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13_ncr:1_{15C2784A-BB03-4173-89F4-5FD7EF84C0CD}" xr6:coauthVersionLast="46" xr6:coauthVersionMax="46" xr10:uidLastSave="{00000000-0000-0000-0000-000000000000}"/>
  <bookViews>
    <workbookView xWindow="-110" yWindow="-110" windowWidth="19420" windowHeight="10420" xr2:uid="{4D5B819E-C5C3-4569-B6B1-CABDCE48CF6E}"/>
    <workbookView xWindow="-110" yWindow="-110" windowWidth="19420" windowHeight="10420" xr2:uid="{BD60C749-78BD-4D36-A416-51E7F1E2659A}"/>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<sst xmlns="http://schemas.openxmlformats.org/spreadsheetml/2006/main" count="78499" uniqueCount="430">
  <si>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</si>
  <si>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</si>
  <si>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</si>
  <si>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</si>
  <si>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</si>
  <si>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</si>
  <si>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</si>
  <si>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</si>
  <si>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</si>
  <si>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</si>
  <si>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</si>
  <si>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</si>
  <si>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</si>
  <si>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</si>
  <si>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</si>
  <si>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</si>
  <si>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</si>
  <si>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</si>
  <si>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</si>
  <si>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</si>
  <si>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</si>
  <si>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</si>
  <si>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</si>
  <si>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</si>
  <si>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</si>
  <si>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</si>
  <si>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</si>
  <si>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</si>
  <si>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</si>
  <si>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</si>
  <si>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</si>
  <si>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</si>
  <si>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</si>
  <si>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</si>
  <si>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</si>
  <si>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</si>
  <si>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</si>
  <si>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</si>
  <si>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</si>
  <si>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</si>
  <si>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</si>
  <si>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</si>
  <si>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</si>
  <si>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</si>
  <si>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</si>
  <si>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</si>
  <si>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</si>
  <si>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</si>
  <si>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</si>
  <si>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</si>
  <si>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</si>
  <si>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</si>
  <si>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</si>
  <si>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</si>
  <si>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</si>
  <si>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</si>
  <si>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</si>
  <si>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</si>
  <si>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</si>
  <si>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</si>
  <si>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</si>
  <si>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</si>
  <si>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</si>
  <si>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</si>
  <si>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</si>
  <si>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</si>
  <si>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</si>
  <si>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</si>
  <si>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</si>
  <si>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</si>
  <si>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</si>
  <si>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</si>
  <si>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</si>
  <si>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</si>
  <si>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</si>
  <si>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</si>
  <si>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</si>
  <si>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</si>
  <si>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</si>
  <si>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</si>
  <si>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</si>
  <si>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</si>
  <si>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</si>
  <si>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</si>
  <si>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</si>
  <si>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</si>
  <si>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</si>
  <si>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</si>
  <si>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</si>
  <si>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</si>
  <si>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</si>
  <si>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</si>
  <si>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</si>
  <si>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</si>
  <si>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</si>
  <si>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</si>
  <si>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</si>
  <si>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</si>
  <si>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</si>
  <si>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</si>
  <si>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</si>
  <si>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</si>
  <si>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</si>
  <si>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</si>
  <si>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</si>
  <si>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</si>
  <si>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</si>
  <si>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</si>
  <si>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</si>
  <si>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</si>
  <si>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</si>
  <si>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</si>
  <si>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</si>
  <si>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</si>
  <si>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</si>
  <si>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</si>
  <si>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</si>
  <si>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</si>
  <si>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</si>
  <si>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</si>
  <si>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</si>
  <si>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</si>
  <si>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</si>
  <si>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</si>
  <si>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</si>
  <si>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</si>
  <si>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</si>
  <si>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</si>
  <si>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</si>
  <si>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</si>
  <si>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</si>
  <si>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</si>
  <si>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</si>
  <si>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</si>
  <si>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</si>
  <si>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</si>
  <si>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</si>
  <si>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</si>
  <si>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</si>
  <si>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</si>
  <si>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</si>
  <si>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</si>
  <si>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</si>
  <si>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</si>
  <si>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</si>
  <si>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</si>
  <si>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</si>
  <si>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</si>
  <si>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</si>
  <si>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</si>
  <si>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</si>
  <si>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</si>
  <si>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</si>
  <si>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</si>
  <si>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</si>
  <si>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</si>
  <si>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</si>
  <si>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</si>
  <si>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</si>
  <si>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</si>
  <si>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</si>
  <si>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</si>
  <si>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</si>
  <si>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</si>
  <si>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</si>
  <si>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</si>
  <si>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</si>
  <si>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</si>
  <si>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</si>
  <si>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</si>
  <si>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</si>
  <si>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</si>
  <si>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</si>
  <si>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</si>
  <si>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</si>
  <si>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</si>
  <si>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</si>
  <si>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</si>
  <si>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</si>
  <si>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</si>
  <si>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</si>
  <si>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</si>
  <si>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</si>
  <si>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</si>
  <si>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</si>
  <si>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</si>
  <si>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</si>
  <si>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</si>
  <si>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</si>
  <si>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</si>
  <si>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</si>
  <si>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</si>
  <si>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</si>
  <si>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</si>
  <si>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</si>
  <si>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</si>
  <si>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</si>
  <si>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</si>
  <si>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</si>
  <si>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</si>
  <si>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</si>
  <si>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</si>
  <si>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</si>
  <si>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</si>
  <si>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</si>
  <si>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</si>
  <si>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</si>
  <si>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</si>
  <si>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</si>
  <si>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</si>
  <si>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</si>
  <si>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</si>
  <si>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</si>
  <si>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</si>
  <si>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</si>
  <si>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</si>
  <si>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</si>
  <si>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</si>
  <si>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</si>
  <si>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</si>
  <si>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</si>
  <si>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</si>
  <si>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</si>
  <si>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</si>
  <si>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</si>
  <si>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</si>
  <si>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</si>
  <si>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</si>
  <si>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</si>
  <si>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</si>
  <si>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</si>
  <si>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</si>
  <si>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</si>
  <si>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</si>
  <si>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</si>
  <si>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</si>
  <si>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</si>
  <si>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</si>
  <si>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</si>
  <si>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</si>
  <si>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</si>
  <si>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</si>
  <si>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</si>
  <si>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</si>
  <si>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</si>
  <si>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</si>
  <si>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</si>
  <si>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</si>
  <si>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</si>
  <si>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</si>
  <si>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</si>
  <si>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</si>
  <si>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</si>
  <si>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</si>
  <si>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</si>
  <si>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</si>
  <si>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</si>
  <si>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</si>
  <si>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</si>
  <si>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</si>
  <si>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</si>
  <si>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</si>
  <si>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</si>
  <si>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</si>
  <si>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</si>
  <si>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</si>
  <si>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</si>
  <si>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</si>
  <si>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</si>
  <si>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</si>
  <si>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</si>
  <si>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</si>
  <si>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</si>
  <si>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</si>
  <si>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</si>
  <si>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</si>
  <si>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</si>
  <si>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</si>
  <si>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</si>
  <si>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</si>
  <si>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</si>
  <si>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</si>
  <si>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</si>
  <si>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</si>
  <si>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</si>
  <si>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</si>
  <si>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</si>
  <si>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</si>
  <si>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</si>
  <si>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</si>
  <si>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</si>
  <si>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</si>
  <si>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</si>
  <si>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</si>
  <si>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</si>
  <si>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</si>
  <si>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</si>
  <si>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</si>
  <si>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</si>
  <si>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</si>
  <si>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</si>
  <si>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</si>
  <si>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</si>
  <si>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</si>
  <si>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</si>
  <si>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</si>
  <si>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</si>
  <si>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</si>
  <si>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</si>
  <si>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</si>
  <si>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</si>
  <si>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</si>
  <si>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</si>
  <si>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</si>
  <si>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</si>
  <si>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</si>
  <si>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</si>
  <si>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</si>
  <si>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</si>
  <si>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</si>
  <si>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</si>
  <si>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</si>
  <si>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</si>
  <si>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</si>
  <si>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</si>
  <si>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</si>
  <si>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</si>
  <si>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</si>
  <si>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</si>
  <si>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</si>
  <si>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</si>
  <si>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</si>
  <si>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</si>
  <si>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</si>
  <si>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</si>
  <si>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</si>
  <si>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</si>
  <si>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</si>
  <si>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</si>
  <si>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</si>
  <si>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</si>
  <si>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</si>
  <si>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</si>
  <si>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</si>
  <si>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</si>
  <si>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</si>
  <si>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</si>
  <si>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</si>
  <si>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</si>
  <si>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</si>
  <si>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</si>
  <si>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</si>
  <si>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</si>
  <si>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</si>
  <si>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</si>
  <si>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</si>
  <si>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</si>
  <si>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</si>
  <si>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</si>
  <si>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</si>
  <si>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</si>
  <si>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</si>
  <si>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</si>
  <si>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</si>
  <si>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</si>
  <si>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</si>
  <si>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</si>
  <si>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</si>
  <si>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</si>
  <si>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</si>
  <si>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</si>
  <si>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</si>
  <si>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</si>
  <si>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</si>
  <si>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</si>
  <si>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</si>
  <si>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</si>
  <si>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</si>
  <si>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</si>
  <si>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</si>
  <si>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</si>
  <si>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</si>
  <si>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</si>
  <si>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</si>
  <si>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</si>
  <si>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</si>
  <si>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</si>
  <si>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</si>
  <si>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</si>
  <si>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</si>
  <si>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</si>
  <si>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</si>
  <si>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</si>
  <si>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</si>
  <si>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</si>
  <si>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</si>
  <si>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</si>
  <si>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</si>
  <si>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</si>
  <si>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</si>
  <si>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</si>
  <si>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</si>
  <si>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</si>
  <si>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</si>
  <si>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</si>
  <si>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</si>
  <si>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</si>
  <si>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</si>
  <si>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</si>
  <si>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</si>
  <si>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</si>
  <si>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</si>
  <si>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</si>
  <si>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</si>
  <si>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</si>
  <si>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</si>
  <si>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</si>
  <si>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</si>
  <si>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</si>
  <si>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</si>
  <si>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</si>
  <si>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</si>
  <si>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</si>
  <si>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</si>
  <si>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Individuals with booster doses</t>
  </si>
  <si>
    <t>Individuals with booster doses per capita</t>
  </si>
  <si>
    <t>Proportion of town individuals with booster doses</t>
  </si>
  <si>
    <t>Thursday, February 3, 2022</t>
  </si>
  <si>
    <t>Data as of 02/01/2022</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</si>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</sst>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8">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workbookViewId="0"/>
    <sheetView tabSelected="1" workbookViewId="1"/>
  </sheetViews>
  <sheetFormatPr defaultColWidth="9.1796875" defaultRowHeight="14" zeroHeight="1" x14ac:dyDescent="0.3"/>
  <cols>
    <col min="1" max="1" width="9.1796875" style="15"/>
    <col min="2" max="2" width="146.81640625" style="15" customWidth="1"/>
    <col min="3" max="3" width="40.453125" style="15" customWidth="1"/>
    <col min="4" max="16384" width="9.1796875" style="15"/>
  </cols>
  <sheetData>
    <row r="1" spans="1:2" x14ac:dyDescent="0.3">
      <c r="A1" s="13" t="s">
        <v>427</v>
      </c>
    </row>
    <row r="2" spans="1:2" ht="14.5" x14ac:dyDescent="0.35">
      <c r="A2" s="2" t="s">
        <v>428</v>
      </c>
    </row>
    <row r="3" spans="1:2" ht="14.5" x14ac:dyDescent="0.35">
      <c r="B3" s="14"/>
    </row>
    <row r="4" spans="1:2" x14ac:dyDescent="0.3">
      <c r="B4" s="13" t="s">
        <v>404</v>
      </c>
    </row>
    <row r="5" spans="1:2" x14ac:dyDescent="0.3">
      <c r="B5" s="15" t="s">
        <v>405</v>
      </c>
    </row>
    <row r="6" spans="1:2" x14ac:dyDescent="0.3"/>
    <row r="7" spans="1:2" ht="29" x14ac:dyDescent="0.35">
      <c r="B7" s="21" t="s">
        <v>406</v>
      </c>
    </row>
    <row r="8" spans="1:2" ht="14.5" x14ac:dyDescent="0.35">
      <c r="B8" s="14"/>
    </row>
    <row r="9" spans="1:2" x14ac:dyDescent="0.3">
      <c r="B9" s="13" t="s">
        <v>379</v>
      </c>
    </row>
    <row r="10" spans="1:2" x14ac:dyDescent="0.3">
      <c r="B10" s="13"/>
    </row>
    <row r="11" spans="1:2" ht="130" customHeight="1" x14ac:dyDescent="0.3">
      <c r="B11" s="46" t="s">
        <v>422</v>
      </c>
    </row>
    <row r="12" spans="1:2" ht="130" customHeight="1" x14ac:dyDescent="0.3">
      <c r="B12" s="46"/>
    </row>
    <row r="13" spans="1:2" ht="50" customHeight="1" x14ac:dyDescent="0.3">
      <c r="B13" s="46"/>
    </row>
    <row r="14" spans="1:2" ht="14.5" thickBot="1" x14ac:dyDescent="0.35">
      <c r="B14" s="22" t="s">
        <v>407</v>
      </c>
    </row>
    <row r="15" spans="1:2" x14ac:dyDescent="0.3">
      <c r="B15" s="23"/>
    </row>
    <row r="16" spans="1:2" ht="56" x14ac:dyDescent="0.3">
      <c r="B16" s="23" t="s">
        <v>408</v>
      </c>
    </row>
    <row r="17" spans="2:17" x14ac:dyDescent="0.3">
      <c r="B17" s="23"/>
    </row>
    <row r="18" spans="2:17" ht="28" x14ac:dyDescent="0.3">
      <c r="B18" s="23" t="s">
        <v>409</v>
      </c>
    </row>
    <row r="19" spans="2:17" x14ac:dyDescent="0.3">
      <c r="B19" s="23"/>
    </row>
    <row r="20" spans="2:17" ht="28" x14ac:dyDescent="0.3">
      <c r="B20" s="23" t="s">
        <v>410</v>
      </c>
    </row>
    <row r="21" spans="2:17" x14ac:dyDescent="0.3">
      <c r="B21" s="24"/>
    </row>
    <row r="22" spans="2:17" ht="14.5" thickBot="1" x14ac:dyDescent="0.35">
      <c r="B22" s="22" t="s">
        <v>411</v>
      </c>
    </row>
    <row r="23" spans="2:17" x14ac:dyDescent="0.3"/>
    <row r="24" spans="2:17" ht="14.15" customHeight="1" x14ac:dyDescent="0.3">
      <c r="B24" s="47" t="s">
        <v>412</v>
      </c>
      <c r="C24" s="25"/>
      <c r="D24" s="25"/>
      <c r="E24" s="25"/>
      <c r="F24" s="25"/>
      <c r="G24" s="25"/>
      <c r="H24" s="25"/>
      <c r="I24" s="25"/>
      <c r="J24" s="25"/>
      <c r="K24" s="25"/>
      <c r="L24" s="25"/>
      <c r="M24" s="25"/>
      <c r="N24" s="25"/>
      <c r="O24" s="25"/>
      <c r="P24" s="25"/>
      <c r="Q24" s="25"/>
    </row>
    <row r="25" spans="2:17" x14ac:dyDescent="0.3">
      <c r="B25" s="47"/>
      <c r="C25" s="25"/>
      <c r="D25" s="25"/>
      <c r="E25" s="25"/>
      <c r="F25" s="25"/>
      <c r="G25" s="25"/>
      <c r="H25" s="25"/>
      <c r="I25" s="25"/>
      <c r="J25" s="25"/>
      <c r="K25" s="25"/>
      <c r="L25" s="25"/>
      <c r="M25" s="25"/>
      <c r="N25" s="25"/>
      <c r="O25" s="25"/>
      <c r="P25" s="25"/>
      <c r="Q25" s="25"/>
    </row>
    <row r="26" spans="2:17" x14ac:dyDescent="0.3">
      <c r="B26" s="47"/>
      <c r="C26" s="25"/>
      <c r="D26" s="25"/>
      <c r="E26" s="25"/>
      <c r="F26" s="25"/>
      <c r="G26" s="25"/>
      <c r="H26" s="25"/>
      <c r="I26" s="25"/>
      <c r="J26" s="25"/>
      <c r="K26" s="25"/>
      <c r="L26" s="25"/>
      <c r="M26" s="25"/>
      <c r="N26" s="25"/>
      <c r="O26" s="25"/>
      <c r="P26" s="25"/>
      <c r="Q26" s="25"/>
    </row>
    <row r="27" spans="2:17" x14ac:dyDescent="0.3">
      <c r="B27" s="47"/>
      <c r="C27" s="25"/>
      <c r="D27" s="25"/>
      <c r="E27" s="25"/>
      <c r="F27" s="25"/>
      <c r="G27" s="25"/>
      <c r="H27" s="25"/>
      <c r="I27" s="25"/>
      <c r="J27" s="25"/>
      <c r="K27" s="25"/>
      <c r="L27" s="25"/>
      <c r="M27" s="25"/>
      <c r="N27" s="25"/>
      <c r="O27" s="25"/>
      <c r="P27" s="25"/>
      <c r="Q27" s="25"/>
    </row>
    <row r="28" spans="2:17" x14ac:dyDescent="0.3">
      <c r="B28" s="39"/>
      <c r="C28" s="25"/>
      <c r="D28" s="25"/>
      <c r="E28" s="25"/>
      <c r="F28" s="25"/>
      <c r="G28" s="25"/>
      <c r="H28" s="25"/>
      <c r="I28" s="25"/>
      <c r="J28" s="25"/>
      <c r="K28" s="25"/>
      <c r="L28" s="25"/>
      <c r="M28" s="25"/>
      <c r="N28" s="25"/>
      <c r="O28" s="25"/>
      <c r="P28" s="25"/>
      <c r="Q28" s="25"/>
    </row>
    <row r="29" spans="2:17" x14ac:dyDescent="0.3">
      <c r="B29" s="38"/>
    </row>
    <row r="30" spans="2:17" ht="15" customHeight="1" x14ac:dyDescent="0.3">
      <c r="B30" s="47" t="s">
        <v>423</v>
      </c>
    </row>
    <row r="31" spans="2:17" x14ac:dyDescent="0.3">
      <c r="B31" s="47"/>
    </row>
    <row r="32" spans="2:17" x14ac:dyDescent="0.3">
      <c r="B32" s="47"/>
    </row>
    <row r="33" spans="2:2" x14ac:dyDescent="0.3">
      <c r="B33" s="47"/>
    </row>
    <row r="34" spans="2:2" x14ac:dyDescent="0.3">
      <c r="B34" s="47"/>
    </row>
    <row r="35" spans="2:2" ht="14.25" customHeight="1" x14ac:dyDescent="0.3">
      <c r="B35" s="47"/>
    </row>
    <row r="36" spans="2:2" x14ac:dyDescent="0.3">
      <c r="B36" s="47"/>
    </row>
    <row r="37" spans="2:2" x14ac:dyDescent="0.3">
      <c r="B37" s="47"/>
    </row>
    <row r="38" spans="2:2" x14ac:dyDescent="0.3">
      <c r="B38" s="47"/>
    </row>
    <row r="39" spans="2:2" x14ac:dyDescent="0.3">
      <c r="B39" s="47"/>
    </row>
    <row r="40" spans="2:2" x14ac:dyDescent="0.3">
      <c r="B40" s="47"/>
    </row>
    <row r="41" spans="2:2" x14ac:dyDescent="0.3">
      <c r="B41" s="47"/>
    </row>
    <row r="42" spans="2:2" x14ac:dyDescent="0.3">
      <c r="B42" s="47"/>
    </row>
    <row r="43" spans="2:2" x14ac:dyDescent="0.3">
      <c r="B43" s="47"/>
    </row>
    <row r="44" spans="2:2" x14ac:dyDescent="0.3">
      <c r="B44" s="47"/>
    </row>
    <row r="45" spans="2:2" x14ac:dyDescent="0.3">
      <c r="B45" s="47"/>
    </row>
    <row r="46" spans="2:2" x14ac:dyDescent="0.3">
      <c r="B46" s="47"/>
    </row>
    <row r="47" spans="2:2" x14ac:dyDescent="0.3">
      <c r="B47" s="47"/>
    </row>
    <row r="48" spans="2:2" x14ac:dyDescent="0.3">
      <c r="B48" s="47"/>
    </row>
    <row r="49" spans="2:2" x14ac:dyDescent="0.3">
      <c r="B49" s="47"/>
    </row>
    <row r="50" spans="2:2" x14ac:dyDescent="0.3">
      <c r="B50" s="47"/>
    </row>
    <row r="51" spans="2:2" x14ac:dyDescent="0.3">
      <c r="B51" s="47"/>
    </row>
    <row r="52" spans="2:2" x14ac:dyDescent="0.3">
      <c r="B52" s="47"/>
    </row>
    <row r="53" spans="2:2" x14ac:dyDescent="0.3">
      <c r="B53" s="47"/>
    </row>
    <row r="54" spans="2:2" x14ac:dyDescent="0.3">
      <c r="B54" s="47"/>
    </row>
    <row r="55" spans="2:2" x14ac:dyDescent="0.3">
      <c r="B55" s="47"/>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topLeftCell="J2" workbookViewId="0">
      <selection activeCell="N6" sqref="N6"/>
    </sheetView>
    <sheetView workbookViewId="1"/>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7" width="22.8164062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2" t="s">
        <v>428</v>
      </c>
      <c r="E1" s="1"/>
    </row>
    <row r="2" spans="1:28" s="7" customFormat="1" ht="45" customHeight="1" x14ac:dyDescent="0.35">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424</v>
      </c>
      <c r="P2" s="3" t="s">
        <v>425</v>
      </c>
      <c r="Q2" s="3" t="s">
        <v>426</v>
      </c>
      <c r="R2"/>
      <c r="S2"/>
      <c r="T2"/>
      <c r="U2"/>
      <c r="V2"/>
      <c r="W2"/>
      <c r="X2"/>
      <c r="Y2"/>
      <c r="Z2"/>
      <c r="AA2"/>
      <c r="AB2"/>
    </row>
    <row r="3" spans="1:28" x14ac:dyDescent="0.35">
      <c r="A3" s="8" t="s">
        <v>8</v>
      </c>
      <c r="B3" s="8" t="s">
        <v>8</v>
      </c>
      <c r="C3" s="8" t="s">
        <v>420</v>
      </c>
      <c r="D3" s="9">
        <v>2594.1973726599999</v>
      </c>
      <c r="E3" s="10">
        <v>5.7941731819249297E-2</v>
      </c>
      <c r="F3" s="11">
        <v>1251</v>
      </c>
      <c r="G3" s="12">
        <v>0.48223007747373797</v>
      </c>
      <c r="H3" s="12">
        <v>2.9731913680007601E-2</v>
      </c>
      <c r="I3" s="11">
        <v>991</v>
      </c>
      <c r="J3" s="12">
        <v>0.38200640030093902</v>
      </c>
      <c r="K3" s="12">
        <v>2.71046441660741E-2</v>
      </c>
      <c r="L3" s="11">
        <v>260</v>
      </c>
      <c r="M3" s="12">
        <v>0.10022367717279899</v>
      </c>
      <c r="N3" s="12">
        <v>4.7152702212549899E-2</v>
      </c>
      <c r="O3" s="11">
        <v>0</v>
      </c>
      <c r="P3" s="12">
        <v>0</v>
      </c>
      <c r="Q3" s="12">
        <v>0</v>
      </c>
    </row>
    <row r="4" spans="1:28" x14ac:dyDescent="0.35">
      <c r="A4" s="8" t="s">
        <v>8</v>
      </c>
      <c r="B4" s="8" t="s">
        <v>8</v>
      </c>
      <c r="C4" s="8" t="s">
        <v>413</v>
      </c>
      <c r="D4" s="9">
        <v>1725.2244848800001</v>
      </c>
      <c r="E4" s="10">
        <v>3.8533110658585501E-2</v>
      </c>
      <c r="F4" s="11">
        <v>1575</v>
      </c>
      <c r="G4" s="12">
        <v>0.91292467374734199</v>
      </c>
      <c r="H4" s="12">
        <v>3.743226542447E-2</v>
      </c>
      <c r="I4" s="11">
        <v>1339</v>
      </c>
      <c r="J4" s="12">
        <v>0.77613088136361297</v>
      </c>
      <c r="K4" s="12">
        <v>3.6622723045785198E-2</v>
      </c>
      <c r="L4" s="11">
        <v>236</v>
      </c>
      <c r="M4" s="12">
        <v>0.13679379238372899</v>
      </c>
      <c r="N4" s="12">
        <v>4.2800145085237599E-2</v>
      </c>
      <c r="O4" s="11">
        <v>193</v>
      </c>
      <c r="P4" s="12">
        <v>0.111869499703643</v>
      </c>
      <c r="Q4" s="12">
        <v>1.0275248895277599E-2</v>
      </c>
    </row>
    <row r="5" spans="1:28" x14ac:dyDescent="0.35">
      <c r="A5" s="8" t="s">
        <v>8</v>
      </c>
      <c r="B5" s="8" t="s">
        <v>8</v>
      </c>
      <c r="C5" s="8" t="s">
        <v>414</v>
      </c>
      <c r="D5" s="9">
        <v>1726.65619812</v>
      </c>
      <c r="E5" s="10">
        <v>3.8565088157856899E-2</v>
      </c>
      <c r="F5" s="11">
        <v>1696</v>
      </c>
      <c r="G5" s="12" t="s">
        <v>429</v>
      </c>
      <c r="H5" s="12">
        <v>4.0308014069778499E-2</v>
      </c>
      <c r="I5" s="11">
        <v>1460</v>
      </c>
      <c r="J5" s="12">
        <v>0.84556497210600601</v>
      </c>
      <c r="K5" s="12">
        <v>3.9932170012581397E-2</v>
      </c>
      <c r="L5" s="11">
        <v>236</v>
      </c>
      <c r="M5" s="12">
        <v>0.13668036535412101</v>
      </c>
      <c r="N5" s="12">
        <v>4.2800145085237599E-2</v>
      </c>
      <c r="O5" s="11">
        <v>484</v>
      </c>
      <c r="P5" s="12">
        <v>0.280310579794046</v>
      </c>
      <c r="Q5" s="12">
        <v>2.5767981685566699E-2</v>
      </c>
    </row>
    <row r="6" spans="1:28" x14ac:dyDescent="0.35">
      <c r="A6" s="8" t="s">
        <v>8</v>
      </c>
      <c r="B6" s="8" t="s">
        <v>8</v>
      </c>
      <c r="C6" s="8" t="s">
        <v>361</v>
      </c>
      <c r="D6" s="9">
        <v>4923.5444449268298</v>
      </c>
      <c r="E6" s="10">
        <v>0.109967998130994</v>
      </c>
      <c r="F6" s="11">
        <v>4690</v>
      </c>
      <c r="G6" s="12" t="s">
        <v>429</v>
      </c>
      <c r="H6" s="12">
        <v>0.111464968152866</v>
      </c>
      <c r="I6" s="11">
        <v>3896</v>
      </c>
      <c r="J6" s="12">
        <v>0.79129985391203195</v>
      </c>
      <c r="K6" s="12">
        <v>0.10655872217056001</v>
      </c>
      <c r="L6" s="11">
        <v>794</v>
      </c>
      <c r="M6" s="12">
        <v>0.161265935319855</v>
      </c>
      <c r="N6" s="12">
        <v>0.14399709829524801</v>
      </c>
      <c r="O6" s="11">
        <v>1269</v>
      </c>
      <c r="P6" s="12">
        <v>0.25774114851498198</v>
      </c>
      <c r="Q6" s="12">
        <v>6.7561092477240098E-2</v>
      </c>
    </row>
    <row r="7" spans="1:28" x14ac:dyDescent="0.35">
      <c r="A7" s="8" t="s">
        <v>8</v>
      </c>
      <c r="B7" s="8" t="s">
        <v>8</v>
      </c>
      <c r="C7" s="8" t="s">
        <v>362</v>
      </c>
      <c r="D7" s="9">
        <v>8943.0258496579809</v>
      </c>
      <c r="E7" s="10">
        <v>0.199743632036054</v>
      </c>
      <c r="F7" s="11">
        <v>9865</v>
      </c>
      <c r="G7" s="12" t="s">
        <v>429</v>
      </c>
      <c r="H7" s="12">
        <v>0.23445669740469599</v>
      </c>
      <c r="I7" s="11">
        <v>8504</v>
      </c>
      <c r="J7" s="12" t="s">
        <v>429</v>
      </c>
      <c r="K7" s="12">
        <v>0.23259121492259699</v>
      </c>
      <c r="L7" s="11">
        <v>1361</v>
      </c>
      <c r="M7" s="12">
        <v>0.15218562742408401</v>
      </c>
      <c r="N7" s="12">
        <v>0.24682626042800099</v>
      </c>
      <c r="O7" s="11">
        <v>3265</v>
      </c>
      <c r="P7" s="12">
        <v>0.36508895925028201</v>
      </c>
      <c r="Q7" s="12">
        <v>0.173827397114412</v>
      </c>
    </row>
    <row r="8" spans="1:28" x14ac:dyDescent="0.35">
      <c r="A8" s="8" t="s">
        <v>8</v>
      </c>
      <c r="B8" s="8" t="s">
        <v>8</v>
      </c>
      <c r="C8" s="8" t="s">
        <v>363</v>
      </c>
      <c r="D8" s="9">
        <v>10996.9281500953</v>
      </c>
      <c r="E8" s="10">
        <v>0.245617803958775</v>
      </c>
      <c r="F8" s="11">
        <v>10512</v>
      </c>
      <c r="G8" s="12" t="s">
        <v>429</v>
      </c>
      <c r="H8" s="12">
        <v>0.24983363437589101</v>
      </c>
      <c r="I8" s="11">
        <v>9431</v>
      </c>
      <c r="J8" s="12">
        <v>0.85760312982660403</v>
      </c>
      <c r="K8" s="12">
        <v>0.257945407800449</v>
      </c>
      <c r="L8" s="11">
        <v>1081</v>
      </c>
      <c r="M8" s="12">
        <v>9.8300178490357201E-2</v>
      </c>
      <c r="N8" s="12">
        <v>0.196046427276025</v>
      </c>
      <c r="O8" s="11">
        <v>5370</v>
      </c>
      <c r="P8" s="12">
        <v>0.488318185470137</v>
      </c>
      <c r="Q8" s="12">
        <v>0.28589682159399499</v>
      </c>
    </row>
    <row r="9" spans="1:28" x14ac:dyDescent="0.35">
      <c r="A9" s="8" t="s">
        <v>8</v>
      </c>
      <c r="B9" s="8" t="s">
        <v>8</v>
      </c>
      <c r="C9" s="8" t="s">
        <v>364</v>
      </c>
      <c r="D9" s="9">
        <v>7031.6687406544397</v>
      </c>
      <c r="E9" s="10">
        <v>0.157053225289114</v>
      </c>
      <c r="F9" s="11">
        <v>7301</v>
      </c>
      <c r="G9" s="12" t="s">
        <v>429</v>
      </c>
      <c r="H9" s="12">
        <v>0.173519345945432</v>
      </c>
      <c r="I9" s="11">
        <v>6423</v>
      </c>
      <c r="J9" s="12">
        <v>0.91343893418423605</v>
      </c>
      <c r="K9" s="12">
        <v>0.17567419725398001</v>
      </c>
      <c r="L9" s="11">
        <v>878</v>
      </c>
      <c r="M9" s="12">
        <v>0.124863674951543</v>
      </c>
      <c r="N9" s="12">
        <v>0.159231048240841</v>
      </c>
      <c r="O9" s="11">
        <v>4674</v>
      </c>
      <c r="P9" s="12">
        <v>0.66470708055069605</v>
      </c>
      <c r="Q9" s="12">
        <v>0.24884203801309701</v>
      </c>
    </row>
    <row r="10" spans="1:28" x14ac:dyDescent="0.35">
      <c r="A10" s="8" t="s">
        <v>8</v>
      </c>
      <c r="B10" s="8" t="s">
        <v>8</v>
      </c>
      <c r="C10" s="8" t="s">
        <v>365</v>
      </c>
      <c r="D10" s="9">
        <v>4798.14753729319</v>
      </c>
      <c r="E10" s="10">
        <v>0.107167242078412</v>
      </c>
      <c r="F10" s="11">
        <v>5186</v>
      </c>
      <c r="G10" s="12" t="s">
        <v>429</v>
      </c>
      <c r="H10" s="12">
        <v>0.123253160946858</v>
      </c>
      <c r="I10" s="11">
        <v>4518</v>
      </c>
      <c r="J10" s="12">
        <v>0.94161339660446697</v>
      </c>
      <c r="K10" s="12">
        <v>0.12357092062797401</v>
      </c>
      <c r="L10" s="11">
        <v>668</v>
      </c>
      <c r="M10" s="12">
        <v>0.13922039595656999</v>
      </c>
      <c r="N10" s="12">
        <v>0.121146173376859</v>
      </c>
      <c r="O10" s="11">
        <v>3528</v>
      </c>
      <c r="P10" s="12">
        <v>0.73528376786643701</v>
      </c>
      <c r="Q10" s="12">
        <v>0.18782942022041199</v>
      </c>
    </row>
    <row r="11" spans="1:28" x14ac:dyDescent="0.35">
      <c r="A11" s="8" t="s">
        <v>8</v>
      </c>
      <c r="B11" s="8" t="s">
        <v>8</v>
      </c>
      <c r="C11" s="8" t="s">
        <v>16</v>
      </c>
      <c r="D11" s="9">
        <v>44772.5204478296</v>
      </c>
      <c r="E11" s="10">
        <v>1</v>
      </c>
      <c r="F11" s="11">
        <v>42076</v>
      </c>
      <c r="G11" s="12">
        <v>0.93977286914254299</v>
      </c>
      <c r="H11" s="12">
        <v>1</v>
      </c>
      <c r="I11" s="11">
        <v>36562</v>
      </c>
      <c r="J11" s="12">
        <v>0.81661697028210001</v>
      </c>
      <c r="K11" s="12">
        <v>1</v>
      </c>
      <c r="L11" s="11">
        <v>5514</v>
      </c>
      <c r="M11" s="12">
        <v>0.12315589886044299</v>
      </c>
      <c r="N11" s="12">
        <v>1</v>
      </c>
      <c r="O11" s="11">
        <v>18783</v>
      </c>
      <c r="P11" s="12">
        <v>0.41952071967640397</v>
      </c>
      <c r="Q11" s="12">
        <v>1</v>
      </c>
    </row>
    <row r="12" spans="1:28" x14ac:dyDescent="0.35">
      <c r="A12" s="8" t="s">
        <v>8</v>
      </c>
      <c r="B12" s="8" t="s">
        <v>18</v>
      </c>
      <c r="C12" s="8" t="s">
        <v>420</v>
      </c>
      <c r="D12" s="9">
        <v>1114.9464408199999</v>
      </c>
      <c r="E12" s="10">
        <v>5.3028219778329402E-2</v>
      </c>
      <c r="F12" s="11">
        <v>370</v>
      </c>
      <c r="G12" s="12">
        <v>0.33185450569973501</v>
      </c>
      <c r="H12" s="12">
        <v>2.1967582972154599E-2</v>
      </c>
      <c r="I12" s="11">
        <v>279</v>
      </c>
      <c r="J12" s="12">
        <v>0.25023623537898898</v>
      </c>
      <c r="K12" s="12">
        <v>1.8810679611650501E-2</v>
      </c>
      <c r="L12" s="11">
        <v>91</v>
      </c>
      <c r="M12" s="12">
        <v>8.1618270320745701E-2</v>
      </c>
      <c r="N12" s="12">
        <v>4.5251118846345098E-2</v>
      </c>
      <c r="O12" s="11">
        <v>0</v>
      </c>
      <c r="P12" s="12">
        <v>0</v>
      </c>
      <c r="Q12" s="12">
        <v>0</v>
      </c>
    </row>
    <row r="13" spans="1:28" x14ac:dyDescent="0.35">
      <c r="A13" s="8" t="s">
        <v>8</v>
      </c>
      <c r="B13" s="8" t="s">
        <v>18</v>
      </c>
      <c r="C13" s="8" t="s">
        <v>413</v>
      </c>
      <c r="D13" s="9">
        <v>715.66275584000005</v>
      </c>
      <c r="E13" s="10">
        <v>3.4037798152830999E-2</v>
      </c>
      <c r="F13" s="11">
        <v>472</v>
      </c>
      <c r="G13" s="12">
        <v>0.65952852254550498</v>
      </c>
      <c r="H13" s="12">
        <v>2.8023511250964799E-2</v>
      </c>
      <c r="I13" s="11">
        <v>432</v>
      </c>
      <c r="J13" s="12">
        <v>0.60363627487215799</v>
      </c>
      <c r="K13" s="12">
        <v>2.9126213592233E-2</v>
      </c>
      <c r="L13" s="11">
        <v>40</v>
      </c>
      <c r="M13" s="12">
        <v>5.5892247673347897E-2</v>
      </c>
      <c r="N13" s="12">
        <v>1.9890601690701101E-2</v>
      </c>
      <c r="O13" s="11">
        <v>62</v>
      </c>
      <c r="P13" s="12">
        <v>8.66329838936893E-2</v>
      </c>
      <c r="Q13" s="12">
        <v>7.5279261777561899E-3</v>
      </c>
    </row>
    <row r="14" spans="1:28" x14ac:dyDescent="0.35">
      <c r="A14" s="8" t="s">
        <v>8</v>
      </c>
      <c r="B14" s="8" t="s">
        <v>18</v>
      </c>
      <c r="C14" s="8" t="s">
        <v>414</v>
      </c>
      <c r="D14" s="9">
        <v>1175.83312669</v>
      </c>
      <c r="E14" s="10">
        <v>5.5924065212405998E-2</v>
      </c>
      <c r="F14" s="11">
        <v>795</v>
      </c>
      <c r="G14" s="12">
        <v>0.67611634844643698</v>
      </c>
      <c r="H14" s="12">
        <v>4.7200617467197101E-2</v>
      </c>
      <c r="I14" s="11">
        <v>703</v>
      </c>
      <c r="J14" s="12">
        <v>0.59787395340609495</v>
      </c>
      <c r="K14" s="12">
        <v>4.7397518878101397E-2</v>
      </c>
      <c r="L14" s="11">
        <v>92</v>
      </c>
      <c r="M14" s="12">
        <v>7.8242395040342402E-2</v>
      </c>
      <c r="N14" s="12">
        <v>4.5748383888612597E-2</v>
      </c>
      <c r="O14" s="11">
        <v>255</v>
      </c>
      <c r="P14" s="12">
        <v>0.21686750799225399</v>
      </c>
      <c r="Q14" s="12">
        <v>3.09616318601263E-2</v>
      </c>
    </row>
    <row r="15" spans="1:28" x14ac:dyDescent="0.35">
      <c r="A15" s="8" t="s">
        <v>8</v>
      </c>
      <c r="B15" s="8" t="s">
        <v>18</v>
      </c>
      <c r="C15" s="8" t="s">
        <v>361</v>
      </c>
      <c r="D15" s="9">
        <v>3496.0403113378702</v>
      </c>
      <c r="E15" s="10">
        <v>0.166275963755871</v>
      </c>
      <c r="F15" s="11">
        <v>1764</v>
      </c>
      <c r="G15" s="12">
        <v>0.50457084098236504</v>
      </c>
      <c r="H15" s="12">
        <v>0.104731936115894</v>
      </c>
      <c r="I15" s="11">
        <v>1516</v>
      </c>
      <c r="J15" s="12">
        <v>0.433633443837452</v>
      </c>
      <c r="K15" s="12">
        <v>0.102211434735707</v>
      </c>
      <c r="L15" s="11">
        <v>248</v>
      </c>
      <c r="M15" s="12">
        <v>7.0937397144913095E-2</v>
      </c>
      <c r="N15" s="12">
        <v>0.123321730482347</v>
      </c>
      <c r="O15" s="11">
        <v>595</v>
      </c>
      <c r="P15" s="12">
        <v>0.17019254556944899</v>
      </c>
      <c r="Q15" s="12">
        <v>7.2243807673627994E-2</v>
      </c>
    </row>
    <row r="16" spans="1:28" x14ac:dyDescent="0.35">
      <c r="A16" s="8" t="s">
        <v>8</v>
      </c>
      <c r="B16" s="8" t="s">
        <v>18</v>
      </c>
      <c r="C16" s="8" t="s">
        <v>362</v>
      </c>
      <c r="D16" s="9">
        <v>3842.5074332299801</v>
      </c>
      <c r="E16" s="10">
        <v>0.18275436488171201</v>
      </c>
      <c r="F16" s="11">
        <v>3101</v>
      </c>
      <c r="G16" s="12">
        <v>0.80702511416960998</v>
      </c>
      <c r="H16" s="12">
        <v>0.184112094045004</v>
      </c>
      <c r="I16" s="11">
        <v>2743</v>
      </c>
      <c r="J16" s="12">
        <v>0.713856784317072</v>
      </c>
      <c r="K16" s="12">
        <v>0.184937971952535</v>
      </c>
      <c r="L16" s="11">
        <v>358</v>
      </c>
      <c r="M16" s="12">
        <v>9.3168329852538007E-2</v>
      </c>
      <c r="N16" s="12">
        <v>0.178020885131775</v>
      </c>
      <c r="O16" s="11">
        <v>1148</v>
      </c>
      <c r="P16" s="12">
        <v>0.298763247683558</v>
      </c>
      <c r="Q16" s="12">
        <v>0.13938805245264699</v>
      </c>
    </row>
    <row r="17" spans="1:17" x14ac:dyDescent="0.35">
      <c r="A17" s="8" t="s">
        <v>8</v>
      </c>
      <c r="B17" s="8" t="s">
        <v>18</v>
      </c>
      <c r="C17" s="8" t="s">
        <v>363</v>
      </c>
      <c r="D17" s="9">
        <v>4756.9115045891904</v>
      </c>
      <c r="E17" s="10">
        <v>0.226244543680411</v>
      </c>
      <c r="F17" s="11">
        <v>4584</v>
      </c>
      <c r="G17" s="12" t="s">
        <v>429</v>
      </c>
      <c r="H17" s="12">
        <v>0.27216054147123397</v>
      </c>
      <c r="I17" s="11">
        <v>4133</v>
      </c>
      <c r="J17" s="12">
        <v>0.868841052858083</v>
      </c>
      <c r="K17" s="12">
        <v>0.278654261057174</v>
      </c>
      <c r="L17" s="11">
        <v>451</v>
      </c>
      <c r="M17" s="12">
        <v>9.4809415639727904E-2</v>
      </c>
      <c r="N17" s="12">
        <v>0.22426653406265501</v>
      </c>
      <c r="O17" s="11">
        <v>2351</v>
      </c>
      <c r="P17" s="12">
        <v>0.49422823984257302</v>
      </c>
      <c r="Q17" s="12">
        <v>0.28545410393394899</v>
      </c>
    </row>
    <row r="18" spans="1:17" x14ac:dyDescent="0.35">
      <c r="A18" s="8" t="s">
        <v>8</v>
      </c>
      <c r="B18" s="8" t="s">
        <v>18</v>
      </c>
      <c r="C18" s="8" t="s">
        <v>364</v>
      </c>
      <c r="D18" s="9">
        <v>3022.1413814474399</v>
      </c>
      <c r="E18" s="10">
        <v>0.14373674959553701</v>
      </c>
      <c r="F18" s="11">
        <v>3199</v>
      </c>
      <c r="G18" s="12" t="s">
        <v>429</v>
      </c>
      <c r="H18" s="12">
        <v>0.18993053494033099</v>
      </c>
      <c r="I18" s="11">
        <v>2809</v>
      </c>
      <c r="J18" s="12">
        <v>0.92947339169640097</v>
      </c>
      <c r="K18" s="12">
        <v>0.18938781014023701</v>
      </c>
      <c r="L18" s="11">
        <v>390</v>
      </c>
      <c r="M18" s="12">
        <v>0.12904756951285001</v>
      </c>
      <c r="N18" s="12">
        <v>0.19393336648433601</v>
      </c>
      <c r="O18" s="11">
        <v>2127</v>
      </c>
      <c r="P18" s="12">
        <v>0.70380559065085302</v>
      </c>
      <c r="Q18" s="12">
        <v>0.25825643516270003</v>
      </c>
    </row>
    <row r="19" spans="1:17" x14ac:dyDescent="0.35">
      <c r="A19" s="8" t="s">
        <v>8</v>
      </c>
      <c r="B19" s="8" t="s">
        <v>18</v>
      </c>
      <c r="C19" s="8" t="s">
        <v>365</v>
      </c>
      <c r="D19" s="9">
        <v>2070.6555862157402</v>
      </c>
      <c r="E19" s="10">
        <v>9.8482918542991196E-2</v>
      </c>
      <c r="F19" s="11">
        <v>2558</v>
      </c>
      <c r="G19" s="12" t="s">
        <v>429</v>
      </c>
      <c r="H19" s="12">
        <v>0.15187318173722</v>
      </c>
      <c r="I19" s="11">
        <v>2217</v>
      </c>
      <c r="J19" s="12" t="s">
        <v>429</v>
      </c>
      <c r="K19" s="12">
        <v>0.149474110032362</v>
      </c>
      <c r="L19" s="11">
        <v>341</v>
      </c>
      <c r="M19" s="12">
        <v>0.16468214331249501</v>
      </c>
      <c r="N19" s="12">
        <v>0.169567379413227</v>
      </c>
      <c r="O19" s="11">
        <v>1698</v>
      </c>
      <c r="P19" s="12">
        <v>0.82003014470562197</v>
      </c>
      <c r="Q19" s="12">
        <v>0.20616804273919401</v>
      </c>
    </row>
    <row r="20" spans="1:17" x14ac:dyDescent="0.35">
      <c r="A20" s="8" t="s">
        <v>8</v>
      </c>
      <c r="B20" s="8" t="s">
        <v>18</v>
      </c>
      <c r="C20" s="8" t="s">
        <v>16</v>
      </c>
      <c r="D20" s="9">
        <v>21025.5302833235</v>
      </c>
      <c r="E20" s="10">
        <v>1</v>
      </c>
      <c r="F20" s="11">
        <v>16843</v>
      </c>
      <c r="G20" s="12">
        <v>0.80107373146060901</v>
      </c>
      <c r="H20" s="12">
        <v>1</v>
      </c>
      <c r="I20" s="11">
        <v>14832</v>
      </c>
      <c r="J20" s="12">
        <v>0.70542810574266801</v>
      </c>
      <c r="K20" s="12">
        <v>1</v>
      </c>
      <c r="L20" s="11">
        <v>2011</v>
      </c>
      <c r="M20" s="12">
        <v>9.5645625717941302E-2</v>
      </c>
      <c r="N20" s="12">
        <v>1</v>
      </c>
      <c r="O20" s="11">
        <v>8236</v>
      </c>
      <c r="P20" s="12">
        <v>0.39171425828591</v>
      </c>
      <c r="Q20" s="12">
        <v>1</v>
      </c>
    </row>
    <row r="21" spans="1:17" x14ac:dyDescent="0.35">
      <c r="A21" s="8" t="s">
        <v>8</v>
      </c>
      <c r="B21" s="8" t="s">
        <v>19</v>
      </c>
      <c r="C21" s="8" t="s">
        <v>420</v>
      </c>
      <c r="D21" s="9">
        <v>516.07040505999998</v>
      </c>
      <c r="E21" s="10">
        <v>5.1989331581921101E-2</v>
      </c>
      <c r="F21" s="11">
        <v>246</v>
      </c>
      <c r="G21" s="12">
        <v>0.47667914607775103</v>
      </c>
      <c r="H21" s="12">
        <v>2.8544906010675299E-2</v>
      </c>
      <c r="I21" s="11">
        <v>208</v>
      </c>
      <c r="J21" s="12">
        <v>0.40304578204948099</v>
      </c>
      <c r="K21" s="12">
        <v>2.73900447721886E-2</v>
      </c>
      <c r="L21" s="11">
        <v>38</v>
      </c>
      <c r="M21" s="12">
        <v>7.3633364028270504E-2</v>
      </c>
      <c r="N21" s="12">
        <v>3.7109375E-2</v>
      </c>
      <c r="O21" s="11">
        <v>0</v>
      </c>
      <c r="P21" s="12">
        <v>0</v>
      </c>
      <c r="Q21" s="12">
        <v>0</v>
      </c>
    </row>
    <row r="22" spans="1:17" x14ac:dyDescent="0.35">
      <c r="A22" s="8" t="s">
        <v>8</v>
      </c>
      <c r="B22" s="8" t="s">
        <v>19</v>
      </c>
      <c r="C22" s="8" t="s">
        <v>413</v>
      </c>
      <c r="D22" s="9">
        <v>369.26781204000002</v>
      </c>
      <c r="E22" s="10">
        <v>3.7200324867391103E-2</v>
      </c>
      <c r="F22" s="11">
        <v>288</v>
      </c>
      <c r="G22" s="12">
        <v>0.77992175491538096</v>
      </c>
      <c r="H22" s="12">
        <v>3.3418426549083301E-2</v>
      </c>
      <c r="I22" s="11">
        <v>260</v>
      </c>
      <c r="J22" s="12">
        <v>0.70409602874305299</v>
      </c>
      <c r="K22" s="12">
        <v>3.42375559652357E-2</v>
      </c>
      <c r="L22" s="11">
        <v>28</v>
      </c>
      <c r="M22" s="12">
        <v>7.58257261723288E-2</v>
      </c>
      <c r="N22" s="12">
        <v>2.734375E-2</v>
      </c>
      <c r="O22" s="11">
        <v>50</v>
      </c>
      <c r="P22" s="12">
        <v>0.13540308245058699</v>
      </c>
      <c r="Q22" s="12">
        <v>1.06179655977915E-2</v>
      </c>
    </row>
    <row r="23" spans="1:17" x14ac:dyDescent="0.35">
      <c r="A23" s="8" t="s">
        <v>8</v>
      </c>
      <c r="B23" s="8" t="s">
        <v>19</v>
      </c>
      <c r="C23" s="8" t="s">
        <v>414</v>
      </c>
      <c r="D23" s="9">
        <v>366.58085854000001</v>
      </c>
      <c r="E23" s="10">
        <v>3.6929639094506098E-2</v>
      </c>
      <c r="F23" s="11">
        <v>284</v>
      </c>
      <c r="G23" s="12">
        <v>0.77472675777753697</v>
      </c>
      <c r="H23" s="12">
        <v>3.2954281735901599E-2</v>
      </c>
      <c r="I23" s="11">
        <v>262</v>
      </c>
      <c r="J23" s="12">
        <v>0.71471271316096696</v>
      </c>
      <c r="K23" s="12">
        <v>3.4500921780352897E-2</v>
      </c>
      <c r="L23" s="11">
        <v>22</v>
      </c>
      <c r="M23" s="12">
        <v>6.0014044616569701E-2</v>
      </c>
      <c r="N23" s="12">
        <v>2.1484375E-2</v>
      </c>
      <c r="O23" s="11">
        <v>124</v>
      </c>
      <c r="P23" s="12">
        <v>0.33826097874793898</v>
      </c>
      <c r="Q23" s="12">
        <v>2.63325546825228E-2</v>
      </c>
    </row>
    <row r="24" spans="1:17" x14ac:dyDescent="0.35">
      <c r="A24" s="8" t="s">
        <v>8</v>
      </c>
      <c r="B24" s="8" t="s">
        <v>19</v>
      </c>
      <c r="C24" s="8" t="s">
        <v>361</v>
      </c>
      <c r="D24" s="9">
        <v>680.69072282485502</v>
      </c>
      <c r="E24" s="10">
        <v>6.8573309662204998E-2</v>
      </c>
      <c r="F24" s="11">
        <v>687</v>
      </c>
      <c r="G24" s="12" t="s">
        <v>429</v>
      </c>
      <c r="H24" s="12">
        <v>7.9716871663959202E-2</v>
      </c>
      <c r="I24" s="11">
        <v>577</v>
      </c>
      <c r="J24" s="12">
        <v>0.84766837662405603</v>
      </c>
      <c r="K24" s="12">
        <v>7.5981037661311604E-2</v>
      </c>
      <c r="L24" s="11">
        <v>110</v>
      </c>
      <c r="M24" s="12">
        <v>0.16160055706871099</v>
      </c>
      <c r="N24" s="12">
        <v>0.107421875</v>
      </c>
      <c r="O24" s="11">
        <v>262</v>
      </c>
      <c r="P24" s="12">
        <v>0.384903145018202</v>
      </c>
      <c r="Q24" s="12">
        <v>5.5638139732427302E-2</v>
      </c>
    </row>
    <row r="25" spans="1:17" x14ac:dyDescent="0.35">
      <c r="A25" s="8" t="s">
        <v>8</v>
      </c>
      <c r="B25" s="8" t="s">
        <v>19</v>
      </c>
      <c r="C25" s="8" t="s">
        <v>362</v>
      </c>
      <c r="D25" s="9">
        <v>1443.5044746860001</v>
      </c>
      <c r="E25" s="10">
        <v>0.14541975675918201</v>
      </c>
      <c r="F25" s="11">
        <v>1442</v>
      </c>
      <c r="G25" s="12" t="s">
        <v>429</v>
      </c>
      <c r="H25" s="12">
        <v>0.16732420515200699</v>
      </c>
      <c r="I25" s="11">
        <v>1266</v>
      </c>
      <c r="J25" s="12">
        <v>0.87703226571250104</v>
      </c>
      <c r="K25" s="12">
        <v>0.16671056096918599</v>
      </c>
      <c r="L25" s="11">
        <v>176</v>
      </c>
      <c r="M25" s="12">
        <v>0.121925496655134</v>
      </c>
      <c r="N25" s="12">
        <v>0.171875</v>
      </c>
      <c r="O25" s="11">
        <v>658</v>
      </c>
      <c r="P25" s="12">
        <v>0.455835095449309</v>
      </c>
      <c r="Q25" s="12">
        <v>0.13973242726693599</v>
      </c>
    </row>
    <row r="26" spans="1:17" x14ac:dyDescent="0.35">
      <c r="A26" s="8" t="s">
        <v>8</v>
      </c>
      <c r="B26" s="8" t="s">
        <v>19</v>
      </c>
      <c r="C26" s="8" t="s">
        <v>363</v>
      </c>
      <c r="D26" s="9">
        <v>2322.9292855948302</v>
      </c>
      <c r="E26" s="10">
        <v>0.23401369209711601</v>
      </c>
      <c r="F26" s="11">
        <v>2060</v>
      </c>
      <c r="G26" s="12">
        <v>0.88681132601610702</v>
      </c>
      <c r="H26" s="12">
        <v>0.239034578788582</v>
      </c>
      <c r="I26" s="11">
        <v>1872</v>
      </c>
      <c r="J26" s="12">
        <v>0.80587903024376395</v>
      </c>
      <c r="K26" s="12">
        <v>0.24651040294969701</v>
      </c>
      <c r="L26" s="11">
        <v>188</v>
      </c>
      <c r="M26" s="12">
        <v>8.0932295772343801E-2</v>
      </c>
      <c r="N26" s="12">
        <v>0.18359375</v>
      </c>
      <c r="O26" s="11">
        <v>1167</v>
      </c>
      <c r="P26" s="12">
        <v>0.50238292109747396</v>
      </c>
      <c r="Q26" s="12">
        <v>0.247823317052453</v>
      </c>
    </row>
    <row r="27" spans="1:17" x14ac:dyDescent="0.35">
      <c r="A27" s="8" t="s">
        <v>8</v>
      </c>
      <c r="B27" s="8" t="s">
        <v>19</v>
      </c>
      <c r="C27" s="8" t="s">
        <v>364</v>
      </c>
      <c r="D27" s="9">
        <v>2348.7179050719001</v>
      </c>
      <c r="E27" s="10">
        <v>0.23661165756052499</v>
      </c>
      <c r="F27" s="11">
        <v>2095</v>
      </c>
      <c r="G27" s="12">
        <v>0.89197599910827396</v>
      </c>
      <c r="H27" s="12">
        <v>0.243095845903922</v>
      </c>
      <c r="I27" s="11">
        <v>1844</v>
      </c>
      <c r="J27" s="12">
        <v>0.78510918489530201</v>
      </c>
      <c r="K27" s="12">
        <v>0.24282328153805599</v>
      </c>
      <c r="L27" s="11">
        <v>251</v>
      </c>
      <c r="M27" s="12">
        <v>0.10686681421297201</v>
      </c>
      <c r="N27" s="12">
        <v>0.2451171875</v>
      </c>
      <c r="O27" s="11">
        <v>1469</v>
      </c>
      <c r="P27" s="12">
        <v>0.62544760987592096</v>
      </c>
      <c r="Q27" s="12">
        <v>0.31195582926311299</v>
      </c>
    </row>
    <row r="28" spans="1:17" x14ac:dyDescent="0.35">
      <c r="A28" s="8" t="s">
        <v>8</v>
      </c>
      <c r="B28" s="8" t="s">
        <v>19</v>
      </c>
      <c r="C28" s="8" t="s">
        <v>365</v>
      </c>
      <c r="D28" s="9">
        <v>1591.8829732218601</v>
      </c>
      <c r="E28" s="10">
        <v>0.16036752141371799</v>
      </c>
      <c r="F28" s="11">
        <v>1516</v>
      </c>
      <c r="G28" s="12" t="s">
        <v>429</v>
      </c>
      <c r="H28" s="12">
        <v>0.17591088419586901</v>
      </c>
      <c r="I28" s="11">
        <v>1305</v>
      </c>
      <c r="J28" s="12">
        <v>0.81978387981546996</v>
      </c>
      <c r="K28" s="12">
        <v>0.171846194363972</v>
      </c>
      <c r="L28" s="11">
        <v>211</v>
      </c>
      <c r="M28" s="12">
        <v>0.13254743190886101</v>
      </c>
      <c r="N28" s="12">
        <v>0.2060546875</v>
      </c>
      <c r="O28" s="11">
        <v>979</v>
      </c>
      <c r="P28" s="12">
        <v>0.61499495658187397</v>
      </c>
      <c r="Q28" s="12">
        <v>0.20789976640475699</v>
      </c>
    </row>
    <row r="29" spans="1:17" x14ac:dyDescent="0.35">
      <c r="A29" s="8" t="s">
        <v>8</v>
      </c>
      <c r="B29" s="8" t="s">
        <v>19</v>
      </c>
      <c r="C29" s="8" t="s">
        <v>16</v>
      </c>
      <c r="D29" s="9">
        <v>9926.4673993127308</v>
      </c>
      <c r="E29" s="10">
        <v>1</v>
      </c>
      <c r="F29" s="11">
        <v>8618</v>
      </c>
      <c r="G29" s="12">
        <v>0.86818398261164698</v>
      </c>
      <c r="H29" s="12">
        <v>1</v>
      </c>
      <c r="I29" s="11">
        <v>7594</v>
      </c>
      <c r="J29" s="12">
        <v>0.76502543095298703</v>
      </c>
      <c r="K29" s="12">
        <v>1</v>
      </c>
      <c r="L29" s="11">
        <v>1024</v>
      </c>
      <c r="M29" s="12">
        <v>0.103158551658659</v>
      </c>
      <c r="N29" s="12">
        <v>1</v>
      </c>
      <c r="O29" s="11">
        <v>4709</v>
      </c>
      <c r="P29" s="12">
        <v>0.47438830054748699</v>
      </c>
      <c r="Q29" s="12">
        <v>1</v>
      </c>
    </row>
    <row r="30" spans="1:17" x14ac:dyDescent="0.35">
      <c r="A30" s="8" t="s">
        <v>8</v>
      </c>
      <c r="B30" s="8" t="s">
        <v>20</v>
      </c>
      <c r="C30" s="8" t="s">
        <v>420</v>
      </c>
      <c r="D30" s="9">
        <v>225.30762591000001</v>
      </c>
      <c r="E30" s="10">
        <v>3.86493341312939E-2</v>
      </c>
      <c r="F30" s="11">
        <v>109</v>
      </c>
      <c r="G30" s="12">
        <v>0.48378300361453602</v>
      </c>
      <c r="H30" s="12">
        <v>1.8067296535720201E-2</v>
      </c>
      <c r="I30" s="11">
        <v>84</v>
      </c>
      <c r="J30" s="12">
        <v>0.372823599115789</v>
      </c>
      <c r="K30" s="12">
        <v>1.61507402422611E-2</v>
      </c>
      <c r="L30" s="11">
        <v>25</v>
      </c>
      <c r="M30" s="12">
        <v>0.110959404498747</v>
      </c>
      <c r="N30" s="12">
        <v>3.00480769230769E-2</v>
      </c>
      <c r="O30" s="11">
        <v>0</v>
      </c>
      <c r="P30" s="12">
        <v>0</v>
      </c>
      <c r="Q30" s="12">
        <v>0</v>
      </c>
    </row>
    <row r="31" spans="1:17" x14ac:dyDescent="0.35">
      <c r="A31" s="8" t="s">
        <v>8</v>
      </c>
      <c r="B31" s="8" t="s">
        <v>20</v>
      </c>
      <c r="C31" s="8" t="s">
        <v>413</v>
      </c>
      <c r="D31" s="9">
        <v>166.83670361</v>
      </c>
      <c r="E31" s="10">
        <v>2.8619215515422802E-2</v>
      </c>
      <c r="F31" s="11">
        <v>139</v>
      </c>
      <c r="G31" s="12">
        <v>0.83315000232160197</v>
      </c>
      <c r="H31" s="12">
        <v>2.30399469583955E-2</v>
      </c>
      <c r="I31" s="11">
        <v>121</v>
      </c>
      <c r="J31" s="12">
        <v>0.72526007396340897</v>
      </c>
      <c r="K31" s="12">
        <v>2.3264756777542799E-2</v>
      </c>
      <c r="L31" s="11">
        <v>18</v>
      </c>
      <c r="M31" s="12">
        <v>0.107889928358193</v>
      </c>
      <c r="N31" s="12">
        <v>2.1634615384615401E-2</v>
      </c>
      <c r="O31" s="11">
        <v>28</v>
      </c>
      <c r="P31" s="12">
        <v>0.16782877744607799</v>
      </c>
      <c r="Q31" s="12">
        <v>8.5470085470085496E-3</v>
      </c>
    </row>
    <row r="32" spans="1:17" x14ac:dyDescent="0.35">
      <c r="A32" s="8" t="s">
        <v>8</v>
      </c>
      <c r="B32" s="8" t="s">
        <v>20</v>
      </c>
      <c r="C32" s="8" t="s">
        <v>414</v>
      </c>
      <c r="D32" s="9">
        <v>140.47022595999999</v>
      </c>
      <c r="E32" s="10">
        <v>2.4096302451809E-2</v>
      </c>
      <c r="F32" s="11">
        <v>166</v>
      </c>
      <c r="G32" s="12" t="s">
        <v>429</v>
      </c>
      <c r="H32" s="12">
        <v>2.7515332338803201E-2</v>
      </c>
      <c r="I32" s="11">
        <v>152</v>
      </c>
      <c r="J32" s="12" t="s">
        <v>429</v>
      </c>
      <c r="K32" s="12">
        <v>2.9225149009805801E-2</v>
      </c>
      <c r="L32" s="11">
        <v>14</v>
      </c>
      <c r="M32" s="12">
        <v>9.96652486626355E-2</v>
      </c>
      <c r="N32" s="12">
        <v>1.68269230769231E-2</v>
      </c>
      <c r="O32" s="11">
        <v>57</v>
      </c>
      <c r="P32" s="12">
        <v>0.405779940983587</v>
      </c>
      <c r="Q32" s="12">
        <v>1.73992673992674E-2</v>
      </c>
    </row>
    <row r="33" spans="1:17" x14ac:dyDescent="0.35">
      <c r="A33" s="8" t="s">
        <v>8</v>
      </c>
      <c r="B33" s="8" t="s">
        <v>20</v>
      </c>
      <c r="C33" s="8" t="s">
        <v>361</v>
      </c>
      <c r="D33" s="9">
        <v>427.60380599685499</v>
      </c>
      <c r="E33" s="10">
        <v>7.3351278311312204E-2</v>
      </c>
      <c r="F33" s="11">
        <v>449</v>
      </c>
      <c r="G33" s="12" t="s">
        <v>429</v>
      </c>
      <c r="H33" s="12">
        <v>7.4424001326040101E-2</v>
      </c>
      <c r="I33" s="11">
        <v>372</v>
      </c>
      <c r="J33" s="12">
        <v>0.86996419298180006</v>
      </c>
      <c r="K33" s="12">
        <v>7.1524706787156306E-2</v>
      </c>
      <c r="L33" s="11">
        <v>77</v>
      </c>
      <c r="M33" s="12">
        <v>0.18007323349354501</v>
      </c>
      <c r="N33" s="12">
        <v>9.25480769230769E-2</v>
      </c>
      <c r="O33" s="11">
        <v>134</v>
      </c>
      <c r="P33" s="12">
        <v>0.31337419854720699</v>
      </c>
      <c r="Q33" s="12">
        <v>4.0903540903540897E-2</v>
      </c>
    </row>
    <row r="34" spans="1:17" x14ac:dyDescent="0.35">
      <c r="A34" s="8" t="s">
        <v>8</v>
      </c>
      <c r="B34" s="8" t="s">
        <v>20</v>
      </c>
      <c r="C34" s="8" t="s">
        <v>362</v>
      </c>
      <c r="D34" s="9">
        <v>796.84390365800095</v>
      </c>
      <c r="E34" s="10">
        <v>0.13669082952063399</v>
      </c>
      <c r="F34" s="11">
        <v>844</v>
      </c>
      <c r="G34" s="12" t="s">
        <v>429</v>
      </c>
      <c r="H34" s="12">
        <v>0.13989723189126499</v>
      </c>
      <c r="I34" s="11">
        <v>743</v>
      </c>
      <c r="J34" s="12">
        <v>0.93242854289174504</v>
      </c>
      <c r="K34" s="12">
        <v>0.14285714285714299</v>
      </c>
      <c r="L34" s="11">
        <v>101</v>
      </c>
      <c r="M34" s="12">
        <v>0.12675004418851399</v>
      </c>
      <c r="N34" s="12">
        <v>0.121394230769231</v>
      </c>
      <c r="O34" s="11">
        <v>319</v>
      </c>
      <c r="P34" s="12">
        <v>0.40032934748649601</v>
      </c>
      <c r="Q34" s="12">
        <v>9.7374847374847404E-2</v>
      </c>
    </row>
    <row r="35" spans="1:17" x14ac:dyDescent="0.35">
      <c r="A35" s="8" t="s">
        <v>8</v>
      </c>
      <c r="B35" s="8" t="s">
        <v>20</v>
      </c>
      <c r="C35" s="8" t="s">
        <v>363</v>
      </c>
      <c r="D35" s="9">
        <v>1257.34020061669</v>
      </c>
      <c r="E35" s="10">
        <v>0.21568449507232401</v>
      </c>
      <c r="F35" s="11">
        <v>1428</v>
      </c>
      <c r="G35" s="12" t="s">
        <v>429</v>
      </c>
      <c r="H35" s="12">
        <v>0.236698160119344</v>
      </c>
      <c r="I35" s="11">
        <v>1265</v>
      </c>
      <c r="J35" s="12" t="s">
        <v>429</v>
      </c>
      <c r="K35" s="12">
        <v>0.24322245721976499</v>
      </c>
      <c r="L35" s="11">
        <v>163</v>
      </c>
      <c r="M35" s="12">
        <v>0.129638740509572</v>
      </c>
      <c r="N35" s="12">
        <v>0.19591346153846201</v>
      </c>
      <c r="O35" s="11">
        <v>800</v>
      </c>
      <c r="P35" s="12">
        <v>0.63626375710219496</v>
      </c>
      <c r="Q35" s="12">
        <v>0.244200244200244</v>
      </c>
    </row>
    <row r="36" spans="1:17" x14ac:dyDescent="0.35">
      <c r="A36" s="8" t="s">
        <v>8</v>
      </c>
      <c r="B36" s="8" t="s">
        <v>20</v>
      </c>
      <c r="C36" s="8" t="s">
        <v>364</v>
      </c>
      <c r="D36" s="9">
        <v>1406.1156299568299</v>
      </c>
      <c r="E36" s="10">
        <v>0.241205474470469</v>
      </c>
      <c r="F36" s="11">
        <v>1399</v>
      </c>
      <c r="G36" s="12" t="s">
        <v>429</v>
      </c>
      <c r="H36" s="12">
        <v>0.23189126471075699</v>
      </c>
      <c r="I36" s="11">
        <v>1189</v>
      </c>
      <c r="J36" s="12">
        <v>0.84559190913516802</v>
      </c>
      <c r="K36" s="12">
        <v>0.22860988271486299</v>
      </c>
      <c r="L36" s="11">
        <v>210</v>
      </c>
      <c r="M36" s="12">
        <v>0.14934760380015599</v>
      </c>
      <c r="N36" s="12">
        <v>0.25240384615384598</v>
      </c>
      <c r="O36" s="11">
        <v>921</v>
      </c>
      <c r="P36" s="12">
        <v>0.65499591952354097</v>
      </c>
      <c r="Q36" s="12">
        <v>0.28113553113553102</v>
      </c>
    </row>
    <row r="37" spans="1:17" x14ac:dyDescent="0.35">
      <c r="A37" s="8" t="s">
        <v>8</v>
      </c>
      <c r="B37" s="8" t="s">
        <v>20</v>
      </c>
      <c r="C37" s="8" t="s">
        <v>365</v>
      </c>
      <c r="D37" s="9">
        <v>1251.4662885303901</v>
      </c>
      <c r="E37" s="10">
        <v>0.214676882524972</v>
      </c>
      <c r="F37" s="11">
        <v>1499</v>
      </c>
      <c r="G37" s="12" t="s">
        <v>429</v>
      </c>
      <c r="H37" s="12">
        <v>0.248466766119675</v>
      </c>
      <c r="I37" s="11">
        <v>1275</v>
      </c>
      <c r="J37" s="12" t="s">
        <v>429</v>
      </c>
      <c r="K37" s="12">
        <v>0.245145164391463</v>
      </c>
      <c r="L37" s="11">
        <v>224</v>
      </c>
      <c r="M37" s="12">
        <v>0.178990039166812</v>
      </c>
      <c r="N37" s="12">
        <v>0.269230769230769</v>
      </c>
      <c r="O37" s="11">
        <v>1017</v>
      </c>
      <c r="P37" s="12">
        <v>0.81264674032432005</v>
      </c>
      <c r="Q37" s="12">
        <v>0.31043956043956</v>
      </c>
    </row>
    <row r="38" spans="1:17" x14ac:dyDescent="0.35">
      <c r="A38" s="8" t="s">
        <v>8</v>
      </c>
      <c r="B38" s="8" t="s">
        <v>20</v>
      </c>
      <c r="C38" s="8" t="s">
        <v>16</v>
      </c>
      <c r="D38" s="9">
        <v>5829.5344790318404</v>
      </c>
      <c r="E38" s="10">
        <v>1</v>
      </c>
      <c r="F38" s="11">
        <v>6033</v>
      </c>
      <c r="G38" s="12" t="s">
        <v>429</v>
      </c>
      <c r="H38" s="12">
        <v>1</v>
      </c>
      <c r="I38" s="11">
        <v>5201</v>
      </c>
      <c r="J38" s="12">
        <v>0.89218101697612295</v>
      </c>
      <c r="K38" s="12">
        <v>1</v>
      </c>
      <c r="L38" s="11">
        <v>832</v>
      </c>
      <c r="M38" s="12">
        <v>0.142721516270743</v>
      </c>
      <c r="N38" s="12">
        <v>1</v>
      </c>
      <c r="O38" s="11">
        <v>3276</v>
      </c>
      <c r="P38" s="12">
        <v>0.56196597031605</v>
      </c>
      <c r="Q38" s="12">
        <v>1</v>
      </c>
    </row>
    <row r="39" spans="1:17" x14ac:dyDescent="0.35">
      <c r="A39" s="8" t="s">
        <v>8</v>
      </c>
      <c r="B39" s="8" t="s">
        <v>21</v>
      </c>
      <c r="C39" s="8" t="s">
        <v>420</v>
      </c>
      <c r="D39" s="9">
        <v>613.37202818000003</v>
      </c>
      <c r="E39" s="10">
        <v>4.68662512130903E-2</v>
      </c>
      <c r="F39" s="11">
        <v>225</v>
      </c>
      <c r="G39" s="12">
        <v>0.36682468332900797</v>
      </c>
      <c r="H39" s="12">
        <v>1.7935432443204499E-2</v>
      </c>
      <c r="I39" s="11">
        <v>179</v>
      </c>
      <c r="J39" s="12">
        <v>0.29182941473730001</v>
      </c>
      <c r="K39" s="12">
        <v>1.63544997715852E-2</v>
      </c>
      <c r="L39" s="11">
        <v>46</v>
      </c>
      <c r="M39" s="12">
        <v>7.4995268591708394E-2</v>
      </c>
      <c r="N39" s="12">
        <v>2.8750000000000001E-2</v>
      </c>
      <c r="O39" s="11">
        <v>0</v>
      </c>
      <c r="P39" s="12">
        <v>0</v>
      </c>
      <c r="Q39" s="12">
        <v>0</v>
      </c>
    </row>
    <row r="40" spans="1:17" x14ac:dyDescent="0.35">
      <c r="A40" s="8" t="s">
        <v>8</v>
      </c>
      <c r="B40" s="8" t="s">
        <v>21</v>
      </c>
      <c r="C40" s="8" t="s">
        <v>413</v>
      </c>
      <c r="D40" s="9">
        <v>394.14676865000001</v>
      </c>
      <c r="E40" s="10">
        <v>3.0115787198821901E-2</v>
      </c>
      <c r="F40" s="11">
        <v>289</v>
      </c>
      <c r="G40" s="12">
        <v>0.73322940332571995</v>
      </c>
      <c r="H40" s="12">
        <v>2.30370665603826E-2</v>
      </c>
      <c r="I40" s="11">
        <v>247</v>
      </c>
      <c r="J40" s="12">
        <v>0.62667011287699903</v>
      </c>
      <c r="K40" s="12">
        <v>2.25673823663773E-2</v>
      </c>
      <c r="L40" s="11">
        <v>42</v>
      </c>
      <c r="M40" s="12">
        <v>0.10655929044872101</v>
      </c>
      <c r="N40" s="12">
        <v>2.6249999999999999E-2</v>
      </c>
      <c r="O40" s="11">
        <v>34</v>
      </c>
      <c r="P40" s="12">
        <v>8.6262282744202307E-2</v>
      </c>
      <c r="Q40" s="12">
        <v>5.2083333333333296E-3</v>
      </c>
    </row>
    <row r="41" spans="1:17" x14ac:dyDescent="0.35">
      <c r="A41" s="8" t="s">
        <v>8</v>
      </c>
      <c r="B41" s="8" t="s">
        <v>21</v>
      </c>
      <c r="C41" s="8" t="s">
        <v>414</v>
      </c>
      <c r="D41" s="9">
        <v>398.47753723</v>
      </c>
      <c r="E41" s="10">
        <v>3.0446690596582501E-2</v>
      </c>
      <c r="F41" s="11">
        <v>351</v>
      </c>
      <c r="G41" s="12">
        <v>0.88085266346495195</v>
      </c>
      <c r="H41" s="12">
        <v>2.7979274611398999E-2</v>
      </c>
      <c r="I41" s="11">
        <v>311</v>
      </c>
      <c r="J41" s="12">
        <v>0.78047059355441595</v>
      </c>
      <c r="K41" s="12">
        <v>2.8414801279122898E-2</v>
      </c>
      <c r="L41" s="11">
        <v>40</v>
      </c>
      <c r="M41" s="12">
        <v>0.100382069910536</v>
      </c>
      <c r="N41" s="12">
        <v>2.5000000000000001E-2</v>
      </c>
      <c r="O41" s="11">
        <v>121</v>
      </c>
      <c r="P41" s="12">
        <v>0.30365576147937101</v>
      </c>
      <c r="Q41" s="12">
        <v>1.8535539215686299E-2</v>
      </c>
    </row>
    <row r="42" spans="1:17" x14ac:dyDescent="0.35">
      <c r="A42" s="8" t="s">
        <v>8</v>
      </c>
      <c r="B42" s="8" t="s">
        <v>21</v>
      </c>
      <c r="C42" s="8" t="s">
        <v>361</v>
      </c>
      <c r="D42" s="9">
        <v>1119.98498167454</v>
      </c>
      <c r="E42" s="10">
        <v>8.5575303558909105E-2</v>
      </c>
      <c r="F42" s="11">
        <v>950</v>
      </c>
      <c r="G42" s="12">
        <v>0.84822565975805797</v>
      </c>
      <c r="H42" s="12">
        <v>7.5727381426863305E-2</v>
      </c>
      <c r="I42" s="11">
        <v>801</v>
      </c>
      <c r="J42" s="12">
        <v>0.71518816154337295</v>
      </c>
      <c r="K42" s="12">
        <v>7.3184102329830997E-2</v>
      </c>
      <c r="L42" s="11">
        <v>149</v>
      </c>
      <c r="M42" s="12">
        <v>0.133037498214685</v>
      </c>
      <c r="N42" s="12">
        <v>9.3124999999999999E-2</v>
      </c>
      <c r="O42" s="11">
        <v>262</v>
      </c>
      <c r="P42" s="12">
        <v>0.233931708270117</v>
      </c>
      <c r="Q42" s="12">
        <v>4.0134803921568603E-2</v>
      </c>
    </row>
    <row r="43" spans="1:17" x14ac:dyDescent="0.35">
      <c r="A43" s="8" t="s">
        <v>8</v>
      </c>
      <c r="B43" s="8" t="s">
        <v>21</v>
      </c>
      <c r="C43" s="8" t="s">
        <v>362</v>
      </c>
      <c r="D43" s="9">
        <v>1918.7641348593399</v>
      </c>
      <c r="E43" s="10">
        <v>0.146608058130418</v>
      </c>
      <c r="F43" s="11">
        <v>2063</v>
      </c>
      <c r="G43" s="12" t="s">
        <v>429</v>
      </c>
      <c r="H43" s="12">
        <v>0.164447987245915</v>
      </c>
      <c r="I43" s="11">
        <v>1806</v>
      </c>
      <c r="J43" s="12">
        <v>0.94123085124915296</v>
      </c>
      <c r="K43" s="12">
        <v>0.16500685244403801</v>
      </c>
      <c r="L43" s="11">
        <v>257</v>
      </c>
      <c r="M43" s="12">
        <v>0.133940381379309</v>
      </c>
      <c r="N43" s="12">
        <v>0.16062499999999999</v>
      </c>
      <c r="O43" s="11">
        <v>749</v>
      </c>
      <c r="P43" s="12">
        <v>0.39035543055681898</v>
      </c>
      <c r="Q43" s="12">
        <v>0.11473651960784299</v>
      </c>
    </row>
    <row r="44" spans="1:17" x14ac:dyDescent="0.35">
      <c r="A44" s="8" t="s">
        <v>8</v>
      </c>
      <c r="B44" s="8" t="s">
        <v>21</v>
      </c>
      <c r="C44" s="8" t="s">
        <v>363</v>
      </c>
      <c r="D44" s="9">
        <v>3055.8425451582102</v>
      </c>
      <c r="E44" s="10">
        <v>0.23348942861640601</v>
      </c>
      <c r="F44" s="11">
        <v>3122</v>
      </c>
      <c r="G44" s="12" t="s">
        <v>429</v>
      </c>
      <c r="H44" s="12">
        <v>0.24886408927859699</v>
      </c>
      <c r="I44" s="11">
        <v>2793</v>
      </c>
      <c r="J44" s="12">
        <v>0.91398688208766898</v>
      </c>
      <c r="K44" s="12">
        <v>0.25518501598903598</v>
      </c>
      <c r="L44" s="11">
        <v>329</v>
      </c>
      <c r="M44" s="12">
        <v>0.10766261518325899</v>
      </c>
      <c r="N44" s="12">
        <v>0.205625</v>
      </c>
      <c r="O44" s="11">
        <v>1625</v>
      </c>
      <c r="P44" s="12">
        <v>0.53176823608752699</v>
      </c>
      <c r="Q44" s="12">
        <v>0.24892769607843099</v>
      </c>
    </row>
    <row r="45" spans="1:17" x14ac:dyDescent="0.35">
      <c r="A45" s="8" t="s">
        <v>8</v>
      </c>
      <c r="B45" s="8" t="s">
        <v>21</v>
      </c>
      <c r="C45" s="8" t="s">
        <v>364</v>
      </c>
      <c r="D45" s="9">
        <v>2861.5249959072898</v>
      </c>
      <c r="E45" s="10">
        <v>0.21864210161108399</v>
      </c>
      <c r="F45" s="11">
        <v>3024</v>
      </c>
      <c r="G45" s="12" t="s">
        <v>429</v>
      </c>
      <c r="H45" s="12">
        <v>0.24105221203666799</v>
      </c>
      <c r="I45" s="11">
        <v>2631</v>
      </c>
      <c r="J45" s="12">
        <v>0.91943981050768397</v>
      </c>
      <c r="K45" s="12">
        <v>0.240383736866149</v>
      </c>
      <c r="L45" s="11">
        <v>393</v>
      </c>
      <c r="M45" s="12">
        <v>0.13733935595952901</v>
      </c>
      <c r="N45" s="12">
        <v>0.24562500000000001</v>
      </c>
      <c r="O45" s="11">
        <v>2006</v>
      </c>
      <c r="P45" s="12">
        <v>0.701024804210724</v>
      </c>
      <c r="Q45" s="12">
        <v>0.30729166666666702</v>
      </c>
    </row>
    <row r="46" spans="1:17" x14ac:dyDescent="0.35">
      <c r="A46" s="8" t="s">
        <v>8</v>
      </c>
      <c r="B46" s="8" t="s">
        <v>21</v>
      </c>
      <c r="C46" s="8" t="s">
        <v>365</v>
      </c>
      <c r="D46" s="9">
        <v>2327.1386956562101</v>
      </c>
      <c r="E46" s="10">
        <v>0.17781095600649299</v>
      </c>
      <c r="F46" s="11">
        <v>2520</v>
      </c>
      <c r="G46" s="12" t="s">
        <v>429</v>
      </c>
      <c r="H46" s="12">
        <v>0.20087684336389</v>
      </c>
      <c r="I46" s="11">
        <v>2176</v>
      </c>
      <c r="J46" s="12">
        <v>0.93505385135044805</v>
      </c>
      <c r="K46" s="12">
        <v>0.19881224303334899</v>
      </c>
      <c r="L46" s="11">
        <v>344</v>
      </c>
      <c r="M46" s="12">
        <v>0.147821013264961</v>
      </c>
      <c r="N46" s="12">
        <v>0.215</v>
      </c>
      <c r="O46" s="11">
        <v>1731</v>
      </c>
      <c r="P46" s="12">
        <v>0.74383190105129904</v>
      </c>
      <c r="Q46" s="12">
        <v>0.26516544117647101</v>
      </c>
    </row>
    <row r="47" spans="1:17" x14ac:dyDescent="0.35">
      <c r="A47" s="8" t="s">
        <v>8</v>
      </c>
      <c r="B47" s="8" t="s">
        <v>21</v>
      </c>
      <c r="C47" s="8" t="s">
        <v>16</v>
      </c>
      <c r="D47" s="9">
        <v>13087.712635498299</v>
      </c>
      <c r="E47" s="10">
        <v>1</v>
      </c>
      <c r="F47" s="11">
        <v>12545</v>
      </c>
      <c r="G47" s="12" t="s">
        <v>429</v>
      </c>
      <c r="H47" s="12">
        <v>1</v>
      </c>
      <c r="I47" s="11">
        <v>10945</v>
      </c>
      <c r="J47" s="12">
        <v>0.83628058659490001</v>
      </c>
      <c r="K47" s="12">
        <v>1</v>
      </c>
      <c r="L47" s="11">
        <v>1600</v>
      </c>
      <c r="M47" s="12">
        <v>0.12225207296042399</v>
      </c>
      <c r="N47" s="12">
        <v>1</v>
      </c>
      <c r="O47" s="11">
        <v>6528</v>
      </c>
      <c r="P47" s="12">
        <v>0.49878845767852997</v>
      </c>
      <c r="Q47" s="12">
        <v>1</v>
      </c>
    </row>
    <row r="48" spans="1:17" x14ac:dyDescent="0.35">
      <c r="A48" s="8" t="s">
        <v>8</v>
      </c>
      <c r="B48" s="8" t="s">
        <v>22</v>
      </c>
      <c r="C48" s="8" t="s">
        <v>420</v>
      </c>
      <c r="D48" s="9">
        <v>157.92526985999999</v>
      </c>
      <c r="E48" s="10">
        <v>3.4312074515823299E-2</v>
      </c>
      <c r="F48" s="11">
        <v>108</v>
      </c>
      <c r="G48" s="12">
        <v>0.68386775653916199</v>
      </c>
      <c r="H48" s="12">
        <v>2.2203947368421101E-2</v>
      </c>
      <c r="I48" s="11">
        <v>90</v>
      </c>
      <c r="J48" s="12">
        <v>0.56988979711596899</v>
      </c>
      <c r="K48" s="12">
        <v>2.1505376344085999E-2</v>
      </c>
      <c r="L48" s="11">
        <v>18</v>
      </c>
      <c r="M48" s="12">
        <v>0.113977959423194</v>
      </c>
      <c r="N48" s="12">
        <v>2.6509572901325499E-2</v>
      </c>
      <c r="O48" s="11">
        <v>0</v>
      </c>
      <c r="P48" s="12">
        <v>0</v>
      </c>
      <c r="Q48" s="12">
        <v>0</v>
      </c>
    </row>
    <row r="49" spans="1:17" x14ac:dyDescent="0.35">
      <c r="A49" s="8" t="s">
        <v>8</v>
      </c>
      <c r="B49" s="8" t="s">
        <v>22</v>
      </c>
      <c r="C49" s="8" t="s">
        <v>413</v>
      </c>
      <c r="D49" s="9">
        <v>98.510480779999995</v>
      </c>
      <c r="E49" s="10">
        <v>2.1403154543344301E-2</v>
      </c>
      <c r="F49" s="11">
        <v>125</v>
      </c>
      <c r="G49" s="12" t="s">
        <v>429</v>
      </c>
      <c r="H49" s="12">
        <v>2.5699013157894701E-2</v>
      </c>
      <c r="I49" s="11">
        <v>103</v>
      </c>
      <c r="J49" s="12" t="s">
        <v>429</v>
      </c>
      <c r="K49" s="12">
        <v>2.4611708482676201E-2</v>
      </c>
      <c r="L49" s="11">
        <v>22</v>
      </c>
      <c r="M49" s="12">
        <v>0.223326491006899</v>
      </c>
      <c r="N49" s="12">
        <v>3.2400589101619998E-2</v>
      </c>
      <c r="O49" s="11">
        <v>33</v>
      </c>
      <c r="P49" s="12">
        <v>0.33498973651034902</v>
      </c>
      <c r="Q49" s="12">
        <v>1.2452830188679201E-2</v>
      </c>
    </row>
    <row r="50" spans="1:17" x14ac:dyDescent="0.35">
      <c r="A50" s="8" t="s">
        <v>8</v>
      </c>
      <c r="B50" s="8" t="s">
        <v>22</v>
      </c>
      <c r="C50" s="8" t="s">
        <v>414</v>
      </c>
      <c r="D50" s="9">
        <v>125.14338511</v>
      </c>
      <c r="E50" s="10">
        <v>2.71896268333955E-2</v>
      </c>
      <c r="F50" s="11">
        <v>149</v>
      </c>
      <c r="G50" s="12" t="s">
        <v>429</v>
      </c>
      <c r="H50" s="12">
        <v>3.0633223684210498E-2</v>
      </c>
      <c r="I50" s="11">
        <v>131</v>
      </c>
      <c r="J50" s="12" t="s">
        <v>429</v>
      </c>
      <c r="K50" s="12">
        <v>3.1302270011947401E-2</v>
      </c>
      <c r="L50" s="11">
        <v>18</v>
      </c>
      <c r="M50" s="12">
        <v>0.143835009610601</v>
      </c>
      <c r="N50" s="12">
        <v>2.6509572901325499E-2</v>
      </c>
      <c r="O50" s="11">
        <v>45</v>
      </c>
      <c r="P50" s="12">
        <v>0.35958752402650301</v>
      </c>
      <c r="Q50" s="12">
        <v>1.6981132075471701E-2</v>
      </c>
    </row>
    <row r="51" spans="1:17" x14ac:dyDescent="0.35">
      <c r="A51" s="8" t="s">
        <v>8</v>
      </c>
      <c r="B51" s="8" t="s">
        <v>22</v>
      </c>
      <c r="C51" s="8" t="s">
        <v>361</v>
      </c>
      <c r="D51" s="9">
        <v>303.93609284308701</v>
      </c>
      <c r="E51" s="10">
        <v>6.6035523478447503E-2</v>
      </c>
      <c r="F51" s="11">
        <v>345</v>
      </c>
      <c r="G51" s="12" t="s">
        <v>429</v>
      </c>
      <c r="H51" s="12">
        <v>7.0929276315789505E-2</v>
      </c>
      <c r="I51" s="11">
        <v>299</v>
      </c>
      <c r="J51" s="12" t="s">
        <v>429</v>
      </c>
      <c r="K51" s="12">
        <v>7.1445639187574697E-2</v>
      </c>
      <c r="L51" s="11">
        <v>46</v>
      </c>
      <c r="M51" s="12">
        <v>0.15134760590526</v>
      </c>
      <c r="N51" s="12">
        <v>6.7746686303387302E-2</v>
      </c>
      <c r="O51" s="11">
        <v>130</v>
      </c>
      <c r="P51" s="12">
        <v>0.42772149494964701</v>
      </c>
      <c r="Q51" s="12">
        <v>4.9056603773584902E-2</v>
      </c>
    </row>
    <row r="52" spans="1:17" x14ac:dyDescent="0.35">
      <c r="A52" s="8" t="s">
        <v>8</v>
      </c>
      <c r="B52" s="8" t="s">
        <v>22</v>
      </c>
      <c r="C52" s="8" t="s">
        <v>362</v>
      </c>
      <c r="D52" s="9">
        <v>571.66774494425601</v>
      </c>
      <c r="E52" s="10">
        <v>0.12420498809474</v>
      </c>
      <c r="F52" s="11">
        <v>752</v>
      </c>
      <c r="G52" s="12" t="s">
        <v>429</v>
      </c>
      <c r="H52" s="12">
        <v>0.154605263157895</v>
      </c>
      <c r="I52" s="11">
        <v>672</v>
      </c>
      <c r="J52" s="12" t="s">
        <v>429</v>
      </c>
      <c r="K52" s="12">
        <v>0.16057347670250899</v>
      </c>
      <c r="L52" s="11">
        <v>80</v>
      </c>
      <c r="M52" s="12">
        <v>0.139941427004598</v>
      </c>
      <c r="N52" s="12">
        <v>0.117820324005891</v>
      </c>
      <c r="O52" s="11">
        <v>331</v>
      </c>
      <c r="P52" s="12">
        <v>0.579007654231526</v>
      </c>
      <c r="Q52" s="12">
        <v>0.12490566037735799</v>
      </c>
    </row>
    <row r="53" spans="1:17" x14ac:dyDescent="0.35">
      <c r="A53" s="8" t="s">
        <v>8</v>
      </c>
      <c r="B53" s="8" t="s">
        <v>22</v>
      </c>
      <c r="C53" s="8" t="s">
        <v>363</v>
      </c>
      <c r="D53" s="9">
        <v>1160.24813070237</v>
      </c>
      <c r="E53" s="10">
        <v>0.252084548298041</v>
      </c>
      <c r="F53" s="11">
        <v>1169</v>
      </c>
      <c r="G53" s="12" t="s">
        <v>429</v>
      </c>
      <c r="H53" s="12">
        <v>0.240337171052632</v>
      </c>
      <c r="I53" s="11">
        <v>1037</v>
      </c>
      <c r="J53" s="12">
        <v>0.89377433374724702</v>
      </c>
      <c r="K53" s="12">
        <v>0.24778972520907999</v>
      </c>
      <c r="L53" s="11">
        <v>132</v>
      </c>
      <c r="M53" s="12">
        <v>0.11376876765153</v>
      </c>
      <c r="N53" s="12">
        <v>0.19440353460972001</v>
      </c>
      <c r="O53" s="11">
        <v>658</v>
      </c>
      <c r="P53" s="12">
        <v>0.56712006905080903</v>
      </c>
      <c r="Q53" s="12">
        <v>0.24830188679245299</v>
      </c>
    </row>
    <row r="54" spans="1:17" x14ac:dyDescent="0.35">
      <c r="A54" s="8" t="s">
        <v>8</v>
      </c>
      <c r="B54" s="8" t="s">
        <v>22</v>
      </c>
      <c r="C54" s="8" t="s">
        <v>364</v>
      </c>
      <c r="D54" s="9">
        <v>1196.83203261228</v>
      </c>
      <c r="E54" s="10">
        <v>0.26003305184991199</v>
      </c>
      <c r="F54" s="11">
        <v>1219</v>
      </c>
      <c r="G54" s="12" t="s">
        <v>429</v>
      </c>
      <c r="H54" s="12">
        <v>0.25061677631578899</v>
      </c>
      <c r="I54" s="11">
        <v>1025</v>
      </c>
      <c r="J54" s="12">
        <v>0.85642761228806097</v>
      </c>
      <c r="K54" s="12">
        <v>0.24492234169653501</v>
      </c>
      <c r="L54" s="11">
        <v>194</v>
      </c>
      <c r="M54" s="12">
        <v>0.162094591984277</v>
      </c>
      <c r="N54" s="12">
        <v>0.28571428571428598</v>
      </c>
      <c r="O54" s="11">
        <v>778</v>
      </c>
      <c r="P54" s="12">
        <v>0.65004944620498695</v>
      </c>
      <c r="Q54" s="12">
        <v>0.29358490566037698</v>
      </c>
    </row>
    <row r="55" spans="1:17" x14ac:dyDescent="0.35">
      <c r="A55" s="8" t="s">
        <v>8</v>
      </c>
      <c r="B55" s="8" t="s">
        <v>22</v>
      </c>
      <c r="C55" s="8" t="s">
        <v>365</v>
      </c>
      <c r="D55" s="9">
        <v>853.46034707567503</v>
      </c>
      <c r="E55" s="10">
        <v>0.1854294442626</v>
      </c>
      <c r="F55" s="11">
        <v>997</v>
      </c>
      <c r="G55" s="12" t="s">
        <v>429</v>
      </c>
      <c r="H55" s="12">
        <v>0.204975328947368</v>
      </c>
      <c r="I55" s="11">
        <v>828</v>
      </c>
      <c r="J55" s="12" t="s">
        <v>429</v>
      </c>
      <c r="K55" s="12">
        <v>0.19784946236559101</v>
      </c>
      <c r="L55" s="11">
        <v>169</v>
      </c>
      <c r="M55" s="12">
        <v>0.19801740125252101</v>
      </c>
      <c r="N55" s="12">
        <v>0.248895434462445</v>
      </c>
      <c r="O55" s="11">
        <v>675</v>
      </c>
      <c r="P55" s="12">
        <v>0.79089790441095797</v>
      </c>
      <c r="Q55" s="12">
        <v>0.25471698113207503</v>
      </c>
    </row>
    <row r="56" spans="1:17" x14ac:dyDescent="0.35">
      <c r="A56" s="8" t="s">
        <v>8</v>
      </c>
      <c r="B56" s="8" t="s">
        <v>22</v>
      </c>
      <c r="C56" s="8" t="s">
        <v>16</v>
      </c>
      <c r="D56" s="9">
        <v>4602.6150295043099</v>
      </c>
      <c r="E56" s="10">
        <v>1</v>
      </c>
      <c r="F56" s="11">
        <v>4864</v>
      </c>
      <c r="G56" s="12" t="s">
        <v>429</v>
      </c>
      <c r="H56" s="12">
        <v>1</v>
      </c>
      <c r="I56" s="11">
        <v>4185</v>
      </c>
      <c r="J56" s="12">
        <v>0.90926570507694904</v>
      </c>
      <c r="K56" s="12">
        <v>1</v>
      </c>
      <c r="L56" s="11">
        <v>679</v>
      </c>
      <c r="M56" s="12">
        <v>0.14752483004713199</v>
      </c>
      <c r="N56" s="12">
        <v>1</v>
      </c>
      <c r="O56" s="11">
        <v>2650</v>
      </c>
      <c r="P56" s="12">
        <v>0.57575964598659901</v>
      </c>
      <c r="Q56" s="12">
        <v>1</v>
      </c>
    </row>
    <row r="57" spans="1:17" x14ac:dyDescent="0.35">
      <c r="A57" s="8" t="s">
        <v>8</v>
      </c>
      <c r="B57" s="8" t="s">
        <v>23</v>
      </c>
      <c r="C57" s="8" t="s">
        <v>420</v>
      </c>
      <c r="D57" s="9">
        <v>1725.49639901</v>
      </c>
      <c r="E57" s="10">
        <v>5.5321504643246699E-2</v>
      </c>
      <c r="F57" s="11">
        <v>811</v>
      </c>
      <c r="G57" s="12">
        <v>0.47000967400761301</v>
      </c>
      <c r="H57" s="12">
        <v>2.8293329612056901E-2</v>
      </c>
      <c r="I57" s="11">
        <v>646</v>
      </c>
      <c r="J57" s="12">
        <v>0.37438501776685301</v>
      </c>
      <c r="K57" s="12">
        <v>2.57894526727614E-2</v>
      </c>
      <c r="L57" s="11">
        <v>165</v>
      </c>
      <c r="M57" s="12">
        <v>9.5624656240759706E-2</v>
      </c>
      <c r="N57" s="12">
        <v>4.5643153526971E-2</v>
      </c>
      <c r="O57" s="11">
        <v>0</v>
      </c>
      <c r="P57" s="12">
        <v>0</v>
      </c>
      <c r="Q57" s="12">
        <v>0</v>
      </c>
    </row>
    <row r="58" spans="1:17" x14ac:dyDescent="0.35">
      <c r="A58" s="8" t="s">
        <v>8</v>
      </c>
      <c r="B58" s="8" t="s">
        <v>23</v>
      </c>
      <c r="C58" s="8" t="s">
        <v>413</v>
      </c>
      <c r="D58" s="9">
        <v>1177.96942218</v>
      </c>
      <c r="E58" s="10">
        <v>3.7767126547538998E-2</v>
      </c>
      <c r="F58" s="11">
        <v>963</v>
      </c>
      <c r="G58" s="12">
        <v>0.81750848695022305</v>
      </c>
      <c r="H58" s="12">
        <v>3.3596148478928299E-2</v>
      </c>
      <c r="I58" s="11">
        <v>863</v>
      </c>
      <c r="J58" s="12">
        <v>0.73261663991489301</v>
      </c>
      <c r="K58" s="12">
        <v>3.4452473152620899E-2</v>
      </c>
      <c r="L58" s="11">
        <v>100</v>
      </c>
      <c r="M58" s="12">
        <v>8.4891847035329496E-2</v>
      </c>
      <c r="N58" s="12">
        <v>2.7662517289073301E-2</v>
      </c>
      <c r="O58" s="11">
        <v>177</v>
      </c>
      <c r="P58" s="12">
        <v>0.150258569252533</v>
      </c>
      <c r="Q58" s="12">
        <v>1.2086036189825899E-2</v>
      </c>
    </row>
    <row r="59" spans="1:17" x14ac:dyDescent="0.35">
      <c r="A59" s="8" t="s">
        <v>8</v>
      </c>
      <c r="B59" s="8" t="s">
        <v>23</v>
      </c>
      <c r="C59" s="8" t="s">
        <v>414</v>
      </c>
      <c r="D59" s="9">
        <v>1164.44724223</v>
      </c>
      <c r="E59" s="10">
        <v>3.7333589078947398E-2</v>
      </c>
      <c r="F59" s="11">
        <v>1076</v>
      </c>
      <c r="G59" s="12">
        <v>0.92404358134713105</v>
      </c>
      <c r="H59" s="12">
        <v>3.7538375662852397E-2</v>
      </c>
      <c r="I59" s="11">
        <v>941</v>
      </c>
      <c r="J59" s="12">
        <v>0.80810874539744504</v>
      </c>
      <c r="K59" s="12">
        <v>3.7566369914966702E-2</v>
      </c>
      <c r="L59" s="11">
        <v>135</v>
      </c>
      <c r="M59" s="12">
        <v>0.115934835949687</v>
      </c>
      <c r="N59" s="12">
        <v>3.7344398340249003E-2</v>
      </c>
      <c r="O59" s="11">
        <v>397</v>
      </c>
      <c r="P59" s="12">
        <v>0.34093429534833802</v>
      </c>
      <c r="Q59" s="12">
        <v>2.71082280641857E-2</v>
      </c>
    </row>
    <row r="60" spans="1:17" x14ac:dyDescent="0.35">
      <c r="A60" s="8" t="s">
        <v>8</v>
      </c>
      <c r="B60" s="8" t="s">
        <v>23</v>
      </c>
      <c r="C60" s="8" t="s">
        <v>361</v>
      </c>
      <c r="D60" s="9">
        <v>2812.6727719352398</v>
      </c>
      <c r="E60" s="10">
        <v>9.0177696054204906E-2</v>
      </c>
      <c r="F60" s="11">
        <v>2555</v>
      </c>
      <c r="G60" s="12">
        <v>0.90838864211070303</v>
      </c>
      <c r="H60" s="12">
        <v>8.9136198716159604E-2</v>
      </c>
      <c r="I60" s="11">
        <v>2168</v>
      </c>
      <c r="J60" s="12">
        <v>0.77079709436242805</v>
      </c>
      <c r="K60" s="12">
        <v>8.6550361291867897E-2</v>
      </c>
      <c r="L60" s="11">
        <v>387</v>
      </c>
      <c r="M60" s="12">
        <v>0.13759154774827501</v>
      </c>
      <c r="N60" s="12">
        <v>0.10705394190871401</v>
      </c>
      <c r="O60" s="11">
        <v>783</v>
      </c>
      <c r="P60" s="12">
        <v>0.27838289893255602</v>
      </c>
      <c r="Q60" s="12">
        <v>5.3465346534653499E-2</v>
      </c>
    </row>
    <row r="61" spans="1:17" x14ac:dyDescent="0.35">
      <c r="A61" s="8" t="s">
        <v>8</v>
      </c>
      <c r="B61" s="8" t="s">
        <v>23</v>
      </c>
      <c r="C61" s="8" t="s">
        <v>362</v>
      </c>
      <c r="D61" s="9">
        <v>5473.2863718586595</v>
      </c>
      <c r="E61" s="10">
        <v>0.175480190864683</v>
      </c>
      <c r="F61" s="11">
        <v>5093</v>
      </c>
      <c r="G61" s="12">
        <v>0.93051955515904805</v>
      </c>
      <c r="H61" s="12">
        <v>0.17767931900641901</v>
      </c>
      <c r="I61" s="11">
        <v>4447</v>
      </c>
      <c r="J61" s="12">
        <v>0.81249174588499595</v>
      </c>
      <c r="K61" s="12">
        <v>0.177532037207074</v>
      </c>
      <c r="L61" s="11">
        <v>646</v>
      </c>
      <c r="M61" s="12">
        <v>0.118027809274052</v>
      </c>
      <c r="N61" s="12">
        <v>0.178699861687414</v>
      </c>
      <c r="O61" s="11">
        <v>1981</v>
      </c>
      <c r="P61" s="12">
        <v>0.36193976806795097</v>
      </c>
      <c r="Q61" s="12">
        <v>0.13526800955957699</v>
      </c>
    </row>
    <row r="62" spans="1:17" x14ac:dyDescent="0.35">
      <c r="A62" s="8" t="s">
        <v>8</v>
      </c>
      <c r="B62" s="8" t="s">
        <v>23</v>
      </c>
      <c r="C62" s="8" t="s">
        <v>363</v>
      </c>
      <c r="D62" s="9">
        <v>7524.4201800658302</v>
      </c>
      <c r="E62" s="10">
        <v>0.241242025290856</v>
      </c>
      <c r="F62" s="11">
        <v>7318</v>
      </c>
      <c r="G62" s="12" t="s">
        <v>429</v>
      </c>
      <c r="H62" s="12">
        <v>0.25530281886687101</v>
      </c>
      <c r="I62" s="11">
        <v>6517</v>
      </c>
      <c r="J62" s="12">
        <v>0.86611324780416299</v>
      </c>
      <c r="K62" s="12">
        <v>0.26017006666932802</v>
      </c>
      <c r="L62" s="11">
        <v>801</v>
      </c>
      <c r="M62" s="12">
        <v>0.10645338522190199</v>
      </c>
      <c r="N62" s="12">
        <v>0.221576763485477</v>
      </c>
      <c r="O62" s="11">
        <v>3959</v>
      </c>
      <c r="P62" s="12">
        <v>0.52615349824408197</v>
      </c>
      <c r="Q62" s="12">
        <v>0.27033117104813897</v>
      </c>
    </row>
    <row r="63" spans="1:17" x14ac:dyDescent="0.35">
      <c r="A63" s="8" t="s">
        <v>8</v>
      </c>
      <c r="B63" s="8" t="s">
        <v>23</v>
      </c>
      <c r="C63" s="8" t="s">
        <v>364</v>
      </c>
      <c r="D63" s="9">
        <v>5567.1957189397699</v>
      </c>
      <c r="E63" s="10">
        <v>0.17849103828434301</v>
      </c>
      <c r="F63" s="11">
        <v>5832</v>
      </c>
      <c r="G63" s="12" t="s">
        <v>429</v>
      </c>
      <c r="H63" s="12">
        <v>0.20346078704995799</v>
      </c>
      <c r="I63" s="11">
        <v>5111</v>
      </c>
      <c r="J63" s="12">
        <v>0.91805646110342798</v>
      </c>
      <c r="K63" s="12">
        <v>0.204040081440377</v>
      </c>
      <c r="L63" s="11">
        <v>721</v>
      </c>
      <c r="M63" s="12">
        <v>0.129508649668474</v>
      </c>
      <c r="N63" s="12">
        <v>0.19944674965421899</v>
      </c>
      <c r="O63" s="11">
        <v>3921</v>
      </c>
      <c r="P63" s="12">
        <v>0.70430432087390704</v>
      </c>
      <c r="Q63" s="12">
        <v>0.26773642881529502</v>
      </c>
    </row>
    <row r="64" spans="1:17" x14ac:dyDescent="0.35">
      <c r="A64" s="8" t="s">
        <v>8</v>
      </c>
      <c r="B64" s="8" t="s">
        <v>23</v>
      </c>
      <c r="C64" s="8" t="s">
        <v>365</v>
      </c>
      <c r="D64" s="9">
        <v>4547.77603451702</v>
      </c>
      <c r="E64" s="10">
        <v>0.145807208380341</v>
      </c>
      <c r="F64" s="11">
        <v>5014</v>
      </c>
      <c r="G64" s="12" t="s">
        <v>429</v>
      </c>
      <c r="H64" s="12">
        <v>0.17492324867429501</v>
      </c>
      <c r="I64" s="11">
        <v>4356</v>
      </c>
      <c r="J64" s="12" t="s">
        <v>429</v>
      </c>
      <c r="K64" s="12">
        <v>0.173899157651004</v>
      </c>
      <c r="L64" s="11">
        <v>658</v>
      </c>
      <c r="M64" s="12">
        <v>0.14468610481384001</v>
      </c>
      <c r="N64" s="12">
        <v>0.18201936376210201</v>
      </c>
      <c r="O64" s="11">
        <v>3427</v>
      </c>
      <c r="P64" s="12">
        <v>0.75355513859731005</v>
      </c>
      <c r="Q64" s="12">
        <v>0.23400477978832401</v>
      </c>
    </row>
    <row r="65" spans="1:17" x14ac:dyDescent="0.35">
      <c r="A65" s="8" t="s">
        <v>8</v>
      </c>
      <c r="B65" s="8" t="s">
        <v>23</v>
      </c>
      <c r="C65" s="8" t="s">
        <v>16</v>
      </c>
      <c r="D65" s="9">
        <v>31190.337467089099</v>
      </c>
      <c r="E65" s="10">
        <v>1</v>
      </c>
      <c r="F65" s="11">
        <v>28664</v>
      </c>
      <c r="G65" s="12">
        <v>0.91900256065665198</v>
      </c>
      <c r="H65" s="12">
        <v>1</v>
      </c>
      <c r="I65" s="11">
        <v>25049</v>
      </c>
      <c r="J65" s="12">
        <v>0.80310128181302298</v>
      </c>
      <c r="K65" s="12">
        <v>1</v>
      </c>
      <c r="L65" s="11">
        <v>3615</v>
      </c>
      <c r="M65" s="12">
        <v>0.11590127884363</v>
      </c>
      <c r="N65" s="12">
        <v>1</v>
      </c>
      <c r="O65" s="11">
        <v>14645</v>
      </c>
      <c r="P65" s="12">
        <v>0.46953643946471801</v>
      </c>
      <c r="Q65" s="12">
        <v>1</v>
      </c>
    </row>
    <row r="66" spans="1:17" x14ac:dyDescent="0.35">
      <c r="A66" s="8" t="s">
        <v>8</v>
      </c>
      <c r="B66" s="8" t="s">
        <v>24</v>
      </c>
      <c r="C66" s="8" t="s">
        <v>420</v>
      </c>
      <c r="D66" s="9">
        <v>707.95886006000001</v>
      </c>
      <c r="E66" s="10">
        <v>5.6237914147474997E-2</v>
      </c>
      <c r="F66" s="11">
        <v>306</v>
      </c>
      <c r="G66" s="12">
        <v>0.432228505444605</v>
      </c>
      <c r="H66" s="12">
        <v>2.60159836762455E-2</v>
      </c>
      <c r="I66" s="11">
        <v>244</v>
      </c>
      <c r="J66" s="12">
        <v>0.34465279519112302</v>
      </c>
      <c r="K66" s="12">
        <v>2.35908343807406E-2</v>
      </c>
      <c r="L66" s="11">
        <v>62</v>
      </c>
      <c r="M66" s="12">
        <v>8.7575710253482097E-2</v>
      </c>
      <c r="N66" s="12">
        <v>4.3692741367159997E-2</v>
      </c>
      <c r="O66" s="11">
        <v>0</v>
      </c>
      <c r="P66" s="12">
        <v>0</v>
      </c>
      <c r="Q66" s="12">
        <v>0</v>
      </c>
    </row>
    <row r="67" spans="1:17" x14ac:dyDescent="0.35">
      <c r="A67" s="8" t="s">
        <v>8</v>
      </c>
      <c r="B67" s="8" t="s">
        <v>24</v>
      </c>
      <c r="C67" s="8" t="s">
        <v>413</v>
      </c>
      <c r="D67" s="9">
        <v>457.45171376000002</v>
      </c>
      <c r="E67" s="10">
        <v>3.63384536254973E-2</v>
      </c>
      <c r="F67" s="11">
        <v>373</v>
      </c>
      <c r="G67" s="12">
        <v>0.815386605362447</v>
      </c>
      <c r="H67" s="12">
        <v>3.1712293827580298E-2</v>
      </c>
      <c r="I67" s="11">
        <v>328</v>
      </c>
      <c r="J67" s="12">
        <v>0.717015567181991</v>
      </c>
      <c r="K67" s="12">
        <v>3.1712269167552903E-2</v>
      </c>
      <c r="L67" s="11">
        <v>45</v>
      </c>
      <c r="M67" s="12">
        <v>9.8371038180456005E-2</v>
      </c>
      <c r="N67" s="12">
        <v>3.1712473572938701E-2</v>
      </c>
      <c r="O67" s="11">
        <v>57</v>
      </c>
      <c r="P67" s="12">
        <v>0.12460331502857799</v>
      </c>
      <c r="Q67" s="12">
        <v>9.0677696468342405E-3</v>
      </c>
    </row>
    <row r="68" spans="1:17" x14ac:dyDescent="0.35">
      <c r="A68" s="8" t="s">
        <v>8</v>
      </c>
      <c r="B68" s="8" t="s">
        <v>24</v>
      </c>
      <c r="C68" s="8" t="s">
        <v>414</v>
      </c>
      <c r="D68" s="9">
        <v>426.36381690000002</v>
      </c>
      <c r="E68" s="10">
        <v>3.3868933751856498E-2</v>
      </c>
      <c r="F68" s="11">
        <v>401</v>
      </c>
      <c r="G68" s="12">
        <v>0.94051132883551203</v>
      </c>
      <c r="H68" s="12">
        <v>3.4092841353511302E-2</v>
      </c>
      <c r="I68" s="11">
        <v>357</v>
      </c>
      <c r="J68" s="12">
        <v>0.83731307828997004</v>
      </c>
      <c r="K68" s="12">
        <v>3.4516097843952397E-2</v>
      </c>
      <c r="L68" s="11">
        <v>44</v>
      </c>
      <c r="M68" s="12">
        <v>0.10319825054554201</v>
      </c>
      <c r="N68" s="12">
        <v>3.1007751937984499E-2</v>
      </c>
      <c r="O68" s="11">
        <v>150</v>
      </c>
      <c r="P68" s="12">
        <v>0.35181221776889499</v>
      </c>
      <c r="Q68" s="12">
        <v>2.3862551702195402E-2</v>
      </c>
    </row>
    <row r="69" spans="1:17" x14ac:dyDescent="0.35">
      <c r="A69" s="8" t="s">
        <v>8</v>
      </c>
      <c r="B69" s="8" t="s">
        <v>24</v>
      </c>
      <c r="C69" s="8" t="s">
        <v>361</v>
      </c>
      <c r="D69" s="9">
        <v>1054.53401105222</v>
      </c>
      <c r="E69" s="10">
        <v>8.3768699743543298E-2</v>
      </c>
      <c r="F69" s="11">
        <v>910</v>
      </c>
      <c r="G69" s="12">
        <v>0.86294039875678896</v>
      </c>
      <c r="H69" s="12">
        <v>7.7367794592756306E-2</v>
      </c>
      <c r="I69" s="11">
        <v>791</v>
      </c>
      <c r="J69" s="12">
        <v>0.75009434661167096</v>
      </c>
      <c r="K69" s="12">
        <v>7.64768442424828E-2</v>
      </c>
      <c r="L69" s="11">
        <v>119</v>
      </c>
      <c r="M69" s="12">
        <v>0.112846052145119</v>
      </c>
      <c r="N69" s="12">
        <v>8.3861874559548993E-2</v>
      </c>
      <c r="O69" s="11">
        <v>302</v>
      </c>
      <c r="P69" s="12">
        <v>0.28638241804895598</v>
      </c>
      <c r="Q69" s="12">
        <v>4.8043270760419997E-2</v>
      </c>
    </row>
    <row r="70" spans="1:17" x14ac:dyDescent="0.35">
      <c r="A70" s="8" t="s">
        <v>8</v>
      </c>
      <c r="B70" s="8" t="s">
        <v>24</v>
      </c>
      <c r="C70" s="8" t="s">
        <v>362</v>
      </c>
      <c r="D70" s="9">
        <v>2145.6140756475402</v>
      </c>
      <c r="E70" s="10">
        <v>0.170440497304679</v>
      </c>
      <c r="F70" s="11">
        <v>2065</v>
      </c>
      <c r="G70" s="12" t="s">
        <v>429</v>
      </c>
      <c r="H70" s="12">
        <v>0.17556538003740901</v>
      </c>
      <c r="I70" s="11">
        <v>1840</v>
      </c>
      <c r="J70" s="12">
        <v>0.85756335255430205</v>
      </c>
      <c r="K70" s="12">
        <v>0.177898095330175</v>
      </c>
      <c r="L70" s="11">
        <v>225</v>
      </c>
      <c r="M70" s="12">
        <v>0.10486508387212901</v>
      </c>
      <c r="N70" s="12">
        <v>0.15856236786469299</v>
      </c>
      <c r="O70" s="11">
        <v>850</v>
      </c>
      <c r="P70" s="12">
        <v>0.39615698351693301</v>
      </c>
      <c r="Q70" s="12">
        <v>0.13522112631243999</v>
      </c>
    </row>
    <row r="71" spans="1:17" x14ac:dyDescent="0.35">
      <c r="A71" s="8" t="s">
        <v>8</v>
      </c>
      <c r="B71" s="8" t="s">
        <v>24</v>
      </c>
      <c r="C71" s="8" t="s">
        <v>363</v>
      </c>
      <c r="D71" s="9">
        <v>3011.76264628629</v>
      </c>
      <c r="E71" s="10">
        <v>0.239244479714635</v>
      </c>
      <c r="F71" s="11">
        <v>2899</v>
      </c>
      <c r="G71" s="12" t="s">
        <v>429</v>
      </c>
      <c r="H71" s="12">
        <v>0.24647168848835199</v>
      </c>
      <c r="I71" s="11">
        <v>2599</v>
      </c>
      <c r="J71" s="12">
        <v>0.86294980887844697</v>
      </c>
      <c r="K71" s="12">
        <v>0.25128105965387199</v>
      </c>
      <c r="L71" s="11">
        <v>300</v>
      </c>
      <c r="M71" s="12">
        <v>9.9609443117943106E-2</v>
      </c>
      <c r="N71" s="12">
        <v>0.21141649048625799</v>
      </c>
      <c r="O71" s="11">
        <v>1588</v>
      </c>
      <c r="P71" s="12">
        <v>0.52726598557097903</v>
      </c>
      <c r="Q71" s="12">
        <v>0.25262488068724098</v>
      </c>
    </row>
    <row r="72" spans="1:17" x14ac:dyDescent="0.35">
      <c r="A72" s="8" t="s">
        <v>8</v>
      </c>
      <c r="B72" s="8" t="s">
        <v>24</v>
      </c>
      <c r="C72" s="8" t="s">
        <v>364</v>
      </c>
      <c r="D72" s="9">
        <v>2550.6674378433399</v>
      </c>
      <c r="E72" s="10">
        <v>0.20261659890242301</v>
      </c>
      <c r="F72" s="11">
        <v>2619</v>
      </c>
      <c r="G72" s="12" t="s">
        <v>429</v>
      </c>
      <c r="H72" s="12">
        <v>0.22266621322904301</v>
      </c>
      <c r="I72" s="11">
        <v>2303</v>
      </c>
      <c r="J72" s="12">
        <v>0.90290092931411303</v>
      </c>
      <c r="K72" s="12">
        <v>0.22266267040510501</v>
      </c>
      <c r="L72" s="11">
        <v>316</v>
      </c>
      <c r="M72" s="12">
        <v>0.123889141842492</v>
      </c>
      <c r="N72" s="12">
        <v>0.222692036645525</v>
      </c>
      <c r="O72" s="11">
        <v>1848</v>
      </c>
      <c r="P72" s="12">
        <v>0.72451624723077801</v>
      </c>
      <c r="Q72" s="12">
        <v>0.29398663697104699</v>
      </c>
    </row>
    <row r="73" spans="1:17" x14ac:dyDescent="0.35">
      <c r="A73" s="8" t="s">
        <v>8</v>
      </c>
      <c r="B73" s="8" t="s">
        <v>24</v>
      </c>
      <c r="C73" s="8" t="s">
        <v>365</v>
      </c>
      <c r="D73" s="9">
        <v>1833.0712200964399</v>
      </c>
      <c r="E73" s="10">
        <v>0.14561312488306799</v>
      </c>
      <c r="F73" s="11">
        <v>2189</v>
      </c>
      <c r="G73" s="12" t="s">
        <v>429</v>
      </c>
      <c r="H73" s="12">
        <v>0.186107804795103</v>
      </c>
      <c r="I73" s="11">
        <v>1881</v>
      </c>
      <c r="J73" s="12" t="s">
        <v>429</v>
      </c>
      <c r="K73" s="12">
        <v>0.181862128976119</v>
      </c>
      <c r="L73" s="11">
        <v>308</v>
      </c>
      <c r="M73" s="12">
        <v>0.168024022538412</v>
      </c>
      <c r="N73" s="12">
        <v>0.217054263565891</v>
      </c>
      <c r="O73" s="11">
        <v>1491</v>
      </c>
      <c r="P73" s="12">
        <v>0.81338901819731402</v>
      </c>
      <c r="Q73" s="12">
        <v>0.237193763919822</v>
      </c>
    </row>
    <row r="74" spans="1:17" x14ac:dyDescent="0.35">
      <c r="A74" s="8" t="s">
        <v>8</v>
      </c>
      <c r="B74" s="8" t="s">
        <v>24</v>
      </c>
      <c r="C74" s="8" t="s">
        <v>16</v>
      </c>
      <c r="D74" s="9">
        <v>12588.6400801333</v>
      </c>
      <c r="E74" s="10">
        <v>1</v>
      </c>
      <c r="F74" s="11">
        <v>11762</v>
      </c>
      <c r="G74" s="12">
        <v>0.93433444161789503</v>
      </c>
      <c r="H74" s="12">
        <v>1</v>
      </c>
      <c r="I74" s="11">
        <v>10343</v>
      </c>
      <c r="J74" s="12">
        <v>0.82161376718703305</v>
      </c>
      <c r="K74" s="12">
        <v>1</v>
      </c>
      <c r="L74" s="11">
        <v>1419</v>
      </c>
      <c r="M74" s="12">
        <v>0.11272067443086201</v>
      </c>
      <c r="N74" s="12">
        <v>1</v>
      </c>
      <c r="O74" s="11">
        <v>6286</v>
      </c>
      <c r="P74" s="12">
        <v>0.49933908349006001</v>
      </c>
      <c r="Q74" s="12">
        <v>1</v>
      </c>
    </row>
    <row r="75" spans="1:17" x14ac:dyDescent="0.35">
      <c r="A75" s="8" t="s">
        <v>8</v>
      </c>
      <c r="B75" s="8" t="s">
        <v>25</v>
      </c>
      <c r="C75" s="8" t="s">
        <v>420</v>
      </c>
      <c r="D75" s="9">
        <v>933.97498284000005</v>
      </c>
      <c r="E75" s="10">
        <v>6.0119943378857899E-2</v>
      </c>
      <c r="F75" s="11">
        <v>292</v>
      </c>
      <c r="G75" s="12">
        <v>0.31264220708792001</v>
      </c>
      <c r="H75" s="12">
        <v>2.3010244286839999E-2</v>
      </c>
      <c r="I75" s="11">
        <v>229</v>
      </c>
      <c r="J75" s="12">
        <v>0.24518858021621101</v>
      </c>
      <c r="K75" s="12">
        <v>2.0915152068682101E-2</v>
      </c>
      <c r="L75" s="11">
        <v>63</v>
      </c>
      <c r="M75" s="12">
        <v>6.7453626871708805E-2</v>
      </c>
      <c r="N75" s="12">
        <v>3.6186099942561702E-2</v>
      </c>
      <c r="O75" s="11">
        <v>0</v>
      </c>
      <c r="P75" s="12">
        <v>0</v>
      </c>
      <c r="Q75" s="12">
        <v>0</v>
      </c>
    </row>
    <row r="76" spans="1:17" x14ac:dyDescent="0.35">
      <c r="A76" s="8" t="s">
        <v>8</v>
      </c>
      <c r="B76" s="8" t="s">
        <v>25</v>
      </c>
      <c r="C76" s="8" t="s">
        <v>413</v>
      </c>
      <c r="D76" s="9">
        <v>556.58996647000004</v>
      </c>
      <c r="E76" s="10">
        <v>3.5827680488471098E-2</v>
      </c>
      <c r="F76" s="11">
        <v>397</v>
      </c>
      <c r="G76" s="12">
        <v>0.713271930713825</v>
      </c>
      <c r="H76" s="12">
        <v>3.1284475965326998E-2</v>
      </c>
      <c r="I76" s="11">
        <v>353</v>
      </c>
      <c r="J76" s="12">
        <v>0.63421912227198995</v>
      </c>
      <c r="K76" s="12">
        <v>3.2240387249977201E-2</v>
      </c>
      <c r="L76" s="11">
        <v>44</v>
      </c>
      <c r="M76" s="12">
        <v>7.9052808441834502E-2</v>
      </c>
      <c r="N76" s="12">
        <v>2.5272831705916099E-2</v>
      </c>
      <c r="O76" s="11">
        <v>55</v>
      </c>
      <c r="P76" s="12">
        <v>9.8816010552293096E-2</v>
      </c>
      <c r="Q76" s="12">
        <v>8.5937500000000007E-3</v>
      </c>
    </row>
    <row r="77" spans="1:17" x14ac:dyDescent="0.35">
      <c r="A77" s="8" t="s">
        <v>8</v>
      </c>
      <c r="B77" s="8" t="s">
        <v>25</v>
      </c>
      <c r="C77" s="8" t="s">
        <v>414</v>
      </c>
      <c r="D77" s="9">
        <v>585.11566388999995</v>
      </c>
      <c r="E77" s="10">
        <v>3.7663878829156901E-2</v>
      </c>
      <c r="F77" s="11">
        <v>501</v>
      </c>
      <c r="G77" s="12">
        <v>0.85624096382794201</v>
      </c>
      <c r="H77" s="12">
        <v>3.9479905437352199E-2</v>
      </c>
      <c r="I77" s="11">
        <v>451</v>
      </c>
      <c r="J77" s="12">
        <v>0.77078777382515395</v>
      </c>
      <c r="K77" s="12">
        <v>4.1190976344871698E-2</v>
      </c>
      <c r="L77" s="11">
        <v>50</v>
      </c>
      <c r="M77" s="12">
        <v>8.5453190002788698E-2</v>
      </c>
      <c r="N77" s="12">
        <v>2.87191269385411E-2</v>
      </c>
      <c r="O77" s="11">
        <v>162</v>
      </c>
      <c r="P77" s="12">
        <v>0.27686833560903501</v>
      </c>
      <c r="Q77" s="12">
        <v>2.5312500000000002E-2</v>
      </c>
    </row>
    <row r="78" spans="1:17" x14ac:dyDescent="0.35">
      <c r="A78" s="8" t="s">
        <v>8</v>
      </c>
      <c r="B78" s="8" t="s">
        <v>25</v>
      </c>
      <c r="C78" s="8" t="s">
        <v>361</v>
      </c>
      <c r="D78" s="9">
        <v>1620.3549617768299</v>
      </c>
      <c r="E78" s="10">
        <v>0.104302203319683</v>
      </c>
      <c r="F78" s="11">
        <v>1023</v>
      </c>
      <c r="G78" s="12">
        <v>0.631343146490698</v>
      </c>
      <c r="H78" s="12">
        <v>8.0614657210401897E-2</v>
      </c>
      <c r="I78" s="11">
        <v>880</v>
      </c>
      <c r="J78" s="12">
        <v>0.54309087870167505</v>
      </c>
      <c r="K78" s="12">
        <v>8.0372636770481301E-2</v>
      </c>
      <c r="L78" s="11">
        <v>143</v>
      </c>
      <c r="M78" s="12">
        <v>8.8252267789022301E-2</v>
      </c>
      <c r="N78" s="12">
        <v>8.2136703044227502E-2</v>
      </c>
      <c r="O78" s="11">
        <v>336</v>
      </c>
      <c r="P78" s="12">
        <v>0.207361971867912</v>
      </c>
      <c r="Q78" s="12">
        <v>5.2499999999999998E-2</v>
      </c>
    </row>
    <row r="79" spans="1:17" x14ac:dyDescent="0.35">
      <c r="A79" s="8" t="s">
        <v>8</v>
      </c>
      <c r="B79" s="8" t="s">
        <v>25</v>
      </c>
      <c r="C79" s="8" t="s">
        <v>362</v>
      </c>
      <c r="D79" s="9">
        <v>2951.5283483723802</v>
      </c>
      <c r="E79" s="10">
        <v>0.18998979677771499</v>
      </c>
      <c r="F79" s="11">
        <v>2283</v>
      </c>
      <c r="G79" s="12">
        <v>0.77349756822053395</v>
      </c>
      <c r="H79" s="12">
        <v>0.17990543735224601</v>
      </c>
      <c r="I79" s="11">
        <v>1962</v>
      </c>
      <c r="J79" s="12">
        <v>0.66474035429202205</v>
      </c>
      <c r="K79" s="12">
        <v>0.17919444698146</v>
      </c>
      <c r="L79" s="11">
        <v>321</v>
      </c>
      <c r="M79" s="12">
        <v>0.108757213928511</v>
      </c>
      <c r="N79" s="12">
        <v>0.18437679494543399</v>
      </c>
      <c r="O79" s="11">
        <v>851</v>
      </c>
      <c r="P79" s="12">
        <v>0.28832519954256403</v>
      </c>
      <c r="Q79" s="12">
        <v>0.13296875</v>
      </c>
    </row>
    <row r="80" spans="1:17" x14ac:dyDescent="0.35">
      <c r="A80" s="8" t="s">
        <v>8</v>
      </c>
      <c r="B80" s="8" t="s">
        <v>25</v>
      </c>
      <c r="C80" s="8" t="s">
        <v>363</v>
      </c>
      <c r="D80" s="9">
        <v>3587.0506167477502</v>
      </c>
      <c r="E80" s="10">
        <v>0.23089834731999001</v>
      </c>
      <c r="F80" s="11">
        <v>3253</v>
      </c>
      <c r="G80" s="12">
        <v>0.90687318010287099</v>
      </c>
      <c r="H80" s="12">
        <v>0.25634357762017301</v>
      </c>
      <c r="I80" s="11">
        <v>2841</v>
      </c>
      <c r="J80" s="12">
        <v>0.79201558704957098</v>
      </c>
      <c r="K80" s="12">
        <v>0.25947575121015598</v>
      </c>
      <c r="L80" s="11">
        <v>412</v>
      </c>
      <c r="M80" s="12">
        <v>0.114857593053299</v>
      </c>
      <c r="N80" s="12">
        <v>0.236645605973578</v>
      </c>
      <c r="O80" s="11">
        <v>1688</v>
      </c>
      <c r="P80" s="12">
        <v>0.470581594839731</v>
      </c>
      <c r="Q80" s="12">
        <v>0.26374999999999998</v>
      </c>
    </row>
    <row r="81" spans="1:17" x14ac:dyDescent="0.35">
      <c r="A81" s="8" t="s">
        <v>8</v>
      </c>
      <c r="B81" s="8" t="s">
        <v>25</v>
      </c>
      <c r="C81" s="8" t="s">
        <v>364</v>
      </c>
      <c r="D81" s="9">
        <v>2640.5306211202701</v>
      </c>
      <c r="E81" s="10">
        <v>0.16997088182080999</v>
      </c>
      <c r="F81" s="11">
        <v>2676</v>
      </c>
      <c r="G81" s="12" t="s">
        <v>429</v>
      </c>
      <c r="H81" s="12">
        <v>0.21087470449172599</v>
      </c>
      <c r="I81" s="11">
        <v>2297</v>
      </c>
      <c r="J81" s="12">
        <v>0.86990091371312195</v>
      </c>
      <c r="K81" s="12">
        <v>0.20979084847931301</v>
      </c>
      <c r="L81" s="11">
        <v>379</v>
      </c>
      <c r="M81" s="12">
        <v>0.14353175720386299</v>
      </c>
      <c r="N81" s="12">
        <v>0.21769098219414099</v>
      </c>
      <c r="O81" s="11">
        <v>1776</v>
      </c>
      <c r="P81" s="12">
        <v>0.67259208652786395</v>
      </c>
      <c r="Q81" s="12">
        <v>0.27750000000000002</v>
      </c>
    </row>
    <row r="82" spans="1:17" x14ac:dyDescent="0.35">
      <c r="A82" s="8" t="s">
        <v>8</v>
      </c>
      <c r="B82" s="8" t="s">
        <v>25</v>
      </c>
      <c r="C82" s="8" t="s">
        <v>365</v>
      </c>
      <c r="D82" s="9">
        <v>2031.97400526962</v>
      </c>
      <c r="E82" s="10">
        <v>0.13079810957318599</v>
      </c>
      <c r="F82" s="11">
        <v>2265</v>
      </c>
      <c r="G82" s="12" t="s">
        <v>429</v>
      </c>
      <c r="H82" s="12">
        <v>0.17848699763593401</v>
      </c>
      <c r="I82" s="11">
        <v>1936</v>
      </c>
      <c r="J82" s="12" t="s">
        <v>429</v>
      </c>
      <c r="K82" s="12">
        <v>0.176819800895059</v>
      </c>
      <c r="L82" s="11">
        <v>329</v>
      </c>
      <c r="M82" s="12">
        <v>0.16191152010153101</v>
      </c>
      <c r="N82" s="12">
        <v>0.18897185525560001</v>
      </c>
      <c r="O82" s="11">
        <v>1532</v>
      </c>
      <c r="P82" s="12">
        <v>0.75394665287399898</v>
      </c>
      <c r="Q82" s="12">
        <v>0.239375</v>
      </c>
    </row>
    <row r="83" spans="1:17" x14ac:dyDescent="0.35">
      <c r="A83" s="8" t="s">
        <v>8</v>
      </c>
      <c r="B83" s="8" t="s">
        <v>25</v>
      </c>
      <c r="C83" s="8" t="s">
        <v>16</v>
      </c>
      <c r="D83" s="9">
        <v>15535.1939863677</v>
      </c>
      <c r="E83" s="10">
        <v>1</v>
      </c>
      <c r="F83" s="11">
        <v>12690</v>
      </c>
      <c r="G83" s="12">
        <v>0.81685494311404205</v>
      </c>
      <c r="H83" s="12">
        <v>1</v>
      </c>
      <c r="I83" s="11">
        <v>10949</v>
      </c>
      <c r="J83" s="12">
        <v>0.70478682207688303</v>
      </c>
      <c r="K83" s="12">
        <v>1</v>
      </c>
      <c r="L83" s="11">
        <v>1741</v>
      </c>
      <c r="M83" s="12">
        <v>0.112068121037159</v>
      </c>
      <c r="N83" s="12">
        <v>1</v>
      </c>
      <c r="O83" s="11">
        <v>6400</v>
      </c>
      <c r="P83" s="12">
        <v>0.41196782001023402</v>
      </c>
      <c r="Q83" s="12">
        <v>1</v>
      </c>
    </row>
    <row r="84" spans="1:17" x14ac:dyDescent="0.35">
      <c r="A84" s="8" t="s">
        <v>8</v>
      </c>
      <c r="B84" s="8" t="s">
        <v>26</v>
      </c>
      <c r="C84" s="8" t="s">
        <v>420</v>
      </c>
      <c r="D84" s="9">
        <v>172.31904194000001</v>
      </c>
      <c r="E84" s="10">
        <v>3.0660230669447602E-2</v>
      </c>
      <c r="F84" s="11">
        <v>120</v>
      </c>
      <c r="G84" s="12">
        <v>0.69638270181297202</v>
      </c>
      <c r="H84" s="12">
        <v>1.9414334250121301E-2</v>
      </c>
      <c r="I84" s="11">
        <v>98</v>
      </c>
      <c r="J84" s="12">
        <v>0.568712539813927</v>
      </c>
      <c r="K84" s="12">
        <v>1.8680899733129998E-2</v>
      </c>
      <c r="L84" s="11">
        <v>22</v>
      </c>
      <c r="M84" s="12">
        <v>0.12767016199904499</v>
      </c>
      <c r="N84" s="12">
        <v>2.3529411764705899E-2</v>
      </c>
      <c r="O84" s="11">
        <v>0</v>
      </c>
      <c r="P84" s="12">
        <v>0</v>
      </c>
      <c r="Q84" s="12">
        <v>0</v>
      </c>
    </row>
    <row r="85" spans="1:17" x14ac:dyDescent="0.35">
      <c r="A85" s="8" t="s">
        <v>8</v>
      </c>
      <c r="B85" s="8" t="s">
        <v>26</v>
      </c>
      <c r="C85" s="8" t="s">
        <v>413</v>
      </c>
      <c r="D85" s="9">
        <v>155.61814145</v>
      </c>
      <c r="E85" s="10">
        <v>2.7688687561697602E-2</v>
      </c>
      <c r="F85" s="11">
        <v>152</v>
      </c>
      <c r="G85" s="12" t="s">
        <v>429</v>
      </c>
      <c r="H85" s="12">
        <v>2.4591490050153701E-2</v>
      </c>
      <c r="I85" s="11">
        <v>138</v>
      </c>
      <c r="J85" s="12">
        <v>0.88678606950423799</v>
      </c>
      <c r="K85" s="12">
        <v>2.6305756767060599E-2</v>
      </c>
      <c r="L85" s="11">
        <v>14</v>
      </c>
      <c r="M85" s="12">
        <v>8.9963804152603799E-2</v>
      </c>
      <c r="N85" s="12">
        <v>1.4973262032085599E-2</v>
      </c>
      <c r="O85" s="11">
        <v>36</v>
      </c>
      <c r="P85" s="12">
        <v>0.23133549639240999</v>
      </c>
      <c r="Q85" s="12">
        <v>1.13815997470756E-2</v>
      </c>
    </row>
    <row r="86" spans="1:17" x14ac:dyDescent="0.35">
      <c r="A86" s="8" t="s">
        <v>8</v>
      </c>
      <c r="B86" s="8" t="s">
        <v>26</v>
      </c>
      <c r="C86" s="8" t="s">
        <v>414</v>
      </c>
      <c r="D86" s="9">
        <v>108.21735758</v>
      </c>
      <c r="E86" s="10">
        <v>1.92548026526063E-2</v>
      </c>
      <c r="F86" s="11">
        <v>154</v>
      </c>
      <c r="G86" s="12" t="s">
        <v>429</v>
      </c>
      <c r="H86" s="12">
        <v>2.49150622876557E-2</v>
      </c>
      <c r="I86" s="11">
        <v>142</v>
      </c>
      <c r="J86" s="12" t="s">
        <v>429</v>
      </c>
      <c r="K86" s="12">
        <v>2.70682424704537E-2</v>
      </c>
      <c r="L86" s="11">
        <v>12</v>
      </c>
      <c r="M86" s="12">
        <v>0.110887941346461</v>
      </c>
      <c r="N86" s="12">
        <v>1.2834224598930501E-2</v>
      </c>
      <c r="O86" s="11">
        <v>61</v>
      </c>
      <c r="P86" s="12">
        <v>0.56368036851117498</v>
      </c>
      <c r="Q86" s="12">
        <v>1.9285488460322499E-2</v>
      </c>
    </row>
    <row r="87" spans="1:17" x14ac:dyDescent="0.35">
      <c r="A87" s="8" t="s">
        <v>8</v>
      </c>
      <c r="B87" s="8" t="s">
        <v>26</v>
      </c>
      <c r="C87" s="8" t="s">
        <v>361</v>
      </c>
      <c r="D87" s="9">
        <v>370.74017295921902</v>
      </c>
      <c r="E87" s="10">
        <v>6.5964730846858097E-2</v>
      </c>
      <c r="F87" s="11">
        <v>428</v>
      </c>
      <c r="G87" s="12" t="s">
        <v>429</v>
      </c>
      <c r="H87" s="12">
        <v>6.92444588254328E-2</v>
      </c>
      <c r="I87" s="11">
        <v>353</v>
      </c>
      <c r="J87" s="12" t="s">
        <v>429</v>
      </c>
      <c r="K87" s="12">
        <v>6.7289363324437704E-2</v>
      </c>
      <c r="L87" s="11">
        <v>75</v>
      </c>
      <c r="M87" s="12">
        <v>0.202298012112785</v>
      </c>
      <c r="N87" s="12">
        <v>8.0213903743315496E-2</v>
      </c>
      <c r="O87" s="11">
        <v>129</v>
      </c>
      <c r="P87" s="12">
        <v>0.34795258083399</v>
      </c>
      <c r="Q87" s="12">
        <v>4.07840657603541E-2</v>
      </c>
    </row>
    <row r="88" spans="1:17" x14ac:dyDescent="0.35">
      <c r="A88" s="8" t="s">
        <v>8</v>
      </c>
      <c r="B88" s="8" t="s">
        <v>26</v>
      </c>
      <c r="C88" s="8" t="s">
        <v>362</v>
      </c>
      <c r="D88" s="9">
        <v>725.34667048089102</v>
      </c>
      <c r="E88" s="10">
        <v>0.12905884330533501</v>
      </c>
      <c r="F88" s="11">
        <v>899</v>
      </c>
      <c r="G88" s="12" t="s">
        <v>429</v>
      </c>
      <c r="H88" s="12">
        <v>0.145445720757159</v>
      </c>
      <c r="I88" s="11">
        <v>798</v>
      </c>
      <c r="J88" s="12" t="s">
        <v>429</v>
      </c>
      <c r="K88" s="12">
        <v>0.15211589782691601</v>
      </c>
      <c r="L88" s="11">
        <v>101</v>
      </c>
      <c r="M88" s="12">
        <v>0.13924376316918799</v>
      </c>
      <c r="N88" s="12">
        <v>0.108021390374332</v>
      </c>
      <c r="O88" s="11">
        <v>392</v>
      </c>
      <c r="P88" s="12">
        <v>0.54043123923090697</v>
      </c>
      <c r="Q88" s="12">
        <v>0.12393297502371201</v>
      </c>
    </row>
    <row r="89" spans="1:17" x14ac:dyDescent="0.35">
      <c r="A89" s="8" t="s">
        <v>8</v>
      </c>
      <c r="B89" s="8" t="s">
        <v>26</v>
      </c>
      <c r="C89" s="8" t="s">
        <v>363</v>
      </c>
      <c r="D89" s="9">
        <v>1229.65466612623</v>
      </c>
      <c r="E89" s="10">
        <v>0.21878891202471001</v>
      </c>
      <c r="F89" s="11">
        <v>1360</v>
      </c>
      <c r="G89" s="12" t="s">
        <v>429</v>
      </c>
      <c r="H89" s="12">
        <v>0.22002912150137499</v>
      </c>
      <c r="I89" s="11">
        <v>1183</v>
      </c>
      <c r="J89" s="12" t="s">
        <v>429</v>
      </c>
      <c r="K89" s="12">
        <v>0.22550514677849801</v>
      </c>
      <c r="L89" s="11">
        <v>177</v>
      </c>
      <c r="M89" s="12">
        <v>0.14394285231121101</v>
      </c>
      <c r="N89" s="12">
        <v>0.18930481283422501</v>
      </c>
      <c r="O89" s="11">
        <v>693</v>
      </c>
      <c r="P89" s="12">
        <v>0.563572862438809</v>
      </c>
      <c r="Q89" s="12">
        <v>0.219095795131205</v>
      </c>
    </row>
    <row r="90" spans="1:17" x14ac:dyDescent="0.35">
      <c r="A90" s="8" t="s">
        <v>8</v>
      </c>
      <c r="B90" s="8" t="s">
        <v>26</v>
      </c>
      <c r="C90" s="8" t="s">
        <v>364</v>
      </c>
      <c r="D90" s="9">
        <v>1437.08606491465</v>
      </c>
      <c r="E90" s="10">
        <v>0.25569658318709698</v>
      </c>
      <c r="F90" s="11">
        <v>1546</v>
      </c>
      <c r="G90" s="12" t="s">
        <v>429</v>
      </c>
      <c r="H90" s="12">
        <v>0.25012133958906302</v>
      </c>
      <c r="I90" s="11">
        <v>1298</v>
      </c>
      <c r="J90" s="12">
        <v>0.90321660733456999</v>
      </c>
      <c r="K90" s="12">
        <v>0.24742661075104799</v>
      </c>
      <c r="L90" s="11">
        <v>248</v>
      </c>
      <c r="M90" s="12">
        <v>0.17257143190984101</v>
      </c>
      <c r="N90" s="12">
        <v>0.26524064171123002</v>
      </c>
      <c r="O90" s="11">
        <v>948</v>
      </c>
      <c r="P90" s="12">
        <v>0.65966821552632704</v>
      </c>
      <c r="Q90" s="12">
        <v>0.29971546000632299</v>
      </c>
    </row>
    <row r="91" spans="1:17" x14ac:dyDescent="0.35">
      <c r="A91" s="8" t="s">
        <v>8</v>
      </c>
      <c r="B91" s="8" t="s">
        <v>26</v>
      </c>
      <c r="C91" s="8" t="s">
        <v>365</v>
      </c>
      <c r="D91" s="9">
        <v>1250.4098766280799</v>
      </c>
      <c r="E91" s="10">
        <v>0.222481826832124</v>
      </c>
      <c r="F91" s="11">
        <v>1521</v>
      </c>
      <c r="G91" s="12" t="s">
        <v>429</v>
      </c>
      <c r="H91" s="12">
        <v>0.246076686620288</v>
      </c>
      <c r="I91" s="11">
        <v>1236</v>
      </c>
      <c r="J91" s="12" t="s">
        <v>429</v>
      </c>
      <c r="K91" s="12">
        <v>0.23560808234845601</v>
      </c>
      <c r="L91" s="11">
        <v>285</v>
      </c>
      <c r="M91" s="12">
        <v>0.227925263009394</v>
      </c>
      <c r="N91" s="12">
        <v>0.30481283422459898</v>
      </c>
      <c r="O91" s="11">
        <v>904</v>
      </c>
      <c r="P91" s="12">
        <v>0.72296293951049895</v>
      </c>
      <c r="Q91" s="12">
        <v>0.28580461587100903</v>
      </c>
    </row>
    <row r="92" spans="1:17" x14ac:dyDescent="0.35">
      <c r="A92" s="8" t="s">
        <v>8</v>
      </c>
      <c r="B92" s="8" t="s">
        <v>26</v>
      </c>
      <c r="C92" s="8" t="s">
        <v>16</v>
      </c>
      <c r="D92" s="9">
        <v>5620.2787186370697</v>
      </c>
      <c r="E92" s="10">
        <v>1</v>
      </c>
      <c r="F92" s="11">
        <v>6181</v>
      </c>
      <c r="G92" s="12" t="s">
        <v>429</v>
      </c>
      <c r="H92" s="12">
        <v>1</v>
      </c>
      <c r="I92" s="11">
        <v>5246</v>
      </c>
      <c r="J92" s="12">
        <v>0.93340566591547403</v>
      </c>
      <c r="K92" s="12">
        <v>1</v>
      </c>
      <c r="L92" s="11">
        <v>935</v>
      </c>
      <c r="M92" s="12">
        <v>0.1663618562011</v>
      </c>
      <c r="N92" s="12">
        <v>1</v>
      </c>
      <c r="O92" s="11">
        <v>3163</v>
      </c>
      <c r="P92" s="12">
        <v>0.56278347718083199</v>
      </c>
      <c r="Q92" s="12">
        <v>1</v>
      </c>
    </row>
    <row r="93" spans="1:17" x14ac:dyDescent="0.35">
      <c r="A93" s="8" t="s">
        <v>8</v>
      </c>
      <c r="B93" s="8" t="s">
        <v>27</v>
      </c>
      <c r="C93" s="8" t="s">
        <v>420</v>
      </c>
      <c r="D93" s="9">
        <v>56.896448530000001</v>
      </c>
      <c r="E93" s="10">
        <v>2.20287082114764E-2</v>
      </c>
      <c r="F93" s="11">
        <v>37</v>
      </c>
      <c r="G93" s="12">
        <v>0.65030420976962899</v>
      </c>
      <c r="H93" s="12">
        <v>9.8195329087048793E-3</v>
      </c>
      <c r="I93" s="11">
        <v>27</v>
      </c>
      <c r="J93" s="12">
        <v>0.47454631523729701</v>
      </c>
      <c r="K93" s="12">
        <v>8.0910997902307498E-3</v>
      </c>
      <c r="L93" s="11">
        <v>10</v>
      </c>
      <c r="M93" s="12">
        <v>0.17575789453233201</v>
      </c>
      <c r="N93" s="12">
        <v>2.3201856148491899E-2</v>
      </c>
      <c r="O93" s="11">
        <v>0</v>
      </c>
      <c r="P93" s="12">
        <v>0</v>
      </c>
      <c r="Q93" s="12">
        <v>0</v>
      </c>
    </row>
    <row r="94" spans="1:17" x14ac:dyDescent="0.35">
      <c r="A94" s="8" t="s">
        <v>8</v>
      </c>
      <c r="B94" s="8" t="s">
        <v>27</v>
      </c>
      <c r="C94" s="8" t="s">
        <v>413</v>
      </c>
      <c r="D94" s="9">
        <v>33.736541770000002</v>
      </c>
      <c r="E94" s="10">
        <v>1.3061842240008399E-2</v>
      </c>
      <c r="F94" s="11">
        <v>51</v>
      </c>
      <c r="G94" s="12" t="s">
        <v>429</v>
      </c>
      <c r="H94" s="12">
        <v>1.35350318471338E-2</v>
      </c>
      <c r="I94" s="11">
        <v>46</v>
      </c>
      <c r="J94" s="12" t="s">
        <v>429</v>
      </c>
      <c r="K94" s="12">
        <v>1.37848366796524E-2</v>
      </c>
      <c r="L94" s="11">
        <v>5</v>
      </c>
      <c r="M94" s="12">
        <v>0.14820724762151599</v>
      </c>
      <c r="N94" s="12">
        <v>1.1600928074245899E-2</v>
      </c>
      <c r="O94" s="11">
        <v>6</v>
      </c>
      <c r="P94" s="12">
        <v>0.177848697145819</v>
      </c>
      <c r="Q94" s="12">
        <v>2.8598665395614901E-3</v>
      </c>
    </row>
    <row r="95" spans="1:17" x14ac:dyDescent="0.35">
      <c r="A95" s="8" t="s">
        <v>8</v>
      </c>
      <c r="B95" s="8" t="s">
        <v>27</v>
      </c>
      <c r="C95" s="8" t="s">
        <v>414</v>
      </c>
      <c r="D95" s="9">
        <v>41.152251679999999</v>
      </c>
      <c r="E95" s="10">
        <v>1.59329970134422E-2</v>
      </c>
      <c r="F95" s="11">
        <v>66</v>
      </c>
      <c r="G95" s="12" t="s">
        <v>429</v>
      </c>
      <c r="H95" s="12">
        <v>1.7515923566879001E-2</v>
      </c>
      <c r="I95" s="11">
        <v>57</v>
      </c>
      <c r="J95" s="12" t="s">
        <v>429</v>
      </c>
      <c r="K95" s="12">
        <v>1.7081210668264901E-2</v>
      </c>
      <c r="L95" s="11">
        <v>9</v>
      </c>
      <c r="M95" s="12">
        <v>0.21870006214930901</v>
      </c>
      <c r="N95" s="12">
        <v>2.0881670533642701E-2</v>
      </c>
      <c r="O95" s="11">
        <v>13</v>
      </c>
      <c r="P95" s="12">
        <v>0.31590008977122402</v>
      </c>
      <c r="Q95" s="12">
        <v>6.1963775023832204E-3</v>
      </c>
    </row>
    <row r="96" spans="1:17" x14ac:dyDescent="0.35">
      <c r="A96" s="8" t="s">
        <v>8</v>
      </c>
      <c r="B96" s="8" t="s">
        <v>27</v>
      </c>
      <c r="C96" s="8" t="s">
        <v>361</v>
      </c>
      <c r="D96" s="9">
        <v>151.08224066336101</v>
      </c>
      <c r="E96" s="10">
        <v>5.8494803832165099E-2</v>
      </c>
      <c r="F96" s="11">
        <v>322</v>
      </c>
      <c r="G96" s="12" t="s">
        <v>429</v>
      </c>
      <c r="H96" s="12">
        <v>8.54564755838641E-2</v>
      </c>
      <c r="I96" s="11">
        <v>280</v>
      </c>
      <c r="J96" s="12" t="s">
        <v>429</v>
      </c>
      <c r="K96" s="12">
        <v>8.3907701528318807E-2</v>
      </c>
      <c r="L96" s="11">
        <v>42</v>
      </c>
      <c r="M96" s="12">
        <v>0.27799428851193603</v>
      </c>
      <c r="N96" s="12">
        <v>9.7447795823665903E-2</v>
      </c>
      <c r="O96" s="11">
        <v>67</v>
      </c>
      <c r="P96" s="12">
        <v>0.44346707929285001</v>
      </c>
      <c r="Q96" s="12">
        <v>3.1935176358436602E-2</v>
      </c>
    </row>
    <row r="97" spans="1:17" x14ac:dyDescent="0.35">
      <c r="A97" s="8" t="s">
        <v>8</v>
      </c>
      <c r="B97" s="8" t="s">
        <v>27</v>
      </c>
      <c r="C97" s="8" t="s">
        <v>362</v>
      </c>
      <c r="D97" s="9">
        <v>452.04651967101802</v>
      </c>
      <c r="E97" s="10">
        <v>0.17501972683928901</v>
      </c>
      <c r="F97" s="11">
        <v>803</v>
      </c>
      <c r="G97" s="12" t="s">
        <v>429</v>
      </c>
      <c r="H97" s="12">
        <v>0.213110403397028</v>
      </c>
      <c r="I97" s="11">
        <v>715</v>
      </c>
      <c r="J97" s="12" t="s">
        <v>429</v>
      </c>
      <c r="K97" s="12">
        <v>0.21426430925981399</v>
      </c>
      <c r="L97" s="11">
        <v>88</v>
      </c>
      <c r="M97" s="12">
        <v>0.194670230099422</v>
      </c>
      <c r="N97" s="12">
        <v>0.204176334106729</v>
      </c>
      <c r="O97" s="11">
        <v>333</v>
      </c>
      <c r="P97" s="12">
        <v>0.736649847989858</v>
      </c>
      <c r="Q97" s="12">
        <v>0.15872259294566299</v>
      </c>
    </row>
    <row r="98" spans="1:17" x14ac:dyDescent="0.35">
      <c r="A98" s="8" t="s">
        <v>8</v>
      </c>
      <c r="B98" s="8" t="s">
        <v>27</v>
      </c>
      <c r="C98" s="8" t="s">
        <v>363</v>
      </c>
      <c r="D98" s="9">
        <v>940.76636109707397</v>
      </c>
      <c r="E98" s="10">
        <v>0.36423833471526301</v>
      </c>
      <c r="F98" s="11">
        <v>1348</v>
      </c>
      <c r="G98" s="12" t="s">
        <v>429</v>
      </c>
      <c r="H98" s="12">
        <v>0.35774946921443701</v>
      </c>
      <c r="I98" s="11">
        <v>1193</v>
      </c>
      <c r="J98" s="12" t="s">
        <v>429</v>
      </c>
      <c r="K98" s="12">
        <v>0.35750674258315901</v>
      </c>
      <c r="L98" s="11">
        <v>155</v>
      </c>
      <c r="M98" s="12">
        <v>0.164759292433933</v>
      </c>
      <c r="N98" s="12">
        <v>0.35962877030162399</v>
      </c>
      <c r="O98" s="11">
        <v>808</v>
      </c>
      <c r="P98" s="12">
        <v>0.85887424701043902</v>
      </c>
      <c r="Q98" s="12">
        <v>0.38512869399428001</v>
      </c>
    </row>
    <row r="99" spans="1:17" x14ac:dyDescent="0.35">
      <c r="A99" s="8" t="s">
        <v>8</v>
      </c>
      <c r="B99" s="8" t="s">
        <v>27</v>
      </c>
      <c r="C99" s="8" t="s">
        <v>364</v>
      </c>
      <c r="D99" s="9">
        <v>564.890629515108</v>
      </c>
      <c r="E99" s="10">
        <v>0.218709799477629</v>
      </c>
      <c r="F99" s="11">
        <v>730</v>
      </c>
      <c r="G99" s="12" t="s">
        <v>429</v>
      </c>
      <c r="H99" s="12">
        <v>0.193736730360934</v>
      </c>
      <c r="I99" s="11">
        <v>642</v>
      </c>
      <c r="J99" s="12" t="s">
        <v>429</v>
      </c>
      <c r="K99" s="12">
        <v>0.19238837278993101</v>
      </c>
      <c r="L99" s="11">
        <v>88</v>
      </c>
      <c r="M99" s="12">
        <v>0.15578236812945101</v>
      </c>
      <c r="N99" s="12">
        <v>0.204176334106729</v>
      </c>
      <c r="O99" s="11">
        <v>536</v>
      </c>
      <c r="P99" s="12">
        <v>0.94885624224302101</v>
      </c>
      <c r="Q99" s="12">
        <v>0.25548141086749299</v>
      </c>
    </row>
    <row r="100" spans="1:17" x14ac:dyDescent="0.35">
      <c r="A100" s="8" t="s">
        <v>8</v>
      </c>
      <c r="B100" s="8" t="s">
        <v>27</v>
      </c>
      <c r="C100" s="8" t="s">
        <v>365</v>
      </c>
      <c r="D100" s="9">
        <v>277.57065929145398</v>
      </c>
      <c r="E100" s="10">
        <v>0.107467569937596</v>
      </c>
      <c r="F100" s="11">
        <v>411</v>
      </c>
      <c r="G100" s="12" t="s">
        <v>429</v>
      </c>
      <c r="H100" s="12">
        <v>0.109076433121019</v>
      </c>
      <c r="I100" s="11">
        <v>377</v>
      </c>
      <c r="J100" s="12" t="s">
        <v>429</v>
      </c>
      <c r="K100" s="12">
        <v>0.112975726700629</v>
      </c>
      <c r="L100" s="11">
        <v>34</v>
      </c>
      <c r="M100" s="12">
        <v>0.122491332789967</v>
      </c>
      <c r="N100" s="12">
        <v>7.88863109048724E-2</v>
      </c>
      <c r="O100" s="11">
        <v>335</v>
      </c>
      <c r="P100" s="12" t="s">
        <v>429</v>
      </c>
      <c r="Q100" s="12">
        <v>0.15967588179218301</v>
      </c>
    </row>
    <row r="101" spans="1:17" x14ac:dyDescent="0.35">
      <c r="A101" s="8" t="s">
        <v>8</v>
      </c>
      <c r="B101" s="8" t="s">
        <v>27</v>
      </c>
      <c r="C101" s="8" t="s">
        <v>16</v>
      </c>
      <c r="D101" s="9">
        <v>2582.8318203587801</v>
      </c>
      <c r="E101" s="10">
        <v>1</v>
      </c>
      <c r="F101" s="11">
        <v>3768</v>
      </c>
      <c r="G101" s="12" t="s">
        <v>429</v>
      </c>
      <c r="H101" s="12">
        <v>1</v>
      </c>
      <c r="I101" s="11">
        <v>3337</v>
      </c>
      <c r="J101" s="12" t="s">
        <v>429</v>
      </c>
      <c r="K101" s="12">
        <v>1</v>
      </c>
      <c r="L101" s="11">
        <v>431</v>
      </c>
      <c r="M101" s="12">
        <v>0.16687110504164801</v>
      </c>
      <c r="N101" s="12">
        <v>1</v>
      </c>
      <c r="O101" s="11">
        <v>2098</v>
      </c>
      <c r="P101" s="12">
        <v>0.81228672477349595</v>
      </c>
      <c r="Q101" s="12">
        <v>1</v>
      </c>
    </row>
    <row r="102" spans="1:17" x14ac:dyDescent="0.35">
      <c r="A102" s="8" t="s">
        <v>8</v>
      </c>
      <c r="B102" s="8" t="s">
        <v>28</v>
      </c>
      <c r="C102" s="8" t="s">
        <v>420</v>
      </c>
      <c r="D102" s="9">
        <v>1503.80865776</v>
      </c>
      <c r="E102" s="10">
        <v>7.13450822401651E-2</v>
      </c>
      <c r="F102" s="11">
        <v>592</v>
      </c>
      <c r="G102" s="12">
        <v>0.39366710448509701</v>
      </c>
      <c r="H102" s="12">
        <v>3.5427887492519398E-2</v>
      </c>
      <c r="I102" s="11">
        <v>482</v>
      </c>
      <c r="J102" s="12">
        <v>0.32051950061117701</v>
      </c>
      <c r="K102" s="12">
        <v>3.2366371206016702E-2</v>
      </c>
      <c r="L102" s="11">
        <v>110</v>
      </c>
      <c r="M102" s="12">
        <v>7.3147603873920095E-2</v>
      </c>
      <c r="N102" s="12">
        <v>6.05060506050605E-2</v>
      </c>
      <c r="O102" s="11">
        <v>0</v>
      </c>
      <c r="P102" s="12">
        <v>0</v>
      </c>
      <c r="Q102" s="12">
        <v>0</v>
      </c>
    </row>
    <row r="103" spans="1:17" x14ac:dyDescent="0.35">
      <c r="A103" s="8" t="s">
        <v>8</v>
      </c>
      <c r="B103" s="8" t="s">
        <v>28</v>
      </c>
      <c r="C103" s="8" t="s">
        <v>413</v>
      </c>
      <c r="D103" s="9">
        <v>1054.58162023</v>
      </c>
      <c r="E103" s="10">
        <v>5.0032437329060597E-2</v>
      </c>
      <c r="F103" s="11">
        <v>717</v>
      </c>
      <c r="G103" s="12">
        <v>0.67989047622850196</v>
      </c>
      <c r="H103" s="12">
        <v>4.2908438061041297E-2</v>
      </c>
      <c r="I103" s="11">
        <v>650</v>
      </c>
      <c r="J103" s="12">
        <v>0.61635817231314705</v>
      </c>
      <c r="K103" s="12">
        <v>4.3647596024711299E-2</v>
      </c>
      <c r="L103" s="11">
        <v>67</v>
      </c>
      <c r="M103" s="12">
        <v>6.3532303915355096E-2</v>
      </c>
      <c r="N103" s="12">
        <v>3.68536853685369E-2</v>
      </c>
      <c r="O103" s="11">
        <v>135</v>
      </c>
      <c r="P103" s="12">
        <v>0.12801285117273101</v>
      </c>
      <c r="Q103" s="12">
        <v>1.5706806282722498E-2</v>
      </c>
    </row>
    <row r="104" spans="1:17" x14ac:dyDescent="0.35">
      <c r="A104" s="8" t="s">
        <v>8</v>
      </c>
      <c r="B104" s="8" t="s">
        <v>28</v>
      </c>
      <c r="C104" s="8" t="s">
        <v>414</v>
      </c>
      <c r="D104" s="9">
        <v>1088.2203485800001</v>
      </c>
      <c r="E104" s="10">
        <v>5.1628357014853701E-2</v>
      </c>
      <c r="F104" s="11">
        <v>836</v>
      </c>
      <c r="G104" s="12">
        <v>0.76822676684081703</v>
      </c>
      <c r="H104" s="12">
        <v>5.0029922202274098E-2</v>
      </c>
      <c r="I104" s="11">
        <v>761</v>
      </c>
      <c r="J104" s="12">
        <v>0.69930690139457097</v>
      </c>
      <c r="K104" s="12">
        <v>5.1101262422777301E-2</v>
      </c>
      <c r="L104" s="11">
        <v>75</v>
      </c>
      <c r="M104" s="12">
        <v>6.8919865446245496E-2</v>
      </c>
      <c r="N104" s="12">
        <v>4.1254125412541302E-2</v>
      </c>
      <c r="O104" s="11">
        <v>340</v>
      </c>
      <c r="P104" s="12">
        <v>0.31243672335631301</v>
      </c>
      <c r="Q104" s="12">
        <v>3.9557882489819701E-2</v>
      </c>
    </row>
    <row r="105" spans="1:17" x14ac:dyDescent="0.35">
      <c r="A105" s="8" t="s">
        <v>8</v>
      </c>
      <c r="B105" s="8" t="s">
        <v>28</v>
      </c>
      <c r="C105" s="8" t="s">
        <v>361</v>
      </c>
      <c r="D105" s="9">
        <v>2251.6618686667598</v>
      </c>
      <c r="E105" s="10">
        <v>0.106825426471718</v>
      </c>
      <c r="F105" s="11">
        <v>1705</v>
      </c>
      <c r="G105" s="12">
        <v>0.75721848991898499</v>
      </c>
      <c r="H105" s="12">
        <v>0.10203470975463801</v>
      </c>
      <c r="I105" s="11">
        <v>1467</v>
      </c>
      <c r="J105" s="12">
        <v>0.65151878282178899</v>
      </c>
      <c r="K105" s="12">
        <v>9.8509266720386804E-2</v>
      </c>
      <c r="L105" s="11">
        <v>238</v>
      </c>
      <c r="M105" s="12">
        <v>0.10569970709719501</v>
      </c>
      <c r="N105" s="12">
        <v>0.13091309130913101</v>
      </c>
      <c r="O105" s="11">
        <v>627</v>
      </c>
      <c r="P105" s="12">
        <v>0.27846099306698102</v>
      </c>
      <c r="Q105" s="12">
        <v>7.29493891797557E-2</v>
      </c>
    </row>
    <row r="106" spans="1:17" x14ac:dyDescent="0.35">
      <c r="A106" s="8" t="s">
        <v>8</v>
      </c>
      <c r="B106" s="8" t="s">
        <v>28</v>
      </c>
      <c r="C106" s="8" t="s">
        <v>362</v>
      </c>
      <c r="D106" s="9">
        <v>4118.7615973019001</v>
      </c>
      <c r="E106" s="10">
        <v>0.19540609995213601</v>
      </c>
      <c r="F106" s="11">
        <v>3284</v>
      </c>
      <c r="G106" s="12">
        <v>0.797327041737806</v>
      </c>
      <c r="H106" s="12">
        <v>0.19652902453620599</v>
      </c>
      <c r="I106" s="11">
        <v>2952</v>
      </c>
      <c r="J106" s="12">
        <v>0.71672028843179103</v>
      </c>
      <c r="K106" s="12">
        <v>0.19822723609991899</v>
      </c>
      <c r="L106" s="11">
        <v>332</v>
      </c>
      <c r="M106" s="12">
        <v>8.0606753306014495E-2</v>
      </c>
      <c r="N106" s="12">
        <v>0.18261826182618299</v>
      </c>
      <c r="O106" s="11">
        <v>1474</v>
      </c>
      <c r="P106" s="12">
        <v>0.35787456136465501</v>
      </c>
      <c r="Q106" s="12">
        <v>0.171495055264689</v>
      </c>
    </row>
    <row r="107" spans="1:17" x14ac:dyDescent="0.35">
      <c r="A107" s="8" t="s">
        <v>8</v>
      </c>
      <c r="B107" s="8" t="s">
        <v>28</v>
      </c>
      <c r="C107" s="8" t="s">
        <v>363</v>
      </c>
      <c r="D107" s="9">
        <v>5327.1146198181405</v>
      </c>
      <c r="E107" s="10">
        <v>0.25273390247655297</v>
      </c>
      <c r="F107" s="11">
        <v>4784</v>
      </c>
      <c r="G107" s="12">
        <v>0.89804713084309795</v>
      </c>
      <c r="H107" s="12">
        <v>0.28629563135846797</v>
      </c>
      <c r="I107" s="11">
        <v>4294</v>
      </c>
      <c r="J107" s="12">
        <v>0.806064878729152</v>
      </c>
      <c r="K107" s="12">
        <v>0.28834273435401597</v>
      </c>
      <c r="L107" s="11">
        <v>490</v>
      </c>
      <c r="M107" s="12">
        <v>9.1982252113946103E-2</v>
      </c>
      <c r="N107" s="12">
        <v>0.26952695269526999</v>
      </c>
      <c r="O107" s="11">
        <v>2635</v>
      </c>
      <c r="P107" s="12">
        <v>0.494639253714792</v>
      </c>
      <c r="Q107" s="12">
        <v>0.30657358929610201</v>
      </c>
    </row>
    <row r="108" spans="1:17" x14ac:dyDescent="0.35">
      <c r="A108" s="8" t="s">
        <v>8</v>
      </c>
      <c r="B108" s="8" t="s">
        <v>28</v>
      </c>
      <c r="C108" s="8" t="s">
        <v>364</v>
      </c>
      <c r="D108" s="9">
        <v>3022.3655018754198</v>
      </c>
      <c r="E108" s="10">
        <v>0.14338986158806499</v>
      </c>
      <c r="F108" s="11">
        <v>2997</v>
      </c>
      <c r="G108" s="12" t="s">
        <v>429</v>
      </c>
      <c r="H108" s="12">
        <v>0.17935368043088001</v>
      </c>
      <c r="I108" s="11">
        <v>2677</v>
      </c>
      <c r="J108" s="12">
        <v>0.88573006750470296</v>
      </c>
      <c r="K108" s="12">
        <v>0.17976094547408</v>
      </c>
      <c r="L108" s="11">
        <v>320</v>
      </c>
      <c r="M108" s="12">
        <v>0.105877333433509</v>
      </c>
      <c r="N108" s="12">
        <v>0.176017601760176</v>
      </c>
      <c r="O108" s="11">
        <v>2089</v>
      </c>
      <c r="P108" s="12">
        <v>0.69118046732062899</v>
      </c>
      <c r="Q108" s="12">
        <v>0.24304828388597999</v>
      </c>
    </row>
    <row r="109" spans="1:17" x14ac:dyDescent="0.35">
      <c r="A109" s="8" t="s">
        <v>8</v>
      </c>
      <c r="B109" s="8" t="s">
        <v>28</v>
      </c>
      <c r="C109" s="8" t="s">
        <v>365</v>
      </c>
      <c r="D109" s="9">
        <v>1765.95180308363</v>
      </c>
      <c r="E109" s="10">
        <v>8.3781919975671207E-2</v>
      </c>
      <c r="F109" s="11">
        <v>1794</v>
      </c>
      <c r="G109" s="12" t="s">
        <v>429</v>
      </c>
      <c r="H109" s="12">
        <v>0.107360861759425</v>
      </c>
      <c r="I109" s="11">
        <v>1609</v>
      </c>
      <c r="J109" s="12">
        <v>0.91112339373613105</v>
      </c>
      <c r="K109" s="12">
        <v>0.108044587698093</v>
      </c>
      <c r="L109" s="11">
        <v>185</v>
      </c>
      <c r="M109" s="12">
        <v>0.10475937093920699</v>
      </c>
      <c r="N109" s="12">
        <v>0.101760176017602</v>
      </c>
      <c r="O109" s="11">
        <v>1295</v>
      </c>
      <c r="P109" s="12">
        <v>0.73331559657445</v>
      </c>
      <c r="Q109" s="12">
        <v>0.150668993600931</v>
      </c>
    </row>
    <row r="110" spans="1:17" x14ac:dyDescent="0.35">
      <c r="A110" s="8" t="s">
        <v>8</v>
      </c>
      <c r="B110" s="8" t="s">
        <v>28</v>
      </c>
      <c r="C110" s="8" t="s">
        <v>16</v>
      </c>
      <c r="D110" s="9">
        <v>21077.958151310399</v>
      </c>
      <c r="E110" s="10">
        <v>1</v>
      </c>
      <c r="F110" s="11">
        <v>16710</v>
      </c>
      <c r="G110" s="12">
        <v>0.79277128648066697</v>
      </c>
      <c r="H110" s="12">
        <v>1</v>
      </c>
      <c r="I110" s="11">
        <v>14892</v>
      </c>
      <c r="J110" s="12">
        <v>0.70652004777199795</v>
      </c>
      <c r="K110" s="12">
        <v>1</v>
      </c>
      <c r="L110" s="11">
        <v>1818</v>
      </c>
      <c r="M110" s="12">
        <v>8.6251238708668604E-2</v>
      </c>
      <c r="N110" s="12">
        <v>1</v>
      </c>
      <c r="O110" s="11">
        <v>8595</v>
      </c>
      <c r="P110" s="12">
        <v>0.40777194538009198</v>
      </c>
      <c r="Q110" s="12">
        <v>1</v>
      </c>
    </row>
    <row r="111" spans="1:17" x14ac:dyDescent="0.35">
      <c r="A111" s="8" t="s">
        <v>8</v>
      </c>
      <c r="B111" s="8" t="s">
        <v>29</v>
      </c>
      <c r="C111" s="8" t="s">
        <v>420</v>
      </c>
      <c r="D111" s="9">
        <v>67.475322449999993</v>
      </c>
      <c r="E111" s="10">
        <v>3.4283967191395898E-2</v>
      </c>
      <c r="F111" s="11">
        <v>49</v>
      </c>
      <c r="G111" s="12">
        <v>0.72619141666658305</v>
      </c>
      <c r="H111" s="12">
        <v>2.3135033050047198E-2</v>
      </c>
      <c r="I111" s="11">
        <v>43</v>
      </c>
      <c r="J111" s="12">
        <v>0.63727001870740996</v>
      </c>
      <c r="K111" s="12">
        <v>2.3056300268096502E-2</v>
      </c>
      <c r="L111" s="11">
        <v>6</v>
      </c>
      <c r="M111" s="12">
        <v>8.8921397959173407E-2</v>
      </c>
      <c r="N111" s="12">
        <v>2.3715415019762799E-2</v>
      </c>
      <c r="O111" s="11">
        <v>0</v>
      </c>
      <c r="P111" s="12">
        <v>0</v>
      </c>
      <c r="Q111" s="12">
        <v>0</v>
      </c>
    </row>
    <row r="112" spans="1:17" x14ac:dyDescent="0.35">
      <c r="A112" s="8" t="s">
        <v>8</v>
      </c>
      <c r="B112" s="8" t="s">
        <v>29</v>
      </c>
      <c r="C112" s="8" t="s">
        <v>413</v>
      </c>
      <c r="D112" s="9">
        <v>43.594854439999999</v>
      </c>
      <c r="E112" s="10">
        <v>2.2150387802031799E-2</v>
      </c>
      <c r="F112" s="11">
        <v>58</v>
      </c>
      <c r="G112" s="12" t="s">
        <v>429</v>
      </c>
      <c r="H112" s="12">
        <v>2.7384324834749799E-2</v>
      </c>
      <c r="I112" s="11">
        <v>48</v>
      </c>
      <c r="J112" s="12" t="s">
        <v>429</v>
      </c>
      <c r="K112" s="12">
        <v>2.57372654155496E-2</v>
      </c>
      <c r="L112" s="11">
        <v>10</v>
      </c>
      <c r="M112" s="12">
        <v>0.22938486957820001</v>
      </c>
      <c r="N112" s="12">
        <v>3.9525691699604702E-2</v>
      </c>
      <c r="O112" s="11">
        <v>12</v>
      </c>
      <c r="P112" s="12">
        <v>0.27526184349383997</v>
      </c>
      <c r="Q112" s="12">
        <v>1.00755667506297E-2</v>
      </c>
    </row>
    <row r="113" spans="1:17" x14ac:dyDescent="0.35">
      <c r="A113" s="8" t="s">
        <v>8</v>
      </c>
      <c r="B113" s="8" t="s">
        <v>29</v>
      </c>
      <c r="C113" s="8" t="s">
        <v>414</v>
      </c>
      <c r="D113" s="9">
        <v>51.295105110000002</v>
      </c>
      <c r="E113" s="10">
        <v>2.6062857305699998E-2</v>
      </c>
      <c r="F113" s="11">
        <v>59</v>
      </c>
      <c r="G113" s="12" t="s">
        <v>429</v>
      </c>
      <c r="H113" s="12">
        <v>2.7856468366383402E-2</v>
      </c>
      <c r="I113" s="11">
        <v>49</v>
      </c>
      <c r="J113" s="12" t="s">
        <v>429</v>
      </c>
      <c r="K113" s="12">
        <v>2.6273458445040199E-2</v>
      </c>
      <c r="L113" s="11">
        <v>10</v>
      </c>
      <c r="M113" s="12">
        <v>0.194950375451136</v>
      </c>
      <c r="N113" s="12">
        <v>3.9525691699604702E-2</v>
      </c>
      <c r="O113" s="11">
        <v>25</v>
      </c>
      <c r="P113" s="12">
        <v>0.48737593862784101</v>
      </c>
      <c r="Q113" s="12">
        <v>2.0990764063811899E-2</v>
      </c>
    </row>
    <row r="114" spans="1:17" x14ac:dyDescent="0.35">
      <c r="A114" s="8" t="s">
        <v>8</v>
      </c>
      <c r="B114" s="8" t="s">
        <v>29</v>
      </c>
      <c r="C114" s="8" t="s">
        <v>361</v>
      </c>
      <c r="D114" s="9">
        <v>132.53925570339399</v>
      </c>
      <c r="E114" s="10">
        <v>6.7342716257107499E-2</v>
      </c>
      <c r="F114" s="11">
        <v>143</v>
      </c>
      <c r="G114" s="12" t="s">
        <v>429</v>
      </c>
      <c r="H114" s="12">
        <v>6.7516525023607193E-2</v>
      </c>
      <c r="I114" s="11">
        <v>128</v>
      </c>
      <c r="J114" s="12" t="s">
        <v>429</v>
      </c>
      <c r="K114" s="12">
        <v>6.8632707774798907E-2</v>
      </c>
      <c r="L114" s="11">
        <v>15</v>
      </c>
      <c r="M114" s="12">
        <v>0.11317401716490801</v>
      </c>
      <c r="N114" s="12">
        <v>5.9288537549407098E-2</v>
      </c>
      <c r="O114" s="11">
        <v>58</v>
      </c>
      <c r="P114" s="12">
        <v>0.43760619970430997</v>
      </c>
      <c r="Q114" s="12">
        <v>4.8698572628043703E-2</v>
      </c>
    </row>
    <row r="115" spans="1:17" x14ac:dyDescent="0.35">
      <c r="A115" s="8" t="s">
        <v>8</v>
      </c>
      <c r="B115" s="8" t="s">
        <v>29</v>
      </c>
      <c r="C115" s="8" t="s">
        <v>362</v>
      </c>
      <c r="D115" s="9">
        <v>308.98504187128901</v>
      </c>
      <c r="E115" s="10">
        <v>0.15699418177656099</v>
      </c>
      <c r="F115" s="11">
        <v>390</v>
      </c>
      <c r="G115" s="12" t="s">
        <v>429</v>
      </c>
      <c r="H115" s="12">
        <v>0.18413597733711001</v>
      </c>
      <c r="I115" s="11">
        <v>341</v>
      </c>
      <c r="J115" s="12" t="s">
        <v>429</v>
      </c>
      <c r="K115" s="12">
        <v>0.18284182305630001</v>
      </c>
      <c r="L115" s="11">
        <v>49</v>
      </c>
      <c r="M115" s="12">
        <v>0.158583728530171</v>
      </c>
      <c r="N115" s="12">
        <v>0.19367588932806301</v>
      </c>
      <c r="O115" s="11">
        <v>147</v>
      </c>
      <c r="P115" s="12">
        <v>0.47575118559051299</v>
      </c>
      <c r="Q115" s="12">
        <v>0.123425692695214</v>
      </c>
    </row>
    <row r="116" spans="1:17" x14ac:dyDescent="0.35">
      <c r="A116" s="8" t="s">
        <v>8</v>
      </c>
      <c r="B116" s="8" t="s">
        <v>29</v>
      </c>
      <c r="C116" s="8" t="s">
        <v>363</v>
      </c>
      <c r="D116" s="9">
        <v>547.65517665523896</v>
      </c>
      <c r="E116" s="10">
        <v>0.27826161368194202</v>
      </c>
      <c r="F116" s="11">
        <v>567</v>
      </c>
      <c r="G116" s="12" t="s">
        <v>429</v>
      </c>
      <c r="H116" s="12">
        <v>0.26770538243626102</v>
      </c>
      <c r="I116" s="11">
        <v>504</v>
      </c>
      <c r="J116" s="12">
        <v>0.92028711036411703</v>
      </c>
      <c r="K116" s="12">
        <v>0.27024128686327098</v>
      </c>
      <c r="L116" s="11">
        <v>63</v>
      </c>
      <c r="M116" s="12">
        <v>0.115035888795515</v>
      </c>
      <c r="N116" s="12">
        <v>0.24901185770751</v>
      </c>
      <c r="O116" s="11">
        <v>337</v>
      </c>
      <c r="P116" s="12">
        <v>0.615350706731562</v>
      </c>
      <c r="Q116" s="12">
        <v>0.28295549958018501</v>
      </c>
    </row>
    <row r="117" spans="1:17" x14ac:dyDescent="0.35">
      <c r="A117" s="8" t="s">
        <v>8</v>
      </c>
      <c r="B117" s="8" t="s">
        <v>29</v>
      </c>
      <c r="C117" s="8" t="s">
        <v>364</v>
      </c>
      <c r="D117" s="9">
        <v>484.18566060509698</v>
      </c>
      <c r="E117" s="10">
        <v>0.246012982228134</v>
      </c>
      <c r="F117" s="11">
        <v>499</v>
      </c>
      <c r="G117" s="12" t="s">
        <v>429</v>
      </c>
      <c r="H117" s="12">
        <v>0.235599622285175</v>
      </c>
      <c r="I117" s="11">
        <v>444</v>
      </c>
      <c r="J117" s="12">
        <v>0.91700361271567599</v>
      </c>
      <c r="K117" s="12">
        <v>0.23806970509383399</v>
      </c>
      <c r="L117" s="11">
        <v>55</v>
      </c>
      <c r="M117" s="12">
        <v>0.113592789863428</v>
      </c>
      <c r="N117" s="12">
        <v>0.217391304347826</v>
      </c>
      <c r="O117" s="11">
        <v>349</v>
      </c>
      <c r="P117" s="12">
        <v>0.72079788476975404</v>
      </c>
      <c r="Q117" s="12">
        <v>0.29303106633081399</v>
      </c>
    </row>
    <row r="118" spans="1:17" x14ac:dyDescent="0.35">
      <c r="A118" s="8" t="s">
        <v>8</v>
      </c>
      <c r="B118" s="8" t="s">
        <v>29</v>
      </c>
      <c r="C118" s="8" t="s">
        <v>365</v>
      </c>
      <c r="D118" s="9">
        <v>257.74115737793397</v>
      </c>
      <c r="E118" s="10">
        <v>0.130957349480847</v>
      </c>
      <c r="F118" s="11">
        <v>353</v>
      </c>
      <c r="G118" s="12" t="s">
        <v>429</v>
      </c>
      <c r="H118" s="12">
        <v>0.16666666666666699</v>
      </c>
      <c r="I118" s="11">
        <v>308</v>
      </c>
      <c r="J118" s="12" t="s">
        <v>429</v>
      </c>
      <c r="K118" s="12">
        <v>0.16514745308310999</v>
      </c>
      <c r="L118" s="11">
        <v>45</v>
      </c>
      <c r="M118" s="12">
        <v>0.174593768639035</v>
      </c>
      <c r="N118" s="12">
        <v>0.17786561264822101</v>
      </c>
      <c r="O118" s="11">
        <v>263</v>
      </c>
      <c r="P118" s="12" t="s">
        <v>429</v>
      </c>
      <c r="Q118" s="12">
        <v>0.220822837951301</v>
      </c>
    </row>
    <row r="119" spans="1:17" x14ac:dyDescent="0.35">
      <c r="A119" s="8" t="s">
        <v>8</v>
      </c>
      <c r="B119" s="8" t="s">
        <v>29</v>
      </c>
      <c r="C119" s="8" t="s">
        <v>16</v>
      </c>
      <c r="D119" s="9">
        <v>1968.1305279901801</v>
      </c>
      <c r="E119" s="10">
        <v>1</v>
      </c>
      <c r="F119" s="11">
        <v>2118</v>
      </c>
      <c r="G119" s="12" t="s">
        <v>429</v>
      </c>
      <c r="H119" s="12">
        <v>1</v>
      </c>
      <c r="I119" s="11">
        <v>1865</v>
      </c>
      <c r="J119" s="12">
        <v>0.947599751884599</v>
      </c>
      <c r="K119" s="12">
        <v>1</v>
      </c>
      <c r="L119" s="11">
        <v>253</v>
      </c>
      <c r="M119" s="12">
        <v>0.12854838457201301</v>
      </c>
      <c r="N119" s="12">
        <v>1</v>
      </c>
      <c r="O119" s="11">
        <v>1191</v>
      </c>
      <c r="P119" s="12">
        <v>0.60514279061370402</v>
      </c>
      <c r="Q119" s="12">
        <v>1</v>
      </c>
    </row>
    <row r="120" spans="1:17" x14ac:dyDescent="0.35">
      <c r="A120" s="8" t="s">
        <v>8</v>
      </c>
      <c r="B120" s="8" t="s">
        <v>30</v>
      </c>
      <c r="C120" s="8" t="s">
        <v>420</v>
      </c>
      <c r="D120" s="9">
        <v>104.93219073</v>
      </c>
      <c r="E120" s="10">
        <v>3.80211928402307E-2</v>
      </c>
      <c r="F120" s="11">
        <v>96</v>
      </c>
      <c r="G120" s="12">
        <v>0.91487654391031104</v>
      </c>
      <c r="H120" s="12">
        <v>3.1270358306188899E-2</v>
      </c>
      <c r="I120" s="11">
        <v>86</v>
      </c>
      <c r="J120" s="12">
        <v>0.81957690391965399</v>
      </c>
      <c r="K120" s="12">
        <v>3.1910946196660503E-2</v>
      </c>
      <c r="L120" s="11">
        <v>10</v>
      </c>
      <c r="M120" s="12">
        <v>9.5299639990657395E-2</v>
      </c>
      <c r="N120" s="12">
        <v>2.66666666666667E-2</v>
      </c>
      <c r="O120" s="11">
        <v>0</v>
      </c>
      <c r="P120" s="12">
        <v>0</v>
      </c>
      <c r="Q120" s="12">
        <v>0</v>
      </c>
    </row>
    <row r="121" spans="1:17" x14ac:dyDescent="0.35">
      <c r="A121" s="8" t="s">
        <v>8</v>
      </c>
      <c r="B121" s="8" t="s">
        <v>30</v>
      </c>
      <c r="C121" s="8" t="s">
        <v>413</v>
      </c>
      <c r="D121" s="9">
        <v>59.20722834</v>
      </c>
      <c r="E121" s="10">
        <v>2.14531825800061E-2</v>
      </c>
      <c r="F121" s="11">
        <v>78</v>
      </c>
      <c r="G121" s="12" t="s">
        <v>429</v>
      </c>
      <c r="H121" s="12">
        <v>2.54071661237785E-2</v>
      </c>
      <c r="I121" s="11">
        <v>69</v>
      </c>
      <c r="J121" s="12" t="s">
        <v>429</v>
      </c>
      <c r="K121" s="12">
        <v>2.56029684601113E-2</v>
      </c>
      <c r="L121" s="11">
        <v>9</v>
      </c>
      <c r="M121" s="12">
        <v>0.15200846674188401</v>
      </c>
      <c r="N121" s="12">
        <v>2.4E-2</v>
      </c>
      <c r="O121" s="11">
        <v>19</v>
      </c>
      <c r="P121" s="12">
        <v>0.32090676312175398</v>
      </c>
      <c r="Q121" s="12">
        <v>1.1085180863477199E-2</v>
      </c>
    </row>
    <row r="122" spans="1:17" x14ac:dyDescent="0.35">
      <c r="A122" s="8" t="s">
        <v>8</v>
      </c>
      <c r="B122" s="8" t="s">
        <v>30</v>
      </c>
      <c r="C122" s="8" t="s">
        <v>414</v>
      </c>
      <c r="D122" s="9">
        <v>66.362987820000001</v>
      </c>
      <c r="E122" s="10">
        <v>2.4046004756066899E-2</v>
      </c>
      <c r="F122" s="11">
        <v>107</v>
      </c>
      <c r="G122" s="12" t="s">
        <v>429</v>
      </c>
      <c r="H122" s="12">
        <v>3.4853420195439702E-2</v>
      </c>
      <c r="I122" s="11">
        <v>93</v>
      </c>
      <c r="J122" s="12" t="s">
        <v>429</v>
      </c>
      <c r="K122" s="12">
        <v>3.4508348794063101E-2</v>
      </c>
      <c r="L122" s="11">
        <v>14</v>
      </c>
      <c r="M122" s="12">
        <v>0.21096096574152101</v>
      </c>
      <c r="N122" s="12">
        <v>3.7333333333333302E-2</v>
      </c>
      <c r="O122" s="11">
        <v>46</v>
      </c>
      <c r="P122" s="12">
        <v>0.69315745886499802</v>
      </c>
      <c r="Q122" s="12">
        <v>2.6837806301050201E-2</v>
      </c>
    </row>
    <row r="123" spans="1:17" x14ac:dyDescent="0.35">
      <c r="A123" s="8" t="s">
        <v>8</v>
      </c>
      <c r="B123" s="8" t="s">
        <v>30</v>
      </c>
      <c r="C123" s="8" t="s">
        <v>361</v>
      </c>
      <c r="D123" s="9">
        <v>206.21099570852499</v>
      </c>
      <c r="E123" s="10">
        <v>7.4718615699007507E-2</v>
      </c>
      <c r="F123" s="11">
        <v>255</v>
      </c>
      <c r="G123" s="12" t="s">
        <v>429</v>
      </c>
      <c r="H123" s="12">
        <v>8.30618892508143E-2</v>
      </c>
      <c r="I123" s="11">
        <v>220</v>
      </c>
      <c r="J123" s="12" t="s">
        <v>429</v>
      </c>
      <c r="K123" s="12">
        <v>8.1632653061224497E-2</v>
      </c>
      <c r="L123" s="11">
        <v>35</v>
      </c>
      <c r="M123" s="12">
        <v>0.169729067452212</v>
      </c>
      <c r="N123" s="12">
        <v>9.3333333333333296E-2</v>
      </c>
      <c r="O123" s="11">
        <v>72</v>
      </c>
      <c r="P123" s="12">
        <v>0.34915693875883502</v>
      </c>
      <c r="Q123" s="12">
        <v>4.2007001166861103E-2</v>
      </c>
    </row>
    <row r="124" spans="1:17" x14ac:dyDescent="0.35">
      <c r="A124" s="8" t="s">
        <v>8</v>
      </c>
      <c r="B124" s="8" t="s">
        <v>30</v>
      </c>
      <c r="C124" s="8" t="s">
        <v>362</v>
      </c>
      <c r="D124" s="9">
        <v>535.55269733800003</v>
      </c>
      <c r="E124" s="10">
        <v>0.19405248513287901</v>
      </c>
      <c r="F124" s="11">
        <v>540</v>
      </c>
      <c r="G124" s="12" t="s">
        <v>429</v>
      </c>
      <c r="H124" s="12">
        <v>0.175895765472313</v>
      </c>
      <c r="I124" s="11">
        <v>479</v>
      </c>
      <c r="J124" s="12">
        <v>0.89440311360749603</v>
      </c>
      <c r="K124" s="12">
        <v>0.17773654916512099</v>
      </c>
      <c r="L124" s="11">
        <v>61</v>
      </c>
      <c r="M124" s="12">
        <v>0.113901022818491</v>
      </c>
      <c r="N124" s="12">
        <v>0.16266666666666699</v>
      </c>
      <c r="O124" s="11">
        <v>242</v>
      </c>
      <c r="P124" s="12">
        <v>0.451869631509424</v>
      </c>
      <c r="Q124" s="12">
        <v>0.14119019836639399</v>
      </c>
    </row>
    <row r="125" spans="1:17" x14ac:dyDescent="0.35">
      <c r="A125" s="8" t="s">
        <v>8</v>
      </c>
      <c r="B125" s="8" t="s">
        <v>30</v>
      </c>
      <c r="C125" s="8" t="s">
        <v>363</v>
      </c>
      <c r="D125" s="9">
        <v>643.95448865273204</v>
      </c>
      <c r="E125" s="10">
        <v>0.233330855127165</v>
      </c>
      <c r="F125" s="11">
        <v>765</v>
      </c>
      <c r="G125" s="12" t="s">
        <v>429</v>
      </c>
      <c r="H125" s="12">
        <v>0.249185667752443</v>
      </c>
      <c r="I125" s="11">
        <v>683</v>
      </c>
      <c r="J125" s="12" t="s">
        <v>429</v>
      </c>
      <c r="K125" s="12">
        <v>0.25343228200371098</v>
      </c>
      <c r="L125" s="11">
        <v>82</v>
      </c>
      <c r="M125" s="12">
        <v>0.12733819151033299</v>
      </c>
      <c r="N125" s="12">
        <v>0.21866666666666701</v>
      </c>
      <c r="O125" s="11">
        <v>451</v>
      </c>
      <c r="P125" s="12">
        <v>0.70036005330683004</v>
      </c>
      <c r="Q125" s="12">
        <v>0.26312718786464401</v>
      </c>
    </row>
    <row r="126" spans="1:17" x14ac:dyDescent="0.35">
      <c r="A126" s="8" t="s">
        <v>8</v>
      </c>
      <c r="B126" s="8" t="s">
        <v>30</v>
      </c>
      <c r="C126" s="8" t="s">
        <v>364</v>
      </c>
      <c r="D126" s="9">
        <v>654.75320432182696</v>
      </c>
      <c r="E126" s="10">
        <v>0.23724366823080001</v>
      </c>
      <c r="F126" s="11">
        <v>743</v>
      </c>
      <c r="G126" s="12" t="s">
        <v>429</v>
      </c>
      <c r="H126" s="12">
        <v>0.24201954397394099</v>
      </c>
      <c r="I126" s="11">
        <v>662</v>
      </c>
      <c r="J126" s="12" t="s">
        <v>429</v>
      </c>
      <c r="K126" s="12">
        <v>0.245640074211503</v>
      </c>
      <c r="L126" s="11">
        <v>81</v>
      </c>
      <c r="M126" s="12">
        <v>0.123710734770511</v>
      </c>
      <c r="N126" s="12">
        <v>0.216</v>
      </c>
      <c r="O126" s="11">
        <v>539</v>
      </c>
      <c r="P126" s="12">
        <v>0.82321093878155105</v>
      </c>
      <c r="Q126" s="12">
        <v>0.31446907817969699</v>
      </c>
    </row>
    <row r="127" spans="1:17" x14ac:dyDescent="0.35">
      <c r="A127" s="8" t="s">
        <v>8</v>
      </c>
      <c r="B127" s="8" t="s">
        <v>30</v>
      </c>
      <c r="C127" s="8" t="s">
        <v>365</v>
      </c>
      <c r="D127" s="9">
        <v>387.32732272436198</v>
      </c>
      <c r="E127" s="10">
        <v>0.14034441411297899</v>
      </c>
      <c r="F127" s="11">
        <v>486</v>
      </c>
      <c r="G127" s="12" t="s">
        <v>429</v>
      </c>
      <c r="H127" s="12">
        <v>0.158306188925081</v>
      </c>
      <c r="I127" s="11">
        <v>403</v>
      </c>
      <c r="J127" s="12" t="s">
        <v>429</v>
      </c>
      <c r="K127" s="12">
        <v>0.149536178107607</v>
      </c>
      <c r="L127" s="11">
        <v>83</v>
      </c>
      <c r="M127" s="12">
        <v>0.21428903960660201</v>
      </c>
      <c r="N127" s="12">
        <v>0.22133333333333299</v>
      </c>
      <c r="O127" s="11">
        <v>345</v>
      </c>
      <c r="P127" s="12">
        <v>0.89071950197924998</v>
      </c>
      <c r="Q127" s="12">
        <v>0.20128354725787601</v>
      </c>
    </row>
    <row r="128" spans="1:17" x14ac:dyDescent="0.35">
      <c r="A128" s="8" t="s">
        <v>8</v>
      </c>
      <c r="B128" s="8" t="s">
        <v>30</v>
      </c>
      <c r="C128" s="8" t="s">
        <v>16</v>
      </c>
      <c r="D128" s="9">
        <v>2759.83426324726</v>
      </c>
      <c r="E128" s="10">
        <v>1</v>
      </c>
      <c r="F128" s="11">
        <v>3070</v>
      </c>
      <c r="G128" s="12" t="s">
        <v>429</v>
      </c>
      <c r="H128" s="12">
        <v>1</v>
      </c>
      <c r="I128" s="11">
        <v>2695</v>
      </c>
      <c r="J128" s="12" t="s">
        <v>429</v>
      </c>
      <c r="K128" s="12">
        <v>1</v>
      </c>
      <c r="L128" s="11">
        <v>375</v>
      </c>
      <c r="M128" s="12">
        <v>0.13587772461334999</v>
      </c>
      <c r="N128" s="12">
        <v>1</v>
      </c>
      <c r="O128" s="11">
        <v>1714</v>
      </c>
      <c r="P128" s="12">
        <v>0.62105178663275395</v>
      </c>
      <c r="Q128" s="12">
        <v>1</v>
      </c>
    </row>
    <row r="129" spans="1:17" x14ac:dyDescent="0.35">
      <c r="A129" s="8" t="s">
        <v>8</v>
      </c>
      <c r="B129" s="8" t="s">
        <v>31</v>
      </c>
      <c r="C129" s="8" t="s">
        <v>420</v>
      </c>
      <c r="D129" s="9">
        <v>1223.8452437200001</v>
      </c>
      <c r="E129" s="10">
        <v>5.0862798457915699E-2</v>
      </c>
      <c r="F129" s="11">
        <v>453</v>
      </c>
      <c r="G129" s="12">
        <v>0.370144838429948</v>
      </c>
      <c r="H129" s="12">
        <v>2.1395173097813299E-2</v>
      </c>
      <c r="I129" s="11">
        <v>353</v>
      </c>
      <c r="J129" s="12">
        <v>0.28843516107234402</v>
      </c>
      <c r="K129" s="12">
        <v>1.9041967849822001E-2</v>
      </c>
      <c r="L129" s="11">
        <v>100</v>
      </c>
      <c r="M129" s="12">
        <v>8.1709677357604496E-2</v>
      </c>
      <c r="N129" s="12">
        <v>3.7950664136622403E-2</v>
      </c>
      <c r="O129" s="11">
        <v>0</v>
      </c>
      <c r="P129" s="12">
        <v>0</v>
      </c>
      <c r="Q129" s="12">
        <v>0</v>
      </c>
    </row>
    <row r="130" spans="1:17" x14ac:dyDescent="0.35">
      <c r="A130" s="8" t="s">
        <v>8</v>
      </c>
      <c r="B130" s="8" t="s">
        <v>31</v>
      </c>
      <c r="C130" s="8" t="s">
        <v>413</v>
      </c>
      <c r="D130" s="9">
        <v>834.02940945</v>
      </c>
      <c r="E130" s="10">
        <v>3.4662119233218297E-2</v>
      </c>
      <c r="F130" s="11">
        <v>600</v>
      </c>
      <c r="G130" s="12">
        <v>0.719399092168308</v>
      </c>
      <c r="H130" s="12">
        <v>2.8337977612997702E-2</v>
      </c>
      <c r="I130" s="11">
        <v>523</v>
      </c>
      <c r="J130" s="12">
        <v>0.62707620867337499</v>
      </c>
      <c r="K130" s="12">
        <v>2.8212320638688101E-2</v>
      </c>
      <c r="L130" s="11">
        <v>77</v>
      </c>
      <c r="M130" s="12">
        <v>9.2322883494932895E-2</v>
      </c>
      <c r="N130" s="12">
        <v>2.9222011385199202E-2</v>
      </c>
      <c r="O130" s="11">
        <v>68</v>
      </c>
      <c r="P130" s="12">
        <v>8.15318971124082E-2</v>
      </c>
      <c r="Q130" s="12">
        <v>6.4503889205084399E-3</v>
      </c>
    </row>
    <row r="131" spans="1:17" x14ac:dyDescent="0.35">
      <c r="A131" s="8" t="s">
        <v>8</v>
      </c>
      <c r="B131" s="8" t="s">
        <v>31</v>
      </c>
      <c r="C131" s="8" t="s">
        <v>414</v>
      </c>
      <c r="D131" s="9">
        <v>773.81536200000005</v>
      </c>
      <c r="E131" s="10">
        <v>3.2159633747001599E-2</v>
      </c>
      <c r="F131" s="11">
        <v>710</v>
      </c>
      <c r="G131" s="12">
        <v>0.91753153900296902</v>
      </c>
      <c r="H131" s="12">
        <v>3.35332735087139E-2</v>
      </c>
      <c r="I131" s="11">
        <v>619</v>
      </c>
      <c r="J131" s="12">
        <v>0.79993242625751804</v>
      </c>
      <c r="K131" s="12">
        <v>3.33908728018125E-2</v>
      </c>
      <c r="L131" s="11">
        <v>91</v>
      </c>
      <c r="M131" s="12">
        <v>0.117599112745451</v>
      </c>
      <c r="N131" s="12">
        <v>3.4535104364326399E-2</v>
      </c>
      <c r="O131" s="11">
        <v>210</v>
      </c>
      <c r="P131" s="12">
        <v>0.27138256787411802</v>
      </c>
      <c r="Q131" s="12">
        <v>1.9920318725099601E-2</v>
      </c>
    </row>
    <row r="132" spans="1:17" x14ac:dyDescent="0.35">
      <c r="A132" s="8" t="s">
        <v>8</v>
      </c>
      <c r="B132" s="8" t="s">
        <v>31</v>
      </c>
      <c r="C132" s="8" t="s">
        <v>361</v>
      </c>
      <c r="D132" s="9">
        <v>2489.3896316484702</v>
      </c>
      <c r="E132" s="10">
        <v>0.10345860619835801</v>
      </c>
      <c r="F132" s="11">
        <v>1874</v>
      </c>
      <c r="G132" s="12">
        <v>0.752794972781758</v>
      </c>
      <c r="H132" s="12">
        <v>8.8508950077929402E-2</v>
      </c>
      <c r="I132" s="11">
        <v>1565</v>
      </c>
      <c r="J132" s="12">
        <v>0.62866816030066797</v>
      </c>
      <c r="K132" s="12">
        <v>8.4421188909267406E-2</v>
      </c>
      <c r="L132" s="11">
        <v>309</v>
      </c>
      <c r="M132" s="12">
        <v>0.12412681248109</v>
      </c>
      <c r="N132" s="12">
        <v>0.117267552182163</v>
      </c>
      <c r="O132" s="11">
        <v>538</v>
      </c>
      <c r="P132" s="12">
        <v>0.216117233381316</v>
      </c>
      <c r="Q132" s="12">
        <v>5.1033959400493302E-2</v>
      </c>
    </row>
    <row r="133" spans="1:17" x14ac:dyDescent="0.35">
      <c r="A133" s="8" t="s">
        <v>8</v>
      </c>
      <c r="B133" s="8" t="s">
        <v>31</v>
      </c>
      <c r="C133" s="8" t="s">
        <v>362</v>
      </c>
      <c r="D133" s="9">
        <v>4497.5050088962198</v>
      </c>
      <c r="E133" s="10">
        <v>0.18691553691513199</v>
      </c>
      <c r="F133" s="11">
        <v>4264</v>
      </c>
      <c r="G133" s="12">
        <v>0.94808121204215701</v>
      </c>
      <c r="H133" s="12">
        <v>0.201388560903037</v>
      </c>
      <c r="I133" s="11">
        <v>3718</v>
      </c>
      <c r="J133" s="12">
        <v>0.82668056903675902</v>
      </c>
      <c r="K133" s="12">
        <v>0.200561009817672</v>
      </c>
      <c r="L133" s="11">
        <v>546</v>
      </c>
      <c r="M133" s="12">
        <v>0.121400643005398</v>
      </c>
      <c r="N133" s="12">
        <v>0.20721062618595801</v>
      </c>
      <c r="O133" s="11">
        <v>1567</v>
      </c>
      <c r="P133" s="12">
        <v>0.34841539851549203</v>
      </c>
      <c r="Q133" s="12">
        <v>0.14864352115348101</v>
      </c>
    </row>
    <row r="134" spans="1:17" x14ac:dyDescent="0.35">
      <c r="A134" s="8" t="s">
        <v>8</v>
      </c>
      <c r="B134" s="8" t="s">
        <v>31</v>
      </c>
      <c r="C134" s="8" t="s">
        <v>363</v>
      </c>
      <c r="D134" s="9">
        <v>5354.0003832735201</v>
      </c>
      <c r="E134" s="10">
        <v>0.22251133779815399</v>
      </c>
      <c r="F134" s="11">
        <v>5028</v>
      </c>
      <c r="G134" s="12">
        <v>0.93911087786022895</v>
      </c>
      <c r="H134" s="12">
        <v>0.23747225239692099</v>
      </c>
      <c r="I134" s="11">
        <v>4502</v>
      </c>
      <c r="J134" s="12">
        <v>0.84086658156856697</v>
      </c>
      <c r="K134" s="12">
        <v>0.24285251914985401</v>
      </c>
      <c r="L134" s="11">
        <v>526</v>
      </c>
      <c r="M134" s="12">
        <v>9.82442962916628E-2</v>
      </c>
      <c r="N134" s="12">
        <v>0.19962049335863399</v>
      </c>
      <c r="O134" s="11">
        <v>2561</v>
      </c>
      <c r="P134" s="12">
        <v>0.478333921678609</v>
      </c>
      <c r="Q134" s="12">
        <v>0.24293302978561901</v>
      </c>
    </row>
    <row r="135" spans="1:17" x14ac:dyDescent="0.35">
      <c r="A135" s="8" t="s">
        <v>8</v>
      </c>
      <c r="B135" s="8" t="s">
        <v>31</v>
      </c>
      <c r="C135" s="8" t="s">
        <v>364</v>
      </c>
      <c r="D135" s="9">
        <v>4175.7786943391402</v>
      </c>
      <c r="E135" s="10">
        <v>0.173544646453373</v>
      </c>
      <c r="F135" s="11">
        <v>4168</v>
      </c>
      <c r="G135" s="12" t="s">
        <v>429</v>
      </c>
      <c r="H135" s="12">
        <v>0.19685448448495699</v>
      </c>
      <c r="I135" s="11">
        <v>3741</v>
      </c>
      <c r="J135" s="12">
        <v>0.89588081022384103</v>
      </c>
      <c r="K135" s="12">
        <v>0.20180170460675401</v>
      </c>
      <c r="L135" s="11">
        <v>427</v>
      </c>
      <c r="M135" s="12">
        <v>0.10225637689537</v>
      </c>
      <c r="N135" s="12">
        <v>0.162049335863378</v>
      </c>
      <c r="O135" s="11">
        <v>2810</v>
      </c>
      <c r="P135" s="12">
        <v>0.67292838191098403</v>
      </c>
      <c r="Q135" s="12">
        <v>0.26655283627395199</v>
      </c>
    </row>
    <row r="136" spans="1:17" x14ac:dyDescent="0.35">
      <c r="A136" s="8" t="s">
        <v>8</v>
      </c>
      <c r="B136" s="8" t="s">
        <v>31</v>
      </c>
      <c r="C136" s="8" t="s">
        <v>365</v>
      </c>
      <c r="D136" s="9">
        <v>3686.0414243291402</v>
      </c>
      <c r="E136" s="10">
        <v>0.15319124949434801</v>
      </c>
      <c r="F136" s="11">
        <v>4076</v>
      </c>
      <c r="G136" s="12" t="s">
        <v>429</v>
      </c>
      <c r="H136" s="12">
        <v>0.19250932791763101</v>
      </c>
      <c r="I136" s="11">
        <v>3517</v>
      </c>
      <c r="J136" s="12" t="s">
        <v>429</v>
      </c>
      <c r="K136" s="12">
        <v>0.18971841622613</v>
      </c>
      <c r="L136" s="11">
        <v>559</v>
      </c>
      <c r="M136" s="12">
        <v>0.15165320614966701</v>
      </c>
      <c r="N136" s="12">
        <v>0.21214421252371901</v>
      </c>
      <c r="O136" s="11">
        <v>2788</v>
      </c>
      <c r="P136" s="12">
        <v>0.756366974499592</v>
      </c>
      <c r="Q136" s="12">
        <v>0.26446594574084598</v>
      </c>
    </row>
    <row r="137" spans="1:17" x14ac:dyDescent="0.35">
      <c r="A137" s="8" t="s">
        <v>8</v>
      </c>
      <c r="B137" s="8" t="s">
        <v>31</v>
      </c>
      <c r="C137" s="8" t="s">
        <v>16</v>
      </c>
      <c r="D137" s="9">
        <v>24061.696973528102</v>
      </c>
      <c r="E137" s="10">
        <v>1</v>
      </c>
      <c r="F137" s="11">
        <v>21173</v>
      </c>
      <c r="G137" s="12">
        <v>0.87994624914833897</v>
      </c>
      <c r="H137" s="12">
        <v>1</v>
      </c>
      <c r="I137" s="11">
        <v>18538</v>
      </c>
      <c r="J137" s="12">
        <v>0.77043610101128401</v>
      </c>
      <c r="K137" s="12">
        <v>1</v>
      </c>
      <c r="L137" s="11">
        <v>2635</v>
      </c>
      <c r="M137" s="12">
        <v>0.10951014813705499</v>
      </c>
      <c r="N137" s="12">
        <v>1</v>
      </c>
      <c r="O137" s="11">
        <v>10542</v>
      </c>
      <c r="P137" s="12">
        <v>0.43812371220525198</v>
      </c>
      <c r="Q137" s="12">
        <v>1</v>
      </c>
    </row>
    <row r="138" spans="1:17" x14ac:dyDescent="0.35">
      <c r="A138" s="8" t="s">
        <v>32</v>
      </c>
      <c r="B138" s="8" t="s">
        <v>33</v>
      </c>
      <c r="C138" s="8" t="s">
        <v>420</v>
      </c>
      <c r="D138" s="9">
        <v>572.76577753000004</v>
      </c>
      <c r="E138" s="10">
        <v>6.9616564969643094E-2</v>
      </c>
      <c r="F138" s="11">
        <v>251</v>
      </c>
      <c r="G138" s="12">
        <v>0.43822450615400699</v>
      </c>
      <c r="H138" s="12">
        <v>3.8203957382039598E-2</v>
      </c>
      <c r="I138" s="11">
        <v>214</v>
      </c>
      <c r="J138" s="12">
        <v>0.37362567456955198</v>
      </c>
      <c r="K138" s="12">
        <v>3.6731891520769E-2</v>
      </c>
      <c r="L138" s="11">
        <v>37</v>
      </c>
      <c r="M138" s="12">
        <v>6.4598831584455202E-2</v>
      </c>
      <c r="N138" s="12">
        <v>4.9731182795698901E-2</v>
      </c>
      <c r="O138" s="11">
        <v>0</v>
      </c>
      <c r="P138" s="12">
        <v>0</v>
      </c>
      <c r="Q138" s="12">
        <v>0</v>
      </c>
    </row>
    <row r="139" spans="1:17" x14ac:dyDescent="0.35">
      <c r="A139" s="8" t="s">
        <v>32</v>
      </c>
      <c r="B139" s="8" t="s">
        <v>33</v>
      </c>
      <c r="C139" s="8" t="s">
        <v>413</v>
      </c>
      <c r="D139" s="9">
        <v>327.82515811000002</v>
      </c>
      <c r="E139" s="10">
        <v>3.9845364918040999E-2</v>
      </c>
      <c r="F139" s="11">
        <v>241</v>
      </c>
      <c r="G139" s="12">
        <v>0.73514797152674205</v>
      </c>
      <c r="H139" s="12">
        <v>3.6681887366818898E-2</v>
      </c>
      <c r="I139" s="11">
        <v>230</v>
      </c>
      <c r="J139" s="12">
        <v>0.70159349979730601</v>
      </c>
      <c r="K139" s="12">
        <v>3.9478201167181599E-2</v>
      </c>
      <c r="L139" s="11">
        <v>11</v>
      </c>
      <c r="M139" s="12">
        <v>3.3554471729436403E-2</v>
      </c>
      <c r="N139" s="12">
        <v>1.4784946236559101E-2</v>
      </c>
      <c r="O139" s="11">
        <v>35</v>
      </c>
      <c r="P139" s="12">
        <v>0.106764228230025</v>
      </c>
      <c r="Q139" s="12">
        <v>1.1620185922974801E-2</v>
      </c>
    </row>
    <row r="140" spans="1:17" x14ac:dyDescent="0.35">
      <c r="A140" s="8" t="s">
        <v>32</v>
      </c>
      <c r="B140" s="8" t="s">
        <v>33</v>
      </c>
      <c r="C140" s="8" t="s">
        <v>414</v>
      </c>
      <c r="D140" s="9">
        <v>328.90389611000001</v>
      </c>
      <c r="E140" s="10">
        <v>3.9976479654654798E-2</v>
      </c>
      <c r="F140" s="11">
        <v>278</v>
      </c>
      <c r="G140" s="12">
        <v>0.84523170229344002</v>
      </c>
      <c r="H140" s="12">
        <v>4.2313546423135499E-2</v>
      </c>
      <c r="I140" s="11">
        <v>250</v>
      </c>
      <c r="J140" s="12">
        <v>0.76010045170273399</v>
      </c>
      <c r="K140" s="12">
        <v>4.2911088225197402E-2</v>
      </c>
      <c r="L140" s="11">
        <v>28</v>
      </c>
      <c r="M140" s="12">
        <v>8.5131250590706198E-2</v>
      </c>
      <c r="N140" s="12">
        <v>3.7634408602150497E-2</v>
      </c>
      <c r="O140" s="11">
        <v>90</v>
      </c>
      <c r="P140" s="12">
        <v>0.27363616261298401</v>
      </c>
      <c r="Q140" s="12">
        <v>2.98804780876494E-2</v>
      </c>
    </row>
    <row r="141" spans="1:17" x14ac:dyDescent="0.35">
      <c r="A141" s="8" t="s">
        <v>32</v>
      </c>
      <c r="B141" s="8" t="s">
        <v>33</v>
      </c>
      <c r="C141" s="8" t="s">
        <v>361</v>
      </c>
      <c r="D141" s="9">
        <v>1067.9280529968401</v>
      </c>
      <c r="E141" s="10">
        <v>0.12980084635113301</v>
      </c>
      <c r="F141" s="11">
        <v>745</v>
      </c>
      <c r="G141" s="12">
        <v>0.69761253851265403</v>
      </c>
      <c r="H141" s="12">
        <v>0.113394216133942</v>
      </c>
      <c r="I141" s="11">
        <v>657</v>
      </c>
      <c r="J141" s="12">
        <v>0.615209983627938</v>
      </c>
      <c r="K141" s="12">
        <v>0.112770339855819</v>
      </c>
      <c r="L141" s="11">
        <v>88</v>
      </c>
      <c r="M141" s="12">
        <v>8.2402554884716206E-2</v>
      </c>
      <c r="N141" s="12">
        <v>0.118279569892473</v>
      </c>
      <c r="O141" s="11">
        <v>220</v>
      </c>
      <c r="P141" s="12">
        <v>0.20600638721179099</v>
      </c>
      <c r="Q141" s="12">
        <v>7.3041168658698502E-2</v>
      </c>
    </row>
    <row r="142" spans="1:17" x14ac:dyDescent="0.35">
      <c r="A142" s="8" t="s">
        <v>32</v>
      </c>
      <c r="B142" s="8" t="s">
        <v>33</v>
      </c>
      <c r="C142" s="8" t="s">
        <v>362</v>
      </c>
      <c r="D142" s="9">
        <v>1940.9436253557301</v>
      </c>
      <c r="E142" s="10">
        <v>0.235911140815173</v>
      </c>
      <c r="F142" s="11">
        <v>1513</v>
      </c>
      <c r="G142" s="12">
        <v>0.779517746025571</v>
      </c>
      <c r="H142" s="12">
        <v>0.23028919330289199</v>
      </c>
      <c r="I142" s="11">
        <v>1357</v>
      </c>
      <c r="J142" s="12">
        <v>0.69914446884117598</v>
      </c>
      <c r="K142" s="12">
        <v>0.23292138688637101</v>
      </c>
      <c r="L142" s="11">
        <v>156</v>
      </c>
      <c r="M142" s="12">
        <v>8.0373277184394604E-2</v>
      </c>
      <c r="N142" s="12">
        <v>0.209677419354839</v>
      </c>
      <c r="O142" s="11">
        <v>606</v>
      </c>
      <c r="P142" s="12">
        <v>0.31221926906245601</v>
      </c>
      <c r="Q142" s="12">
        <v>0.20119521912350599</v>
      </c>
    </row>
    <row r="143" spans="1:17" x14ac:dyDescent="0.35">
      <c r="A143" s="8" t="s">
        <v>32</v>
      </c>
      <c r="B143" s="8" t="s">
        <v>33</v>
      </c>
      <c r="C143" s="8" t="s">
        <v>363</v>
      </c>
      <c r="D143" s="9">
        <v>1885.22282060112</v>
      </c>
      <c r="E143" s="10">
        <v>0.22913858006426999</v>
      </c>
      <c r="F143" s="11">
        <v>1682</v>
      </c>
      <c r="G143" s="12">
        <v>0.89220222756675405</v>
      </c>
      <c r="H143" s="12">
        <v>0.25601217656012198</v>
      </c>
      <c r="I143" s="11">
        <v>1481</v>
      </c>
      <c r="J143" s="12">
        <v>0.78558353093125</v>
      </c>
      <c r="K143" s="12">
        <v>0.25420528664606901</v>
      </c>
      <c r="L143" s="11">
        <v>201</v>
      </c>
      <c r="M143" s="12">
        <v>0.106618696635504</v>
      </c>
      <c r="N143" s="12">
        <v>0.27016129032258102</v>
      </c>
      <c r="O143" s="11">
        <v>855</v>
      </c>
      <c r="P143" s="12">
        <v>0.45352729165848699</v>
      </c>
      <c r="Q143" s="12">
        <v>0.28386454183266902</v>
      </c>
    </row>
    <row r="144" spans="1:17" x14ac:dyDescent="0.35">
      <c r="A144" s="8" t="s">
        <v>32</v>
      </c>
      <c r="B144" s="8" t="s">
        <v>33</v>
      </c>
      <c r="C144" s="8" t="s">
        <v>364</v>
      </c>
      <c r="D144" s="9">
        <v>1013.57253677551</v>
      </c>
      <c r="E144" s="10">
        <v>0.123194228995608</v>
      </c>
      <c r="F144" s="11">
        <v>1037</v>
      </c>
      <c r="G144" s="12" t="s">
        <v>429</v>
      </c>
      <c r="H144" s="12">
        <v>0.157838660578387</v>
      </c>
      <c r="I144" s="11">
        <v>920</v>
      </c>
      <c r="J144" s="12">
        <v>0.90768047339444302</v>
      </c>
      <c r="K144" s="12">
        <v>0.15791280466872601</v>
      </c>
      <c r="L144" s="11">
        <v>117</v>
      </c>
      <c r="M144" s="12">
        <v>0.115433277594728</v>
      </c>
      <c r="N144" s="12">
        <v>0.157258064516129</v>
      </c>
      <c r="O144" s="11">
        <v>673</v>
      </c>
      <c r="P144" s="12">
        <v>0.66398799847223999</v>
      </c>
      <c r="Q144" s="12">
        <v>0.223439575033201</v>
      </c>
    </row>
    <row r="145" spans="1:17" x14ac:dyDescent="0.35">
      <c r="A145" s="8" t="s">
        <v>32</v>
      </c>
      <c r="B145" s="8" t="s">
        <v>33</v>
      </c>
      <c r="C145" s="8" t="s">
        <v>365</v>
      </c>
      <c r="D145" s="9">
        <v>775.34696586723805</v>
      </c>
      <c r="E145" s="10">
        <v>9.4239206567269196E-2</v>
      </c>
      <c r="F145" s="11">
        <v>823</v>
      </c>
      <c r="G145" s="12" t="s">
        <v>429</v>
      </c>
      <c r="H145" s="12">
        <v>0.12526636225266399</v>
      </c>
      <c r="I145" s="11">
        <v>717</v>
      </c>
      <c r="J145" s="12">
        <v>0.92474728291226904</v>
      </c>
      <c r="K145" s="12">
        <v>0.123069001029866</v>
      </c>
      <c r="L145" s="11">
        <v>106</v>
      </c>
      <c r="M145" s="12">
        <v>0.13671298743193899</v>
      </c>
      <c r="N145" s="12">
        <v>0.14247311827956999</v>
      </c>
      <c r="O145" s="11">
        <v>533</v>
      </c>
      <c r="P145" s="12">
        <v>0.68743417265305296</v>
      </c>
      <c r="Q145" s="12">
        <v>0.176958831341301</v>
      </c>
    </row>
    <row r="146" spans="1:17" x14ac:dyDescent="0.35">
      <c r="A146" s="8" t="s">
        <v>32</v>
      </c>
      <c r="B146" s="8" t="s">
        <v>33</v>
      </c>
      <c r="C146" s="8" t="s">
        <v>16</v>
      </c>
      <c r="D146" s="9">
        <v>8227.4352056835796</v>
      </c>
      <c r="E146" s="10">
        <v>1</v>
      </c>
      <c r="F146" s="11">
        <v>6570</v>
      </c>
      <c r="G146" s="12">
        <v>0.79854776558573104</v>
      </c>
      <c r="H146" s="12">
        <v>1</v>
      </c>
      <c r="I146" s="11">
        <v>5826</v>
      </c>
      <c r="J146" s="12">
        <v>0.70811861222259798</v>
      </c>
      <c r="K146" s="12">
        <v>1</v>
      </c>
      <c r="L146" s="11">
        <v>744</v>
      </c>
      <c r="M146" s="12">
        <v>9.0429153363132994E-2</v>
      </c>
      <c r="N146" s="12">
        <v>1</v>
      </c>
      <c r="O146" s="11">
        <v>3012</v>
      </c>
      <c r="P146" s="12">
        <v>0.36609221764752198</v>
      </c>
      <c r="Q146" s="12">
        <v>1</v>
      </c>
    </row>
    <row r="147" spans="1:17" x14ac:dyDescent="0.35">
      <c r="A147" s="8" t="s">
        <v>32</v>
      </c>
      <c r="B147" s="8" t="s">
        <v>34</v>
      </c>
      <c r="C147" s="8" t="s">
        <v>420</v>
      </c>
      <c r="D147" s="9">
        <v>107.49176524000001</v>
      </c>
      <c r="E147" s="10">
        <v>4.7975709897156403E-2</v>
      </c>
      <c r="F147" s="11">
        <v>63</v>
      </c>
      <c r="G147" s="12">
        <v>0.58609140764725598</v>
      </c>
      <c r="H147" s="12">
        <v>3.3315705975674202E-2</v>
      </c>
      <c r="I147" s="11">
        <v>50</v>
      </c>
      <c r="J147" s="12">
        <v>0.46515191083115598</v>
      </c>
      <c r="K147" s="12">
        <v>3.1036623215394198E-2</v>
      </c>
      <c r="L147" s="11">
        <v>13</v>
      </c>
      <c r="M147" s="12">
        <v>0.120939496816101</v>
      </c>
      <c r="N147" s="12">
        <v>4.6428571428571402E-2</v>
      </c>
      <c r="O147" s="11">
        <v>0</v>
      </c>
      <c r="P147" s="12">
        <v>0</v>
      </c>
      <c r="Q147" s="12">
        <v>0</v>
      </c>
    </row>
    <row r="148" spans="1:17" x14ac:dyDescent="0.35">
      <c r="A148" s="8" t="s">
        <v>32</v>
      </c>
      <c r="B148" s="8" t="s">
        <v>34</v>
      </c>
      <c r="C148" s="8" t="s">
        <v>413</v>
      </c>
      <c r="D148" s="9">
        <v>62.37707666</v>
      </c>
      <c r="E148" s="10">
        <v>2.7840128286955E-2</v>
      </c>
      <c r="F148" s="11">
        <v>75</v>
      </c>
      <c r="G148" s="12" t="s">
        <v>429</v>
      </c>
      <c r="H148" s="12">
        <v>3.9661554732945498E-2</v>
      </c>
      <c r="I148" s="11">
        <v>67</v>
      </c>
      <c r="J148" s="12" t="s">
        <v>429</v>
      </c>
      <c r="K148" s="12">
        <v>4.15890751086282E-2</v>
      </c>
      <c r="L148" s="11">
        <v>8</v>
      </c>
      <c r="M148" s="12">
        <v>0.12825224310535999</v>
      </c>
      <c r="N148" s="12">
        <v>2.8571428571428598E-2</v>
      </c>
      <c r="O148" s="11">
        <v>14</v>
      </c>
      <c r="P148" s="12">
        <v>0.22444142543438</v>
      </c>
      <c r="Q148" s="12">
        <v>1.6587677725118499E-2</v>
      </c>
    </row>
    <row r="149" spans="1:17" x14ac:dyDescent="0.35">
      <c r="A149" s="8" t="s">
        <v>32</v>
      </c>
      <c r="B149" s="8" t="s">
        <v>34</v>
      </c>
      <c r="C149" s="8" t="s">
        <v>414</v>
      </c>
      <c r="D149" s="9">
        <v>58.73054312</v>
      </c>
      <c r="E149" s="10">
        <v>2.6212607938259601E-2</v>
      </c>
      <c r="F149" s="11">
        <v>57</v>
      </c>
      <c r="G149" s="12" t="s">
        <v>429</v>
      </c>
      <c r="H149" s="12">
        <v>3.01427815970386E-2</v>
      </c>
      <c r="I149" s="11">
        <v>53</v>
      </c>
      <c r="J149" s="12">
        <v>0.90242652603618501</v>
      </c>
      <c r="K149" s="12">
        <v>3.2898820608317801E-2</v>
      </c>
      <c r="L149" s="11">
        <v>4</v>
      </c>
      <c r="M149" s="12">
        <v>6.8107662342353603E-2</v>
      </c>
      <c r="N149" s="12">
        <v>1.4285714285714299E-2</v>
      </c>
      <c r="O149" s="11">
        <v>28</v>
      </c>
      <c r="P149" s="12">
        <v>0.476753636396475</v>
      </c>
      <c r="Q149" s="12">
        <v>3.3175355450236997E-2</v>
      </c>
    </row>
    <row r="150" spans="1:17" x14ac:dyDescent="0.35">
      <c r="A150" s="8" t="s">
        <v>32</v>
      </c>
      <c r="B150" s="8" t="s">
        <v>34</v>
      </c>
      <c r="C150" s="8" t="s">
        <v>361</v>
      </c>
      <c r="D150" s="9">
        <v>173.02418577247499</v>
      </c>
      <c r="E150" s="10">
        <v>7.7224130827865597E-2</v>
      </c>
      <c r="F150" s="11">
        <v>178</v>
      </c>
      <c r="G150" s="12" t="s">
        <v>429</v>
      </c>
      <c r="H150" s="12">
        <v>9.4130089899524094E-2</v>
      </c>
      <c r="I150" s="11">
        <v>136</v>
      </c>
      <c r="J150" s="12">
        <v>0.78601728072188903</v>
      </c>
      <c r="K150" s="12">
        <v>8.4419615145872096E-2</v>
      </c>
      <c r="L150" s="11">
        <v>42</v>
      </c>
      <c r="M150" s="12">
        <v>0.242740630811172</v>
      </c>
      <c r="N150" s="12">
        <v>0.15</v>
      </c>
      <c r="O150" s="11">
        <v>46</v>
      </c>
      <c r="P150" s="12">
        <v>0.26585878612652097</v>
      </c>
      <c r="Q150" s="12">
        <v>5.4502369668246398E-2</v>
      </c>
    </row>
    <row r="151" spans="1:17" x14ac:dyDescent="0.35">
      <c r="A151" s="8" t="s">
        <v>32</v>
      </c>
      <c r="B151" s="8" t="s">
        <v>34</v>
      </c>
      <c r="C151" s="8" t="s">
        <v>362</v>
      </c>
      <c r="D151" s="9">
        <v>487.82889608224201</v>
      </c>
      <c r="E151" s="10">
        <v>0.21772772589264899</v>
      </c>
      <c r="F151" s="11">
        <v>389</v>
      </c>
      <c r="G151" s="12">
        <v>0.79741073791253902</v>
      </c>
      <c r="H151" s="12">
        <v>0.20571126388154401</v>
      </c>
      <c r="I151" s="11">
        <v>348</v>
      </c>
      <c r="J151" s="12">
        <v>0.71336487607599897</v>
      </c>
      <c r="K151" s="12">
        <v>0.21601489757914299</v>
      </c>
      <c r="L151" s="11">
        <v>41</v>
      </c>
      <c r="M151" s="12">
        <v>8.4045861836540101E-2</v>
      </c>
      <c r="N151" s="12">
        <v>0.14642857142857099</v>
      </c>
      <c r="O151" s="11">
        <v>133</v>
      </c>
      <c r="P151" s="12">
        <v>0.27263657620145898</v>
      </c>
      <c r="Q151" s="12">
        <v>0.157582938388626</v>
      </c>
    </row>
    <row r="152" spans="1:17" x14ac:dyDescent="0.35">
      <c r="A152" s="8" t="s">
        <v>32</v>
      </c>
      <c r="B152" s="8" t="s">
        <v>34</v>
      </c>
      <c r="C152" s="8" t="s">
        <v>363</v>
      </c>
      <c r="D152" s="9">
        <v>690.12309507607495</v>
      </c>
      <c r="E152" s="10">
        <v>0.30801564500102602</v>
      </c>
      <c r="F152" s="11">
        <v>571</v>
      </c>
      <c r="G152" s="12">
        <v>0.82738862686091696</v>
      </c>
      <c r="H152" s="12">
        <v>0.30195663670015899</v>
      </c>
      <c r="I152" s="11">
        <v>504</v>
      </c>
      <c r="J152" s="12">
        <v>0.73030449726427704</v>
      </c>
      <c r="K152" s="12">
        <v>0.31284916201117302</v>
      </c>
      <c r="L152" s="11">
        <v>67</v>
      </c>
      <c r="M152" s="12">
        <v>9.7084129596640006E-2</v>
      </c>
      <c r="N152" s="12">
        <v>0.23928571428571399</v>
      </c>
      <c r="O152" s="11">
        <v>289</v>
      </c>
      <c r="P152" s="12">
        <v>0.41876587243923802</v>
      </c>
      <c r="Q152" s="12">
        <v>0.34241706161137397</v>
      </c>
    </row>
    <row r="153" spans="1:17" x14ac:dyDescent="0.35">
      <c r="A153" s="8" t="s">
        <v>32</v>
      </c>
      <c r="B153" s="8" t="s">
        <v>34</v>
      </c>
      <c r="C153" s="8" t="s">
        <v>364</v>
      </c>
      <c r="D153" s="9">
        <v>371.17256312858302</v>
      </c>
      <c r="E153" s="10">
        <v>0.16566168739235099</v>
      </c>
      <c r="F153" s="11">
        <v>361</v>
      </c>
      <c r="G153" s="12" t="s">
        <v>429</v>
      </c>
      <c r="H153" s="12">
        <v>0.19090428344791099</v>
      </c>
      <c r="I153" s="11">
        <v>304</v>
      </c>
      <c r="J153" s="12">
        <v>0.81902605472131196</v>
      </c>
      <c r="K153" s="12">
        <v>0.18870266914959699</v>
      </c>
      <c r="L153" s="11">
        <v>57</v>
      </c>
      <c r="M153" s="12">
        <v>0.15356738526024599</v>
      </c>
      <c r="N153" s="12">
        <v>0.20357142857142899</v>
      </c>
      <c r="O153" s="11">
        <v>223</v>
      </c>
      <c r="P153" s="12">
        <v>0.60079871777254101</v>
      </c>
      <c r="Q153" s="12">
        <v>0.26421800947867302</v>
      </c>
    </row>
    <row r="154" spans="1:17" x14ac:dyDescent="0.35">
      <c r="A154" s="8" t="s">
        <v>32</v>
      </c>
      <c r="B154" s="8" t="s">
        <v>34</v>
      </c>
      <c r="C154" s="8" t="s">
        <v>365</v>
      </c>
      <c r="D154" s="9">
        <v>170.054998740028</v>
      </c>
      <c r="E154" s="10">
        <v>7.5898923679382599E-2</v>
      </c>
      <c r="F154" s="11">
        <v>197</v>
      </c>
      <c r="G154" s="12" t="s">
        <v>429</v>
      </c>
      <c r="H154" s="12">
        <v>0.104177683765204</v>
      </c>
      <c r="I154" s="11">
        <v>149</v>
      </c>
      <c r="J154" s="12">
        <v>0.87618712242493002</v>
      </c>
      <c r="K154" s="12">
        <v>9.2489137181874598E-2</v>
      </c>
      <c r="L154" s="11">
        <v>48</v>
      </c>
      <c r="M154" s="12">
        <v>0.28226162333152099</v>
      </c>
      <c r="N154" s="12">
        <v>0.17142857142857101</v>
      </c>
      <c r="O154" s="11">
        <v>111</v>
      </c>
      <c r="P154" s="12">
        <v>0.65273000395414205</v>
      </c>
      <c r="Q154" s="12">
        <v>0.13151658767772501</v>
      </c>
    </row>
    <row r="155" spans="1:17" x14ac:dyDescent="0.35">
      <c r="A155" s="8" t="s">
        <v>32</v>
      </c>
      <c r="B155" s="8" t="s">
        <v>34</v>
      </c>
      <c r="C155" s="8" t="s">
        <v>16</v>
      </c>
      <c r="D155" s="9">
        <v>2240.5455900584998</v>
      </c>
      <c r="E155" s="10">
        <v>1</v>
      </c>
      <c r="F155" s="11">
        <v>1891</v>
      </c>
      <c r="G155" s="12">
        <v>0.84399086025766801</v>
      </c>
      <c r="H155" s="12">
        <v>1</v>
      </c>
      <c r="I155" s="11">
        <v>1611</v>
      </c>
      <c r="J155" s="12">
        <v>0.71902129871766396</v>
      </c>
      <c r="K155" s="12">
        <v>1</v>
      </c>
      <c r="L155" s="11">
        <v>280</v>
      </c>
      <c r="M155" s="12">
        <v>0.12496956154000401</v>
      </c>
      <c r="N155" s="12">
        <v>1</v>
      </c>
      <c r="O155" s="11">
        <v>844</v>
      </c>
      <c r="P155" s="12">
        <v>0.37669396407058198</v>
      </c>
      <c r="Q155" s="12">
        <v>1</v>
      </c>
    </row>
    <row r="156" spans="1:17" x14ac:dyDescent="0.35">
      <c r="A156" s="8" t="s">
        <v>32</v>
      </c>
      <c r="B156" s="8" t="s">
        <v>35</v>
      </c>
      <c r="C156" s="8" t="s">
        <v>420</v>
      </c>
      <c r="D156" s="9">
        <v>146.12956407999999</v>
      </c>
      <c r="E156" s="10">
        <v>4.97696267755251E-2</v>
      </c>
      <c r="F156" s="11">
        <v>103</v>
      </c>
      <c r="G156" s="12">
        <v>0.70485394689613701</v>
      </c>
      <c r="H156" s="12">
        <v>3.8736367055283903E-2</v>
      </c>
      <c r="I156" s="11">
        <v>88</v>
      </c>
      <c r="J156" s="12">
        <v>0.60220531385301002</v>
      </c>
      <c r="K156" s="12">
        <v>3.7606837606837598E-2</v>
      </c>
      <c r="L156" s="11">
        <v>15</v>
      </c>
      <c r="M156" s="12">
        <v>0.102648633043127</v>
      </c>
      <c r="N156" s="12">
        <v>4.70219435736677E-2</v>
      </c>
      <c r="O156" s="11">
        <v>0</v>
      </c>
      <c r="P156" s="12">
        <v>0</v>
      </c>
      <c r="Q156" s="12">
        <v>0</v>
      </c>
    </row>
    <row r="157" spans="1:17" x14ac:dyDescent="0.35">
      <c r="A157" s="8" t="s">
        <v>32</v>
      </c>
      <c r="B157" s="8" t="s">
        <v>35</v>
      </c>
      <c r="C157" s="8" t="s">
        <v>413</v>
      </c>
      <c r="D157" s="9">
        <v>107.72834767000001</v>
      </c>
      <c r="E157" s="10">
        <v>3.6690725045512698E-2</v>
      </c>
      <c r="F157" s="11">
        <v>104</v>
      </c>
      <c r="G157" s="12" t="s">
        <v>429</v>
      </c>
      <c r="H157" s="12">
        <v>3.9112448288830398E-2</v>
      </c>
      <c r="I157" s="11">
        <v>91</v>
      </c>
      <c r="J157" s="12">
        <v>0.84471730949365997</v>
      </c>
      <c r="K157" s="12">
        <v>3.8888888888888903E-2</v>
      </c>
      <c r="L157" s="11">
        <v>13</v>
      </c>
      <c r="M157" s="12">
        <v>0.120673901356237</v>
      </c>
      <c r="N157" s="12">
        <v>4.0752351097178702E-2</v>
      </c>
      <c r="O157" s="11">
        <v>17</v>
      </c>
      <c r="P157" s="12">
        <v>0.15780433254277201</v>
      </c>
      <c r="Q157" s="12">
        <v>1.3610888710968799E-2</v>
      </c>
    </row>
    <row r="158" spans="1:17" x14ac:dyDescent="0.35">
      <c r="A158" s="8" t="s">
        <v>32</v>
      </c>
      <c r="B158" s="8" t="s">
        <v>35</v>
      </c>
      <c r="C158" s="8" t="s">
        <v>414</v>
      </c>
      <c r="D158" s="9">
        <v>104.68388792</v>
      </c>
      <c r="E158" s="10">
        <v>3.56538258633071E-2</v>
      </c>
      <c r="F158" s="11">
        <v>115</v>
      </c>
      <c r="G158" s="12" t="s">
        <v>429</v>
      </c>
      <c r="H158" s="12">
        <v>4.3249341857841302E-2</v>
      </c>
      <c r="I158" s="11">
        <v>100</v>
      </c>
      <c r="J158" s="12" t="s">
        <v>429</v>
      </c>
      <c r="K158" s="12">
        <v>4.2735042735042701E-2</v>
      </c>
      <c r="L158" s="11">
        <v>15</v>
      </c>
      <c r="M158" s="12">
        <v>0.14328852603815301</v>
      </c>
      <c r="N158" s="12">
        <v>4.70219435736677E-2</v>
      </c>
      <c r="O158" s="11">
        <v>44</v>
      </c>
      <c r="P158" s="12">
        <v>0.42031300971191499</v>
      </c>
      <c r="Q158" s="12">
        <v>3.5228182546036803E-2</v>
      </c>
    </row>
    <row r="159" spans="1:17" x14ac:dyDescent="0.35">
      <c r="A159" s="8" t="s">
        <v>32</v>
      </c>
      <c r="B159" s="8" t="s">
        <v>35</v>
      </c>
      <c r="C159" s="8" t="s">
        <v>361</v>
      </c>
      <c r="D159" s="9">
        <v>280.71649663392998</v>
      </c>
      <c r="E159" s="10">
        <v>9.5607999347448902E-2</v>
      </c>
      <c r="F159" s="11">
        <v>220</v>
      </c>
      <c r="G159" s="12">
        <v>0.78370884019293097</v>
      </c>
      <c r="H159" s="12">
        <v>8.2737871380218098E-2</v>
      </c>
      <c r="I159" s="11">
        <v>195</v>
      </c>
      <c r="J159" s="12">
        <v>0.69465101744373403</v>
      </c>
      <c r="K159" s="12">
        <v>8.3333333333333301E-2</v>
      </c>
      <c r="L159" s="11">
        <v>25</v>
      </c>
      <c r="M159" s="12">
        <v>8.9057822749196699E-2</v>
      </c>
      <c r="N159" s="12">
        <v>7.8369905956112901E-2</v>
      </c>
      <c r="O159" s="11">
        <v>70</v>
      </c>
      <c r="P159" s="12">
        <v>0.24936190369775099</v>
      </c>
      <c r="Q159" s="12">
        <v>5.6044835868694999E-2</v>
      </c>
    </row>
    <row r="160" spans="1:17" x14ac:dyDescent="0.35">
      <c r="A160" s="8" t="s">
        <v>32</v>
      </c>
      <c r="B160" s="8" t="s">
        <v>35</v>
      </c>
      <c r="C160" s="8" t="s">
        <v>362</v>
      </c>
      <c r="D160" s="9">
        <v>677.93676838386205</v>
      </c>
      <c r="E160" s="10">
        <v>0.23089550805337899</v>
      </c>
      <c r="F160" s="11">
        <v>551</v>
      </c>
      <c r="G160" s="12">
        <v>0.81276016539644602</v>
      </c>
      <c r="H160" s="12">
        <v>0.20722075968409201</v>
      </c>
      <c r="I160" s="11">
        <v>481</v>
      </c>
      <c r="J160" s="12">
        <v>0.70950569792321305</v>
      </c>
      <c r="K160" s="12">
        <v>0.20555555555555599</v>
      </c>
      <c r="L160" s="11">
        <v>70</v>
      </c>
      <c r="M160" s="12">
        <v>0.103254467473233</v>
      </c>
      <c r="N160" s="12">
        <v>0.21943573667711599</v>
      </c>
      <c r="O160" s="11">
        <v>210</v>
      </c>
      <c r="P160" s="12">
        <v>0.30976340241969802</v>
      </c>
      <c r="Q160" s="12">
        <v>0.168134507606085</v>
      </c>
    </row>
    <row r="161" spans="1:17" x14ac:dyDescent="0.35">
      <c r="A161" s="8" t="s">
        <v>32</v>
      </c>
      <c r="B161" s="8" t="s">
        <v>35</v>
      </c>
      <c r="C161" s="8" t="s">
        <v>363</v>
      </c>
      <c r="D161" s="9">
        <v>807.92082619677103</v>
      </c>
      <c r="E161" s="10">
        <v>0.27516620772216799</v>
      </c>
      <c r="F161" s="11">
        <v>745</v>
      </c>
      <c r="G161" s="12">
        <v>0.92212005909914896</v>
      </c>
      <c r="H161" s="12">
        <v>0.280180518992102</v>
      </c>
      <c r="I161" s="11">
        <v>669</v>
      </c>
      <c r="J161" s="12">
        <v>0.82805143562057804</v>
      </c>
      <c r="K161" s="12">
        <v>0.28589743589743599</v>
      </c>
      <c r="L161" s="11">
        <v>76</v>
      </c>
      <c r="M161" s="12">
        <v>9.4068623478570895E-2</v>
      </c>
      <c r="N161" s="12">
        <v>0.23824451410658301</v>
      </c>
      <c r="O161" s="11">
        <v>403</v>
      </c>
      <c r="P161" s="12">
        <v>0.49881125344558003</v>
      </c>
      <c r="Q161" s="12">
        <v>0.32265812650120101</v>
      </c>
    </row>
    <row r="162" spans="1:17" x14ac:dyDescent="0.35">
      <c r="A162" s="8" t="s">
        <v>32</v>
      </c>
      <c r="B162" s="8" t="s">
        <v>35</v>
      </c>
      <c r="C162" s="8" t="s">
        <v>364</v>
      </c>
      <c r="D162" s="9">
        <v>427.17367446740099</v>
      </c>
      <c r="E162" s="10">
        <v>0.145489206653166</v>
      </c>
      <c r="F162" s="11">
        <v>505</v>
      </c>
      <c r="G162" s="12" t="s">
        <v>429</v>
      </c>
      <c r="H162" s="12">
        <v>0.189921022940955</v>
      </c>
      <c r="I162" s="11">
        <v>444</v>
      </c>
      <c r="J162" s="12" t="s">
        <v>429</v>
      </c>
      <c r="K162" s="12">
        <v>0.18974358974359001</v>
      </c>
      <c r="L162" s="11">
        <v>61</v>
      </c>
      <c r="M162" s="12">
        <v>0.142799061941386</v>
      </c>
      <c r="N162" s="12">
        <v>0.191222570532915</v>
      </c>
      <c r="O162" s="11">
        <v>310</v>
      </c>
      <c r="P162" s="12">
        <v>0.72570015084966799</v>
      </c>
      <c r="Q162" s="12">
        <v>0.248198558847078</v>
      </c>
    </row>
    <row r="163" spans="1:17" x14ac:dyDescent="0.35">
      <c r="A163" s="8" t="s">
        <v>32</v>
      </c>
      <c r="B163" s="8" t="s">
        <v>35</v>
      </c>
      <c r="C163" s="8" t="s">
        <v>365</v>
      </c>
      <c r="D163" s="9">
        <v>244.86048773204899</v>
      </c>
      <c r="E163" s="10">
        <v>8.3395958670111806E-2</v>
      </c>
      <c r="F163" s="11">
        <v>315</v>
      </c>
      <c r="G163" s="12" t="s">
        <v>429</v>
      </c>
      <c r="H163" s="12">
        <v>0.11846558856713101</v>
      </c>
      <c r="I163" s="11">
        <v>271</v>
      </c>
      <c r="J163" s="12" t="s">
        <v>429</v>
      </c>
      <c r="K163" s="12">
        <v>0.115811965811966</v>
      </c>
      <c r="L163" s="11">
        <v>44</v>
      </c>
      <c r="M163" s="12">
        <v>0.17969416138772501</v>
      </c>
      <c r="N163" s="12">
        <v>0.13793103448275901</v>
      </c>
      <c r="O163" s="11">
        <v>195</v>
      </c>
      <c r="P163" s="12">
        <v>0.79637185160469104</v>
      </c>
      <c r="Q163" s="12">
        <v>0.156124899919936</v>
      </c>
    </row>
    <row r="164" spans="1:17" x14ac:dyDescent="0.35">
      <c r="A164" s="8" t="s">
        <v>32</v>
      </c>
      <c r="B164" s="8" t="s">
        <v>35</v>
      </c>
      <c r="C164" s="8" t="s">
        <v>16</v>
      </c>
      <c r="D164" s="9">
        <v>2936.1193472292898</v>
      </c>
      <c r="E164" s="10">
        <v>1</v>
      </c>
      <c r="F164" s="11">
        <v>2659</v>
      </c>
      <c r="G164" s="12">
        <v>0.90561713797812804</v>
      </c>
      <c r="H164" s="12">
        <v>1</v>
      </c>
      <c r="I164" s="11">
        <v>2340</v>
      </c>
      <c r="J164" s="12">
        <v>0.79697032826958303</v>
      </c>
      <c r="K164" s="12">
        <v>1</v>
      </c>
      <c r="L164" s="11">
        <v>319</v>
      </c>
      <c r="M164" s="12">
        <v>0.108646809708546</v>
      </c>
      <c r="N164" s="12">
        <v>1</v>
      </c>
      <c r="O164" s="11">
        <v>1249</v>
      </c>
      <c r="P164" s="12">
        <v>0.42539142735414898</v>
      </c>
      <c r="Q164" s="12">
        <v>1</v>
      </c>
    </row>
    <row r="165" spans="1:17" x14ac:dyDescent="0.35">
      <c r="A165" s="8" t="s">
        <v>32</v>
      </c>
      <c r="B165" s="8" t="s">
        <v>36</v>
      </c>
      <c r="C165" s="8" t="s">
        <v>420</v>
      </c>
      <c r="D165" s="9">
        <v>501.42301071999998</v>
      </c>
      <c r="E165" s="10">
        <v>7.7547484886972995E-2</v>
      </c>
      <c r="F165" s="11">
        <v>262</v>
      </c>
      <c r="G165" s="12">
        <v>0.52251291703544001</v>
      </c>
      <c r="H165" s="12">
        <v>4.6877795670066197E-2</v>
      </c>
      <c r="I165" s="11">
        <v>227</v>
      </c>
      <c r="J165" s="12">
        <v>0.45271157315666</v>
      </c>
      <c r="K165" s="12">
        <v>4.59328207203561E-2</v>
      </c>
      <c r="L165" s="11">
        <v>35</v>
      </c>
      <c r="M165" s="12">
        <v>6.9801343878780203E-2</v>
      </c>
      <c r="N165" s="12">
        <v>5.4095826893353897E-2</v>
      </c>
      <c r="O165" s="11">
        <v>0</v>
      </c>
      <c r="P165" s="12">
        <v>0</v>
      </c>
      <c r="Q165" s="12">
        <v>0</v>
      </c>
    </row>
    <row r="166" spans="1:17" x14ac:dyDescent="0.35">
      <c r="A166" s="8" t="s">
        <v>32</v>
      </c>
      <c r="B166" s="8" t="s">
        <v>36</v>
      </c>
      <c r="C166" s="8" t="s">
        <v>413</v>
      </c>
      <c r="D166" s="9">
        <v>299.48227929000001</v>
      </c>
      <c r="E166" s="10">
        <v>4.6316377650498501E-2</v>
      </c>
      <c r="F166" s="11">
        <v>249</v>
      </c>
      <c r="G166" s="12">
        <v>0.83143483678005503</v>
      </c>
      <c r="H166" s="12">
        <v>4.4551798174986598E-2</v>
      </c>
      <c r="I166" s="11">
        <v>228</v>
      </c>
      <c r="J166" s="12">
        <v>0.76131382644920698</v>
      </c>
      <c r="K166" s="12">
        <v>4.61351679481991E-2</v>
      </c>
      <c r="L166" s="11">
        <v>21</v>
      </c>
      <c r="M166" s="12">
        <v>7.0121010330847999E-2</v>
      </c>
      <c r="N166" s="12">
        <v>3.2457496136012398E-2</v>
      </c>
      <c r="O166" s="11">
        <v>42</v>
      </c>
      <c r="P166" s="12">
        <v>0.140242020661696</v>
      </c>
      <c r="Q166" s="12">
        <v>1.5378982057854301E-2</v>
      </c>
    </row>
    <row r="167" spans="1:17" x14ac:dyDescent="0.35">
      <c r="A167" s="8" t="s">
        <v>32</v>
      </c>
      <c r="B167" s="8" t="s">
        <v>36</v>
      </c>
      <c r="C167" s="8" t="s">
        <v>414</v>
      </c>
      <c r="D167" s="9">
        <v>341.60154642999998</v>
      </c>
      <c r="E167" s="10">
        <v>5.2830325279865399E-2</v>
      </c>
      <c r="F167" s="11">
        <v>280</v>
      </c>
      <c r="G167" s="12">
        <v>0.81966842049228505</v>
      </c>
      <c r="H167" s="12">
        <v>5.0098407586330301E-2</v>
      </c>
      <c r="I167" s="11">
        <v>252</v>
      </c>
      <c r="J167" s="12">
        <v>0.73770157844305595</v>
      </c>
      <c r="K167" s="12">
        <v>5.09915014164306E-2</v>
      </c>
      <c r="L167" s="11">
        <v>28</v>
      </c>
      <c r="M167" s="12">
        <v>8.1966842049228494E-2</v>
      </c>
      <c r="N167" s="12">
        <v>4.32766615146832E-2</v>
      </c>
      <c r="O167" s="11">
        <v>107</v>
      </c>
      <c r="P167" s="12">
        <v>0.31323043211669499</v>
      </c>
      <c r="Q167" s="12">
        <v>3.9179787623581097E-2</v>
      </c>
    </row>
    <row r="168" spans="1:17" x14ac:dyDescent="0.35">
      <c r="A168" s="8" t="s">
        <v>32</v>
      </c>
      <c r="B168" s="8" t="s">
        <v>36</v>
      </c>
      <c r="C168" s="8" t="s">
        <v>361</v>
      </c>
      <c r="D168" s="9">
        <v>679.40836718051605</v>
      </c>
      <c r="E168" s="10">
        <v>0.105073777947209</v>
      </c>
      <c r="F168" s="11">
        <v>611</v>
      </c>
      <c r="G168" s="12">
        <v>0.89931185648418699</v>
      </c>
      <c r="H168" s="12">
        <v>0.109321882268742</v>
      </c>
      <c r="I168" s="11">
        <v>515</v>
      </c>
      <c r="J168" s="12">
        <v>0.75801244859141803</v>
      </c>
      <c r="K168" s="12">
        <v>0.10420882233913401</v>
      </c>
      <c r="L168" s="11">
        <v>96</v>
      </c>
      <c r="M168" s="12">
        <v>0.14129940789276901</v>
      </c>
      <c r="N168" s="12">
        <v>0.14837712519319901</v>
      </c>
      <c r="O168" s="11">
        <v>218</v>
      </c>
      <c r="P168" s="12">
        <v>0.320867405423163</v>
      </c>
      <c r="Q168" s="12">
        <v>7.9824240205053104E-2</v>
      </c>
    </row>
    <row r="169" spans="1:17" x14ac:dyDescent="0.35">
      <c r="A169" s="8" t="s">
        <v>32</v>
      </c>
      <c r="B169" s="8" t="s">
        <v>36</v>
      </c>
      <c r="C169" s="8" t="s">
        <v>362</v>
      </c>
      <c r="D169" s="9">
        <v>1448.52204429427</v>
      </c>
      <c r="E169" s="10">
        <v>0.22402091435146201</v>
      </c>
      <c r="F169" s="11">
        <v>1236</v>
      </c>
      <c r="G169" s="12">
        <v>0.85328352776445704</v>
      </c>
      <c r="H169" s="12">
        <v>0.22114868491680101</v>
      </c>
      <c r="I169" s="11">
        <v>1106</v>
      </c>
      <c r="J169" s="12">
        <v>0.76353687840411799</v>
      </c>
      <c r="K169" s="12">
        <v>0.22379603399433401</v>
      </c>
      <c r="L169" s="11">
        <v>130</v>
      </c>
      <c r="M169" s="12">
        <v>8.9746649360339395E-2</v>
      </c>
      <c r="N169" s="12">
        <v>0.20092735703245801</v>
      </c>
      <c r="O169" s="11">
        <v>556</v>
      </c>
      <c r="P169" s="12">
        <v>0.38383951572575897</v>
      </c>
      <c r="Q169" s="12">
        <v>0.20358842914683301</v>
      </c>
    </row>
    <row r="170" spans="1:17" x14ac:dyDescent="0.35">
      <c r="A170" s="8" t="s">
        <v>32</v>
      </c>
      <c r="B170" s="8" t="s">
        <v>36</v>
      </c>
      <c r="C170" s="8" t="s">
        <v>363</v>
      </c>
      <c r="D170" s="9">
        <v>1459.1990476261799</v>
      </c>
      <c r="E170" s="10">
        <v>0.225672164367551</v>
      </c>
      <c r="F170" s="11">
        <v>1395</v>
      </c>
      <c r="G170" s="12" t="s">
        <v>429</v>
      </c>
      <c r="H170" s="12">
        <v>0.24959742351046699</v>
      </c>
      <c r="I170" s="11">
        <v>1231</v>
      </c>
      <c r="J170" s="12">
        <v>0.84361348919641199</v>
      </c>
      <c r="K170" s="12">
        <v>0.24908943747470699</v>
      </c>
      <c r="L170" s="11">
        <v>164</v>
      </c>
      <c r="M170" s="12">
        <v>0.112390424230879</v>
      </c>
      <c r="N170" s="12">
        <v>0.25347758887171601</v>
      </c>
      <c r="O170" s="11">
        <v>801</v>
      </c>
      <c r="P170" s="12">
        <v>0.54893127932276697</v>
      </c>
      <c r="Q170" s="12">
        <v>0.29329915781764898</v>
      </c>
    </row>
    <row r="171" spans="1:17" x14ac:dyDescent="0.35">
      <c r="A171" s="8" t="s">
        <v>32</v>
      </c>
      <c r="B171" s="8" t="s">
        <v>36</v>
      </c>
      <c r="C171" s="8" t="s">
        <v>364</v>
      </c>
      <c r="D171" s="9">
        <v>826.828116356343</v>
      </c>
      <c r="E171" s="10">
        <v>0.12787295254998199</v>
      </c>
      <c r="F171" s="11">
        <v>885</v>
      </c>
      <c r="G171" s="12" t="s">
        <v>429</v>
      </c>
      <c r="H171" s="12">
        <v>0.158346752549651</v>
      </c>
      <c r="I171" s="11">
        <v>786</v>
      </c>
      <c r="J171" s="12" t="s">
        <v>429</v>
      </c>
      <c r="K171" s="12">
        <v>0.15904492108458099</v>
      </c>
      <c r="L171" s="11">
        <v>99</v>
      </c>
      <c r="M171" s="12">
        <v>0.119734680088374</v>
      </c>
      <c r="N171" s="12">
        <v>0.153013910355487</v>
      </c>
      <c r="O171" s="11">
        <v>595</v>
      </c>
      <c r="P171" s="12">
        <v>0.71961752174326099</v>
      </c>
      <c r="Q171" s="12">
        <v>0.217868912486269</v>
      </c>
    </row>
    <row r="172" spans="1:17" x14ac:dyDescent="0.35">
      <c r="A172" s="8" t="s">
        <v>32</v>
      </c>
      <c r="B172" s="8" t="s">
        <v>36</v>
      </c>
      <c r="C172" s="8" t="s">
        <v>365</v>
      </c>
      <c r="D172" s="9">
        <v>688.38395725659302</v>
      </c>
      <c r="E172" s="10">
        <v>0.10646189620444001</v>
      </c>
      <c r="F172" s="11">
        <v>671</v>
      </c>
      <c r="G172" s="12" t="s">
        <v>429</v>
      </c>
      <c r="H172" s="12">
        <v>0.120057255322956</v>
      </c>
      <c r="I172" s="11">
        <v>597</v>
      </c>
      <c r="J172" s="12">
        <v>0.86724856630769798</v>
      </c>
      <c r="K172" s="12">
        <v>0.120801295022258</v>
      </c>
      <c r="L172" s="11">
        <v>74</v>
      </c>
      <c r="M172" s="12">
        <v>0.10749814724752001</v>
      </c>
      <c r="N172" s="12">
        <v>0.114374034003091</v>
      </c>
      <c r="O172" s="11">
        <v>412</v>
      </c>
      <c r="P172" s="12">
        <v>0.59850319818889697</v>
      </c>
      <c r="Q172" s="12">
        <v>0.150860490662761</v>
      </c>
    </row>
    <row r="173" spans="1:17" x14ac:dyDescent="0.35">
      <c r="A173" s="8" t="s">
        <v>32</v>
      </c>
      <c r="B173" s="8" t="s">
        <v>36</v>
      </c>
      <c r="C173" s="8" t="s">
        <v>16</v>
      </c>
      <c r="D173" s="9">
        <v>6466.0125528356502</v>
      </c>
      <c r="E173" s="10">
        <v>1</v>
      </c>
      <c r="F173" s="11">
        <v>5589</v>
      </c>
      <c r="G173" s="12">
        <v>0.86436578251753604</v>
      </c>
      <c r="H173" s="12">
        <v>1</v>
      </c>
      <c r="I173" s="11">
        <v>4942</v>
      </c>
      <c r="J173" s="12">
        <v>0.76430411472565096</v>
      </c>
      <c r="K173" s="12">
        <v>1</v>
      </c>
      <c r="L173" s="11">
        <v>647</v>
      </c>
      <c r="M173" s="12">
        <v>0.100061667791885</v>
      </c>
      <c r="N173" s="12">
        <v>1</v>
      </c>
      <c r="O173" s="11">
        <v>2731</v>
      </c>
      <c r="P173" s="12">
        <v>0.42236231026219201</v>
      </c>
      <c r="Q173" s="12">
        <v>1</v>
      </c>
    </row>
    <row r="174" spans="1:17" x14ac:dyDescent="0.35">
      <c r="A174" s="8" t="s">
        <v>32</v>
      </c>
      <c r="B174" s="8" t="s">
        <v>37</v>
      </c>
      <c r="C174" s="8" t="s">
        <v>420</v>
      </c>
      <c r="D174" s="9">
        <v>55.452938719999999</v>
      </c>
      <c r="E174" s="10">
        <v>4.6022660151549703E-2</v>
      </c>
      <c r="F174" s="11">
        <v>13</v>
      </c>
      <c r="G174" s="12">
        <v>0.234433021947516</v>
      </c>
      <c r="H174" s="12">
        <v>2.0569620253164601E-2</v>
      </c>
      <c r="I174" s="11">
        <v>13</v>
      </c>
      <c r="J174" s="12">
        <v>0.234433021947516</v>
      </c>
      <c r="K174" s="12">
        <v>2.5440313111546001E-2</v>
      </c>
      <c r="L174" s="11">
        <v>0</v>
      </c>
      <c r="M174" s="12">
        <v>0</v>
      </c>
      <c r="N174" s="12">
        <v>0</v>
      </c>
      <c r="O174" s="11">
        <v>0</v>
      </c>
      <c r="P174" s="12">
        <v>0</v>
      </c>
      <c r="Q174" s="12">
        <v>0</v>
      </c>
    </row>
    <row r="175" spans="1:17" x14ac:dyDescent="0.35">
      <c r="A175" s="8" t="s">
        <v>32</v>
      </c>
      <c r="B175" s="8" t="s">
        <v>37</v>
      </c>
      <c r="C175" s="8" t="s">
        <v>413</v>
      </c>
      <c r="D175" s="9">
        <v>28.584988299999999</v>
      </c>
      <c r="E175" s="10">
        <v>2.3723850030917301E-2</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414</v>
      </c>
      <c r="D176" s="9">
        <v>25.618072609999999</v>
      </c>
      <c r="E176" s="10">
        <v>2.1261485444819601E-2</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361</v>
      </c>
      <c r="D177" s="9">
        <v>119.258129601828</v>
      </c>
      <c r="E177" s="10">
        <v>9.8977195720645297E-2</v>
      </c>
      <c r="F177" s="11">
        <v>42</v>
      </c>
      <c r="G177" s="12">
        <v>0.35217724896598002</v>
      </c>
      <c r="H177" s="12">
        <v>6.6455696202531597E-2</v>
      </c>
      <c r="I177" s="11">
        <v>35</v>
      </c>
      <c r="J177" s="12">
        <v>0.293481040804983</v>
      </c>
      <c r="K177" s="12">
        <v>6.8493150684931503E-2</v>
      </c>
      <c r="L177" s="11">
        <v>7</v>
      </c>
      <c r="M177" s="12">
        <v>5.8696208160996702E-2</v>
      </c>
      <c r="N177" s="12">
        <v>5.7851239669421503E-2</v>
      </c>
      <c r="O177" s="11">
        <v>6</v>
      </c>
      <c r="P177" s="12">
        <v>5.0311035566568602E-2</v>
      </c>
      <c r="Q177" s="12">
        <v>2.18978102189781E-2</v>
      </c>
    </row>
    <row r="178" spans="1:17" x14ac:dyDescent="0.35">
      <c r="A178" s="8" t="s">
        <v>32</v>
      </c>
      <c r="B178" s="8" t="s">
        <v>37</v>
      </c>
      <c r="C178" s="8" t="s">
        <v>362</v>
      </c>
      <c r="D178" s="9">
        <v>159.19596944436401</v>
      </c>
      <c r="E178" s="10">
        <v>0.13212324122674499</v>
      </c>
      <c r="F178" s="11">
        <v>97</v>
      </c>
      <c r="G178" s="12">
        <v>0.60931190870318996</v>
      </c>
      <c r="H178" s="12">
        <v>0.153481012658228</v>
      </c>
      <c r="I178" s="11">
        <v>82</v>
      </c>
      <c r="J178" s="12">
        <v>0.51508841766661495</v>
      </c>
      <c r="K178" s="12">
        <v>0.16046966731898199</v>
      </c>
      <c r="L178" s="11">
        <v>15</v>
      </c>
      <c r="M178" s="12">
        <v>9.4223491036575804E-2</v>
      </c>
      <c r="N178" s="12">
        <v>0.12396694214876</v>
      </c>
      <c r="O178" s="11">
        <v>46</v>
      </c>
      <c r="P178" s="12">
        <v>0.288952039178833</v>
      </c>
      <c r="Q178" s="12">
        <v>0.167883211678832</v>
      </c>
    </row>
    <row r="179" spans="1:17" x14ac:dyDescent="0.35">
      <c r="A179" s="8" t="s">
        <v>32</v>
      </c>
      <c r="B179" s="8" t="s">
        <v>37</v>
      </c>
      <c r="C179" s="8" t="s">
        <v>363</v>
      </c>
      <c r="D179" s="9">
        <v>328.777626731385</v>
      </c>
      <c r="E179" s="10">
        <v>0.27286598924709998</v>
      </c>
      <c r="F179" s="11">
        <v>157</v>
      </c>
      <c r="G179" s="12">
        <v>0.477526410665014</v>
      </c>
      <c r="H179" s="12">
        <v>0.248417721518987</v>
      </c>
      <c r="I179" s="11">
        <v>132</v>
      </c>
      <c r="J179" s="12">
        <v>0.40148717329797301</v>
      </c>
      <c r="K179" s="12">
        <v>0.25831702544031299</v>
      </c>
      <c r="L179" s="11">
        <v>25</v>
      </c>
      <c r="M179" s="12">
        <v>7.6039237367040394E-2</v>
      </c>
      <c r="N179" s="12">
        <v>0.206611570247934</v>
      </c>
      <c r="O179" s="11">
        <v>68</v>
      </c>
      <c r="P179" s="12">
        <v>0.20682672563835</v>
      </c>
      <c r="Q179" s="12">
        <v>0.24817518248175199</v>
      </c>
    </row>
    <row r="180" spans="1:17" x14ac:dyDescent="0.35">
      <c r="A180" s="8" t="s">
        <v>32</v>
      </c>
      <c r="B180" s="8" t="s">
        <v>37</v>
      </c>
      <c r="C180" s="8" t="s">
        <v>364</v>
      </c>
      <c r="D180" s="9">
        <v>261.65513658424601</v>
      </c>
      <c r="E180" s="10">
        <v>0.21715829144291901</v>
      </c>
      <c r="F180" s="11">
        <v>171</v>
      </c>
      <c r="G180" s="12">
        <v>0.65353198195267503</v>
      </c>
      <c r="H180" s="12">
        <v>0.270569620253165</v>
      </c>
      <c r="I180" s="11">
        <v>126</v>
      </c>
      <c r="J180" s="12">
        <v>0.481549881438813</v>
      </c>
      <c r="K180" s="12">
        <v>0.24657534246575299</v>
      </c>
      <c r="L180" s="11">
        <v>45</v>
      </c>
      <c r="M180" s="12">
        <v>0.17198210051386201</v>
      </c>
      <c r="N180" s="12">
        <v>0.37190082644628097</v>
      </c>
      <c r="O180" s="11">
        <v>87</v>
      </c>
      <c r="P180" s="12">
        <v>0.332498727660133</v>
      </c>
      <c r="Q180" s="12">
        <v>0.31751824817518198</v>
      </c>
    </row>
    <row r="181" spans="1:17" x14ac:dyDescent="0.35">
      <c r="A181" s="8" t="s">
        <v>32</v>
      </c>
      <c r="B181" s="8" t="s">
        <v>37</v>
      </c>
      <c r="C181" s="8" t="s">
        <v>365</v>
      </c>
      <c r="D181" s="9">
        <v>179.28956690733301</v>
      </c>
      <c r="E181" s="10">
        <v>0.148799738967103</v>
      </c>
      <c r="F181" s="11">
        <v>131</v>
      </c>
      <c r="G181" s="12">
        <v>0.73066158984983298</v>
      </c>
      <c r="H181" s="12">
        <v>0.207278481012658</v>
      </c>
      <c r="I181" s="11">
        <v>106</v>
      </c>
      <c r="J181" s="12">
        <v>0.59122235514566601</v>
      </c>
      <c r="K181" s="12">
        <v>0.20743639921722101</v>
      </c>
      <c r="L181" s="11">
        <v>25</v>
      </c>
      <c r="M181" s="12">
        <v>0.139439234704167</v>
      </c>
      <c r="N181" s="12">
        <v>0.206611570247934</v>
      </c>
      <c r="O181" s="11">
        <v>64</v>
      </c>
      <c r="P181" s="12">
        <v>0.35696444084266599</v>
      </c>
      <c r="Q181" s="12">
        <v>0.233576642335766</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420</v>
      </c>
      <c r="D183" s="9">
        <v>51.264665190000002</v>
      </c>
      <c r="E183" s="10">
        <v>6.5395867259733204E-2</v>
      </c>
      <c r="F183" s="11">
        <v>5</v>
      </c>
      <c r="G183" s="12">
        <v>9.75330665180143E-2</v>
      </c>
      <c r="H183" s="12">
        <v>4.67289719626168E-2</v>
      </c>
      <c r="I183" s="11">
        <v>5</v>
      </c>
      <c r="J183" s="12">
        <v>9.75330665180143E-2</v>
      </c>
      <c r="K183" s="12">
        <v>5.4347826086956499E-2</v>
      </c>
      <c r="L183" s="11">
        <v>0</v>
      </c>
      <c r="M183" s="12">
        <v>0</v>
      </c>
      <c r="N183" s="12">
        <v>0</v>
      </c>
      <c r="O183" s="11">
        <v>0</v>
      </c>
      <c r="P183" s="12">
        <v>0</v>
      </c>
      <c r="Q183" s="12">
        <v>0</v>
      </c>
    </row>
    <row r="184" spans="1:17" x14ac:dyDescent="0.35">
      <c r="A184" s="8" t="s">
        <v>32</v>
      </c>
      <c r="B184" s="8" t="s">
        <v>38</v>
      </c>
      <c r="C184" s="8" t="s">
        <v>413</v>
      </c>
      <c r="D184" s="9">
        <v>40.450008580000002</v>
      </c>
      <c r="E184" s="10">
        <v>5.1600130069097798E-2</v>
      </c>
      <c r="F184" s="11">
        <v>1</v>
      </c>
      <c r="G184" s="12">
        <v>2.4721873618945001E-2</v>
      </c>
      <c r="H184" s="12">
        <v>9.3457943925233603E-3</v>
      </c>
      <c r="I184" s="11">
        <v>1</v>
      </c>
      <c r="J184" s="12">
        <v>2.4721873618945001E-2</v>
      </c>
      <c r="K184" s="12">
        <v>1.0869565217391301E-2</v>
      </c>
      <c r="L184" s="11">
        <v>0</v>
      </c>
      <c r="M184" s="12">
        <v>0</v>
      </c>
      <c r="N184" s="12">
        <v>0</v>
      </c>
      <c r="O184" s="11">
        <v>0</v>
      </c>
      <c r="P184" s="12">
        <v>0</v>
      </c>
      <c r="Q184" s="12">
        <v>0</v>
      </c>
    </row>
    <row r="185" spans="1:17" x14ac:dyDescent="0.35">
      <c r="A185" s="8" t="s">
        <v>32</v>
      </c>
      <c r="B185" s="8" t="s">
        <v>38</v>
      </c>
      <c r="C185" s="8" t="s">
        <v>414</v>
      </c>
      <c r="D185" s="9">
        <v>22.485996159999999</v>
      </c>
      <c r="E185" s="10">
        <v>2.8684303596487201E-2</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361</v>
      </c>
      <c r="D186" s="9">
        <v>70.385217166075407</v>
      </c>
      <c r="E186" s="10">
        <v>8.9787035607871907E-2</v>
      </c>
      <c r="F186" s="11">
        <v>10</v>
      </c>
      <c r="G186" s="12">
        <v>0.142075288002661</v>
      </c>
      <c r="H186" s="12">
        <v>9.34579439252336E-2</v>
      </c>
      <c r="I186" s="11">
        <v>10</v>
      </c>
      <c r="J186" s="12">
        <v>0.142075288002661</v>
      </c>
      <c r="K186" s="12">
        <v>0.108695652173913</v>
      </c>
      <c r="L186" s="11">
        <v>0</v>
      </c>
      <c r="M186" s="12">
        <v>0</v>
      </c>
      <c r="N186" s="12">
        <v>0</v>
      </c>
      <c r="O186" s="11">
        <v>7</v>
      </c>
      <c r="P186" s="12">
        <v>9.9452701601862703E-2</v>
      </c>
      <c r="Q186" s="12">
        <v>0.14893617021276601</v>
      </c>
    </row>
    <row r="187" spans="1:17" x14ac:dyDescent="0.35">
      <c r="A187" s="8" t="s">
        <v>32</v>
      </c>
      <c r="B187" s="8" t="s">
        <v>38</v>
      </c>
      <c r="C187" s="8" t="s">
        <v>362</v>
      </c>
      <c r="D187" s="9">
        <v>187.731889787993</v>
      </c>
      <c r="E187" s="10">
        <v>0.23948054082657499</v>
      </c>
      <c r="F187" s="11">
        <v>24</v>
      </c>
      <c r="G187" s="12">
        <v>0.127841892110623</v>
      </c>
      <c r="H187" s="12">
        <v>0.22429906542056099</v>
      </c>
      <c r="I187" s="11">
        <v>22</v>
      </c>
      <c r="J187" s="12">
        <v>0.11718840110140399</v>
      </c>
      <c r="K187" s="12">
        <v>0.23913043478260901</v>
      </c>
      <c r="L187" s="11">
        <v>2</v>
      </c>
      <c r="M187" s="12">
        <v>1.0653491009218599E-2</v>
      </c>
      <c r="N187" s="12">
        <v>0.133333333333333</v>
      </c>
      <c r="O187" s="11">
        <v>9</v>
      </c>
      <c r="P187" s="12">
        <v>4.7940709541483599E-2</v>
      </c>
      <c r="Q187" s="12">
        <v>0.19148936170212799</v>
      </c>
    </row>
    <row r="188" spans="1:17" x14ac:dyDescent="0.35">
      <c r="A188" s="8" t="s">
        <v>32</v>
      </c>
      <c r="B188" s="8" t="s">
        <v>38</v>
      </c>
      <c r="C188" s="8" t="s">
        <v>363</v>
      </c>
      <c r="D188" s="9">
        <v>199.59747575786099</v>
      </c>
      <c r="E188" s="10">
        <v>0.254616898045889</v>
      </c>
      <c r="F188" s="11">
        <v>40</v>
      </c>
      <c r="G188" s="12">
        <v>0.200403336004737</v>
      </c>
      <c r="H188" s="12">
        <v>0.37383177570093501</v>
      </c>
      <c r="I188" s="11">
        <v>32</v>
      </c>
      <c r="J188" s="12">
        <v>0.16032266880379001</v>
      </c>
      <c r="K188" s="12">
        <v>0.34782608695652201</v>
      </c>
      <c r="L188" s="11">
        <v>8</v>
      </c>
      <c r="M188" s="12">
        <v>4.0080667200947502E-2</v>
      </c>
      <c r="N188" s="12">
        <v>0.53333333333333299</v>
      </c>
      <c r="O188" s="11">
        <v>15</v>
      </c>
      <c r="P188" s="12">
        <v>7.5151251001776595E-2</v>
      </c>
      <c r="Q188" s="12">
        <v>0.319148936170213</v>
      </c>
    </row>
    <row r="189" spans="1:17" x14ac:dyDescent="0.35">
      <c r="A189" s="8" t="s">
        <v>32</v>
      </c>
      <c r="B189" s="8" t="s">
        <v>38</v>
      </c>
      <c r="C189" s="8" t="s">
        <v>364</v>
      </c>
      <c r="D189" s="9">
        <v>95.426299150120798</v>
      </c>
      <c r="E189" s="10">
        <v>0.12173073927587499</v>
      </c>
      <c r="F189" s="11">
        <v>14</v>
      </c>
      <c r="G189" s="12">
        <v>0.146710080184245</v>
      </c>
      <c r="H189" s="12">
        <v>0.13084112149532701</v>
      </c>
      <c r="I189" s="11">
        <v>12</v>
      </c>
      <c r="J189" s="12">
        <v>0.125751497300782</v>
      </c>
      <c r="K189" s="12">
        <v>0.13043478260869601</v>
      </c>
      <c r="L189" s="11">
        <v>2</v>
      </c>
      <c r="M189" s="12">
        <v>2.0958582883463601E-2</v>
      </c>
      <c r="N189" s="12">
        <v>0.133333333333333</v>
      </c>
      <c r="O189" s="11">
        <v>8</v>
      </c>
      <c r="P189" s="12">
        <v>8.3834331533854403E-2</v>
      </c>
      <c r="Q189" s="12">
        <v>0.170212765957447</v>
      </c>
    </row>
    <row r="190" spans="1:17" x14ac:dyDescent="0.35">
      <c r="A190" s="8" t="s">
        <v>32</v>
      </c>
      <c r="B190" s="8" t="s">
        <v>38</v>
      </c>
      <c r="C190" s="8" t="s">
        <v>365</v>
      </c>
      <c r="D190" s="9">
        <v>63.4222732583371</v>
      </c>
      <c r="E190" s="10">
        <v>8.0904743022135003E-2</v>
      </c>
      <c r="F190" s="11">
        <v>9</v>
      </c>
      <c r="G190" s="12">
        <v>0.141905982514068</v>
      </c>
      <c r="H190" s="12">
        <v>8.4112149532710304E-2</v>
      </c>
      <c r="I190" s="11">
        <v>7</v>
      </c>
      <c r="J190" s="12">
        <v>0.110371319733164</v>
      </c>
      <c r="K190" s="12">
        <v>7.6086956521739094E-2</v>
      </c>
      <c r="L190" s="11">
        <v>2</v>
      </c>
      <c r="M190" s="12">
        <v>3.1534662780903902E-2</v>
      </c>
      <c r="N190" s="12">
        <v>0.133333333333333</v>
      </c>
      <c r="O190" s="11">
        <v>6</v>
      </c>
      <c r="P190" s="12">
        <v>9.4603988342711706E-2</v>
      </c>
      <c r="Q190" s="12">
        <v>0.12765957446808501</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420</v>
      </c>
      <c r="D192" s="9">
        <v>422.82895129000002</v>
      </c>
      <c r="E192" s="10">
        <v>5.88704872987863E-2</v>
      </c>
      <c r="F192" s="11">
        <v>342</v>
      </c>
      <c r="G192" s="12">
        <v>0.80883770838444102</v>
      </c>
      <c r="H192" s="12">
        <v>3.9328426862925502E-2</v>
      </c>
      <c r="I192" s="11">
        <v>261</v>
      </c>
      <c r="J192" s="12">
        <v>0.61727088271444197</v>
      </c>
      <c r="K192" s="12">
        <v>3.6401673640167401E-2</v>
      </c>
      <c r="L192" s="11">
        <v>81</v>
      </c>
      <c r="M192" s="12">
        <v>0.191566825669999</v>
      </c>
      <c r="N192" s="12">
        <v>5.3079947575360401E-2</v>
      </c>
      <c r="O192" s="11">
        <v>0</v>
      </c>
      <c r="P192" s="12">
        <v>0</v>
      </c>
      <c r="Q192" s="12">
        <v>0</v>
      </c>
    </row>
    <row r="193" spans="1:17" x14ac:dyDescent="0.35">
      <c r="A193" s="8" t="s">
        <v>32</v>
      </c>
      <c r="B193" s="8" t="s">
        <v>39</v>
      </c>
      <c r="C193" s="8" t="s">
        <v>413</v>
      </c>
      <c r="D193" s="9">
        <v>273.6954217</v>
      </c>
      <c r="E193" s="10">
        <v>3.8106621596672302E-2</v>
      </c>
      <c r="F193" s="11">
        <v>345</v>
      </c>
      <c r="G193" s="12" t="s">
        <v>429</v>
      </c>
      <c r="H193" s="12">
        <v>3.9673413063477499E-2</v>
      </c>
      <c r="I193" s="11">
        <v>304</v>
      </c>
      <c r="J193" s="12" t="s">
        <v>429</v>
      </c>
      <c r="K193" s="12">
        <v>4.2398884239888399E-2</v>
      </c>
      <c r="L193" s="11">
        <v>41</v>
      </c>
      <c r="M193" s="12">
        <v>0.149801555851162</v>
      </c>
      <c r="N193" s="12">
        <v>2.6867627785058999E-2</v>
      </c>
      <c r="O193" s="11">
        <v>65</v>
      </c>
      <c r="P193" s="12">
        <v>0.23749027147135501</v>
      </c>
      <c r="Q193" s="12">
        <v>1.62784873528675E-2</v>
      </c>
    </row>
    <row r="194" spans="1:17" x14ac:dyDescent="0.35">
      <c r="A194" s="8" t="s">
        <v>32</v>
      </c>
      <c r="B194" s="8" t="s">
        <v>39</v>
      </c>
      <c r="C194" s="8" t="s">
        <v>414</v>
      </c>
      <c r="D194" s="9">
        <v>569.10803978000001</v>
      </c>
      <c r="E194" s="10">
        <v>7.9236929082765098E-2</v>
      </c>
      <c r="F194" s="11">
        <v>483</v>
      </c>
      <c r="G194" s="12">
        <v>0.84869649739390995</v>
      </c>
      <c r="H194" s="12">
        <v>5.5542778288868402E-2</v>
      </c>
      <c r="I194" s="11">
        <v>382</v>
      </c>
      <c r="J194" s="12">
        <v>0.671225801251498</v>
      </c>
      <c r="K194" s="12">
        <v>5.32775453277545E-2</v>
      </c>
      <c r="L194" s="11">
        <v>101</v>
      </c>
      <c r="M194" s="12">
        <v>0.17747069614241201</v>
      </c>
      <c r="N194" s="12">
        <v>6.6186107470511096E-2</v>
      </c>
      <c r="O194" s="11">
        <v>129</v>
      </c>
      <c r="P194" s="12">
        <v>0.226670493092783</v>
      </c>
      <c r="Q194" s="12">
        <v>3.2306536438767797E-2</v>
      </c>
    </row>
    <row r="195" spans="1:17" x14ac:dyDescent="0.35">
      <c r="A195" s="8" t="s">
        <v>32</v>
      </c>
      <c r="B195" s="8" t="s">
        <v>39</v>
      </c>
      <c r="C195" s="8" t="s">
        <v>361</v>
      </c>
      <c r="D195" s="9">
        <v>796.62800215770199</v>
      </c>
      <c r="E195" s="10">
        <v>0.110914540122673</v>
      </c>
      <c r="F195" s="11">
        <v>853</v>
      </c>
      <c r="G195" s="12" t="s">
        <v>429</v>
      </c>
      <c r="H195" s="12">
        <v>9.8091076356945694E-2</v>
      </c>
      <c r="I195" s="11">
        <v>677</v>
      </c>
      <c r="J195" s="12">
        <v>0.84983203975546395</v>
      </c>
      <c r="K195" s="12">
        <v>9.4421199442119894E-2</v>
      </c>
      <c r="L195" s="11">
        <v>176</v>
      </c>
      <c r="M195" s="12">
        <v>0.220931224515453</v>
      </c>
      <c r="N195" s="12">
        <v>0.115334207077326</v>
      </c>
      <c r="O195" s="11">
        <v>233</v>
      </c>
      <c r="P195" s="12">
        <v>0.29248281427329897</v>
      </c>
      <c r="Q195" s="12">
        <v>5.8352116203355897E-2</v>
      </c>
    </row>
    <row r="196" spans="1:17" x14ac:dyDescent="0.35">
      <c r="A196" s="8" t="s">
        <v>32</v>
      </c>
      <c r="B196" s="8" t="s">
        <v>39</v>
      </c>
      <c r="C196" s="8" t="s">
        <v>362</v>
      </c>
      <c r="D196" s="9">
        <v>1434.8592796575099</v>
      </c>
      <c r="E196" s="10">
        <v>0.19977549962204</v>
      </c>
      <c r="F196" s="11">
        <v>1947</v>
      </c>
      <c r="G196" s="12" t="s">
        <v>429</v>
      </c>
      <c r="H196" s="12">
        <v>0.223896044158234</v>
      </c>
      <c r="I196" s="11">
        <v>1575</v>
      </c>
      <c r="J196" s="12" t="s">
        <v>429</v>
      </c>
      <c r="K196" s="12">
        <v>0.21966527196652699</v>
      </c>
      <c r="L196" s="11">
        <v>372</v>
      </c>
      <c r="M196" s="12">
        <v>0.25925887316893897</v>
      </c>
      <c r="N196" s="12">
        <v>0.24377457404980299</v>
      </c>
      <c r="O196" s="11">
        <v>791</v>
      </c>
      <c r="P196" s="12">
        <v>0.55127357171137203</v>
      </c>
      <c r="Q196" s="12">
        <v>0.19809666917104901</v>
      </c>
    </row>
    <row r="197" spans="1:17" x14ac:dyDescent="0.35">
      <c r="A197" s="8" t="s">
        <v>32</v>
      </c>
      <c r="B197" s="8" t="s">
        <v>39</v>
      </c>
      <c r="C197" s="8" t="s">
        <v>363</v>
      </c>
      <c r="D197" s="9">
        <v>1629.08297209583</v>
      </c>
      <c r="E197" s="10">
        <v>0.226817270020991</v>
      </c>
      <c r="F197" s="11">
        <v>2011</v>
      </c>
      <c r="G197" s="12" t="s">
        <v>429</v>
      </c>
      <c r="H197" s="12">
        <v>0.23125574977000901</v>
      </c>
      <c r="I197" s="11">
        <v>1707</v>
      </c>
      <c r="J197" s="12" t="s">
        <v>429</v>
      </c>
      <c r="K197" s="12">
        <v>0.238075313807531</v>
      </c>
      <c r="L197" s="11">
        <v>304</v>
      </c>
      <c r="M197" s="12">
        <v>0.186608052018923</v>
      </c>
      <c r="N197" s="12">
        <v>0.199213630406291</v>
      </c>
      <c r="O197" s="11">
        <v>1046</v>
      </c>
      <c r="P197" s="12">
        <v>0.64207902109142601</v>
      </c>
      <c r="Q197" s="12">
        <v>0.26195842724768298</v>
      </c>
    </row>
    <row r="198" spans="1:17" x14ac:dyDescent="0.35">
      <c r="A198" s="8" t="s">
        <v>32</v>
      </c>
      <c r="B198" s="8" t="s">
        <v>39</v>
      </c>
      <c r="C198" s="8" t="s">
        <v>364</v>
      </c>
      <c r="D198" s="9">
        <v>1115.5727896235801</v>
      </c>
      <c r="E198" s="10">
        <v>0.15532123224306699</v>
      </c>
      <c r="F198" s="11">
        <v>1590</v>
      </c>
      <c r="G198" s="12" t="s">
        <v>429</v>
      </c>
      <c r="H198" s="12">
        <v>0.18284268629254799</v>
      </c>
      <c r="I198" s="11">
        <v>1333</v>
      </c>
      <c r="J198" s="12" t="s">
        <v>429</v>
      </c>
      <c r="K198" s="12">
        <v>0.18591352859135299</v>
      </c>
      <c r="L198" s="11">
        <v>257</v>
      </c>
      <c r="M198" s="12">
        <v>0.230374927024455</v>
      </c>
      <c r="N198" s="12">
        <v>0.168414154652687</v>
      </c>
      <c r="O198" s="11">
        <v>975</v>
      </c>
      <c r="P198" s="12">
        <v>0.87399048190211703</v>
      </c>
      <c r="Q198" s="12">
        <v>0.24417731029301301</v>
      </c>
    </row>
    <row r="199" spans="1:17" x14ac:dyDescent="0.35">
      <c r="A199" s="8" t="s">
        <v>32</v>
      </c>
      <c r="B199" s="8" t="s">
        <v>39</v>
      </c>
      <c r="C199" s="8" t="s">
        <v>365</v>
      </c>
      <c r="D199" s="9">
        <v>741.20945391099303</v>
      </c>
      <c r="E199" s="10">
        <v>0.103198614023664</v>
      </c>
      <c r="F199" s="11">
        <v>1125</v>
      </c>
      <c r="G199" s="12" t="s">
        <v>429</v>
      </c>
      <c r="H199" s="12">
        <v>0.129369825206992</v>
      </c>
      <c r="I199" s="11">
        <v>931</v>
      </c>
      <c r="J199" s="12" t="s">
        <v>429</v>
      </c>
      <c r="K199" s="12">
        <v>0.12984658298465801</v>
      </c>
      <c r="L199" s="11">
        <v>194</v>
      </c>
      <c r="M199" s="12">
        <v>0.26173438422345902</v>
      </c>
      <c r="N199" s="12">
        <v>0.127129750982962</v>
      </c>
      <c r="O199" s="11">
        <v>754</v>
      </c>
      <c r="P199" s="12" t="s">
        <v>429</v>
      </c>
      <c r="Q199" s="12">
        <v>0.18883045329326301</v>
      </c>
    </row>
    <row r="200" spans="1:17" x14ac:dyDescent="0.35">
      <c r="A200" s="8" t="s">
        <v>32</v>
      </c>
      <c r="B200" s="8" t="s">
        <v>39</v>
      </c>
      <c r="C200" s="8" t="s">
        <v>16</v>
      </c>
      <c r="D200" s="9">
        <v>7182.3586093998101</v>
      </c>
      <c r="E200" s="10">
        <v>1</v>
      </c>
      <c r="F200" s="11">
        <v>8696</v>
      </c>
      <c r="G200" s="12" t="s">
        <v>429</v>
      </c>
      <c r="H200" s="12">
        <v>1</v>
      </c>
      <c r="I200" s="11">
        <v>7170</v>
      </c>
      <c r="J200" s="12" t="s">
        <v>429</v>
      </c>
      <c r="K200" s="12">
        <v>1</v>
      </c>
      <c r="L200" s="11">
        <v>1526</v>
      </c>
      <c r="M200" s="12">
        <v>0.21246502479044599</v>
      </c>
      <c r="N200" s="12">
        <v>1</v>
      </c>
      <c r="O200" s="11">
        <v>3993</v>
      </c>
      <c r="P200" s="12">
        <v>0.55594550720068703</v>
      </c>
      <c r="Q200" s="12">
        <v>1</v>
      </c>
    </row>
    <row r="201" spans="1:17" x14ac:dyDescent="0.35">
      <c r="A201" s="8" t="s">
        <v>32</v>
      </c>
      <c r="B201" s="8" t="s">
        <v>40</v>
      </c>
      <c r="C201" s="8" t="s">
        <v>420</v>
      </c>
      <c r="D201" s="9">
        <v>155.53458932000001</v>
      </c>
      <c r="E201" s="10">
        <v>5.2525319218972001E-2</v>
      </c>
      <c r="F201" s="11">
        <v>89</v>
      </c>
      <c r="G201" s="12">
        <v>0.57221998263607798</v>
      </c>
      <c r="H201" s="12">
        <v>3.8428324697754701E-2</v>
      </c>
      <c r="I201" s="11">
        <v>68</v>
      </c>
      <c r="J201" s="12">
        <v>0.43720178448599301</v>
      </c>
      <c r="K201" s="12">
        <v>3.34481062469257E-2</v>
      </c>
      <c r="L201" s="11">
        <v>21</v>
      </c>
      <c r="M201" s="12">
        <v>0.13501819815008601</v>
      </c>
      <c r="N201" s="12">
        <v>7.4204946996466403E-2</v>
      </c>
      <c r="O201" s="11">
        <v>0</v>
      </c>
      <c r="P201" s="12">
        <v>0</v>
      </c>
      <c r="Q201" s="12">
        <v>0</v>
      </c>
    </row>
    <row r="202" spans="1:17" x14ac:dyDescent="0.35">
      <c r="A202" s="8" t="s">
        <v>32</v>
      </c>
      <c r="B202" s="8" t="s">
        <v>40</v>
      </c>
      <c r="C202" s="8" t="s">
        <v>413</v>
      </c>
      <c r="D202" s="9">
        <v>87.668051649999995</v>
      </c>
      <c r="E202" s="10">
        <v>2.9606227260147101E-2</v>
      </c>
      <c r="F202" s="11">
        <v>85</v>
      </c>
      <c r="G202" s="12" t="s">
        <v>429</v>
      </c>
      <c r="H202" s="12">
        <v>3.6701208981001703E-2</v>
      </c>
      <c r="I202" s="11">
        <v>66</v>
      </c>
      <c r="J202" s="12">
        <v>0.752839817445629</v>
      </c>
      <c r="K202" s="12">
        <v>3.2464338416133803E-2</v>
      </c>
      <c r="L202" s="11">
        <v>19</v>
      </c>
      <c r="M202" s="12">
        <v>0.21672661411313601</v>
      </c>
      <c r="N202" s="12">
        <v>6.7137809187279199E-2</v>
      </c>
      <c r="O202" s="11">
        <v>7</v>
      </c>
      <c r="P202" s="12">
        <v>7.9846647304839494E-2</v>
      </c>
      <c r="Q202" s="12">
        <v>6.5543071161048702E-3</v>
      </c>
    </row>
    <row r="203" spans="1:17" x14ac:dyDescent="0.35">
      <c r="A203" s="8" t="s">
        <v>32</v>
      </c>
      <c r="B203" s="8" t="s">
        <v>40</v>
      </c>
      <c r="C203" s="8" t="s">
        <v>414</v>
      </c>
      <c r="D203" s="9">
        <v>103.95812239999999</v>
      </c>
      <c r="E203" s="10">
        <v>3.5107519094871899E-2</v>
      </c>
      <c r="F203" s="11">
        <v>94</v>
      </c>
      <c r="G203" s="12">
        <v>0.90421025149257594</v>
      </c>
      <c r="H203" s="12">
        <v>4.0587219343696003E-2</v>
      </c>
      <c r="I203" s="11">
        <v>82</v>
      </c>
      <c r="J203" s="12">
        <v>0.78877915555735401</v>
      </c>
      <c r="K203" s="12">
        <v>4.0334481062469299E-2</v>
      </c>
      <c r="L203" s="11">
        <v>12</v>
      </c>
      <c r="M203" s="12">
        <v>0.11543109593522199</v>
      </c>
      <c r="N203" s="12">
        <v>4.2402826855123699E-2</v>
      </c>
      <c r="O203" s="11">
        <v>36</v>
      </c>
      <c r="P203" s="12">
        <v>0.34629328780566698</v>
      </c>
      <c r="Q203" s="12">
        <v>3.3707865168539297E-2</v>
      </c>
    </row>
    <row r="204" spans="1:17" x14ac:dyDescent="0.35">
      <c r="A204" s="8" t="s">
        <v>32</v>
      </c>
      <c r="B204" s="8" t="s">
        <v>40</v>
      </c>
      <c r="C204" s="8" t="s">
        <v>361</v>
      </c>
      <c r="D204" s="9">
        <v>308.11144797500299</v>
      </c>
      <c r="E204" s="10">
        <v>0.10405178829135001</v>
      </c>
      <c r="F204" s="11">
        <v>301</v>
      </c>
      <c r="G204" s="12" t="s">
        <v>429</v>
      </c>
      <c r="H204" s="12">
        <v>0.129965457685665</v>
      </c>
      <c r="I204" s="11">
        <v>256</v>
      </c>
      <c r="J204" s="12">
        <v>0.83086818643872395</v>
      </c>
      <c r="K204" s="12">
        <v>0.12592228234136699</v>
      </c>
      <c r="L204" s="11">
        <v>45</v>
      </c>
      <c r="M204" s="12">
        <v>0.14605104839743199</v>
      </c>
      <c r="N204" s="12">
        <v>0.15901060070671399</v>
      </c>
      <c r="O204" s="11">
        <v>56</v>
      </c>
      <c r="P204" s="12">
        <v>0.18175241578347101</v>
      </c>
      <c r="Q204" s="12">
        <v>5.2434456928839003E-2</v>
      </c>
    </row>
    <row r="205" spans="1:17" x14ac:dyDescent="0.35">
      <c r="A205" s="8" t="s">
        <v>32</v>
      </c>
      <c r="B205" s="8" t="s">
        <v>40</v>
      </c>
      <c r="C205" s="8" t="s">
        <v>362</v>
      </c>
      <c r="D205" s="9">
        <v>613.20397957768705</v>
      </c>
      <c r="E205" s="10">
        <v>0.207084063515898</v>
      </c>
      <c r="F205" s="11">
        <v>469</v>
      </c>
      <c r="G205" s="12">
        <v>0.76483521898047702</v>
      </c>
      <c r="H205" s="12">
        <v>0.20250431778929201</v>
      </c>
      <c r="I205" s="11">
        <v>409</v>
      </c>
      <c r="J205" s="12">
        <v>0.666988495869968</v>
      </c>
      <c r="K205" s="12">
        <v>0.20118052139695</v>
      </c>
      <c r="L205" s="11">
        <v>60</v>
      </c>
      <c r="M205" s="12">
        <v>9.7846723110508793E-2</v>
      </c>
      <c r="N205" s="12">
        <v>0.21201413427561799</v>
      </c>
      <c r="O205" s="11">
        <v>171</v>
      </c>
      <c r="P205" s="12">
        <v>0.27886316086495</v>
      </c>
      <c r="Q205" s="12">
        <v>0.16011235955056199</v>
      </c>
    </row>
    <row r="206" spans="1:17" x14ac:dyDescent="0.35">
      <c r="A206" s="8" t="s">
        <v>32</v>
      </c>
      <c r="B206" s="8" t="s">
        <v>40</v>
      </c>
      <c r="C206" s="8" t="s">
        <v>363</v>
      </c>
      <c r="D206" s="9">
        <v>846.00702729124498</v>
      </c>
      <c r="E206" s="10">
        <v>0.28570358120495698</v>
      </c>
      <c r="F206" s="11">
        <v>667</v>
      </c>
      <c r="G206" s="12">
        <v>0.78840952673361198</v>
      </c>
      <c r="H206" s="12">
        <v>0.28799654576856598</v>
      </c>
      <c r="I206" s="11">
        <v>602</v>
      </c>
      <c r="J206" s="12">
        <v>0.71157801363363504</v>
      </c>
      <c r="K206" s="12">
        <v>0.29611411706837198</v>
      </c>
      <c r="L206" s="11">
        <v>65</v>
      </c>
      <c r="M206" s="12">
        <v>7.6831513099977197E-2</v>
      </c>
      <c r="N206" s="12">
        <v>0.22968197879858701</v>
      </c>
      <c r="O206" s="11">
        <v>371</v>
      </c>
      <c r="P206" s="12">
        <v>0.4385306363091</v>
      </c>
      <c r="Q206" s="12">
        <v>0.34737827715355801</v>
      </c>
    </row>
    <row r="207" spans="1:17" x14ac:dyDescent="0.35">
      <c r="A207" s="8" t="s">
        <v>32</v>
      </c>
      <c r="B207" s="8" t="s">
        <v>40</v>
      </c>
      <c r="C207" s="8" t="s">
        <v>364</v>
      </c>
      <c r="D207" s="9">
        <v>465.59172903745599</v>
      </c>
      <c r="E207" s="10">
        <v>0.15723418372932199</v>
      </c>
      <c r="F207" s="11">
        <v>402</v>
      </c>
      <c r="G207" s="12">
        <v>0.86341739968421904</v>
      </c>
      <c r="H207" s="12">
        <v>0.17357512953367901</v>
      </c>
      <c r="I207" s="11">
        <v>357</v>
      </c>
      <c r="J207" s="12">
        <v>0.76676619822702996</v>
      </c>
      <c r="K207" s="12">
        <v>0.17560255779636</v>
      </c>
      <c r="L207" s="11">
        <v>45</v>
      </c>
      <c r="M207" s="12">
        <v>9.6651201457188696E-2</v>
      </c>
      <c r="N207" s="12">
        <v>0.15901060070671399</v>
      </c>
      <c r="O207" s="11">
        <v>265</v>
      </c>
      <c r="P207" s="12">
        <v>0.56916818635900002</v>
      </c>
      <c r="Q207" s="12">
        <v>0.24812734082397001</v>
      </c>
    </row>
    <row r="208" spans="1:17" x14ac:dyDescent="0.35">
      <c r="A208" s="8" t="s">
        <v>32</v>
      </c>
      <c r="B208" s="8" t="s">
        <v>40</v>
      </c>
      <c r="C208" s="8" t="s">
        <v>365</v>
      </c>
      <c r="D208" s="9">
        <v>247.792507240589</v>
      </c>
      <c r="E208" s="10">
        <v>8.3681582339882501E-2</v>
      </c>
      <c r="F208" s="11">
        <v>209</v>
      </c>
      <c r="G208" s="12">
        <v>0.84344761803905299</v>
      </c>
      <c r="H208" s="12">
        <v>9.0241796200345406E-2</v>
      </c>
      <c r="I208" s="11">
        <v>193</v>
      </c>
      <c r="J208" s="12">
        <v>0.77887746546190095</v>
      </c>
      <c r="K208" s="12">
        <v>9.4933595671421497E-2</v>
      </c>
      <c r="L208" s="11">
        <v>16</v>
      </c>
      <c r="M208" s="12">
        <v>6.4570152577152401E-2</v>
      </c>
      <c r="N208" s="12">
        <v>5.6537102473498198E-2</v>
      </c>
      <c r="O208" s="11">
        <v>162</v>
      </c>
      <c r="P208" s="12">
        <v>0.65377279484366801</v>
      </c>
      <c r="Q208" s="12">
        <v>0.151685393258427</v>
      </c>
    </row>
    <row r="209" spans="1:17" x14ac:dyDescent="0.35">
      <c r="A209" s="8" t="s">
        <v>32</v>
      </c>
      <c r="B209" s="8" t="s">
        <v>40</v>
      </c>
      <c r="C209" s="8" t="s">
        <v>16</v>
      </c>
      <c r="D209" s="9">
        <v>2961.1355367797801</v>
      </c>
      <c r="E209" s="10">
        <v>1</v>
      </c>
      <c r="F209" s="11">
        <v>2316</v>
      </c>
      <c r="G209" s="12">
        <v>0.78213238510474903</v>
      </c>
      <c r="H209" s="12">
        <v>1</v>
      </c>
      <c r="I209" s="11">
        <v>2033</v>
      </c>
      <c r="J209" s="12">
        <v>0.68656094081086105</v>
      </c>
      <c r="K209" s="12">
        <v>1</v>
      </c>
      <c r="L209" s="11">
        <v>283</v>
      </c>
      <c r="M209" s="12">
        <v>9.5571444293887697E-2</v>
      </c>
      <c r="N209" s="12">
        <v>1</v>
      </c>
      <c r="O209" s="11">
        <v>1068</v>
      </c>
      <c r="P209" s="12">
        <v>0.36067244701721601</v>
      </c>
      <c r="Q209" s="12">
        <v>1</v>
      </c>
    </row>
    <row r="210" spans="1:17" x14ac:dyDescent="0.35">
      <c r="A210" s="8" t="s">
        <v>32</v>
      </c>
      <c r="B210" s="8" t="s">
        <v>41</v>
      </c>
      <c r="C210" s="8" t="s">
        <v>420</v>
      </c>
      <c r="D210" s="9">
        <v>204.76188615000001</v>
      </c>
      <c r="E210" s="10">
        <v>5.3310392878226698E-2</v>
      </c>
      <c r="F210" s="11">
        <v>115</v>
      </c>
      <c r="G210" s="12">
        <v>0.56162795802611298</v>
      </c>
      <c r="H210" s="12">
        <v>4.4435857805254997E-2</v>
      </c>
      <c r="I210" s="11">
        <v>98</v>
      </c>
      <c r="J210" s="12">
        <v>0.47860469466573102</v>
      </c>
      <c r="K210" s="12">
        <v>4.3946188340807199E-2</v>
      </c>
      <c r="L210" s="11">
        <v>17</v>
      </c>
      <c r="M210" s="12">
        <v>8.3023263360382002E-2</v>
      </c>
      <c r="N210" s="12">
        <v>4.7486033519553099E-2</v>
      </c>
      <c r="O210" s="11">
        <v>0</v>
      </c>
      <c r="P210" s="12">
        <v>0</v>
      </c>
      <c r="Q210" s="12">
        <v>0</v>
      </c>
    </row>
    <row r="211" spans="1:17" x14ac:dyDescent="0.35">
      <c r="A211" s="8" t="s">
        <v>32</v>
      </c>
      <c r="B211" s="8" t="s">
        <v>41</v>
      </c>
      <c r="C211" s="8" t="s">
        <v>413</v>
      </c>
      <c r="D211" s="9">
        <v>159.81877435999999</v>
      </c>
      <c r="E211" s="10">
        <v>4.16093141680033E-2</v>
      </c>
      <c r="F211" s="11">
        <v>97</v>
      </c>
      <c r="G211" s="12">
        <v>0.60693745392830101</v>
      </c>
      <c r="H211" s="12">
        <v>3.7480680061823798E-2</v>
      </c>
      <c r="I211" s="11">
        <v>86</v>
      </c>
      <c r="J211" s="12">
        <v>0.53810949523540097</v>
      </c>
      <c r="K211" s="12">
        <v>3.8565022421524701E-2</v>
      </c>
      <c r="L211" s="11">
        <v>11</v>
      </c>
      <c r="M211" s="12">
        <v>6.8827958692900107E-2</v>
      </c>
      <c r="N211" s="12">
        <v>3.0726256983240201E-2</v>
      </c>
      <c r="O211" s="11">
        <v>13</v>
      </c>
      <c r="P211" s="12">
        <v>8.1342133000700104E-2</v>
      </c>
      <c r="Q211" s="12">
        <v>1.09335576114382E-2</v>
      </c>
    </row>
    <row r="212" spans="1:17" x14ac:dyDescent="0.35">
      <c r="A212" s="8" t="s">
        <v>32</v>
      </c>
      <c r="B212" s="8" t="s">
        <v>41</v>
      </c>
      <c r="C212" s="8" t="s">
        <v>414</v>
      </c>
      <c r="D212" s="9">
        <v>155.46277542000001</v>
      </c>
      <c r="E212" s="10">
        <v>4.04752163178866E-2</v>
      </c>
      <c r="F212" s="11">
        <v>119</v>
      </c>
      <c r="G212" s="12">
        <v>0.76545655175979099</v>
      </c>
      <c r="H212" s="12">
        <v>4.5981452859350902E-2</v>
      </c>
      <c r="I212" s="11">
        <v>103</v>
      </c>
      <c r="J212" s="12">
        <v>0.66253802379208804</v>
      </c>
      <c r="K212" s="12">
        <v>4.6188340807174898E-2</v>
      </c>
      <c r="L212" s="11">
        <v>16</v>
      </c>
      <c r="M212" s="12">
        <v>0.102918527967703</v>
      </c>
      <c r="N212" s="12">
        <v>4.4692737430167599E-2</v>
      </c>
      <c r="O212" s="11">
        <v>49</v>
      </c>
      <c r="P212" s="12">
        <v>0.31518799190108998</v>
      </c>
      <c r="Q212" s="12">
        <v>4.1211101766190097E-2</v>
      </c>
    </row>
    <row r="213" spans="1:17" x14ac:dyDescent="0.35">
      <c r="A213" s="8" t="s">
        <v>32</v>
      </c>
      <c r="B213" s="8" t="s">
        <v>41</v>
      </c>
      <c r="C213" s="8" t="s">
        <v>361</v>
      </c>
      <c r="D213" s="9">
        <v>370.75081651442099</v>
      </c>
      <c r="E213" s="10">
        <v>9.6526126321322403E-2</v>
      </c>
      <c r="F213" s="11">
        <v>215</v>
      </c>
      <c r="G213" s="12">
        <v>0.57990431962174005</v>
      </c>
      <c r="H213" s="12">
        <v>8.3075734157650696E-2</v>
      </c>
      <c r="I213" s="11">
        <v>195</v>
      </c>
      <c r="J213" s="12">
        <v>0.52595973174995103</v>
      </c>
      <c r="K213" s="12">
        <v>8.7443946188340796E-2</v>
      </c>
      <c r="L213" s="11">
        <v>20</v>
      </c>
      <c r="M213" s="12">
        <v>5.3944587871789802E-2</v>
      </c>
      <c r="N213" s="12">
        <v>5.5865921787709501E-2</v>
      </c>
      <c r="O213" s="11">
        <v>69</v>
      </c>
      <c r="P213" s="12">
        <v>0.18610882815767499</v>
      </c>
      <c r="Q213" s="12">
        <v>5.80319596299411E-2</v>
      </c>
    </row>
    <row r="214" spans="1:17" x14ac:dyDescent="0.35">
      <c r="A214" s="8" t="s">
        <v>32</v>
      </c>
      <c r="B214" s="8" t="s">
        <v>41</v>
      </c>
      <c r="C214" s="8" t="s">
        <v>362</v>
      </c>
      <c r="D214" s="9">
        <v>783.16968216909504</v>
      </c>
      <c r="E214" s="10">
        <v>0.203900658622402</v>
      </c>
      <c r="F214" s="11">
        <v>550</v>
      </c>
      <c r="G214" s="12">
        <v>0.70227437619482502</v>
      </c>
      <c r="H214" s="12">
        <v>0.21251931993817599</v>
      </c>
      <c r="I214" s="11">
        <v>464</v>
      </c>
      <c r="J214" s="12">
        <v>0.59246420100799702</v>
      </c>
      <c r="K214" s="12">
        <v>0.20807174887892399</v>
      </c>
      <c r="L214" s="11">
        <v>86</v>
      </c>
      <c r="M214" s="12">
        <v>0.10981017518682699</v>
      </c>
      <c r="N214" s="12">
        <v>0.240223463687151</v>
      </c>
      <c r="O214" s="11">
        <v>214</v>
      </c>
      <c r="P214" s="12">
        <v>0.273248575464895</v>
      </c>
      <c r="Q214" s="12">
        <v>0.17998317914213599</v>
      </c>
    </row>
    <row r="215" spans="1:17" x14ac:dyDescent="0.35">
      <c r="A215" s="8" t="s">
        <v>32</v>
      </c>
      <c r="B215" s="8" t="s">
        <v>41</v>
      </c>
      <c r="C215" s="8" t="s">
        <v>363</v>
      </c>
      <c r="D215" s="9">
        <v>1039.4185865162599</v>
      </c>
      <c r="E215" s="10">
        <v>0.27061585656385601</v>
      </c>
      <c r="F215" s="11">
        <v>784</v>
      </c>
      <c r="G215" s="12">
        <v>0.75426782835168604</v>
      </c>
      <c r="H215" s="12">
        <v>0.30293663060278198</v>
      </c>
      <c r="I215" s="11">
        <v>676</v>
      </c>
      <c r="J215" s="12">
        <v>0.65036358669099403</v>
      </c>
      <c r="K215" s="12">
        <v>0.303139013452915</v>
      </c>
      <c r="L215" s="11">
        <v>108</v>
      </c>
      <c r="M215" s="12">
        <v>0.103904241660691</v>
      </c>
      <c r="N215" s="12">
        <v>0.30167597765363102</v>
      </c>
      <c r="O215" s="11">
        <v>404</v>
      </c>
      <c r="P215" s="12">
        <v>0.38867882991592001</v>
      </c>
      <c r="Q215" s="12">
        <v>0.33978132884777101</v>
      </c>
    </row>
    <row r="216" spans="1:17" x14ac:dyDescent="0.35">
      <c r="A216" s="8" t="s">
        <v>32</v>
      </c>
      <c r="B216" s="8" t="s">
        <v>41</v>
      </c>
      <c r="C216" s="8" t="s">
        <v>364</v>
      </c>
      <c r="D216" s="9">
        <v>588.353904231451</v>
      </c>
      <c r="E216" s="10">
        <v>0.153179765901552</v>
      </c>
      <c r="F216" s="11">
        <v>422</v>
      </c>
      <c r="G216" s="12">
        <v>0.71725537463925904</v>
      </c>
      <c r="H216" s="12">
        <v>0.16306027820711</v>
      </c>
      <c r="I216" s="11">
        <v>372</v>
      </c>
      <c r="J216" s="12">
        <v>0.63227251034550802</v>
      </c>
      <c r="K216" s="12">
        <v>0.166816143497758</v>
      </c>
      <c r="L216" s="11">
        <v>50</v>
      </c>
      <c r="M216" s="12">
        <v>8.4982864293751001E-2</v>
      </c>
      <c r="N216" s="12">
        <v>0.13966480446927401</v>
      </c>
      <c r="O216" s="11">
        <v>278</v>
      </c>
      <c r="P216" s="12">
        <v>0.472504725473256</v>
      </c>
      <c r="Q216" s="12">
        <v>0.23380992430614</v>
      </c>
    </row>
    <row r="217" spans="1:17" x14ac:dyDescent="0.35">
      <c r="A217" s="8" t="s">
        <v>32</v>
      </c>
      <c r="B217" s="8" t="s">
        <v>41</v>
      </c>
      <c r="C217" s="8" t="s">
        <v>365</v>
      </c>
      <c r="D217" s="9">
        <v>367.40895517392801</v>
      </c>
      <c r="E217" s="10">
        <v>9.5656062344300102E-2</v>
      </c>
      <c r="F217" s="11">
        <v>286</v>
      </c>
      <c r="G217" s="12">
        <v>0.778424140110059</v>
      </c>
      <c r="H217" s="12">
        <v>0.110510046367852</v>
      </c>
      <c r="I217" s="11">
        <v>236</v>
      </c>
      <c r="J217" s="12">
        <v>0.64233600372718103</v>
      </c>
      <c r="K217" s="12">
        <v>0.105829596412556</v>
      </c>
      <c r="L217" s="11">
        <v>50</v>
      </c>
      <c r="M217" s="12">
        <v>0.13608813638287701</v>
      </c>
      <c r="N217" s="12">
        <v>0.13966480446927401</v>
      </c>
      <c r="O217" s="11">
        <v>162</v>
      </c>
      <c r="P217" s="12">
        <v>0.44092556188052301</v>
      </c>
      <c r="Q217" s="12">
        <v>0.13624894869638399</v>
      </c>
    </row>
    <row r="218" spans="1:17" x14ac:dyDescent="0.35">
      <c r="A218" s="8" t="s">
        <v>32</v>
      </c>
      <c r="B218" s="8" t="s">
        <v>41</v>
      </c>
      <c r="C218" s="8" t="s">
        <v>16</v>
      </c>
      <c r="D218" s="9">
        <v>3840.9374813223299</v>
      </c>
      <c r="E218" s="10">
        <v>1</v>
      </c>
      <c r="F218" s="11">
        <v>2588</v>
      </c>
      <c r="G218" s="12">
        <v>0.67379383616236899</v>
      </c>
      <c r="H218" s="12">
        <v>1</v>
      </c>
      <c r="I218" s="11">
        <v>2230</v>
      </c>
      <c r="J218" s="12">
        <v>0.58058742451394196</v>
      </c>
      <c r="K218" s="12">
        <v>1</v>
      </c>
      <c r="L218" s="11">
        <v>358</v>
      </c>
      <c r="M218" s="12">
        <v>9.3206411648426593E-2</v>
      </c>
      <c r="N218" s="12">
        <v>1</v>
      </c>
      <c r="O218" s="11">
        <v>1189</v>
      </c>
      <c r="P218" s="12">
        <v>0.30955984203904802</v>
      </c>
      <c r="Q218" s="12">
        <v>1</v>
      </c>
    </row>
    <row r="219" spans="1:17" x14ac:dyDescent="0.35">
      <c r="A219" s="8" t="s">
        <v>32</v>
      </c>
      <c r="B219" s="8" t="s">
        <v>42</v>
      </c>
      <c r="C219" s="8" t="s">
        <v>420</v>
      </c>
      <c r="D219" s="9">
        <v>342.15881188999998</v>
      </c>
      <c r="E219" s="10">
        <v>5.8687821005290297E-2</v>
      </c>
      <c r="F219" s="11">
        <v>214</v>
      </c>
      <c r="G219" s="12">
        <v>0.62544056316398</v>
      </c>
      <c r="H219" s="12">
        <v>3.9043970078452797E-2</v>
      </c>
      <c r="I219" s="11">
        <v>175</v>
      </c>
      <c r="J219" s="12">
        <v>0.51145840445652602</v>
      </c>
      <c r="K219" s="12">
        <v>3.7361229718189601E-2</v>
      </c>
      <c r="L219" s="11">
        <v>39</v>
      </c>
      <c r="M219" s="12">
        <v>0.113982158707454</v>
      </c>
      <c r="N219" s="12">
        <v>4.8933500627352598E-2</v>
      </c>
      <c r="O219" s="11">
        <v>0</v>
      </c>
      <c r="P219" s="12">
        <v>0</v>
      </c>
      <c r="Q219" s="12">
        <v>0</v>
      </c>
    </row>
    <row r="220" spans="1:17" x14ac:dyDescent="0.35">
      <c r="A220" s="8" t="s">
        <v>32</v>
      </c>
      <c r="B220" s="8" t="s">
        <v>42</v>
      </c>
      <c r="C220" s="8" t="s">
        <v>413</v>
      </c>
      <c r="D220" s="9">
        <v>237.00045225</v>
      </c>
      <c r="E220" s="10">
        <v>4.06508312411736E-2</v>
      </c>
      <c r="F220" s="11">
        <v>185</v>
      </c>
      <c r="G220" s="12">
        <v>0.78058922775747597</v>
      </c>
      <c r="H220" s="12">
        <v>3.3752964787447499E-2</v>
      </c>
      <c r="I220" s="11">
        <v>165</v>
      </c>
      <c r="J220" s="12">
        <v>0.69620120313504597</v>
      </c>
      <c r="K220" s="12">
        <v>3.5226302305721602E-2</v>
      </c>
      <c r="L220" s="11">
        <v>20</v>
      </c>
      <c r="M220" s="12">
        <v>8.4388024622429794E-2</v>
      </c>
      <c r="N220" s="12">
        <v>2.5094102885821801E-2</v>
      </c>
      <c r="O220" s="11">
        <v>36</v>
      </c>
      <c r="P220" s="12">
        <v>0.151898444320374</v>
      </c>
      <c r="Q220" s="12">
        <v>1.40955364134691E-2</v>
      </c>
    </row>
    <row r="221" spans="1:17" x14ac:dyDescent="0.35">
      <c r="A221" s="8" t="s">
        <v>32</v>
      </c>
      <c r="B221" s="8" t="s">
        <v>42</v>
      </c>
      <c r="C221" s="8" t="s">
        <v>414</v>
      </c>
      <c r="D221" s="9">
        <v>256.22174902</v>
      </c>
      <c r="E221" s="10">
        <v>4.3947709723116603E-2</v>
      </c>
      <c r="F221" s="11">
        <v>237</v>
      </c>
      <c r="G221" s="12">
        <v>0.92498002572568605</v>
      </c>
      <c r="H221" s="12">
        <v>4.3240284619594997E-2</v>
      </c>
      <c r="I221" s="11">
        <v>202</v>
      </c>
      <c r="J221" s="12">
        <v>0.78837959998560603</v>
      </c>
      <c r="K221" s="12">
        <v>4.31255337318531E-2</v>
      </c>
      <c r="L221" s="11">
        <v>35</v>
      </c>
      <c r="M221" s="12">
        <v>0.13660042574007999</v>
      </c>
      <c r="N221" s="12">
        <v>4.3914680050188198E-2</v>
      </c>
      <c r="O221" s="11">
        <v>91</v>
      </c>
      <c r="P221" s="12">
        <v>0.35516110692420899</v>
      </c>
      <c r="Q221" s="12">
        <v>3.5630383711824601E-2</v>
      </c>
    </row>
    <row r="222" spans="1:17" x14ac:dyDescent="0.35">
      <c r="A222" s="8" t="s">
        <v>32</v>
      </c>
      <c r="B222" s="8" t="s">
        <v>42</v>
      </c>
      <c r="C222" s="8" t="s">
        <v>361</v>
      </c>
      <c r="D222" s="9">
        <v>674.02467989596698</v>
      </c>
      <c r="E222" s="10">
        <v>0.115610173966818</v>
      </c>
      <c r="F222" s="11">
        <v>552</v>
      </c>
      <c r="G222" s="12">
        <v>0.81896110997775196</v>
      </c>
      <c r="H222" s="12">
        <v>0.100711548987411</v>
      </c>
      <c r="I222" s="11">
        <v>477</v>
      </c>
      <c r="J222" s="12">
        <v>0.70768922003512202</v>
      </c>
      <c r="K222" s="12">
        <v>0.101836037574722</v>
      </c>
      <c r="L222" s="11">
        <v>75</v>
      </c>
      <c r="M222" s="12">
        <v>0.111271889942629</v>
      </c>
      <c r="N222" s="12">
        <v>9.4102885821831905E-2</v>
      </c>
      <c r="O222" s="11">
        <v>165</v>
      </c>
      <c r="P222" s="12">
        <v>0.24479815787378501</v>
      </c>
      <c r="Q222" s="12">
        <v>6.4604541895066606E-2</v>
      </c>
    </row>
    <row r="223" spans="1:17" x14ac:dyDescent="0.35">
      <c r="A223" s="8" t="s">
        <v>32</v>
      </c>
      <c r="B223" s="8" t="s">
        <v>42</v>
      </c>
      <c r="C223" s="8" t="s">
        <v>362</v>
      </c>
      <c r="D223" s="9">
        <v>1338.42611082196</v>
      </c>
      <c r="E223" s="10">
        <v>0.229569747413019</v>
      </c>
      <c r="F223" s="11">
        <v>1203</v>
      </c>
      <c r="G223" s="12">
        <v>0.89881689416624699</v>
      </c>
      <c r="H223" s="12">
        <v>0.21948549534756401</v>
      </c>
      <c r="I223" s="11">
        <v>1027</v>
      </c>
      <c r="J223" s="12">
        <v>0.76731916068889106</v>
      </c>
      <c r="K223" s="12">
        <v>0.219257045260461</v>
      </c>
      <c r="L223" s="11">
        <v>176</v>
      </c>
      <c r="M223" s="12">
        <v>0.13149773347735599</v>
      </c>
      <c r="N223" s="12">
        <v>0.22082810539523201</v>
      </c>
      <c r="O223" s="11">
        <v>476</v>
      </c>
      <c r="P223" s="12">
        <v>0.35564159735921302</v>
      </c>
      <c r="Q223" s="12">
        <v>0.186374314800313</v>
      </c>
    </row>
    <row r="224" spans="1:17" x14ac:dyDescent="0.35">
      <c r="A224" s="8" t="s">
        <v>32</v>
      </c>
      <c r="B224" s="8" t="s">
        <v>42</v>
      </c>
      <c r="C224" s="8" t="s">
        <v>363</v>
      </c>
      <c r="D224" s="9">
        <v>1315.9004523178501</v>
      </c>
      <c r="E224" s="10">
        <v>0.22570609764461799</v>
      </c>
      <c r="F224" s="11">
        <v>1348</v>
      </c>
      <c r="G224" s="12" t="s">
        <v>429</v>
      </c>
      <c r="H224" s="12">
        <v>0.24594052180259099</v>
      </c>
      <c r="I224" s="11">
        <v>1173</v>
      </c>
      <c r="J224" s="12">
        <v>0.89140481556477502</v>
      </c>
      <c r="K224" s="12">
        <v>0.25042698548249398</v>
      </c>
      <c r="L224" s="11">
        <v>175</v>
      </c>
      <c r="M224" s="12">
        <v>0.13298878322577601</v>
      </c>
      <c r="N224" s="12">
        <v>0.21957340025094099</v>
      </c>
      <c r="O224" s="11">
        <v>690</v>
      </c>
      <c r="P224" s="12">
        <v>0.52435577386163201</v>
      </c>
      <c r="Q224" s="12">
        <v>0.27016444792482402</v>
      </c>
    </row>
    <row r="225" spans="1:17" x14ac:dyDescent="0.35">
      <c r="A225" s="8" t="s">
        <v>32</v>
      </c>
      <c r="B225" s="8" t="s">
        <v>42</v>
      </c>
      <c r="C225" s="8" t="s">
        <v>364</v>
      </c>
      <c r="D225" s="9">
        <v>826.06892870288004</v>
      </c>
      <c r="E225" s="10">
        <v>0.141689133060622</v>
      </c>
      <c r="F225" s="11">
        <v>1000</v>
      </c>
      <c r="G225" s="12" t="s">
        <v>429</v>
      </c>
      <c r="H225" s="12">
        <v>0.182448458310527</v>
      </c>
      <c r="I225" s="11">
        <v>852</v>
      </c>
      <c r="J225" s="12" t="s">
        <v>429</v>
      </c>
      <c r="K225" s="12">
        <v>0.18189581554227199</v>
      </c>
      <c r="L225" s="11">
        <v>148</v>
      </c>
      <c r="M225" s="12">
        <v>0.17916180461162501</v>
      </c>
      <c r="N225" s="12">
        <v>0.185696361355082</v>
      </c>
      <c r="O225" s="11">
        <v>632</v>
      </c>
      <c r="P225" s="12">
        <v>0.76506932780099401</v>
      </c>
      <c r="Q225" s="12">
        <v>0.24745497259201299</v>
      </c>
    </row>
    <row r="226" spans="1:17" x14ac:dyDescent="0.35">
      <c r="A226" s="8" t="s">
        <v>32</v>
      </c>
      <c r="B226" s="8" t="s">
        <v>42</v>
      </c>
      <c r="C226" s="8" t="s">
        <v>365</v>
      </c>
      <c r="D226" s="9">
        <v>638.70242495989805</v>
      </c>
      <c r="E226" s="10">
        <v>0.109551624243254</v>
      </c>
      <c r="F226" s="11">
        <v>742</v>
      </c>
      <c r="G226" s="12" t="s">
        <v>429</v>
      </c>
      <c r="H226" s="12">
        <v>0.135376756066411</v>
      </c>
      <c r="I226" s="11">
        <v>613</v>
      </c>
      <c r="J226" s="12" t="s">
        <v>429</v>
      </c>
      <c r="K226" s="12">
        <v>0.13087105038428701</v>
      </c>
      <c r="L226" s="11">
        <v>129</v>
      </c>
      <c r="M226" s="12">
        <v>0.201971990333526</v>
      </c>
      <c r="N226" s="12">
        <v>0.16185696361355101</v>
      </c>
      <c r="O226" s="11">
        <v>464</v>
      </c>
      <c r="P226" s="12">
        <v>0.72647289546322402</v>
      </c>
      <c r="Q226" s="12">
        <v>0.18167580266249</v>
      </c>
    </row>
    <row r="227" spans="1:17" x14ac:dyDescent="0.35">
      <c r="A227" s="8" t="s">
        <v>32</v>
      </c>
      <c r="B227" s="8" t="s">
        <v>42</v>
      </c>
      <c r="C227" s="8" t="s">
        <v>16</v>
      </c>
      <c r="D227" s="9">
        <v>5830.1502088339003</v>
      </c>
      <c r="E227" s="10">
        <v>1</v>
      </c>
      <c r="F227" s="11">
        <v>5481</v>
      </c>
      <c r="G227" s="12">
        <v>0.94011299943784199</v>
      </c>
      <c r="H227" s="12">
        <v>1</v>
      </c>
      <c r="I227" s="11">
        <v>4684</v>
      </c>
      <c r="J227" s="12">
        <v>0.80340983203190197</v>
      </c>
      <c r="K227" s="12">
        <v>1</v>
      </c>
      <c r="L227" s="11">
        <v>797</v>
      </c>
      <c r="M227" s="12">
        <v>0.13670316740594099</v>
      </c>
      <c r="N227" s="12">
        <v>1</v>
      </c>
      <c r="O227" s="11">
        <v>2554</v>
      </c>
      <c r="P227" s="12">
        <v>0.43806761550159601</v>
      </c>
      <c r="Q227" s="12">
        <v>1</v>
      </c>
    </row>
    <row r="228" spans="1:17" x14ac:dyDescent="0.35">
      <c r="A228" s="8" t="s">
        <v>32</v>
      </c>
      <c r="B228" s="8" t="s">
        <v>43</v>
      </c>
      <c r="C228" s="8" t="s">
        <v>420</v>
      </c>
      <c r="D228" s="9">
        <v>257.93605630000002</v>
      </c>
      <c r="E228" s="10">
        <v>5.33722666299941E-2</v>
      </c>
      <c r="F228" s="11">
        <v>166</v>
      </c>
      <c r="G228" s="12">
        <v>0.643570357635184</v>
      </c>
      <c r="H228" s="12">
        <v>3.50803043110735E-2</v>
      </c>
      <c r="I228" s="11">
        <v>140</v>
      </c>
      <c r="J228" s="12">
        <v>0.54277018113810704</v>
      </c>
      <c r="K228" s="12">
        <v>3.5149384885764502E-2</v>
      </c>
      <c r="L228" s="11">
        <v>26</v>
      </c>
      <c r="M228" s="12">
        <v>0.100800176497077</v>
      </c>
      <c r="N228" s="12">
        <v>3.4712950600801103E-2</v>
      </c>
      <c r="O228" s="11">
        <v>0</v>
      </c>
      <c r="P228" s="12">
        <v>0</v>
      </c>
      <c r="Q228" s="12">
        <v>0</v>
      </c>
    </row>
    <row r="229" spans="1:17" x14ac:dyDescent="0.35">
      <c r="A229" s="8" t="s">
        <v>32</v>
      </c>
      <c r="B229" s="8" t="s">
        <v>43</v>
      </c>
      <c r="C229" s="8" t="s">
        <v>413</v>
      </c>
      <c r="D229" s="9">
        <v>240.52636823</v>
      </c>
      <c r="E229" s="10">
        <v>4.9769844669505001E-2</v>
      </c>
      <c r="F229" s="11">
        <v>183</v>
      </c>
      <c r="G229" s="12">
        <v>0.76083134396728103</v>
      </c>
      <c r="H229" s="12">
        <v>3.8672865595942497E-2</v>
      </c>
      <c r="I229" s="11">
        <v>163</v>
      </c>
      <c r="J229" s="12">
        <v>0.67768037741347997</v>
      </c>
      <c r="K229" s="12">
        <v>4.0923926688425802E-2</v>
      </c>
      <c r="L229" s="11">
        <v>20</v>
      </c>
      <c r="M229" s="12">
        <v>8.3150966553801206E-2</v>
      </c>
      <c r="N229" s="12">
        <v>2.67022696929239E-2</v>
      </c>
      <c r="O229" s="11">
        <v>41</v>
      </c>
      <c r="P229" s="12">
        <v>0.17045948143529199</v>
      </c>
      <c r="Q229" s="12">
        <v>1.6122689736531699E-2</v>
      </c>
    </row>
    <row r="230" spans="1:17" x14ac:dyDescent="0.35">
      <c r="A230" s="8" t="s">
        <v>32</v>
      </c>
      <c r="B230" s="8" t="s">
        <v>43</v>
      </c>
      <c r="C230" s="8" t="s">
        <v>414</v>
      </c>
      <c r="D230" s="9">
        <v>218.00258341</v>
      </c>
      <c r="E230" s="10">
        <v>4.5109211076148598E-2</v>
      </c>
      <c r="F230" s="11">
        <v>163</v>
      </c>
      <c r="G230" s="12">
        <v>0.74769756142496702</v>
      </c>
      <c r="H230" s="12">
        <v>3.4446322907861399E-2</v>
      </c>
      <c r="I230" s="11">
        <v>144</v>
      </c>
      <c r="J230" s="12">
        <v>0.66054263095211796</v>
      </c>
      <c r="K230" s="12">
        <v>3.61536530253578E-2</v>
      </c>
      <c r="L230" s="11">
        <v>19</v>
      </c>
      <c r="M230" s="12">
        <v>8.7154930472848904E-2</v>
      </c>
      <c r="N230" s="12">
        <v>2.5367156208277699E-2</v>
      </c>
      <c r="O230" s="11">
        <v>88</v>
      </c>
      <c r="P230" s="12">
        <v>0.40366494113740597</v>
      </c>
      <c r="Q230" s="12">
        <v>3.46047974832875E-2</v>
      </c>
    </row>
    <row r="231" spans="1:17" x14ac:dyDescent="0.35">
      <c r="A231" s="8" t="s">
        <v>32</v>
      </c>
      <c r="B231" s="8" t="s">
        <v>43</v>
      </c>
      <c r="C231" s="8" t="s">
        <v>361</v>
      </c>
      <c r="D231" s="9">
        <v>401.516203762727</v>
      </c>
      <c r="E231" s="10">
        <v>8.3081947482994398E-2</v>
      </c>
      <c r="F231" s="11">
        <v>404</v>
      </c>
      <c r="G231" s="12" t="s">
        <v>429</v>
      </c>
      <c r="H231" s="12">
        <v>8.5376162299239194E-2</v>
      </c>
      <c r="I231" s="11">
        <v>313</v>
      </c>
      <c r="J231" s="12">
        <v>0.77954512686358501</v>
      </c>
      <c r="K231" s="12">
        <v>7.8583981923173493E-2</v>
      </c>
      <c r="L231" s="11">
        <v>91</v>
      </c>
      <c r="M231" s="12">
        <v>0.22664091547791099</v>
      </c>
      <c r="N231" s="12">
        <v>0.121495327102804</v>
      </c>
      <c r="O231" s="11">
        <v>133</v>
      </c>
      <c r="P231" s="12">
        <v>0.33124441492925499</v>
      </c>
      <c r="Q231" s="12">
        <v>5.2300432559968503E-2</v>
      </c>
    </row>
    <row r="232" spans="1:17" x14ac:dyDescent="0.35">
      <c r="A232" s="8" t="s">
        <v>32</v>
      </c>
      <c r="B232" s="8" t="s">
        <v>43</v>
      </c>
      <c r="C232" s="8" t="s">
        <v>362</v>
      </c>
      <c r="D232" s="9">
        <v>788.16586311184005</v>
      </c>
      <c r="E232" s="10">
        <v>0.16308770165012601</v>
      </c>
      <c r="F232" s="11">
        <v>831</v>
      </c>
      <c r="G232" s="12" t="s">
        <v>429</v>
      </c>
      <c r="H232" s="12">
        <v>0.17561284868977201</v>
      </c>
      <c r="I232" s="11">
        <v>716</v>
      </c>
      <c r="J232" s="12">
        <v>0.90843822792969697</v>
      </c>
      <c r="K232" s="12">
        <v>0.179763996987196</v>
      </c>
      <c r="L232" s="11">
        <v>115</v>
      </c>
      <c r="M232" s="12">
        <v>0.14590837459764699</v>
      </c>
      <c r="N232" s="12">
        <v>0.15353805073431201</v>
      </c>
      <c r="O232" s="11">
        <v>407</v>
      </c>
      <c r="P232" s="12">
        <v>0.51638876922819399</v>
      </c>
      <c r="Q232" s="12">
        <v>0.16004718836020401</v>
      </c>
    </row>
    <row r="233" spans="1:17" x14ac:dyDescent="0.35">
      <c r="A233" s="8" t="s">
        <v>32</v>
      </c>
      <c r="B233" s="8" t="s">
        <v>43</v>
      </c>
      <c r="C233" s="8" t="s">
        <v>363</v>
      </c>
      <c r="D233" s="9">
        <v>1051.45751466875</v>
      </c>
      <c r="E233" s="10">
        <v>0.21756815091311299</v>
      </c>
      <c r="F233" s="11">
        <v>1066</v>
      </c>
      <c r="G233" s="12" t="s">
        <v>429</v>
      </c>
      <c r="H233" s="12">
        <v>0.225274725274725</v>
      </c>
      <c r="I233" s="11">
        <v>918</v>
      </c>
      <c r="J233" s="12">
        <v>0.87307379251476902</v>
      </c>
      <c r="K233" s="12">
        <v>0.230479538036656</v>
      </c>
      <c r="L233" s="11">
        <v>148</v>
      </c>
      <c r="M233" s="12">
        <v>0.14075699487166199</v>
      </c>
      <c r="N233" s="12">
        <v>0.197596795727637</v>
      </c>
      <c r="O233" s="11">
        <v>633</v>
      </c>
      <c r="P233" s="12">
        <v>0.60202147130920303</v>
      </c>
      <c r="Q233" s="12">
        <v>0.248918600078647</v>
      </c>
    </row>
    <row r="234" spans="1:17" x14ac:dyDescent="0.35">
      <c r="A234" s="8" t="s">
        <v>32</v>
      </c>
      <c r="B234" s="8" t="s">
        <v>43</v>
      </c>
      <c r="C234" s="8" t="s">
        <v>364</v>
      </c>
      <c r="D234" s="9">
        <v>730.97313352412198</v>
      </c>
      <c r="E234" s="10">
        <v>0.15125335147574601</v>
      </c>
      <c r="F234" s="11">
        <v>874</v>
      </c>
      <c r="G234" s="12" t="s">
        <v>429</v>
      </c>
      <c r="H234" s="12">
        <v>0.18469991546914599</v>
      </c>
      <c r="I234" s="11">
        <v>740</v>
      </c>
      <c r="J234" s="12" t="s">
        <v>429</v>
      </c>
      <c r="K234" s="12">
        <v>0.18578960582475501</v>
      </c>
      <c r="L234" s="11">
        <v>134</v>
      </c>
      <c r="M234" s="12">
        <v>0.18331727098363701</v>
      </c>
      <c r="N234" s="12">
        <v>0.17890520694258999</v>
      </c>
      <c r="O234" s="11">
        <v>554</v>
      </c>
      <c r="P234" s="12">
        <v>0.75789379197712803</v>
      </c>
      <c r="Q234" s="12">
        <v>0.21785292961069599</v>
      </c>
    </row>
    <row r="235" spans="1:17" x14ac:dyDescent="0.35">
      <c r="A235" s="8" t="s">
        <v>32</v>
      </c>
      <c r="B235" s="8" t="s">
        <v>43</v>
      </c>
      <c r="C235" s="8" t="s">
        <v>365</v>
      </c>
      <c r="D235" s="9">
        <v>1006.75276081431</v>
      </c>
      <c r="E235" s="10">
        <v>0.20831781935197399</v>
      </c>
      <c r="F235" s="11">
        <v>1045</v>
      </c>
      <c r="G235" s="12" t="s">
        <v>429</v>
      </c>
      <c r="H235" s="12">
        <v>0.22083685545223999</v>
      </c>
      <c r="I235" s="11">
        <v>849</v>
      </c>
      <c r="J235" s="12">
        <v>0.84330536060639805</v>
      </c>
      <c r="K235" s="12">
        <v>0.21315591262867201</v>
      </c>
      <c r="L235" s="11">
        <v>196</v>
      </c>
      <c r="M235" s="12">
        <v>0.19468533648863801</v>
      </c>
      <c r="N235" s="12">
        <v>0.26168224299065401</v>
      </c>
      <c r="O235" s="11">
        <v>687</v>
      </c>
      <c r="P235" s="12">
        <v>0.68239197024333997</v>
      </c>
      <c r="Q235" s="12">
        <v>0.27015336217066499</v>
      </c>
    </row>
    <row r="236" spans="1:17" x14ac:dyDescent="0.35">
      <c r="A236" s="8" t="s">
        <v>32</v>
      </c>
      <c r="B236" s="8" t="s">
        <v>43</v>
      </c>
      <c r="C236" s="8" t="s">
        <v>16</v>
      </c>
      <c r="D236" s="9">
        <v>4832.7731345598404</v>
      </c>
      <c r="E236" s="10">
        <v>1</v>
      </c>
      <c r="F236" s="11">
        <v>4732</v>
      </c>
      <c r="G236" s="12" t="s">
        <v>429</v>
      </c>
      <c r="H236" s="12">
        <v>1</v>
      </c>
      <c r="I236" s="11">
        <v>3983</v>
      </c>
      <c r="J236" s="12">
        <v>0.82416448881430104</v>
      </c>
      <c r="K236" s="12">
        <v>1</v>
      </c>
      <c r="L236" s="11">
        <v>749</v>
      </c>
      <c r="M236" s="12">
        <v>0.154983480321846</v>
      </c>
      <c r="N236" s="12">
        <v>1</v>
      </c>
      <c r="O236" s="11">
        <v>2543</v>
      </c>
      <c r="P236" s="12">
        <v>0.52619891917016504</v>
      </c>
      <c r="Q236" s="12">
        <v>1</v>
      </c>
    </row>
    <row r="237" spans="1:17" x14ac:dyDescent="0.35">
      <c r="A237" s="8" t="s">
        <v>32</v>
      </c>
      <c r="B237" s="8" t="s">
        <v>44</v>
      </c>
      <c r="C237" s="8" t="s">
        <v>420</v>
      </c>
      <c r="D237" s="9">
        <v>54.680363669999998</v>
      </c>
      <c r="E237" s="10">
        <v>5.9053962776404997E-2</v>
      </c>
      <c r="F237" s="11">
        <v>31</v>
      </c>
      <c r="G237" s="12">
        <v>0.56693112333866802</v>
      </c>
      <c r="H237" s="12">
        <v>4.0735873850197099E-2</v>
      </c>
      <c r="I237" s="11">
        <v>27</v>
      </c>
      <c r="J237" s="12">
        <v>0.49377872032722703</v>
      </c>
      <c r="K237" s="12">
        <v>4.3269230769230803E-2</v>
      </c>
      <c r="L237" s="11">
        <v>4</v>
      </c>
      <c r="M237" s="12">
        <v>7.3152403011441103E-2</v>
      </c>
      <c r="N237" s="12">
        <v>2.9197080291970798E-2</v>
      </c>
      <c r="O237" s="11">
        <v>0</v>
      </c>
      <c r="P237" s="12">
        <v>0</v>
      </c>
      <c r="Q237" s="12">
        <v>0</v>
      </c>
    </row>
    <row r="238" spans="1:17" x14ac:dyDescent="0.35">
      <c r="A238" s="8" t="s">
        <v>32</v>
      </c>
      <c r="B238" s="8" t="s">
        <v>44</v>
      </c>
      <c r="C238" s="8" t="s">
        <v>413</v>
      </c>
      <c r="D238" s="9">
        <v>25.59924771</v>
      </c>
      <c r="E238" s="10">
        <v>2.7646798958649101E-2</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414</v>
      </c>
      <c r="D239" s="9">
        <v>26.826745110000001</v>
      </c>
      <c r="E239" s="10">
        <v>2.89724775186018E-2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361</v>
      </c>
      <c r="D240" s="9">
        <v>76.7897288286769</v>
      </c>
      <c r="E240" s="10">
        <v>8.2931741552166496E-2</v>
      </c>
      <c r="F240" s="11">
        <v>67</v>
      </c>
      <c r="G240" s="12">
        <v>0.872512522468748</v>
      </c>
      <c r="H240" s="12">
        <v>8.8042049934296998E-2</v>
      </c>
      <c r="I240" s="11">
        <v>49</v>
      </c>
      <c r="J240" s="12">
        <v>0.63810617314878604</v>
      </c>
      <c r="K240" s="12">
        <v>7.8525641025640996E-2</v>
      </c>
      <c r="L240" s="11">
        <v>18</v>
      </c>
      <c r="M240" s="12">
        <v>0.23440634931996199</v>
      </c>
      <c r="N240" s="12">
        <v>0.13138686131386901</v>
      </c>
      <c r="O240" s="11">
        <v>20</v>
      </c>
      <c r="P240" s="12">
        <v>0.26045149924440197</v>
      </c>
      <c r="Q240" s="12">
        <v>5.1546391752577303E-2</v>
      </c>
    </row>
    <row r="241" spans="1:17" x14ac:dyDescent="0.35">
      <c r="A241" s="8" t="s">
        <v>32</v>
      </c>
      <c r="B241" s="8" t="s">
        <v>44</v>
      </c>
      <c r="C241" s="8" t="s">
        <v>362</v>
      </c>
      <c r="D241" s="9">
        <v>145.56560852233201</v>
      </c>
      <c r="E241" s="10">
        <v>0.157208647679839</v>
      </c>
      <c r="F241" s="11">
        <v>155</v>
      </c>
      <c r="G241" s="12" t="s">
        <v>429</v>
      </c>
      <c r="H241" s="12">
        <v>0.20367936925098601</v>
      </c>
      <c r="I241" s="11">
        <v>136</v>
      </c>
      <c r="J241" s="12">
        <v>0.93428661742677899</v>
      </c>
      <c r="K241" s="12">
        <v>0.21794871794871801</v>
      </c>
      <c r="L241" s="11">
        <v>19</v>
      </c>
      <c r="M241" s="12">
        <v>0.13052533625815299</v>
      </c>
      <c r="N241" s="12">
        <v>0.13868613138686101</v>
      </c>
      <c r="O241" s="11">
        <v>90</v>
      </c>
      <c r="P241" s="12">
        <v>0.61827790859125098</v>
      </c>
      <c r="Q241" s="12">
        <v>0.231958762886598</v>
      </c>
    </row>
    <row r="242" spans="1:17" x14ac:dyDescent="0.35">
      <c r="A242" s="8" t="s">
        <v>32</v>
      </c>
      <c r="B242" s="8" t="s">
        <v>44</v>
      </c>
      <c r="C242" s="8" t="s">
        <v>363</v>
      </c>
      <c r="D242" s="9">
        <v>216.07432957663801</v>
      </c>
      <c r="E242" s="10">
        <v>0.233356996174408</v>
      </c>
      <c r="F242" s="11">
        <v>173</v>
      </c>
      <c r="G242" s="12">
        <v>0.80065040738048199</v>
      </c>
      <c r="H242" s="12">
        <v>0.227332457293035</v>
      </c>
      <c r="I242" s="11">
        <v>152</v>
      </c>
      <c r="J242" s="12">
        <v>0.70346162960597303</v>
      </c>
      <c r="K242" s="12">
        <v>0.243589743589744</v>
      </c>
      <c r="L242" s="11">
        <v>21</v>
      </c>
      <c r="M242" s="12">
        <v>9.7188777774509405E-2</v>
      </c>
      <c r="N242" s="12">
        <v>0.153284671532847</v>
      </c>
      <c r="O242" s="11">
        <v>97</v>
      </c>
      <c r="P242" s="12">
        <v>0.44891959257749597</v>
      </c>
      <c r="Q242" s="12">
        <v>0.25</v>
      </c>
    </row>
    <row r="243" spans="1:17" x14ac:dyDescent="0.35">
      <c r="A243" s="8" t="s">
        <v>32</v>
      </c>
      <c r="B243" s="8" t="s">
        <v>44</v>
      </c>
      <c r="C243" s="8" t="s">
        <v>364</v>
      </c>
      <c r="D243" s="9">
        <v>229.41506010697901</v>
      </c>
      <c r="E243" s="10">
        <v>0.247764782649703</v>
      </c>
      <c r="F243" s="11">
        <v>143</v>
      </c>
      <c r="G243" s="12">
        <v>0.62332437954734699</v>
      </c>
      <c r="H243" s="12">
        <v>0.18791064388961901</v>
      </c>
      <c r="I243" s="11">
        <v>112</v>
      </c>
      <c r="J243" s="12">
        <v>0.48819811544967001</v>
      </c>
      <c r="K243" s="12">
        <v>0.17948717948717899</v>
      </c>
      <c r="L243" s="11">
        <v>31</v>
      </c>
      <c r="M243" s="12">
        <v>0.135126264097677</v>
      </c>
      <c r="N243" s="12">
        <v>0.226277372262774</v>
      </c>
      <c r="O243" s="11">
        <v>89</v>
      </c>
      <c r="P243" s="12">
        <v>0.38794314531268398</v>
      </c>
      <c r="Q243" s="12">
        <v>0.22938144329896901</v>
      </c>
    </row>
    <row r="244" spans="1:17" x14ac:dyDescent="0.35">
      <c r="A244" s="8" t="s">
        <v>32</v>
      </c>
      <c r="B244" s="8" t="s">
        <v>44</v>
      </c>
      <c r="C244" s="8" t="s">
        <v>365</v>
      </c>
      <c r="D244" s="9">
        <v>112.663545152388</v>
      </c>
      <c r="E244" s="10">
        <v>0.12167491865708301</v>
      </c>
      <c r="F244" s="11">
        <v>126</v>
      </c>
      <c r="G244" s="12" t="s">
        <v>429</v>
      </c>
      <c r="H244" s="12">
        <v>0.16557161629434999</v>
      </c>
      <c r="I244" s="11">
        <v>97</v>
      </c>
      <c r="J244" s="12">
        <v>0.86097059939661902</v>
      </c>
      <c r="K244" s="12">
        <v>0.15544871794871801</v>
      </c>
      <c r="L244" s="11">
        <v>29</v>
      </c>
      <c r="M244" s="12">
        <v>0.25740358126290702</v>
      </c>
      <c r="N244" s="12">
        <v>0.21167883211678801</v>
      </c>
      <c r="O244" s="11">
        <v>67</v>
      </c>
      <c r="P244" s="12">
        <v>0.594691032572923</v>
      </c>
      <c r="Q244" s="12">
        <v>0.17268041237113399</v>
      </c>
    </row>
    <row r="245" spans="1:17" x14ac:dyDescent="0.35">
      <c r="A245" s="8" t="s">
        <v>32</v>
      </c>
      <c r="B245" s="8" t="s">
        <v>44</v>
      </c>
      <c r="C245" s="8" t="s">
        <v>16</v>
      </c>
      <c r="D245" s="9">
        <v>925.93893955999795</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420</v>
      </c>
      <c r="D246" s="9">
        <v>78.58678827</v>
      </c>
      <c r="E246" s="10">
        <v>5.1590293230065802E-2</v>
      </c>
      <c r="F246" s="11">
        <v>38</v>
      </c>
      <c r="G246" s="12">
        <v>0.48354183745801799</v>
      </c>
      <c r="H246" s="12">
        <v>5.5152394775036299E-2</v>
      </c>
      <c r="I246" s="11">
        <v>30</v>
      </c>
      <c r="J246" s="12">
        <v>0.38174355588790898</v>
      </c>
      <c r="K246" s="12">
        <v>5.0847457627118599E-2</v>
      </c>
      <c r="L246" s="11">
        <v>8</v>
      </c>
      <c r="M246" s="12">
        <v>0.10179828157010901</v>
      </c>
      <c r="N246" s="12">
        <v>8.0808080808080801E-2</v>
      </c>
      <c r="O246" s="11">
        <v>0</v>
      </c>
      <c r="P246" s="12">
        <v>0</v>
      </c>
      <c r="Q246" s="12">
        <v>0</v>
      </c>
    </row>
    <row r="247" spans="1:17" x14ac:dyDescent="0.35">
      <c r="A247" s="8" t="s">
        <v>32</v>
      </c>
      <c r="B247" s="8" t="s">
        <v>45</v>
      </c>
      <c r="C247" s="8" t="s">
        <v>413</v>
      </c>
      <c r="D247" s="9">
        <v>52.121463609999999</v>
      </c>
      <c r="E247" s="10">
        <v>3.4216458649278997E-2</v>
      </c>
      <c r="F247" s="11">
        <v>21</v>
      </c>
      <c r="G247" s="12">
        <v>0.40290503269695099</v>
      </c>
      <c r="H247" s="12">
        <v>3.0478955007256898E-2</v>
      </c>
      <c r="I247" s="11">
        <v>19</v>
      </c>
      <c r="J247" s="12">
        <v>0.36453312482105099</v>
      </c>
      <c r="K247" s="12">
        <v>3.2203389830508501E-2</v>
      </c>
      <c r="L247" s="11">
        <v>2</v>
      </c>
      <c r="M247" s="12">
        <v>3.8371907875900099E-2</v>
      </c>
      <c r="N247" s="12">
        <v>2.02020202020202E-2</v>
      </c>
      <c r="O247" s="11">
        <v>9</v>
      </c>
      <c r="P247" s="12">
        <v>0.17267358544155101</v>
      </c>
      <c r="Q247" s="12">
        <v>2.8753993610223599E-2</v>
      </c>
    </row>
    <row r="248" spans="1:17" x14ac:dyDescent="0.35">
      <c r="A248" s="8" t="s">
        <v>32</v>
      </c>
      <c r="B248" s="8" t="s">
        <v>45</v>
      </c>
      <c r="C248" s="8" t="s">
        <v>414</v>
      </c>
      <c r="D248" s="9">
        <v>57.865103750000003</v>
      </c>
      <c r="E248" s="10">
        <v>3.7987017105142198E-2</v>
      </c>
      <c r="F248" s="11">
        <v>30</v>
      </c>
      <c r="G248" s="12">
        <v>0.51844718242642096</v>
      </c>
      <c r="H248" s="12">
        <v>4.3541364296081297E-2</v>
      </c>
      <c r="I248" s="11">
        <v>25</v>
      </c>
      <c r="J248" s="12">
        <v>0.432039318688684</v>
      </c>
      <c r="K248" s="12">
        <v>4.2372881355932202E-2</v>
      </c>
      <c r="L248" s="11">
        <v>5</v>
      </c>
      <c r="M248" s="12">
        <v>8.6407863737736706E-2</v>
      </c>
      <c r="N248" s="12">
        <v>5.0505050505050497E-2</v>
      </c>
      <c r="O248" s="11">
        <v>8</v>
      </c>
      <c r="P248" s="12">
        <v>0.13825258198037901</v>
      </c>
      <c r="Q248" s="12">
        <v>2.55591054313099E-2</v>
      </c>
    </row>
    <row r="249" spans="1:17" x14ac:dyDescent="0.35">
      <c r="A249" s="8" t="s">
        <v>32</v>
      </c>
      <c r="B249" s="8" t="s">
        <v>45</v>
      </c>
      <c r="C249" s="8" t="s">
        <v>361</v>
      </c>
      <c r="D249" s="9">
        <v>101.90913967123799</v>
      </c>
      <c r="E249" s="10">
        <v>6.6900843184985195E-2</v>
      </c>
      <c r="F249" s="11">
        <v>52</v>
      </c>
      <c r="G249" s="12">
        <v>0.51025845343954002</v>
      </c>
      <c r="H249" s="12">
        <v>7.5471698113207503E-2</v>
      </c>
      <c r="I249" s="11">
        <v>47</v>
      </c>
      <c r="J249" s="12">
        <v>0.461195140608815</v>
      </c>
      <c r="K249" s="12">
        <v>7.9661016949152494E-2</v>
      </c>
      <c r="L249" s="11">
        <v>5</v>
      </c>
      <c r="M249" s="12">
        <v>4.9063312830725E-2</v>
      </c>
      <c r="N249" s="12">
        <v>5.0505050505050497E-2</v>
      </c>
      <c r="O249" s="11">
        <v>17</v>
      </c>
      <c r="P249" s="12">
        <v>0.166815263624465</v>
      </c>
      <c r="Q249" s="12">
        <v>5.4313099041533502E-2</v>
      </c>
    </row>
    <row r="250" spans="1:17" x14ac:dyDescent="0.35">
      <c r="A250" s="8" t="s">
        <v>32</v>
      </c>
      <c r="B250" s="8" t="s">
        <v>45</v>
      </c>
      <c r="C250" s="8" t="s">
        <v>362</v>
      </c>
      <c r="D250" s="9">
        <v>289.04522808992698</v>
      </c>
      <c r="E250" s="10">
        <v>0.189751081602646</v>
      </c>
      <c r="F250" s="11">
        <v>139</v>
      </c>
      <c r="G250" s="12">
        <v>0.48089359896560702</v>
      </c>
      <c r="H250" s="12">
        <v>0.20174165457184301</v>
      </c>
      <c r="I250" s="11">
        <v>119</v>
      </c>
      <c r="J250" s="12">
        <v>0.41170027537343401</v>
      </c>
      <c r="K250" s="12">
        <v>0.20169491525423699</v>
      </c>
      <c r="L250" s="11">
        <v>20</v>
      </c>
      <c r="M250" s="12">
        <v>6.91933235921737E-2</v>
      </c>
      <c r="N250" s="12">
        <v>0.20202020202020199</v>
      </c>
      <c r="O250" s="11">
        <v>61</v>
      </c>
      <c r="P250" s="12">
        <v>0.21103963695613001</v>
      </c>
      <c r="Q250" s="12">
        <v>0.194888178913738</v>
      </c>
    </row>
    <row r="251" spans="1:17" x14ac:dyDescent="0.35">
      <c r="A251" s="8" t="s">
        <v>32</v>
      </c>
      <c r="B251" s="8" t="s">
        <v>45</v>
      </c>
      <c r="C251" s="8" t="s">
        <v>363</v>
      </c>
      <c r="D251" s="9">
        <v>398.59598410127001</v>
      </c>
      <c r="E251" s="10">
        <v>0.26166845792782201</v>
      </c>
      <c r="F251" s="11">
        <v>184</v>
      </c>
      <c r="G251" s="12">
        <v>0.46162030562067002</v>
      </c>
      <c r="H251" s="12">
        <v>0.26705370101596498</v>
      </c>
      <c r="I251" s="11">
        <v>154</v>
      </c>
      <c r="J251" s="12">
        <v>0.38635612535642999</v>
      </c>
      <c r="K251" s="12">
        <v>0.26101694915254198</v>
      </c>
      <c r="L251" s="11">
        <v>30</v>
      </c>
      <c r="M251" s="12">
        <v>7.52641802642397E-2</v>
      </c>
      <c r="N251" s="12">
        <v>0.30303030303030298</v>
      </c>
      <c r="O251" s="11">
        <v>78</v>
      </c>
      <c r="P251" s="12">
        <v>0.19568686868702301</v>
      </c>
      <c r="Q251" s="12">
        <v>0.249201277955272</v>
      </c>
    </row>
    <row r="252" spans="1:17" x14ac:dyDescent="0.35">
      <c r="A252" s="8" t="s">
        <v>32</v>
      </c>
      <c r="B252" s="8" t="s">
        <v>45</v>
      </c>
      <c r="C252" s="8" t="s">
        <v>364</v>
      </c>
      <c r="D252" s="9">
        <v>298.95906462989598</v>
      </c>
      <c r="E252" s="10">
        <v>0.196259271406442</v>
      </c>
      <c r="F252" s="11">
        <v>136</v>
      </c>
      <c r="G252" s="12">
        <v>0.45491177920416798</v>
      </c>
      <c r="H252" s="12">
        <v>0.19738751814223501</v>
      </c>
      <c r="I252" s="11">
        <v>121</v>
      </c>
      <c r="J252" s="12">
        <v>0.40473768590959103</v>
      </c>
      <c r="K252" s="12">
        <v>0.20508474576271199</v>
      </c>
      <c r="L252" s="11">
        <v>15</v>
      </c>
      <c r="M252" s="12">
        <v>5.01740932945774E-2</v>
      </c>
      <c r="N252" s="12">
        <v>0.15151515151515199</v>
      </c>
      <c r="O252" s="11">
        <v>88</v>
      </c>
      <c r="P252" s="12">
        <v>0.29435468066152098</v>
      </c>
      <c r="Q252" s="12">
        <v>0.28115015974440899</v>
      </c>
    </row>
    <row r="253" spans="1:17" x14ac:dyDescent="0.35">
      <c r="A253" s="8" t="s">
        <v>32</v>
      </c>
      <c r="B253" s="8" t="s">
        <v>45</v>
      </c>
      <c r="C253" s="8" t="s">
        <v>365</v>
      </c>
      <c r="D253" s="9">
        <v>165.22923921400499</v>
      </c>
      <c r="E253" s="10">
        <v>0.10846893083280799</v>
      </c>
      <c r="F253" s="11">
        <v>89</v>
      </c>
      <c r="G253" s="12">
        <v>0.53864558369555404</v>
      </c>
      <c r="H253" s="12">
        <v>0.129172714078374</v>
      </c>
      <c r="I253" s="11">
        <v>75</v>
      </c>
      <c r="J253" s="12">
        <v>0.45391481772097297</v>
      </c>
      <c r="K253" s="12">
        <v>0.12711864406779699</v>
      </c>
      <c r="L253" s="11">
        <v>14</v>
      </c>
      <c r="M253" s="12">
        <v>8.4730765974581498E-2</v>
      </c>
      <c r="N253" s="12">
        <v>0.14141414141414099</v>
      </c>
      <c r="O253" s="11">
        <v>52</v>
      </c>
      <c r="P253" s="12">
        <v>0.31471427361987397</v>
      </c>
      <c r="Q253" s="12">
        <v>0.16613418530351401</v>
      </c>
    </row>
    <row r="254" spans="1:17" x14ac:dyDescent="0.35">
      <c r="A254" s="8" t="s">
        <v>32</v>
      </c>
      <c r="B254" s="8" t="s">
        <v>45</v>
      </c>
      <c r="C254" s="8" t="s">
        <v>16</v>
      </c>
      <c r="D254" s="9">
        <v>1523.2863267425901</v>
      </c>
      <c r="E254" s="10">
        <v>1</v>
      </c>
      <c r="F254" s="11">
        <v>689</v>
      </c>
      <c r="G254" s="12">
        <v>0.452311550300175</v>
      </c>
      <c r="H254" s="12">
        <v>1</v>
      </c>
      <c r="I254" s="11">
        <v>590</v>
      </c>
      <c r="J254" s="12">
        <v>0.387320485743256</v>
      </c>
      <c r="K254" s="12">
        <v>1</v>
      </c>
      <c r="L254" s="11">
        <v>99</v>
      </c>
      <c r="M254" s="12">
        <v>6.4991064556919206E-2</v>
      </c>
      <c r="N254" s="12">
        <v>1</v>
      </c>
      <c r="O254" s="11">
        <v>313</v>
      </c>
      <c r="P254" s="12">
        <v>0.20547680006379501</v>
      </c>
      <c r="Q254" s="12">
        <v>1</v>
      </c>
    </row>
    <row r="255" spans="1:17" x14ac:dyDescent="0.35">
      <c r="A255" s="8" t="s">
        <v>32</v>
      </c>
      <c r="B255" s="8" t="s">
        <v>46</v>
      </c>
      <c r="C255" s="8" t="s">
        <v>420</v>
      </c>
      <c r="D255" s="9">
        <v>917.3412098</v>
      </c>
      <c r="E255" s="10">
        <v>6.3048766714433505E-2</v>
      </c>
      <c r="F255" s="11">
        <v>504</v>
      </c>
      <c r="G255" s="12">
        <v>0.54941388723818796</v>
      </c>
      <c r="H255" s="12">
        <v>4.4768164860543601E-2</v>
      </c>
      <c r="I255" s="11">
        <v>420</v>
      </c>
      <c r="J255" s="12">
        <v>0.45784490603182298</v>
      </c>
      <c r="K255" s="12">
        <v>4.2966751918158602E-2</v>
      </c>
      <c r="L255" s="11">
        <v>84</v>
      </c>
      <c r="M255" s="12">
        <v>9.15689812063646E-2</v>
      </c>
      <c r="N255" s="12">
        <v>5.6641942009440303E-2</v>
      </c>
      <c r="O255" s="11">
        <v>0</v>
      </c>
      <c r="P255" s="12">
        <v>0</v>
      </c>
      <c r="Q255" s="12">
        <v>0</v>
      </c>
    </row>
    <row r="256" spans="1:17" x14ac:dyDescent="0.35">
      <c r="A256" s="8" t="s">
        <v>32</v>
      </c>
      <c r="B256" s="8" t="s">
        <v>46</v>
      </c>
      <c r="C256" s="8" t="s">
        <v>413</v>
      </c>
      <c r="D256" s="9">
        <v>563.22084155000005</v>
      </c>
      <c r="E256" s="10">
        <v>3.8710110336517903E-2</v>
      </c>
      <c r="F256" s="11">
        <v>490</v>
      </c>
      <c r="G256" s="12">
        <v>0.86999621436505403</v>
      </c>
      <c r="H256" s="12">
        <v>4.35246047255285E-2</v>
      </c>
      <c r="I256" s="11">
        <v>458</v>
      </c>
      <c r="J256" s="12">
        <v>0.81318013505958098</v>
      </c>
      <c r="K256" s="12">
        <v>4.6854219948849099E-2</v>
      </c>
      <c r="L256" s="11">
        <v>32</v>
      </c>
      <c r="M256" s="12">
        <v>5.6816079305472902E-2</v>
      </c>
      <c r="N256" s="12">
        <v>2.1577882670263001E-2</v>
      </c>
      <c r="O256" s="11">
        <v>90</v>
      </c>
      <c r="P256" s="12">
        <v>0.15979522304664301</v>
      </c>
      <c r="Q256" s="12">
        <v>1.9011406844106502E-2</v>
      </c>
    </row>
    <row r="257" spans="1:17" x14ac:dyDescent="0.35">
      <c r="A257" s="8" t="s">
        <v>32</v>
      </c>
      <c r="B257" s="8" t="s">
        <v>46</v>
      </c>
      <c r="C257" s="8" t="s">
        <v>414</v>
      </c>
      <c r="D257" s="9">
        <v>860.15000509000004</v>
      </c>
      <c r="E257" s="10">
        <v>5.9118021114697099E-2</v>
      </c>
      <c r="F257" s="11">
        <v>402</v>
      </c>
      <c r="G257" s="12">
        <v>0.46736034136038601</v>
      </c>
      <c r="H257" s="12">
        <v>3.5707941019719303E-2</v>
      </c>
      <c r="I257" s="11">
        <v>365</v>
      </c>
      <c r="J257" s="12">
        <v>0.42434458854860901</v>
      </c>
      <c r="K257" s="12">
        <v>3.7340153452685397E-2</v>
      </c>
      <c r="L257" s="11">
        <v>37</v>
      </c>
      <c r="M257" s="12">
        <v>4.3015752811776803E-2</v>
      </c>
      <c r="N257" s="12">
        <v>2.4949426837491601E-2</v>
      </c>
      <c r="O257" s="11">
        <v>140</v>
      </c>
      <c r="P257" s="12">
        <v>0.16276230793645299</v>
      </c>
      <c r="Q257" s="12">
        <v>2.9573299535276699E-2</v>
      </c>
    </row>
    <row r="258" spans="1:17" x14ac:dyDescent="0.35">
      <c r="A258" s="8" t="s">
        <v>32</v>
      </c>
      <c r="B258" s="8" t="s">
        <v>46</v>
      </c>
      <c r="C258" s="8" t="s">
        <v>361</v>
      </c>
      <c r="D258" s="9">
        <v>2512.1358194217501</v>
      </c>
      <c r="E258" s="10">
        <v>0.17265883571089699</v>
      </c>
      <c r="F258" s="11">
        <v>1221</v>
      </c>
      <c r="G258" s="12">
        <v>0.48604059962054602</v>
      </c>
      <c r="H258" s="12">
        <v>0.10845620891810299</v>
      </c>
      <c r="I258" s="11">
        <v>1046</v>
      </c>
      <c r="J258" s="12">
        <v>0.41637876101809301</v>
      </c>
      <c r="K258" s="12">
        <v>0.10700767263427099</v>
      </c>
      <c r="L258" s="11">
        <v>175</v>
      </c>
      <c r="M258" s="12">
        <v>6.9661838602453396E-2</v>
      </c>
      <c r="N258" s="12">
        <v>0.11800404585300101</v>
      </c>
      <c r="O258" s="11">
        <v>346</v>
      </c>
      <c r="P258" s="12">
        <v>0.13773140660827901</v>
      </c>
      <c r="Q258" s="12">
        <v>7.3088297422898199E-2</v>
      </c>
    </row>
    <row r="259" spans="1:17" x14ac:dyDescent="0.35">
      <c r="A259" s="8" t="s">
        <v>32</v>
      </c>
      <c r="B259" s="8" t="s">
        <v>46</v>
      </c>
      <c r="C259" s="8" t="s">
        <v>362</v>
      </c>
      <c r="D259" s="9">
        <v>3199.1304892808198</v>
      </c>
      <c r="E259" s="10">
        <v>0.219875908498293</v>
      </c>
      <c r="F259" s="11">
        <v>2648</v>
      </c>
      <c r="G259" s="12">
        <v>0.82772491115086699</v>
      </c>
      <c r="H259" s="12">
        <v>0.23521051696571299</v>
      </c>
      <c r="I259" s="11">
        <v>2255</v>
      </c>
      <c r="J259" s="12">
        <v>0.70487903121042506</v>
      </c>
      <c r="K259" s="12">
        <v>0.23069053708439899</v>
      </c>
      <c r="L259" s="11">
        <v>393</v>
      </c>
      <c r="M259" s="12">
        <v>0.12284587994044199</v>
      </c>
      <c r="N259" s="12">
        <v>0.26500337154416698</v>
      </c>
      <c r="O259" s="11">
        <v>963</v>
      </c>
      <c r="P259" s="12">
        <v>0.30101929359451901</v>
      </c>
      <c r="Q259" s="12">
        <v>0.20342205323193899</v>
      </c>
    </row>
    <row r="260" spans="1:17" x14ac:dyDescent="0.35">
      <c r="A260" s="8" t="s">
        <v>32</v>
      </c>
      <c r="B260" s="8" t="s">
        <v>46</v>
      </c>
      <c r="C260" s="8" t="s">
        <v>363</v>
      </c>
      <c r="D260" s="9">
        <v>2928.8925256862499</v>
      </c>
      <c r="E260" s="10">
        <v>0.201302481138835</v>
      </c>
      <c r="F260" s="11">
        <v>2922</v>
      </c>
      <c r="G260" s="12" t="s">
        <v>429</v>
      </c>
      <c r="H260" s="12">
        <v>0.25954876532243698</v>
      </c>
      <c r="I260" s="11">
        <v>2576</v>
      </c>
      <c r="J260" s="12">
        <v>0.879513323690985</v>
      </c>
      <c r="K260" s="12">
        <v>0.26352941176470601</v>
      </c>
      <c r="L260" s="11">
        <v>346</v>
      </c>
      <c r="M260" s="12">
        <v>0.11813338897402199</v>
      </c>
      <c r="N260" s="12">
        <v>0.23331085637221799</v>
      </c>
      <c r="O260" s="11">
        <v>1428</v>
      </c>
      <c r="P260" s="12">
        <v>0.48755629900261099</v>
      </c>
      <c r="Q260" s="12">
        <v>0.30164765525982301</v>
      </c>
    </row>
    <row r="261" spans="1:17" x14ac:dyDescent="0.35">
      <c r="A261" s="8" t="s">
        <v>32</v>
      </c>
      <c r="B261" s="8" t="s">
        <v>46</v>
      </c>
      <c r="C261" s="8" t="s">
        <v>364</v>
      </c>
      <c r="D261" s="9">
        <v>1585.6646542891001</v>
      </c>
      <c r="E261" s="10">
        <v>0.10898256810831899</v>
      </c>
      <c r="F261" s="11">
        <v>1829</v>
      </c>
      <c r="G261" s="12" t="s">
        <v>429</v>
      </c>
      <c r="H261" s="12">
        <v>0.16246224906733001</v>
      </c>
      <c r="I261" s="11">
        <v>1587</v>
      </c>
      <c r="J261" s="12" t="s">
        <v>429</v>
      </c>
      <c r="K261" s="12">
        <v>0.16235294117647101</v>
      </c>
      <c r="L261" s="11">
        <v>242</v>
      </c>
      <c r="M261" s="12">
        <v>0.15261738939908101</v>
      </c>
      <c r="N261" s="12">
        <v>0.16318273769386399</v>
      </c>
      <c r="O261" s="11">
        <v>1038</v>
      </c>
      <c r="P261" s="12">
        <v>0.65461508345556396</v>
      </c>
      <c r="Q261" s="12">
        <v>0.219264892268695</v>
      </c>
    </row>
    <row r="262" spans="1:17" x14ac:dyDescent="0.35">
      <c r="A262" s="8" t="s">
        <v>32</v>
      </c>
      <c r="B262" s="8" t="s">
        <v>46</v>
      </c>
      <c r="C262" s="8" t="s">
        <v>365</v>
      </c>
      <c r="D262" s="9">
        <v>1199.6833701172</v>
      </c>
      <c r="E262" s="10">
        <v>8.2454114265940001E-2</v>
      </c>
      <c r="F262" s="11">
        <v>1242</v>
      </c>
      <c r="G262" s="12" t="s">
        <v>429</v>
      </c>
      <c r="H262" s="12">
        <v>0.110321549120625</v>
      </c>
      <c r="I262" s="11">
        <v>1068</v>
      </c>
      <c r="J262" s="12">
        <v>0.890234895808936</v>
      </c>
      <c r="K262" s="12">
        <v>0.10925831202046001</v>
      </c>
      <c r="L262" s="11">
        <v>174</v>
      </c>
      <c r="M262" s="12">
        <v>0.14503826954190499</v>
      </c>
      <c r="N262" s="12">
        <v>0.117329737019555</v>
      </c>
      <c r="O262" s="11">
        <v>729</v>
      </c>
      <c r="P262" s="12">
        <v>0.60766033618418902</v>
      </c>
      <c r="Q262" s="12">
        <v>0.15399239543726201</v>
      </c>
    </row>
    <row r="263" spans="1:17" x14ac:dyDescent="0.35">
      <c r="A263" s="8" t="s">
        <v>32</v>
      </c>
      <c r="B263" s="8" t="s">
        <v>46</v>
      </c>
      <c r="C263" s="8" t="s">
        <v>16</v>
      </c>
      <c r="D263" s="9">
        <v>14549.7090205572</v>
      </c>
      <c r="E263" s="10">
        <v>1</v>
      </c>
      <c r="F263" s="11">
        <v>11258</v>
      </c>
      <c r="G263" s="12">
        <v>0.77376117859770499</v>
      </c>
      <c r="H263" s="12">
        <v>1</v>
      </c>
      <c r="I263" s="11">
        <v>9775</v>
      </c>
      <c r="J263" s="12">
        <v>0.67183474158754297</v>
      </c>
      <c r="K263" s="12">
        <v>1</v>
      </c>
      <c r="L263" s="11">
        <v>1483</v>
      </c>
      <c r="M263" s="12">
        <v>0.10192643701016101</v>
      </c>
      <c r="N263" s="12">
        <v>1</v>
      </c>
      <c r="O263" s="11">
        <v>4734</v>
      </c>
      <c r="P263" s="12">
        <v>0.32536733162920001</v>
      </c>
      <c r="Q263" s="12">
        <v>1</v>
      </c>
    </row>
    <row r="264" spans="1:17" x14ac:dyDescent="0.35">
      <c r="A264" s="8" t="s">
        <v>32</v>
      </c>
      <c r="B264" s="8" t="s">
        <v>47</v>
      </c>
      <c r="C264" s="8" t="s">
        <v>420</v>
      </c>
      <c r="D264" s="9">
        <v>92.025153079999995</v>
      </c>
      <c r="E264" s="10">
        <v>4.8950705597884198E-2</v>
      </c>
      <c r="F264" s="11">
        <v>34</v>
      </c>
      <c r="G264" s="12">
        <v>0.36946420475326802</v>
      </c>
      <c r="H264" s="12">
        <v>2.7530364372469598E-2</v>
      </c>
      <c r="I264" s="11">
        <v>28</v>
      </c>
      <c r="J264" s="12">
        <v>0.30426463920857399</v>
      </c>
      <c r="K264" s="12">
        <v>2.7000964320154301E-2</v>
      </c>
      <c r="L264" s="11">
        <v>6</v>
      </c>
      <c r="M264" s="12">
        <v>6.5199565544694402E-2</v>
      </c>
      <c r="N264" s="12">
        <v>3.03030303030303E-2</v>
      </c>
      <c r="O264" s="11">
        <v>0</v>
      </c>
      <c r="P264" s="12">
        <v>0</v>
      </c>
      <c r="Q264" s="12">
        <v>0</v>
      </c>
    </row>
    <row r="265" spans="1:17" x14ac:dyDescent="0.35">
      <c r="A265" s="8" t="s">
        <v>32</v>
      </c>
      <c r="B265" s="8" t="s">
        <v>47</v>
      </c>
      <c r="C265" s="8" t="s">
        <v>413</v>
      </c>
      <c r="D265" s="9">
        <v>50.099650930000003</v>
      </c>
      <c r="E265" s="10">
        <v>2.6649379883120002E-2</v>
      </c>
      <c r="F265" s="11">
        <v>36</v>
      </c>
      <c r="G265" s="12">
        <v>0.71856788084810697</v>
      </c>
      <c r="H265" s="12">
        <v>2.9149797570850199E-2</v>
      </c>
      <c r="I265" s="11">
        <v>33</v>
      </c>
      <c r="J265" s="12">
        <v>0.65868722411076497</v>
      </c>
      <c r="K265" s="12">
        <v>3.1822565091610397E-2</v>
      </c>
      <c r="L265" s="11">
        <v>3</v>
      </c>
      <c r="M265" s="12">
        <v>5.9880656737342303E-2</v>
      </c>
      <c r="N265" s="12">
        <v>1.5151515151515201E-2</v>
      </c>
      <c r="O265" s="11">
        <v>10</v>
      </c>
      <c r="P265" s="12">
        <v>0.199602189124474</v>
      </c>
      <c r="Q265" s="12">
        <v>1.8416206261510099E-2</v>
      </c>
    </row>
    <row r="266" spans="1:17" x14ac:dyDescent="0.35">
      <c r="A266" s="8" t="s">
        <v>32</v>
      </c>
      <c r="B266" s="8" t="s">
        <v>47</v>
      </c>
      <c r="C266" s="8" t="s">
        <v>414</v>
      </c>
      <c r="D266" s="9">
        <v>43.69055212</v>
      </c>
      <c r="E266" s="10">
        <v>2.32402042556334E-2</v>
      </c>
      <c r="F266" s="11">
        <v>42</v>
      </c>
      <c r="G266" s="12" t="s">
        <v>429</v>
      </c>
      <c r="H266" s="12">
        <v>3.4008097165991902E-2</v>
      </c>
      <c r="I266" s="11">
        <v>37</v>
      </c>
      <c r="J266" s="12">
        <v>0.84686501324991703</v>
      </c>
      <c r="K266" s="12">
        <v>3.5679845708775297E-2</v>
      </c>
      <c r="L266" s="11">
        <v>5</v>
      </c>
      <c r="M266" s="12">
        <v>0.114441218006746</v>
      </c>
      <c r="N266" s="12">
        <v>2.5252525252525301E-2</v>
      </c>
      <c r="O266" s="11">
        <v>12</v>
      </c>
      <c r="P266" s="12">
        <v>0.27465892321618901</v>
      </c>
      <c r="Q266" s="12">
        <v>2.2099447513812199E-2</v>
      </c>
    </row>
    <row r="267" spans="1:17" x14ac:dyDescent="0.35">
      <c r="A267" s="8" t="s">
        <v>32</v>
      </c>
      <c r="B267" s="8" t="s">
        <v>47</v>
      </c>
      <c r="C267" s="8" t="s">
        <v>361</v>
      </c>
      <c r="D267" s="9">
        <v>123.25066339454401</v>
      </c>
      <c r="E267" s="10">
        <v>6.5560411872669103E-2</v>
      </c>
      <c r="F267" s="11">
        <v>109</v>
      </c>
      <c r="G267" s="12">
        <v>0.88437657857527996</v>
      </c>
      <c r="H267" s="12">
        <v>8.8259109311740899E-2</v>
      </c>
      <c r="I267" s="11">
        <v>85</v>
      </c>
      <c r="J267" s="12">
        <v>0.68965146035686897</v>
      </c>
      <c r="K267" s="12">
        <v>8.1967213114754106E-2</v>
      </c>
      <c r="L267" s="11">
        <v>24</v>
      </c>
      <c r="M267" s="12">
        <v>0.19472511821840999</v>
      </c>
      <c r="N267" s="12">
        <v>0.12121212121212099</v>
      </c>
      <c r="O267" s="11">
        <v>27</v>
      </c>
      <c r="P267" s="12">
        <v>0.21906575799571101</v>
      </c>
      <c r="Q267" s="12">
        <v>4.9723756906077297E-2</v>
      </c>
    </row>
    <row r="268" spans="1:17" x14ac:dyDescent="0.35">
      <c r="A268" s="8" t="s">
        <v>32</v>
      </c>
      <c r="B268" s="8" t="s">
        <v>47</v>
      </c>
      <c r="C268" s="8" t="s">
        <v>362</v>
      </c>
      <c r="D268" s="9">
        <v>449.293571867629</v>
      </c>
      <c r="E268" s="10">
        <v>0.238991586837077</v>
      </c>
      <c r="F268" s="11">
        <v>228</v>
      </c>
      <c r="G268" s="12">
        <v>0.50746330300753395</v>
      </c>
      <c r="H268" s="12">
        <v>0.18461538461538499</v>
      </c>
      <c r="I268" s="11">
        <v>193</v>
      </c>
      <c r="J268" s="12">
        <v>0.42956323456339501</v>
      </c>
      <c r="K268" s="12">
        <v>0.186113789778206</v>
      </c>
      <c r="L268" s="11">
        <v>35</v>
      </c>
      <c r="M268" s="12">
        <v>7.7900068444139006E-2</v>
      </c>
      <c r="N268" s="12">
        <v>0.17676767676767699</v>
      </c>
      <c r="O268" s="11">
        <v>95</v>
      </c>
      <c r="P268" s="12">
        <v>0.21144304291980601</v>
      </c>
      <c r="Q268" s="12">
        <v>0.174953959484346</v>
      </c>
    </row>
    <row r="269" spans="1:17" x14ac:dyDescent="0.35">
      <c r="A269" s="8" t="s">
        <v>32</v>
      </c>
      <c r="B269" s="8" t="s">
        <v>47</v>
      </c>
      <c r="C269" s="8" t="s">
        <v>363</v>
      </c>
      <c r="D269" s="9">
        <v>557.73635972261604</v>
      </c>
      <c r="E269" s="10">
        <v>0.29667528314007102</v>
      </c>
      <c r="F269" s="11">
        <v>363</v>
      </c>
      <c r="G269" s="12">
        <v>0.65084514156569195</v>
      </c>
      <c r="H269" s="12">
        <v>0.29392712550607297</v>
      </c>
      <c r="I269" s="11">
        <v>319</v>
      </c>
      <c r="J269" s="12">
        <v>0.57195482137591203</v>
      </c>
      <c r="K269" s="12">
        <v>0.30761812921890103</v>
      </c>
      <c r="L269" s="11">
        <v>44</v>
      </c>
      <c r="M269" s="12">
        <v>7.8890320189780899E-2</v>
      </c>
      <c r="N269" s="12">
        <v>0.22222222222222199</v>
      </c>
      <c r="O269" s="11">
        <v>172</v>
      </c>
      <c r="P269" s="12">
        <v>0.30838943346914399</v>
      </c>
      <c r="Q269" s="12">
        <v>0.31675874769797402</v>
      </c>
    </row>
    <row r="270" spans="1:17" x14ac:dyDescent="0.35">
      <c r="A270" s="8" t="s">
        <v>32</v>
      </c>
      <c r="B270" s="8" t="s">
        <v>47</v>
      </c>
      <c r="C270" s="8" t="s">
        <v>364</v>
      </c>
      <c r="D270" s="9">
        <v>305.368738223028</v>
      </c>
      <c r="E270" s="10">
        <v>0.16243401617118799</v>
      </c>
      <c r="F270" s="11">
        <v>277</v>
      </c>
      <c r="G270" s="12">
        <v>0.90710005749734401</v>
      </c>
      <c r="H270" s="12">
        <v>0.22429149797570799</v>
      </c>
      <c r="I270" s="11">
        <v>223</v>
      </c>
      <c r="J270" s="12">
        <v>0.73026466722710304</v>
      </c>
      <c r="K270" s="12">
        <v>0.21504339440694301</v>
      </c>
      <c r="L270" s="11">
        <v>54</v>
      </c>
      <c r="M270" s="12">
        <v>0.17683539027024001</v>
      </c>
      <c r="N270" s="12">
        <v>0.27272727272727298</v>
      </c>
      <c r="O270" s="11">
        <v>143</v>
      </c>
      <c r="P270" s="12">
        <v>0.46828631127119202</v>
      </c>
      <c r="Q270" s="12">
        <v>0.263351749539595</v>
      </c>
    </row>
    <row r="271" spans="1:17" x14ac:dyDescent="0.35">
      <c r="A271" s="8" t="s">
        <v>32</v>
      </c>
      <c r="B271" s="8" t="s">
        <v>47</v>
      </c>
      <c r="C271" s="8" t="s">
        <v>365</v>
      </c>
      <c r="D271" s="9">
        <v>154.592304861191</v>
      </c>
      <c r="E271" s="10">
        <v>8.2231891495795101E-2</v>
      </c>
      <c r="F271" s="11">
        <v>146</v>
      </c>
      <c r="G271" s="12">
        <v>0.94441958240479296</v>
      </c>
      <c r="H271" s="12">
        <v>0.118218623481781</v>
      </c>
      <c r="I271" s="11">
        <v>119</v>
      </c>
      <c r="J271" s="12">
        <v>0.76976664593267397</v>
      </c>
      <c r="K271" s="12">
        <v>0.114754098360656</v>
      </c>
      <c r="L271" s="11">
        <v>27</v>
      </c>
      <c r="M271" s="12">
        <v>0.17465293647211899</v>
      </c>
      <c r="N271" s="12">
        <v>0.13636363636363599</v>
      </c>
      <c r="O271" s="11">
        <v>84</v>
      </c>
      <c r="P271" s="12">
        <v>0.54336469124659303</v>
      </c>
      <c r="Q271" s="12">
        <v>0.15469613259668499</v>
      </c>
    </row>
    <row r="272" spans="1:17" x14ac:dyDescent="0.35">
      <c r="A272" s="8" t="s">
        <v>32</v>
      </c>
      <c r="B272" s="8" t="s">
        <v>47</v>
      </c>
      <c r="C272" s="8" t="s">
        <v>16</v>
      </c>
      <c r="D272" s="9">
        <v>1879.9555993321101</v>
      </c>
      <c r="E272" s="10">
        <v>1</v>
      </c>
      <c r="F272" s="11">
        <v>1235</v>
      </c>
      <c r="G272" s="12">
        <v>0.65693040858983998</v>
      </c>
      <c r="H272" s="12">
        <v>1</v>
      </c>
      <c r="I272" s="11">
        <v>1037</v>
      </c>
      <c r="J272" s="12">
        <v>0.55160877223292604</v>
      </c>
      <c r="K272" s="12">
        <v>1</v>
      </c>
      <c r="L272" s="11">
        <v>198</v>
      </c>
      <c r="M272" s="12">
        <v>0.10532163635691399</v>
      </c>
      <c r="N272" s="12">
        <v>1</v>
      </c>
      <c r="O272" s="11">
        <v>543</v>
      </c>
      <c r="P272" s="12">
        <v>0.28883660879699002</v>
      </c>
      <c r="Q272" s="12">
        <v>1</v>
      </c>
    </row>
    <row r="273" spans="1:17" x14ac:dyDescent="0.35">
      <c r="A273" s="8" t="s">
        <v>32</v>
      </c>
      <c r="B273" s="8" t="s">
        <v>48</v>
      </c>
      <c r="C273" s="8" t="s">
        <v>420</v>
      </c>
      <c r="D273" s="9">
        <v>3042.3837744500001</v>
      </c>
      <c r="E273" s="10">
        <v>6.9215048697102294E-2</v>
      </c>
      <c r="F273" s="11">
        <v>1519</v>
      </c>
      <c r="G273" s="12">
        <v>0.49927954939695401</v>
      </c>
      <c r="H273" s="12">
        <v>4.0078098203213598E-2</v>
      </c>
      <c r="I273" s="11">
        <v>1262</v>
      </c>
      <c r="J273" s="12">
        <v>0.414806314245527</v>
      </c>
      <c r="K273" s="12">
        <v>3.8475609756097602E-2</v>
      </c>
      <c r="L273" s="11">
        <v>257</v>
      </c>
      <c r="M273" s="12">
        <v>8.4473235151426698E-2</v>
      </c>
      <c r="N273" s="12">
        <v>5.0382277984708901E-2</v>
      </c>
      <c r="O273" s="11">
        <v>2</v>
      </c>
      <c r="P273" s="12">
        <v>6.5737926187880698E-4</v>
      </c>
      <c r="Q273" s="12">
        <v>1.1816140848398899E-4</v>
      </c>
    </row>
    <row r="274" spans="1:17" x14ac:dyDescent="0.35">
      <c r="A274" s="8" t="s">
        <v>32</v>
      </c>
      <c r="B274" s="8" t="s">
        <v>48</v>
      </c>
      <c r="C274" s="8" t="s">
        <v>413</v>
      </c>
      <c r="D274" s="9">
        <v>1997.8207876700001</v>
      </c>
      <c r="E274" s="10">
        <v>4.5450959957101501E-2</v>
      </c>
      <c r="F274" s="11">
        <v>1540</v>
      </c>
      <c r="G274" s="12">
        <v>0.77083991192025603</v>
      </c>
      <c r="H274" s="12">
        <v>4.0632173293580598E-2</v>
      </c>
      <c r="I274" s="11">
        <v>1339</v>
      </c>
      <c r="J274" s="12">
        <v>0.67023028705274201</v>
      </c>
      <c r="K274" s="12">
        <v>4.0823170731707298E-2</v>
      </c>
      <c r="L274" s="11">
        <v>201</v>
      </c>
      <c r="M274" s="12">
        <v>0.100609624867514</v>
      </c>
      <c r="N274" s="12">
        <v>3.9404038423838501E-2</v>
      </c>
      <c r="O274" s="11">
        <v>262</v>
      </c>
      <c r="P274" s="12">
        <v>0.13114289410591401</v>
      </c>
      <c r="Q274" s="12">
        <v>1.5479144511402599E-2</v>
      </c>
    </row>
    <row r="275" spans="1:17" x14ac:dyDescent="0.35">
      <c r="A275" s="8" t="s">
        <v>32</v>
      </c>
      <c r="B275" s="8" t="s">
        <v>48</v>
      </c>
      <c r="C275" s="8" t="s">
        <v>414</v>
      </c>
      <c r="D275" s="9">
        <v>2004.0684155900001</v>
      </c>
      <c r="E275" s="10">
        <v>4.5593095171717002E-2</v>
      </c>
      <c r="F275" s="11">
        <v>1724</v>
      </c>
      <c r="G275" s="12">
        <v>0.86025007259667496</v>
      </c>
      <c r="H275" s="12">
        <v>4.5486926466320202E-2</v>
      </c>
      <c r="I275" s="11">
        <v>1481</v>
      </c>
      <c r="J275" s="12">
        <v>0.73899672709725905</v>
      </c>
      <c r="K275" s="12">
        <v>4.5152439024390201E-2</v>
      </c>
      <c r="L275" s="11">
        <v>243</v>
      </c>
      <c r="M275" s="12">
        <v>0.12125334549941499</v>
      </c>
      <c r="N275" s="12">
        <v>4.7637718094491299E-2</v>
      </c>
      <c r="O275" s="11">
        <v>590</v>
      </c>
      <c r="P275" s="12">
        <v>0.29440112693273701</v>
      </c>
      <c r="Q275" s="12">
        <v>3.4857615502776801E-2</v>
      </c>
    </row>
    <row r="276" spans="1:17" x14ac:dyDescent="0.35">
      <c r="A276" s="8" t="s">
        <v>32</v>
      </c>
      <c r="B276" s="8" t="s">
        <v>48</v>
      </c>
      <c r="C276" s="8" t="s">
        <v>361</v>
      </c>
      <c r="D276" s="9">
        <v>5767.1961933849198</v>
      </c>
      <c r="E276" s="10">
        <v>0.13120526368933899</v>
      </c>
      <c r="F276" s="11">
        <v>4226</v>
      </c>
      <c r="G276" s="12">
        <v>0.73276508346418001</v>
      </c>
      <c r="H276" s="12">
        <v>0.111501015804332</v>
      </c>
      <c r="I276" s="11">
        <v>3568</v>
      </c>
      <c r="J276" s="12">
        <v>0.61867151391391195</v>
      </c>
      <c r="K276" s="12">
        <v>0.10878048780487801</v>
      </c>
      <c r="L276" s="11">
        <v>658</v>
      </c>
      <c r="M276" s="12">
        <v>0.114093569550267</v>
      </c>
      <c r="N276" s="12">
        <v>0.128994314840227</v>
      </c>
      <c r="O276" s="11">
        <v>1190</v>
      </c>
      <c r="P276" s="12">
        <v>0.206339434293037</v>
      </c>
      <c r="Q276" s="12">
        <v>7.0306038047973501E-2</v>
      </c>
    </row>
    <row r="277" spans="1:17" x14ac:dyDescent="0.35">
      <c r="A277" s="8" t="s">
        <v>32</v>
      </c>
      <c r="B277" s="8" t="s">
        <v>48</v>
      </c>
      <c r="C277" s="8" t="s">
        <v>362</v>
      </c>
      <c r="D277" s="9">
        <v>10004.2447419705</v>
      </c>
      <c r="E277" s="10">
        <v>0.227599257137899</v>
      </c>
      <c r="F277" s="11">
        <v>9625</v>
      </c>
      <c r="G277" s="12" t="s">
        <v>429</v>
      </c>
      <c r="H277" s="12">
        <v>0.25395108308487901</v>
      </c>
      <c r="I277" s="11">
        <v>8287</v>
      </c>
      <c r="J277" s="12">
        <v>0.82834838748334705</v>
      </c>
      <c r="K277" s="12">
        <v>0.25265243902439</v>
      </c>
      <c r="L277" s="11">
        <v>1338</v>
      </c>
      <c r="M277" s="12">
        <v>0.133743229450069</v>
      </c>
      <c r="N277" s="12">
        <v>0.26230150950794001</v>
      </c>
      <c r="O277" s="11">
        <v>3694</v>
      </c>
      <c r="P277" s="12">
        <v>0.36924326576125099</v>
      </c>
      <c r="Q277" s="12">
        <v>0.218244121469928</v>
      </c>
    </row>
    <row r="278" spans="1:17" x14ac:dyDescent="0.35">
      <c r="A278" s="8" t="s">
        <v>32</v>
      </c>
      <c r="B278" s="8" t="s">
        <v>48</v>
      </c>
      <c r="C278" s="8" t="s">
        <v>363</v>
      </c>
      <c r="D278" s="9">
        <v>9770.2956666669597</v>
      </c>
      <c r="E278" s="10">
        <v>0.22227685278649401</v>
      </c>
      <c r="F278" s="11">
        <v>9603</v>
      </c>
      <c r="G278" s="12" t="s">
        <v>429</v>
      </c>
      <c r="H278" s="12">
        <v>0.25337062346639899</v>
      </c>
      <c r="I278" s="11">
        <v>8469</v>
      </c>
      <c r="J278" s="12">
        <v>0.866811024859099</v>
      </c>
      <c r="K278" s="12">
        <v>0.25820121951219499</v>
      </c>
      <c r="L278" s="11">
        <v>1134</v>
      </c>
      <c r="M278" s="12">
        <v>0.116066088344576</v>
      </c>
      <c r="N278" s="12">
        <v>0.22230935110762601</v>
      </c>
      <c r="O278" s="11">
        <v>5055</v>
      </c>
      <c r="P278" s="12">
        <v>0.51738454725029503</v>
      </c>
      <c r="Q278" s="12">
        <v>0.298652959943283</v>
      </c>
    </row>
    <row r="279" spans="1:17" x14ac:dyDescent="0.35">
      <c r="A279" s="8" t="s">
        <v>32</v>
      </c>
      <c r="B279" s="8" t="s">
        <v>48</v>
      </c>
      <c r="C279" s="8" t="s">
        <v>364</v>
      </c>
      <c r="D279" s="9">
        <v>5055.9819606022502</v>
      </c>
      <c r="E279" s="10">
        <v>0.115024948710824</v>
      </c>
      <c r="F279" s="11">
        <v>5470</v>
      </c>
      <c r="G279" s="12" t="s">
        <v>429</v>
      </c>
      <c r="H279" s="12">
        <v>0.144323368776549</v>
      </c>
      <c r="I279" s="11">
        <v>4783</v>
      </c>
      <c r="J279" s="12">
        <v>0.94600812211566199</v>
      </c>
      <c r="K279" s="12">
        <v>0.145823170731707</v>
      </c>
      <c r="L279" s="11">
        <v>687</v>
      </c>
      <c r="M279" s="12">
        <v>0.135878649360958</v>
      </c>
      <c r="N279" s="12">
        <v>0.13467947461282101</v>
      </c>
      <c r="O279" s="11">
        <v>3491</v>
      </c>
      <c r="P279" s="12">
        <v>0.69046923569010599</v>
      </c>
      <c r="Q279" s="12">
        <v>0.20625073850880299</v>
      </c>
    </row>
    <row r="280" spans="1:17" x14ac:dyDescent="0.35">
      <c r="A280" s="8" t="s">
        <v>32</v>
      </c>
      <c r="B280" s="8" t="s">
        <v>48</v>
      </c>
      <c r="C280" s="8" t="s">
        <v>365</v>
      </c>
      <c r="D280" s="9">
        <v>4027.3058389694102</v>
      </c>
      <c r="E280" s="10">
        <v>9.1622290423496705E-2</v>
      </c>
      <c r="F280" s="11">
        <v>4193</v>
      </c>
      <c r="G280" s="12" t="s">
        <v>429</v>
      </c>
      <c r="H280" s="12">
        <v>0.11063032637661301</v>
      </c>
      <c r="I280" s="11">
        <v>3611</v>
      </c>
      <c r="J280" s="12">
        <v>0.89662919688365605</v>
      </c>
      <c r="K280" s="12">
        <v>0.11009146341463399</v>
      </c>
      <c r="L280" s="11">
        <v>582</v>
      </c>
      <c r="M280" s="12">
        <v>0.14451348451572599</v>
      </c>
      <c r="N280" s="12">
        <v>0.114095275436189</v>
      </c>
      <c r="O280" s="11">
        <v>2642</v>
      </c>
      <c r="P280" s="12">
        <v>0.65602169431365798</v>
      </c>
      <c r="Q280" s="12">
        <v>0.15609122060735001</v>
      </c>
    </row>
    <row r="281" spans="1:17" x14ac:dyDescent="0.35">
      <c r="A281" s="8" t="s">
        <v>32</v>
      </c>
      <c r="B281" s="8" t="s">
        <v>48</v>
      </c>
      <c r="C281" s="8" t="s">
        <v>16</v>
      </c>
      <c r="D281" s="9">
        <v>43955.524582002799</v>
      </c>
      <c r="E281" s="10">
        <v>1</v>
      </c>
      <c r="F281" s="11">
        <v>37901</v>
      </c>
      <c r="G281" s="12">
        <v>0.86225793823236996</v>
      </c>
      <c r="H281" s="12">
        <v>1</v>
      </c>
      <c r="I281" s="11">
        <v>32800</v>
      </c>
      <c r="J281" s="12">
        <v>0.74620881702387098</v>
      </c>
      <c r="K281" s="12">
        <v>1</v>
      </c>
      <c r="L281" s="11">
        <v>5101</v>
      </c>
      <c r="M281" s="12">
        <v>0.116049121208499</v>
      </c>
      <c r="N281" s="12">
        <v>1</v>
      </c>
      <c r="O281" s="11">
        <v>16926</v>
      </c>
      <c r="P281" s="12">
        <v>0.385071049906892</v>
      </c>
      <c r="Q281" s="12">
        <v>1</v>
      </c>
    </row>
    <row r="282" spans="1:17" x14ac:dyDescent="0.35">
      <c r="A282" s="8" t="s">
        <v>32</v>
      </c>
      <c r="B282" s="8" t="s">
        <v>49</v>
      </c>
      <c r="C282" s="8" t="s">
        <v>420</v>
      </c>
      <c r="D282" s="9">
        <v>52.742182249999999</v>
      </c>
      <c r="E282" s="10">
        <v>4.04219753254519E-2</v>
      </c>
      <c r="F282" s="11">
        <v>32</v>
      </c>
      <c r="G282" s="12">
        <v>0.60672499003394997</v>
      </c>
      <c r="H282" s="12">
        <v>3.2753326509723603E-2</v>
      </c>
      <c r="I282" s="11">
        <v>25</v>
      </c>
      <c r="J282" s="12">
        <v>0.47400389846402302</v>
      </c>
      <c r="K282" s="12">
        <v>2.9515938606847699E-2</v>
      </c>
      <c r="L282" s="11">
        <v>7</v>
      </c>
      <c r="M282" s="12">
        <v>0.13272109156992601</v>
      </c>
      <c r="N282" s="12">
        <v>5.3846153846153801E-2</v>
      </c>
      <c r="O282" s="11">
        <v>0</v>
      </c>
      <c r="P282" s="12">
        <v>0</v>
      </c>
      <c r="Q282" s="12">
        <v>0</v>
      </c>
    </row>
    <row r="283" spans="1:17" x14ac:dyDescent="0.35">
      <c r="A283" s="8" t="s">
        <v>32</v>
      </c>
      <c r="B283" s="8" t="s">
        <v>49</v>
      </c>
      <c r="C283" s="8" t="s">
        <v>413</v>
      </c>
      <c r="D283" s="9">
        <v>35.061848410000003</v>
      </c>
      <c r="E283" s="10">
        <v>2.68716444946446E-2</v>
      </c>
      <c r="F283" s="11">
        <v>38</v>
      </c>
      <c r="G283" s="12" t="s">
        <v>429</v>
      </c>
      <c r="H283" s="12">
        <v>3.8894575230296803E-2</v>
      </c>
      <c r="I283" s="11">
        <v>32</v>
      </c>
      <c r="J283" s="12">
        <v>0.91267293229393098</v>
      </c>
      <c r="K283" s="12">
        <v>3.77804014167651E-2</v>
      </c>
      <c r="L283" s="11">
        <v>6</v>
      </c>
      <c r="M283" s="12">
        <v>0.171126174805112</v>
      </c>
      <c r="N283" s="12">
        <v>4.6153846153846198E-2</v>
      </c>
      <c r="O283" s="11">
        <v>7</v>
      </c>
      <c r="P283" s="12">
        <v>0.199647203939297</v>
      </c>
      <c r="Q283" s="12">
        <v>1.27041742286751E-2</v>
      </c>
    </row>
    <row r="284" spans="1:17" x14ac:dyDescent="0.35">
      <c r="A284" s="8" t="s">
        <v>32</v>
      </c>
      <c r="B284" s="8" t="s">
        <v>49</v>
      </c>
      <c r="C284" s="8" t="s">
        <v>414</v>
      </c>
      <c r="D284" s="9">
        <v>40.217933340000002</v>
      </c>
      <c r="E284" s="10">
        <v>3.08233038482238E-2</v>
      </c>
      <c r="F284" s="11">
        <v>25</v>
      </c>
      <c r="G284" s="12">
        <v>0.62161324374008697</v>
      </c>
      <c r="H284" s="12">
        <v>2.5588536335721598E-2</v>
      </c>
      <c r="I284" s="11">
        <v>23</v>
      </c>
      <c r="J284" s="12">
        <v>0.57188418424087994</v>
      </c>
      <c r="K284" s="12">
        <v>2.7154663518299899E-2</v>
      </c>
      <c r="L284" s="11">
        <v>2</v>
      </c>
      <c r="M284" s="12">
        <v>4.9729059499207001E-2</v>
      </c>
      <c r="N284" s="12">
        <v>1.5384615384615399E-2</v>
      </c>
      <c r="O284" s="11">
        <v>18</v>
      </c>
      <c r="P284" s="12">
        <v>0.44756153549286298</v>
      </c>
      <c r="Q284" s="12">
        <v>3.2667876588021803E-2</v>
      </c>
    </row>
    <row r="285" spans="1:17" x14ac:dyDescent="0.35">
      <c r="A285" s="8" t="s">
        <v>32</v>
      </c>
      <c r="B285" s="8" t="s">
        <v>49</v>
      </c>
      <c r="C285" s="8" t="s">
        <v>361</v>
      </c>
      <c r="D285" s="9">
        <v>84.094887700201298</v>
      </c>
      <c r="E285" s="10">
        <v>6.4450906856706403E-2</v>
      </c>
      <c r="F285" s="11">
        <v>75</v>
      </c>
      <c r="G285" s="12">
        <v>0.89184969563637895</v>
      </c>
      <c r="H285" s="12">
        <v>7.6765609007164795E-2</v>
      </c>
      <c r="I285" s="11">
        <v>63</v>
      </c>
      <c r="J285" s="12">
        <v>0.74915374433455795</v>
      </c>
      <c r="K285" s="12">
        <v>7.43801652892562E-2</v>
      </c>
      <c r="L285" s="11">
        <v>12</v>
      </c>
      <c r="M285" s="12">
        <v>0.142695951301821</v>
      </c>
      <c r="N285" s="12">
        <v>9.2307692307692299E-2</v>
      </c>
      <c r="O285" s="11">
        <v>29</v>
      </c>
      <c r="P285" s="12">
        <v>0.34484854897939998</v>
      </c>
      <c r="Q285" s="12">
        <v>5.2631578947368397E-2</v>
      </c>
    </row>
    <row r="286" spans="1:17" x14ac:dyDescent="0.35">
      <c r="A286" s="8" t="s">
        <v>32</v>
      </c>
      <c r="B286" s="8" t="s">
        <v>49</v>
      </c>
      <c r="C286" s="8" t="s">
        <v>362</v>
      </c>
      <c r="D286" s="9">
        <v>234.739734218363</v>
      </c>
      <c r="E286" s="10">
        <v>0.17990616504074999</v>
      </c>
      <c r="F286" s="11">
        <v>174</v>
      </c>
      <c r="G286" s="12">
        <v>0.74124647273451805</v>
      </c>
      <c r="H286" s="12">
        <v>0.178096212896622</v>
      </c>
      <c r="I286" s="11">
        <v>150</v>
      </c>
      <c r="J286" s="12">
        <v>0.63900557994355001</v>
      </c>
      <c r="K286" s="12">
        <v>0.17709563164108599</v>
      </c>
      <c r="L286" s="11">
        <v>24</v>
      </c>
      <c r="M286" s="12">
        <v>0.102240892790968</v>
      </c>
      <c r="N286" s="12">
        <v>0.18461538461538499</v>
      </c>
      <c r="O286" s="11">
        <v>77</v>
      </c>
      <c r="P286" s="12">
        <v>0.32802286437102202</v>
      </c>
      <c r="Q286" s="12">
        <v>0.139745916515427</v>
      </c>
    </row>
    <row r="287" spans="1:17" x14ac:dyDescent="0.35">
      <c r="A287" s="8" t="s">
        <v>32</v>
      </c>
      <c r="B287" s="8" t="s">
        <v>49</v>
      </c>
      <c r="C287" s="8" t="s">
        <v>363</v>
      </c>
      <c r="D287" s="9">
        <v>378.26012364837999</v>
      </c>
      <c r="E287" s="10">
        <v>0.28990118975816898</v>
      </c>
      <c r="F287" s="11">
        <v>250</v>
      </c>
      <c r="G287" s="12">
        <v>0.66092084354202996</v>
      </c>
      <c r="H287" s="12">
        <v>0.25588536335721601</v>
      </c>
      <c r="I287" s="11">
        <v>220</v>
      </c>
      <c r="J287" s="12">
        <v>0.58161034231698605</v>
      </c>
      <c r="K287" s="12">
        <v>0.25974025974025999</v>
      </c>
      <c r="L287" s="11">
        <v>30</v>
      </c>
      <c r="M287" s="12">
        <v>7.93105012250436E-2</v>
      </c>
      <c r="N287" s="12">
        <v>0.230769230769231</v>
      </c>
      <c r="O287" s="11">
        <v>149</v>
      </c>
      <c r="P287" s="12">
        <v>0.39390882275104999</v>
      </c>
      <c r="Q287" s="12">
        <v>0.27041742286751402</v>
      </c>
    </row>
    <row r="288" spans="1:17" x14ac:dyDescent="0.35">
      <c r="A288" s="8" t="s">
        <v>32</v>
      </c>
      <c r="B288" s="8" t="s">
        <v>49</v>
      </c>
      <c r="C288" s="8" t="s">
        <v>364</v>
      </c>
      <c r="D288" s="9">
        <v>261.12316069573501</v>
      </c>
      <c r="E288" s="10">
        <v>0.20012660660333201</v>
      </c>
      <c r="F288" s="11">
        <v>212</v>
      </c>
      <c r="G288" s="12">
        <v>0.81187742762897197</v>
      </c>
      <c r="H288" s="12">
        <v>0.21699078812691899</v>
      </c>
      <c r="I288" s="11">
        <v>189</v>
      </c>
      <c r="J288" s="12">
        <v>0.72379638595224405</v>
      </c>
      <c r="K288" s="12">
        <v>0.22314049586776899</v>
      </c>
      <c r="L288" s="11">
        <v>23</v>
      </c>
      <c r="M288" s="12">
        <v>8.8081041676728103E-2</v>
      </c>
      <c r="N288" s="12">
        <v>0.17692307692307699</v>
      </c>
      <c r="O288" s="11">
        <v>152</v>
      </c>
      <c r="P288" s="12">
        <v>0.58210079716794205</v>
      </c>
      <c r="Q288" s="12">
        <v>0.27586206896551702</v>
      </c>
    </row>
    <row r="289" spans="1:17" x14ac:dyDescent="0.35">
      <c r="A289" s="8" t="s">
        <v>32</v>
      </c>
      <c r="B289" s="8" t="s">
        <v>49</v>
      </c>
      <c r="C289" s="8" t="s">
        <v>365</v>
      </c>
      <c r="D289" s="9">
        <v>168.59361320206199</v>
      </c>
      <c r="E289" s="10">
        <v>0.12921131781350501</v>
      </c>
      <c r="F289" s="11">
        <v>171</v>
      </c>
      <c r="G289" s="12" t="s">
        <v>429</v>
      </c>
      <c r="H289" s="12">
        <v>0.17502558853633601</v>
      </c>
      <c r="I289" s="11">
        <v>145</v>
      </c>
      <c r="J289" s="12">
        <v>0.86005630489818696</v>
      </c>
      <c r="K289" s="12">
        <v>0.171192443919717</v>
      </c>
      <c r="L289" s="11">
        <v>26</v>
      </c>
      <c r="M289" s="12">
        <v>0.15421699260243399</v>
      </c>
      <c r="N289" s="12">
        <v>0.2</v>
      </c>
      <c r="O289" s="11">
        <v>119</v>
      </c>
      <c r="P289" s="12">
        <v>0.70583931229575403</v>
      </c>
      <c r="Q289" s="12">
        <v>0.215970961887477</v>
      </c>
    </row>
    <row r="290" spans="1:17" x14ac:dyDescent="0.35">
      <c r="A290" s="8" t="s">
        <v>32</v>
      </c>
      <c r="B290" s="8" t="s">
        <v>49</v>
      </c>
      <c r="C290" s="8" t="s">
        <v>16</v>
      </c>
      <c r="D290" s="9">
        <v>1304.7898284374701</v>
      </c>
      <c r="E290" s="10">
        <v>1</v>
      </c>
      <c r="F290" s="11">
        <v>977</v>
      </c>
      <c r="G290" s="12">
        <v>0.74877959553837903</v>
      </c>
      <c r="H290" s="12">
        <v>1</v>
      </c>
      <c r="I290" s="11">
        <v>847</v>
      </c>
      <c r="J290" s="12">
        <v>0.64914669132139902</v>
      </c>
      <c r="K290" s="12">
        <v>1</v>
      </c>
      <c r="L290" s="11">
        <v>130</v>
      </c>
      <c r="M290" s="12">
        <v>9.9632904216979803E-2</v>
      </c>
      <c r="N290" s="12">
        <v>1</v>
      </c>
      <c r="O290" s="11">
        <v>551</v>
      </c>
      <c r="P290" s="12">
        <v>0.42229023248889103</v>
      </c>
      <c r="Q290" s="12">
        <v>1</v>
      </c>
    </row>
    <row r="291" spans="1:17" x14ac:dyDescent="0.35">
      <c r="A291" s="8" t="s">
        <v>32</v>
      </c>
      <c r="B291" s="8" t="s">
        <v>50</v>
      </c>
      <c r="C291" s="8" t="s">
        <v>420</v>
      </c>
      <c r="D291" s="9">
        <v>46.565624360000001</v>
      </c>
      <c r="E291" s="10">
        <v>4.9982237661542903E-2</v>
      </c>
      <c r="F291" s="11">
        <v>32</v>
      </c>
      <c r="G291" s="12">
        <v>0.68720221063948805</v>
      </c>
      <c r="H291" s="12">
        <v>5.1446945337620599E-2</v>
      </c>
      <c r="I291" s="11">
        <v>25</v>
      </c>
      <c r="J291" s="12">
        <v>0.53687672706209999</v>
      </c>
      <c r="K291" s="12">
        <v>4.6816479400749102E-2</v>
      </c>
      <c r="L291" s="11">
        <v>7</v>
      </c>
      <c r="M291" s="12">
        <v>0.15032548357738801</v>
      </c>
      <c r="N291" s="12">
        <v>7.9545454545454503E-2</v>
      </c>
      <c r="O291" s="11">
        <v>0</v>
      </c>
      <c r="P291" s="12">
        <v>0</v>
      </c>
      <c r="Q291" s="12">
        <v>0</v>
      </c>
    </row>
    <row r="292" spans="1:17" x14ac:dyDescent="0.35">
      <c r="A292" s="8" t="s">
        <v>32</v>
      </c>
      <c r="B292" s="8" t="s">
        <v>50</v>
      </c>
      <c r="C292" s="8" t="s">
        <v>413</v>
      </c>
      <c r="D292" s="9">
        <v>27.826916879999999</v>
      </c>
      <c r="E292" s="10">
        <v>2.9868633611168899E-2</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414</v>
      </c>
      <c r="D293" s="9">
        <v>20.860148169999999</v>
      </c>
      <c r="E293" s="10">
        <v>2.2390699100849301E-2</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361</v>
      </c>
      <c r="D294" s="9">
        <v>54.478618066733901</v>
      </c>
      <c r="E294" s="10">
        <v>5.8475823595376397E-2</v>
      </c>
      <c r="F294" s="11">
        <v>61</v>
      </c>
      <c r="G294" s="12" t="s">
        <v>429</v>
      </c>
      <c r="H294" s="12">
        <v>9.8070739549839206E-2</v>
      </c>
      <c r="I294" s="11">
        <v>48</v>
      </c>
      <c r="J294" s="12">
        <v>0.88107961808433</v>
      </c>
      <c r="K294" s="12">
        <v>8.98876404494382E-2</v>
      </c>
      <c r="L294" s="11">
        <v>13</v>
      </c>
      <c r="M294" s="12">
        <v>0.23862572989783901</v>
      </c>
      <c r="N294" s="12">
        <v>0.14772727272727301</v>
      </c>
      <c r="O294" s="11">
        <v>21</v>
      </c>
      <c r="P294" s="12">
        <v>0.38547233291189398</v>
      </c>
      <c r="Q294" s="12">
        <v>8.5365853658536606E-2</v>
      </c>
    </row>
    <row r="295" spans="1:17" x14ac:dyDescent="0.35">
      <c r="A295" s="8" t="s">
        <v>32</v>
      </c>
      <c r="B295" s="8" t="s">
        <v>50</v>
      </c>
      <c r="C295" s="8" t="s">
        <v>362</v>
      </c>
      <c r="D295" s="9">
        <v>178.010535918421</v>
      </c>
      <c r="E295" s="10">
        <v>0.191071526148718</v>
      </c>
      <c r="F295" s="11">
        <v>103</v>
      </c>
      <c r="G295" s="12">
        <v>0.57861743670724797</v>
      </c>
      <c r="H295" s="12">
        <v>0.165594855305466</v>
      </c>
      <c r="I295" s="11">
        <v>82</v>
      </c>
      <c r="J295" s="12">
        <v>0.46064689135916798</v>
      </c>
      <c r="K295" s="12">
        <v>0.153558052434457</v>
      </c>
      <c r="L295" s="11">
        <v>21</v>
      </c>
      <c r="M295" s="12">
        <v>0.11797054534808001</v>
      </c>
      <c r="N295" s="12">
        <v>0.23863636363636401</v>
      </c>
      <c r="O295" s="11">
        <v>31</v>
      </c>
      <c r="P295" s="12">
        <v>0.174146995513832</v>
      </c>
      <c r="Q295" s="12">
        <v>0.12601626016260201</v>
      </c>
    </row>
    <row r="296" spans="1:17" x14ac:dyDescent="0.35">
      <c r="A296" s="8" t="s">
        <v>32</v>
      </c>
      <c r="B296" s="8" t="s">
        <v>50</v>
      </c>
      <c r="C296" s="8" t="s">
        <v>363</v>
      </c>
      <c r="D296" s="9">
        <v>275.97991319107399</v>
      </c>
      <c r="E296" s="10">
        <v>0.296229113224935</v>
      </c>
      <c r="F296" s="11">
        <v>163</v>
      </c>
      <c r="G296" s="12">
        <v>0.59062269465657702</v>
      </c>
      <c r="H296" s="12">
        <v>0.26205787781350498</v>
      </c>
      <c r="I296" s="11">
        <v>148</v>
      </c>
      <c r="J296" s="12">
        <v>0.53627091293971396</v>
      </c>
      <c r="K296" s="12">
        <v>0.27715355805243402</v>
      </c>
      <c r="L296" s="11">
        <v>15</v>
      </c>
      <c r="M296" s="12">
        <v>5.4351781716862897E-2</v>
      </c>
      <c r="N296" s="12">
        <v>0.170454545454545</v>
      </c>
      <c r="O296" s="11">
        <v>78</v>
      </c>
      <c r="P296" s="12">
        <v>0.28262926492768697</v>
      </c>
      <c r="Q296" s="12">
        <v>0.31707317073170699</v>
      </c>
    </row>
    <row r="297" spans="1:17" x14ac:dyDescent="0.35">
      <c r="A297" s="8" t="s">
        <v>32</v>
      </c>
      <c r="B297" s="8" t="s">
        <v>50</v>
      </c>
      <c r="C297" s="8" t="s">
        <v>364</v>
      </c>
      <c r="D297" s="9">
        <v>213.150010692672</v>
      </c>
      <c r="E297" s="10">
        <v>0.228789254700795</v>
      </c>
      <c r="F297" s="11">
        <v>141</v>
      </c>
      <c r="G297" s="12">
        <v>0.66150594851857203</v>
      </c>
      <c r="H297" s="12">
        <v>0.22668810289389099</v>
      </c>
      <c r="I297" s="11">
        <v>126</v>
      </c>
      <c r="J297" s="12">
        <v>0.59113297527191599</v>
      </c>
      <c r="K297" s="12">
        <v>0.235955056179775</v>
      </c>
      <c r="L297" s="11">
        <v>15</v>
      </c>
      <c r="M297" s="12">
        <v>7.0372973246656603E-2</v>
      </c>
      <c r="N297" s="12">
        <v>0.170454545454545</v>
      </c>
      <c r="O297" s="11">
        <v>71</v>
      </c>
      <c r="P297" s="12">
        <v>0.333098740034175</v>
      </c>
      <c r="Q297" s="12">
        <v>0.28861788617886203</v>
      </c>
    </row>
    <row r="298" spans="1:17" x14ac:dyDescent="0.35">
      <c r="A298" s="8" t="s">
        <v>32</v>
      </c>
      <c r="B298" s="8" t="s">
        <v>50</v>
      </c>
      <c r="C298" s="8" t="s">
        <v>365</v>
      </c>
      <c r="D298" s="9">
        <v>84.227600505238399</v>
      </c>
      <c r="E298" s="10">
        <v>9.0407548572045401E-2</v>
      </c>
      <c r="F298" s="11">
        <v>80</v>
      </c>
      <c r="G298" s="12">
        <v>0.94980742084685799</v>
      </c>
      <c r="H298" s="12">
        <v>0.12861736334405099</v>
      </c>
      <c r="I298" s="11">
        <v>68</v>
      </c>
      <c r="J298" s="12">
        <v>0.807336307719829</v>
      </c>
      <c r="K298" s="12">
        <v>0.12734082397003699</v>
      </c>
      <c r="L298" s="11">
        <v>12</v>
      </c>
      <c r="M298" s="12">
        <v>0.14247111312702901</v>
      </c>
      <c r="N298" s="12">
        <v>0.13636363636363599</v>
      </c>
      <c r="O298" s="11">
        <v>39</v>
      </c>
      <c r="P298" s="12">
        <v>0.46303111766284299</v>
      </c>
      <c r="Q298" s="12">
        <v>0.15853658536585399</v>
      </c>
    </row>
    <row r="299" spans="1:17" x14ac:dyDescent="0.35">
      <c r="A299" s="8" t="s">
        <v>32</v>
      </c>
      <c r="B299" s="8" t="s">
        <v>50</v>
      </c>
      <c r="C299" s="8" t="s">
        <v>16</v>
      </c>
      <c r="D299" s="9">
        <v>931.64345052579097</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420</v>
      </c>
      <c r="D300" s="9">
        <v>32.24969514</v>
      </c>
      <c r="E300" s="10">
        <v>5.1981801563874899E-2</v>
      </c>
      <c r="F300" s="11">
        <v>13</v>
      </c>
      <c r="G300" s="12">
        <v>0.40310458575082198</v>
      </c>
      <c r="H300" s="12">
        <v>2.5193798449612399E-2</v>
      </c>
      <c r="I300" s="11">
        <v>12</v>
      </c>
      <c r="J300" s="12">
        <v>0.37209654069306702</v>
      </c>
      <c r="K300" s="12">
        <v>2.5917926565874699E-2</v>
      </c>
      <c r="L300" s="11">
        <v>1</v>
      </c>
      <c r="M300" s="12">
        <v>3.10080450577555E-2</v>
      </c>
      <c r="N300" s="12">
        <v>1.88679245283019E-2</v>
      </c>
      <c r="O300" s="11">
        <v>0</v>
      </c>
      <c r="P300" s="12">
        <v>0</v>
      </c>
      <c r="Q300" s="12">
        <v>0</v>
      </c>
    </row>
    <row r="301" spans="1:17" x14ac:dyDescent="0.35">
      <c r="A301" s="8" t="s">
        <v>32</v>
      </c>
      <c r="B301" s="8" t="s">
        <v>51</v>
      </c>
      <c r="C301" s="8" t="s">
        <v>413</v>
      </c>
      <c r="D301" s="9">
        <v>19.727023620000001</v>
      </c>
      <c r="E301" s="10">
        <v>3.1797082819205597E-2</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414</v>
      </c>
      <c r="D302" s="9">
        <v>23.503181170000001</v>
      </c>
      <c r="E302" s="10">
        <v>3.7883697641017199E-2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361</v>
      </c>
      <c r="D303" s="9">
        <v>60.3221135072382</v>
      </c>
      <c r="E303" s="10">
        <v>9.7230442664171898E-2</v>
      </c>
      <c r="F303" s="11">
        <v>52</v>
      </c>
      <c r="G303" s="12">
        <v>0.862038761187643</v>
      </c>
      <c r="H303" s="12">
        <v>0.10077519379845</v>
      </c>
      <c r="I303" s="11">
        <v>47</v>
      </c>
      <c r="J303" s="12">
        <v>0.77915041876575397</v>
      </c>
      <c r="K303" s="12">
        <v>0.101511879049676</v>
      </c>
      <c r="L303" s="11">
        <v>5</v>
      </c>
      <c r="M303" s="12">
        <v>8.2888342421888694E-2</v>
      </c>
      <c r="N303" s="12">
        <v>9.4339622641509399E-2</v>
      </c>
      <c r="O303" s="11">
        <v>10</v>
      </c>
      <c r="P303" s="12">
        <v>0.165776684843777</v>
      </c>
      <c r="Q303" s="12">
        <v>3.9682539682539701E-2</v>
      </c>
    </row>
    <row r="304" spans="1:17" x14ac:dyDescent="0.35">
      <c r="A304" s="8" t="s">
        <v>32</v>
      </c>
      <c r="B304" s="8" t="s">
        <v>51</v>
      </c>
      <c r="C304" s="8" t="s">
        <v>362</v>
      </c>
      <c r="D304" s="9">
        <v>113.393008980305</v>
      </c>
      <c r="E304" s="10">
        <v>0.18277298020823801</v>
      </c>
      <c r="F304" s="11">
        <v>112</v>
      </c>
      <c r="G304" s="12" t="s">
        <v>429</v>
      </c>
      <c r="H304" s="12">
        <v>0.217054263565891</v>
      </c>
      <c r="I304" s="11">
        <v>96</v>
      </c>
      <c r="J304" s="12">
        <v>0.84661303958054102</v>
      </c>
      <c r="K304" s="12">
        <v>0.20734341252699801</v>
      </c>
      <c r="L304" s="11">
        <v>16</v>
      </c>
      <c r="M304" s="12">
        <v>0.141102173263424</v>
      </c>
      <c r="N304" s="12">
        <v>0.30188679245283001</v>
      </c>
      <c r="O304" s="11">
        <v>41</v>
      </c>
      <c r="P304" s="12">
        <v>0.36157431898752301</v>
      </c>
      <c r="Q304" s="12">
        <v>0.16269841269841301</v>
      </c>
    </row>
    <row r="305" spans="1:17" x14ac:dyDescent="0.35">
      <c r="A305" s="8" t="s">
        <v>32</v>
      </c>
      <c r="B305" s="8" t="s">
        <v>51</v>
      </c>
      <c r="C305" s="8" t="s">
        <v>363</v>
      </c>
      <c r="D305" s="9">
        <v>190.67044131040799</v>
      </c>
      <c r="E305" s="10">
        <v>0.307332922102596</v>
      </c>
      <c r="F305" s="11">
        <v>166</v>
      </c>
      <c r="G305" s="12">
        <v>0.87061213504905499</v>
      </c>
      <c r="H305" s="12">
        <v>0.321705426356589</v>
      </c>
      <c r="I305" s="11">
        <v>147</v>
      </c>
      <c r="J305" s="12">
        <v>0.77096375814585005</v>
      </c>
      <c r="K305" s="12">
        <v>0.31749460043196498</v>
      </c>
      <c r="L305" s="11">
        <v>19</v>
      </c>
      <c r="M305" s="12">
        <v>9.9648376903205105E-2</v>
      </c>
      <c r="N305" s="12">
        <v>0.35849056603773599</v>
      </c>
      <c r="O305" s="11">
        <v>90</v>
      </c>
      <c r="P305" s="12">
        <v>0.47201862743623502</v>
      </c>
      <c r="Q305" s="12">
        <v>0.35714285714285698</v>
      </c>
    </row>
    <row r="306" spans="1:17" x14ac:dyDescent="0.35">
      <c r="A306" s="8" t="s">
        <v>32</v>
      </c>
      <c r="B306" s="8" t="s">
        <v>51</v>
      </c>
      <c r="C306" s="8" t="s">
        <v>364</v>
      </c>
      <c r="D306" s="9">
        <v>102.706557630414</v>
      </c>
      <c r="E306" s="10">
        <v>0.165547980372408</v>
      </c>
      <c r="F306" s="11">
        <v>99</v>
      </c>
      <c r="G306" s="12" t="s">
        <v>429</v>
      </c>
      <c r="H306" s="12">
        <v>0.19186046511627899</v>
      </c>
      <c r="I306" s="11">
        <v>91</v>
      </c>
      <c r="J306" s="12">
        <v>0.88601937499901695</v>
      </c>
      <c r="K306" s="12">
        <v>0.196544276457883</v>
      </c>
      <c r="L306" s="11">
        <v>8</v>
      </c>
      <c r="M306" s="12">
        <v>7.7891813186726694E-2</v>
      </c>
      <c r="N306" s="12">
        <v>0.15094339622641501</v>
      </c>
      <c r="O306" s="11">
        <v>67</v>
      </c>
      <c r="P306" s="12">
        <v>0.65234393543883695</v>
      </c>
      <c r="Q306" s="12">
        <v>0.26587301587301598</v>
      </c>
    </row>
    <row r="307" spans="1:17" x14ac:dyDescent="0.35">
      <c r="A307" s="8" t="s">
        <v>32</v>
      </c>
      <c r="B307" s="8" t="s">
        <v>51</v>
      </c>
      <c r="C307" s="8" t="s">
        <v>365</v>
      </c>
      <c r="D307" s="9">
        <v>51.784480842116103</v>
      </c>
      <c r="E307" s="10">
        <v>8.3469024917522394E-2</v>
      </c>
      <c r="F307" s="11">
        <v>46</v>
      </c>
      <c r="G307" s="12">
        <v>0.88829701972387698</v>
      </c>
      <c r="H307" s="12">
        <v>8.9147286821705404E-2</v>
      </c>
      <c r="I307" s="11">
        <v>43</v>
      </c>
      <c r="J307" s="12">
        <v>0.83036460539405899</v>
      </c>
      <c r="K307" s="12">
        <v>9.2872570194384496E-2</v>
      </c>
      <c r="L307" s="11">
        <v>3</v>
      </c>
      <c r="M307" s="12">
        <v>5.7932414329818098E-2</v>
      </c>
      <c r="N307" s="12">
        <v>5.6603773584905703E-2</v>
      </c>
      <c r="O307" s="11">
        <v>29</v>
      </c>
      <c r="P307" s="12">
        <v>0.56001333852157498</v>
      </c>
      <c r="Q307" s="12">
        <v>0.115079365079365</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420</v>
      </c>
      <c r="D309" s="9">
        <v>144.77853166</v>
      </c>
      <c r="E309" s="10">
        <v>4.7404848286451598E-2</v>
      </c>
      <c r="F309" s="11">
        <v>111</v>
      </c>
      <c r="G309" s="12">
        <v>0.76668825638233395</v>
      </c>
      <c r="H309" s="12">
        <v>4.1855203619909499E-2</v>
      </c>
      <c r="I309" s="11">
        <v>94</v>
      </c>
      <c r="J309" s="12">
        <v>0.64926753243188695</v>
      </c>
      <c r="K309" s="12">
        <v>4.2457091237579E-2</v>
      </c>
      <c r="L309" s="11">
        <v>17</v>
      </c>
      <c r="M309" s="12">
        <v>0.117420723950448</v>
      </c>
      <c r="N309" s="12">
        <v>3.88127853881279E-2</v>
      </c>
      <c r="O309" s="11">
        <v>0</v>
      </c>
      <c r="P309" s="12">
        <v>0</v>
      </c>
      <c r="Q309" s="12">
        <v>0</v>
      </c>
    </row>
    <row r="310" spans="1:17" x14ac:dyDescent="0.35">
      <c r="A310" s="8" t="s">
        <v>32</v>
      </c>
      <c r="B310" s="8" t="s">
        <v>52</v>
      </c>
      <c r="C310" s="8" t="s">
        <v>413</v>
      </c>
      <c r="D310" s="9">
        <v>102.86015777</v>
      </c>
      <c r="E310" s="10">
        <v>3.3679511167155299E-2</v>
      </c>
      <c r="F310" s="11">
        <v>89</v>
      </c>
      <c r="G310" s="12">
        <v>0.86525241579940104</v>
      </c>
      <c r="H310" s="12">
        <v>3.35595776772247E-2</v>
      </c>
      <c r="I310" s="11">
        <v>69</v>
      </c>
      <c r="J310" s="12">
        <v>0.67081367067594</v>
      </c>
      <c r="K310" s="12">
        <v>3.1165311653116499E-2</v>
      </c>
      <c r="L310" s="11">
        <v>20</v>
      </c>
      <c r="M310" s="12">
        <v>0.19443874512346099</v>
      </c>
      <c r="N310" s="12">
        <v>4.5662100456621002E-2</v>
      </c>
      <c r="O310" s="11">
        <v>13</v>
      </c>
      <c r="P310" s="12">
        <v>0.12638518433025001</v>
      </c>
      <c r="Q310" s="12">
        <v>1.1659192825112101E-2</v>
      </c>
    </row>
    <row r="311" spans="1:17" x14ac:dyDescent="0.35">
      <c r="A311" s="8" t="s">
        <v>32</v>
      </c>
      <c r="B311" s="8" t="s">
        <v>52</v>
      </c>
      <c r="C311" s="8" t="s">
        <v>414</v>
      </c>
      <c r="D311" s="9">
        <v>105.51085977</v>
      </c>
      <c r="E311" s="10">
        <v>3.4547430773203602E-2</v>
      </c>
      <c r="F311" s="11">
        <v>193</v>
      </c>
      <c r="G311" s="12" t="s">
        <v>429</v>
      </c>
      <c r="H311" s="12">
        <v>7.2775263951734503E-2</v>
      </c>
      <c r="I311" s="11">
        <v>142</v>
      </c>
      <c r="J311" s="12" t="s">
        <v>429</v>
      </c>
      <c r="K311" s="12">
        <v>6.4137308039747098E-2</v>
      </c>
      <c r="L311" s="11">
        <v>51</v>
      </c>
      <c r="M311" s="12">
        <v>0.48336256676491302</v>
      </c>
      <c r="N311" s="12">
        <v>0.116438356164384</v>
      </c>
      <c r="O311" s="11">
        <v>43</v>
      </c>
      <c r="P311" s="12">
        <v>0.407540987664535</v>
      </c>
      <c r="Q311" s="12">
        <v>3.8565022421524701E-2</v>
      </c>
    </row>
    <row r="312" spans="1:17" x14ac:dyDescent="0.35">
      <c r="A312" s="8" t="s">
        <v>32</v>
      </c>
      <c r="B312" s="8" t="s">
        <v>52</v>
      </c>
      <c r="C312" s="8" t="s">
        <v>361</v>
      </c>
      <c r="D312" s="9">
        <v>324.97654719059398</v>
      </c>
      <c r="E312" s="10">
        <v>0.106407101519743</v>
      </c>
      <c r="F312" s="11">
        <v>223</v>
      </c>
      <c r="G312" s="12">
        <v>0.68620336429758999</v>
      </c>
      <c r="H312" s="12">
        <v>8.4087481146304696E-2</v>
      </c>
      <c r="I312" s="11">
        <v>186</v>
      </c>
      <c r="J312" s="12">
        <v>0.57234899443655496</v>
      </c>
      <c r="K312" s="12">
        <v>8.4010840108401097E-2</v>
      </c>
      <c r="L312" s="11">
        <v>37</v>
      </c>
      <c r="M312" s="12">
        <v>0.113854369861035</v>
      </c>
      <c r="N312" s="12">
        <v>8.4474885844748895E-2</v>
      </c>
      <c r="O312" s="11">
        <v>64</v>
      </c>
      <c r="P312" s="12">
        <v>0.19693728840827701</v>
      </c>
      <c r="Q312" s="12">
        <v>5.7399103139013502E-2</v>
      </c>
    </row>
    <row r="313" spans="1:17" x14ac:dyDescent="0.35">
      <c r="A313" s="8" t="s">
        <v>32</v>
      </c>
      <c r="B313" s="8" t="s">
        <v>52</v>
      </c>
      <c r="C313" s="8" t="s">
        <v>362</v>
      </c>
      <c r="D313" s="9">
        <v>618.33445255400204</v>
      </c>
      <c r="E313" s="10">
        <v>0.20246130816166399</v>
      </c>
      <c r="F313" s="11">
        <v>560</v>
      </c>
      <c r="G313" s="12">
        <v>0.90565873806149</v>
      </c>
      <c r="H313" s="12">
        <v>0.21116138763197601</v>
      </c>
      <c r="I313" s="11">
        <v>459</v>
      </c>
      <c r="J313" s="12">
        <v>0.74231671566111401</v>
      </c>
      <c r="K313" s="12">
        <v>0.207317073170732</v>
      </c>
      <c r="L313" s="11">
        <v>101</v>
      </c>
      <c r="M313" s="12">
        <v>0.16334202240037601</v>
      </c>
      <c r="N313" s="12">
        <v>0.230593607305936</v>
      </c>
      <c r="O313" s="11">
        <v>216</v>
      </c>
      <c r="P313" s="12">
        <v>0.349325513252289</v>
      </c>
      <c r="Q313" s="12">
        <v>0.19372197309417</v>
      </c>
    </row>
    <row r="314" spans="1:17" x14ac:dyDescent="0.35">
      <c r="A314" s="8" t="s">
        <v>32</v>
      </c>
      <c r="B314" s="8" t="s">
        <v>52</v>
      </c>
      <c r="C314" s="8" t="s">
        <v>363</v>
      </c>
      <c r="D314" s="9">
        <v>854.77040668977895</v>
      </c>
      <c r="E314" s="10">
        <v>0.27987755494050598</v>
      </c>
      <c r="F314" s="11">
        <v>694</v>
      </c>
      <c r="G314" s="12">
        <v>0.81191392983247301</v>
      </c>
      <c r="H314" s="12">
        <v>0.26168929110105599</v>
      </c>
      <c r="I314" s="11">
        <v>596</v>
      </c>
      <c r="J314" s="12">
        <v>0.697263259625582</v>
      </c>
      <c r="K314" s="12">
        <v>0.26919602529358599</v>
      </c>
      <c r="L314" s="11">
        <v>98</v>
      </c>
      <c r="M314" s="12">
        <v>0.114650670206891</v>
      </c>
      <c r="N314" s="12">
        <v>0.22374429223744299</v>
      </c>
      <c r="O314" s="11">
        <v>323</v>
      </c>
      <c r="P314" s="12">
        <v>0.37787924976352899</v>
      </c>
      <c r="Q314" s="12">
        <v>0.28968609865470901</v>
      </c>
    </row>
    <row r="315" spans="1:17" x14ac:dyDescent="0.35">
      <c r="A315" s="8" t="s">
        <v>32</v>
      </c>
      <c r="B315" s="8" t="s">
        <v>52</v>
      </c>
      <c r="C315" s="8" t="s">
        <v>364</v>
      </c>
      <c r="D315" s="9">
        <v>463.38384444478902</v>
      </c>
      <c r="E315" s="10">
        <v>0.15172581592334899</v>
      </c>
      <c r="F315" s="11">
        <v>456</v>
      </c>
      <c r="G315" s="12" t="s">
        <v>429</v>
      </c>
      <c r="H315" s="12">
        <v>0.17194570135746601</v>
      </c>
      <c r="I315" s="11">
        <v>397</v>
      </c>
      <c r="J315" s="12">
        <v>0.856741133208198</v>
      </c>
      <c r="K315" s="12">
        <v>0.17931345980126501</v>
      </c>
      <c r="L315" s="11">
        <v>59</v>
      </c>
      <c r="M315" s="12">
        <v>0.12732424901582801</v>
      </c>
      <c r="N315" s="12">
        <v>0.13470319634703201</v>
      </c>
      <c r="O315" s="11">
        <v>262</v>
      </c>
      <c r="P315" s="12">
        <v>0.56540598715503299</v>
      </c>
      <c r="Q315" s="12">
        <v>0.23497757847533601</v>
      </c>
    </row>
    <row r="316" spans="1:17" x14ac:dyDescent="0.35">
      <c r="A316" s="8" t="s">
        <v>32</v>
      </c>
      <c r="B316" s="8" t="s">
        <v>52</v>
      </c>
      <c r="C316" s="8" t="s">
        <v>365</v>
      </c>
      <c r="D316" s="9">
        <v>321.69681917084603</v>
      </c>
      <c r="E316" s="10">
        <v>0.105333219864678</v>
      </c>
      <c r="F316" s="11">
        <v>326</v>
      </c>
      <c r="G316" s="12" t="s">
        <v>429</v>
      </c>
      <c r="H316" s="12">
        <v>0.122926093514329</v>
      </c>
      <c r="I316" s="11">
        <v>271</v>
      </c>
      <c r="J316" s="12">
        <v>0.84240808068443396</v>
      </c>
      <c r="K316" s="12">
        <v>0.122402890695574</v>
      </c>
      <c r="L316" s="11">
        <v>55</v>
      </c>
      <c r="M316" s="12">
        <v>0.170968429659202</v>
      </c>
      <c r="N316" s="12">
        <v>0.12557077625570801</v>
      </c>
      <c r="O316" s="11">
        <v>194</v>
      </c>
      <c r="P316" s="12">
        <v>0.60305227916155002</v>
      </c>
      <c r="Q316" s="12">
        <v>0.173991031390135</v>
      </c>
    </row>
    <row r="317" spans="1:17" x14ac:dyDescent="0.35">
      <c r="A317" s="8" t="s">
        <v>32</v>
      </c>
      <c r="B317" s="8" t="s">
        <v>52</v>
      </c>
      <c r="C317" s="8" t="s">
        <v>16</v>
      </c>
      <c r="D317" s="9">
        <v>3054.0870162720898</v>
      </c>
      <c r="E317" s="10">
        <v>1</v>
      </c>
      <c r="F317" s="11">
        <v>2652</v>
      </c>
      <c r="G317" s="12">
        <v>0.86834461031078003</v>
      </c>
      <c r="H317" s="12">
        <v>1</v>
      </c>
      <c r="I317" s="11">
        <v>2214</v>
      </c>
      <c r="J317" s="12">
        <v>0.72493022896985904</v>
      </c>
      <c r="K317" s="12">
        <v>1</v>
      </c>
      <c r="L317" s="11">
        <v>438</v>
      </c>
      <c r="M317" s="12">
        <v>0.14341438134092099</v>
      </c>
      <c r="N317" s="12">
        <v>1</v>
      </c>
      <c r="O317" s="11">
        <v>1115</v>
      </c>
      <c r="P317" s="12">
        <v>0.36508455524001499</v>
      </c>
      <c r="Q317" s="12">
        <v>1</v>
      </c>
    </row>
    <row r="318" spans="1:17" x14ac:dyDescent="0.35">
      <c r="A318" s="8" t="s">
        <v>32</v>
      </c>
      <c r="B318" s="8" t="s">
        <v>53</v>
      </c>
      <c r="C318" s="8" t="s">
        <v>420</v>
      </c>
      <c r="D318" s="9">
        <v>59.915292989999998</v>
      </c>
      <c r="E318" s="10">
        <v>3.5116401791490497E-2</v>
      </c>
      <c r="F318" s="11">
        <v>39</v>
      </c>
      <c r="G318" s="12">
        <v>0.65091895664282595</v>
      </c>
      <c r="H318" s="12">
        <v>2.38678090575275E-2</v>
      </c>
      <c r="I318" s="11">
        <v>30</v>
      </c>
      <c r="J318" s="12">
        <v>0.50070688972525002</v>
      </c>
      <c r="K318" s="12">
        <v>2.2522522522522501E-2</v>
      </c>
      <c r="L318" s="11">
        <v>9</v>
      </c>
      <c r="M318" s="12">
        <v>0.15021206691757499</v>
      </c>
      <c r="N318" s="12">
        <v>2.9801324503311299E-2</v>
      </c>
      <c r="O318" s="11">
        <v>0</v>
      </c>
      <c r="P318" s="12">
        <v>0</v>
      </c>
      <c r="Q318" s="12">
        <v>0</v>
      </c>
    </row>
    <row r="319" spans="1:17" x14ac:dyDescent="0.35">
      <c r="A319" s="8" t="s">
        <v>32</v>
      </c>
      <c r="B319" s="8" t="s">
        <v>53</v>
      </c>
      <c r="C319" s="8" t="s">
        <v>413</v>
      </c>
      <c r="D319" s="9">
        <v>34.869479149999997</v>
      </c>
      <c r="E319" s="10">
        <v>2.0437029996594899E-2</v>
      </c>
      <c r="F319" s="11">
        <v>54</v>
      </c>
      <c r="G319" s="12" t="s">
        <v>429</v>
      </c>
      <c r="H319" s="12">
        <v>3.3047735618115102E-2</v>
      </c>
      <c r="I319" s="11">
        <v>46</v>
      </c>
      <c r="J319" s="12" t="s">
        <v>429</v>
      </c>
      <c r="K319" s="12">
        <v>3.4534534534534499E-2</v>
      </c>
      <c r="L319" s="11">
        <v>8</v>
      </c>
      <c r="M319" s="12">
        <v>0.229427000202267</v>
      </c>
      <c r="N319" s="12">
        <v>2.6490066225165601E-2</v>
      </c>
      <c r="O319" s="11">
        <v>10</v>
      </c>
      <c r="P319" s="12">
        <v>0.28678375025283398</v>
      </c>
      <c r="Q319" s="12">
        <v>1.2004801920768301E-2</v>
      </c>
    </row>
    <row r="320" spans="1:17" x14ac:dyDescent="0.35">
      <c r="A320" s="8" t="s">
        <v>32</v>
      </c>
      <c r="B320" s="8" t="s">
        <v>53</v>
      </c>
      <c r="C320" s="8" t="s">
        <v>414</v>
      </c>
      <c r="D320" s="9">
        <v>36.579783370000001</v>
      </c>
      <c r="E320" s="10">
        <v>2.1439440686387E-2</v>
      </c>
      <c r="F320" s="11">
        <v>49</v>
      </c>
      <c r="G320" s="12" t="s">
        <v>429</v>
      </c>
      <c r="H320" s="12">
        <v>2.9987760097919199E-2</v>
      </c>
      <c r="I320" s="11">
        <v>39</v>
      </c>
      <c r="J320" s="12" t="s">
        <v>429</v>
      </c>
      <c r="K320" s="12">
        <v>2.9279279279279299E-2</v>
      </c>
      <c r="L320" s="11">
        <v>10</v>
      </c>
      <c r="M320" s="12">
        <v>0.27337504705403098</v>
      </c>
      <c r="N320" s="12">
        <v>3.3112582781456998E-2</v>
      </c>
      <c r="O320" s="11">
        <v>26</v>
      </c>
      <c r="P320" s="12">
        <v>0.71077512234048001</v>
      </c>
      <c r="Q320" s="12">
        <v>3.1212484993997602E-2</v>
      </c>
    </row>
    <row r="321" spans="1:17" x14ac:dyDescent="0.35">
      <c r="A321" s="8" t="s">
        <v>32</v>
      </c>
      <c r="B321" s="8" t="s">
        <v>53</v>
      </c>
      <c r="C321" s="8" t="s">
        <v>361</v>
      </c>
      <c r="D321" s="9">
        <v>148.46473183895</v>
      </c>
      <c r="E321" s="10">
        <v>8.70152996830479E-2</v>
      </c>
      <c r="F321" s="11">
        <v>122</v>
      </c>
      <c r="G321" s="12">
        <v>0.82174398248562897</v>
      </c>
      <c r="H321" s="12">
        <v>7.4663402692778505E-2</v>
      </c>
      <c r="I321" s="11">
        <v>97</v>
      </c>
      <c r="J321" s="12">
        <v>0.65335382214021298</v>
      </c>
      <c r="K321" s="12">
        <v>7.2822822822822805E-2</v>
      </c>
      <c r="L321" s="11">
        <v>25</v>
      </c>
      <c r="M321" s="12">
        <v>0.16839016034541601</v>
      </c>
      <c r="N321" s="12">
        <v>8.2781456953642404E-2</v>
      </c>
      <c r="O321" s="11">
        <v>33</v>
      </c>
      <c r="P321" s="12">
        <v>0.22227501165594901</v>
      </c>
      <c r="Q321" s="12">
        <v>3.9615846338535397E-2</v>
      </c>
    </row>
    <row r="322" spans="1:17" x14ac:dyDescent="0.35">
      <c r="A322" s="8" t="s">
        <v>32</v>
      </c>
      <c r="B322" s="8" t="s">
        <v>53</v>
      </c>
      <c r="C322" s="8" t="s">
        <v>362</v>
      </c>
      <c r="D322" s="9">
        <v>312.82152929246598</v>
      </c>
      <c r="E322" s="10">
        <v>0.183344951905621</v>
      </c>
      <c r="F322" s="11">
        <v>287</v>
      </c>
      <c r="G322" s="12">
        <v>0.91745603523239405</v>
      </c>
      <c r="H322" s="12">
        <v>0.175642594859241</v>
      </c>
      <c r="I322" s="11">
        <v>235</v>
      </c>
      <c r="J322" s="12">
        <v>0.75122706717635102</v>
      </c>
      <c r="K322" s="12">
        <v>0.176426426426426</v>
      </c>
      <c r="L322" s="11">
        <v>52</v>
      </c>
      <c r="M322" s="12">
        <v>0.16622896805604401</v>
      </c>
      <c r="N322" s="12">
        <v>0.17218543046357601</v>
      </c>
      <c r="O322" s="11">
        <v>123</v>
      </c>
      <c r="P322" s="12">
        <v>0.39319544367102599</v>
      </c>
      <c r="Q322" s="12">
        <v>0.14765906362545</v>
      </c>
    </row>
    <row r="323" spans="1:17" x14ac:dyDescent="0.35">
      <c r="A323" s="8" t="s">
        <v>32</v>
      </c>
      <c r="B323" s="8" t="s">
        <v>53</v>
      </c>
      <c r="C323" s="8" t="s">
        <v>363</v>
      </c>
      <c r="D323" s="9">
        <v>444.67329911906802</v>
      </c>
      <c r="E323" s="10">
        <v>0.26062338108601202</v>
      </c>
      <c r="F323" s="11">
        <v>414</v>
      </c>
      <c r="G323" s="12">
        <v>0.93102059606494403</v>
      </c>
      <c r="H323" s="12">
        <v>0.25336597307221498</v>
      </c>
      <c r="I323" s="11">
        <v>338</v>
      </c>
      <c r="J323" s="12">
        <v>0.76010860258442303</v>
      </c>
      <c r="K323" s="12">
        <v>0.25375375375375397</v>
      </c>
      <c r="L323" s="11">
        <v>76</v>
      </c>
      <c r="M323" s="12">
        <v>0.170911993480521</v>
      </c>
      <c r="N323" s="12">
        <v>0.25165562913907302</v>
      </c>
      <c r="O323" s="11">
        <v>216</v>
      </c>
      <c r="P323" s="12">
        <v>0.48574987620779703</v>
      </c>
      <c r="Q323" s="12">
        <v>0.25930372148859498</v>
      </c>
    </row>
    <row r="324" spans="1:17" x14ac:dyDescent="0.35">
      <c r="A324" s="8" t="s">
        <v>32</v>
      </c>
      <c r="B324" s="8" t="s">
        <v>53</v>
      </c>
      <c r="C324" s="8" t="s">
        <v>364</v>
      </c>
      <c r="D324" s="9">
        <v>357.54368194958101</v>
      </c>
      <c r="E324" s="10">
        <v>0.20955664183176001</v>
      </c>
      <c r="F324" s="11">
        <v>417</v>
      </c>
      <c r="G324" s="12" t="s">
        <v>429</v>
      </c>
      <c r="H324" s="12">
        <v>0.25520195838433302</v>
      </c>
      <c r="I324" s="11">
        <v>329</v>
      </c>
      <c r="J324" s="12">
        <v>0.92016728754947996</v>
      </c>
      <c r="K324" s="12">
        <v>0.24699699699699701</v>
      </c>
      <c r="L324" s="11">
        <v>88</v>
      </c>
      <c r="M324" s="12">
        <v>0.24612377296156299</v>
      </c>
      <c r="N324" s="12">
        <v>0.29139072847682101</v>
      </c>
      <c r="O324" s="11">
        <v>249</v>
      </c>
      <c r="P324" s="12">
        <v>0.69641840303896796</v>
      </c>
      <c r="Q324" s="12">
        <v>0.29891956782713103</v>
      </c>
    </row>
    <row r="325" spans="1:17" x14ac:dyDescent="0.35">
      <c r="A325" s="8" t="s">
        <v>32</v>
      </c>
      <c r="B325" s="8" t="s">
        <v>53</v>
      </c>
      <c r="C325" s="8" t="s">
        <v>365</v>
      </c>
      <c r="D325" s="9">
        <v>242.82728345065601</v>
      </c>
      <c r="E325" s="10">
        <v>0.142321267677229</v>
      </c>
      <c r="F325" s="11">
        <v>252</v>
      </c>
      <c r="G325" s="12" t="s">
        <v>429</v>
      </c>
      <c r="H325" s="12">
        <v>0.15422276621787001</v>
      </c>
      <c r="I325" s="11">
        <v>218</v>
      </c>
      <c r="J325" s="12">
        <v>0.89775743854705103</v>
      </c>
      <c r="K325" s="12">
        <v>0.163663663663664</v>
      </c>
      <c r="L325" s="11">
        <v>34</v>
      </c>
      <c r="M325" s="12">
        <v>0.140017215186237</v>
      </c>
      <c r="N325" s="12">
        <v>0.112582781456954</v>
      </c>
      <c r="O325" s="11">
        <v>176</v>
      </c>
      <c r="P325" s="12">
        <v>0.72479499625817001</v>
      </c>
      <c r="Q325" s="12">
        <v>0.21128451380552199</v>
      </c>
    </row>
    <row r="326" spans="1:17" x14ac:dyDescent="0.35">
      <c r="A326" s="8" t="s">
        <v>32</v>
      </c>
      <c r="B326" s="8" t="s">
        <v>53</v>
      </c>
      <c r="C326" s="8" t="s">
        <v>16</v>
      </c>
      <c r="D326" s="9">
        <v>1706.19112247767</v>
      </c>
      <c r="E326" s="10">
        <v>1</v>
      </c>
      <c r="F326" s="11">
        <v>1634</v>
      </c>
      <c r="G326" s="12" t="s">
        <v>429</v>
      </c>
      <c r="H326" s="12">
        <v>1</v>
      </c>
      <c r="I326" s="11">
        <v>1332</v>
      </c>
      <c r="J326" s="12">
        <v>0.78068627977955796</v>
      </c>
      <c r="K326" s="12">
        <v>1</v>
      </c>
      <c r="L326" s="11">
        <v>302</v>
      </c>
      <c r="M326" s="12">
        <v>0.177002444814885</v>
      </c>
      <c r="N326" s="12">
        <v>1</v>
      </c>
      <c r="O326" s="11">
        <v>833</v>
      </c>
      <c r="P326" s="12">
        <v>0.48822197526754602</v>
      </c>
      <c r="Q326" s="12">
        <v>1</v>
      </c>
    </row>
    <row r="327" spans="1:17" x14ac:dyDescent="0.35">
      <c r="A327" s="8" t="s">
        <v>32</v>
      </c>
      <c r="B327" s="8" t="s">
        <v>54</v>
      </c>
      <c r="C327" s="8" t="s">
        <v>420</v>
      </c>
      <c r="D327" s="9">
        <v>9.1524039300000002</v>
      </c>
      <c r="E327" s="10">
        <v>3.78840535057351E-2</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413</v>
      </c>
      <c r="D328" s="9">
        <v>5.5023039100000002</v>
      </c>
      <c r="E328" s="10">
        <v>2.2775390741660101E-2</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414</v>
      </c>
      <c r="D329" s="9">
        <v>3.3432159100000001</v>
      </c>
      <c r="E329" s="10">
        <v>1.3838393867267301E-2</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361</v>
      </c>
      <c r="D330" s="9">
        <v>10.902886178580101</v>
      </c>
      <c r="E330" s="10">
        <v>4.5129730562084899E-2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362</v>
      </c>
      <c r="D331" s="9">
        <v>31.094065790615002</v>
      </c>
      <c r="E331" s="10">
        <v>0.128705994745416</v>
      </c>
      <c r="F331" s="11">
        <v>34</v>
      </c>
      <c r="G331" s="12" t="s">
        <v>429</v>
      </c>
      <c r="H331" s="12">
        <v>0.17258883248731</v>
      </c>
      <c r="I331" s="11">
        <v>27</v>
      </c>
      <c r="J331" s="12">
        <v>0.86833288968435096</v>
      </c>
      <c r="K331" s="12">
        <v>0.169811320754717</v>
      </c>
      <c r="L331" s="11">
        <v>7</v>
      </c>
      <c r="M331" s="12">
        <v>0.225123341770017</v>
      </c>
      <c r="N331" s="12">
        <v>0.18421052631578899</v>
      </c>
      <c r="O331" s="11">
        <v>18</v>
      </c>
      <c r="P331" s="12">
        <v>0.57888859312289997</v>
      </c>
      <c r="Q331" s="12">
        <v>0.162162162162162</v>
      </c>
    </row>
    <row r="332" spans="1:17" x14ac:dyDescent="0.35">
      <c r="A332" s="8" t="s">
        <v>32</v>
      </c>
      <c r="B332" s="8" t="s">
        <v>54</v>
      </c>
      <c r="C332" s="8" t="s">
        <v>363</v>
      </c>
      <c r="D332" s="9">
        <v>56.885612032361102</v>
      </c>
      <c r="E332" s="10">
        <v>0.23546355541373701</v>
      </c>
      <c r="F332" s="11">
        <v>55</v>
      </c>
      <c r="G332" s="12" t="s">
        <v>429</v>
      </c>
      <c r="H332" s="12">
        <v>0.27918781725888298</v>
      </c>
      <c r="I332" s="11">
        <v>47</v>
      </c>
      <c r="J332" s="12">
        <v>0.82621946606221996</v>
      </c>
      <c r="K332" s="12">
        <v>0.29559748427672999</v>
      </c>
      <c r="L332" s="11">
        <v>8</v>
      </c>
      <c r="M332" s="12">
        <v>0.14063310060633499</v>
      </c>
      <c r="N332" s="12">
        <v>0.21052631578947401</v>
      </c>
      <c r="O332" s="11">
        <v>32</v>
      </c>
      <c r="P332" s="12">
        <v>0.56253240242534097</v>
      </c>
      <c r="Q332" s="12">
        <v>0.28828828828828801</v>
      </c>
    </row>
    <row r="333" spans="1:17" x14ac:dyDescent="0.35">
      <c r="A333" s="8" t="s">
        <v>32</v>
      </c>
      <c r="B333" s="8" t="s">
        <v>54</v>
      </c>
      <c r="C333" s="8" t="s">
        <v>364</v>
      </c>
      <c r="D333" s="9">
        <v>68.281084409460505</v>
      </c>
      <c r="E333" s="10">
        <v>0.28263222154331002</v>
      </c>
      <c r="F333" s="11">
        <v>31</v>
      </c>
      <c r="G333" s="12">
        <v>0.45400567767937899</v>
      </c>
      <c r="H333" s="12">
        <v>0.157360406091371</v>
      </c>
      <c r="I333" s="11">
        <v>25</v>
      </c>
      <c r="J333" s="12">
        <v>0.36613361103175701</v>
      </c>
      <c r="K333" s="12">
        <v>0.15723270440251599</v>
      </c>
      <c r="L333" s="11">
        <v>6</v>
      </c>
      <c r="M333" s="12">
        <v>8.7872066647621705E-2</v>
      </c>
      <c r="N333" s="12">
        <v>0.157894736842105</v>
      </c>
      <c r="O333" s="11">
        <v>20</v>
      </c>
      <c r="P333" s="12">
        <v>0.292906888825406</v>
      </c>
      <c r="Q333" s="12">
        <v>0.18018018018018001</v>
      </c>
    </row>
    <row r="334" spans="1:17" x14ac:dyDescent="0.35">
      <c r="A334" s="8" t="s">
        <v>32</v>
      </c>
      <c r="B334" s="8" t="s">
        <v>54</v>
      </c>
      <c r="C334" s="8" t="s">
        <v>365</v>
      </c>
      <c r="D334" s="9">
        <v>52.543348470336603</v>
      </c>
      <c r="E334" s="10">
        <v>0.21748985731453799</v>
      </c>
      <c r="F334" s="11">
        <v>50</v>
      </c>
      <c r="G334" s="12" t="s">
        <v>429</v>
      </c>
      <c r="H334" s="12">
        <v>0.25380710659898498</v>
      </c>
      <c r="I334" s="11">
        <v>42</v>
      </c>
      <c r="J334" s="12">
        <v>0.79933999683539703</v>
      </c>
      <c r="K334" s="12">
        <v>0.26415094339622602</v>
      </c>
      <c r="L334" s="11">
        <v>8</v>
      </c>
      <c r="M334" s="12">
        <v>0.15225523749245601</v>
      </c>
      <c r="N334" s="12">
        <v>0.21052631578947401</v>
      </c>
      <c r="O334" s="11">
        <v>33</v>
      </c>
      <c r="P334" s="12">
        <v>0.62805285465638305</v>
      </c>
      <c r="Q334" s="12">
        <v>0.29729729729729698</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420</v>
      </c>
      <c r="D336" s="9">
        <v>51.145960279999997</v>
      </c>
      <c r="E336" s="10">
        <v>4.3524156905955402E-2</v>
      </c>
      <c r="F336" s="11">
        <v>40</v>
      </c>
      <c r="G336" s="12">
        <v>0.78207545192267103</v>
      </c>
      <c r="H336" s="12">
        <v>3.2626427406198998E-2</v>
      </c>
      <c r="I336" s="11">
        <v>34</v>
      </c>
      <c r="J336" s="12">
        <v>0.66476413413427105</v>
      </c>
      <c r="K336" s="12">
        <v>3.3596837944663997E-2</v>
      </c>
      <c r="L336" s="11">
        <v>6</v>
      </c>
      <c r="M336" s="12">
        <v>0.117311317788401</v>
      </c>
      <c r="N336" s="12">
        <v>2.80373831775701E-2</v>
      </c>
      <c r="O336" s="11">
        <v>0</v>
      </c>
      <c r="P336" s="12">
        <v>0</v>
      </c>
      <c r="Q336" s="12">
        <v>0</v>
      </c>
    </row>
    <row r="337" spans="1:17" x14ac:dyDescent="0.35">
      <c r="A337" s="8" t="s">
        <v>32</v>
      </c>
      <c r="B337" s="8" t="s">
        <v>55</v>
      </c>
      <c r="C337" s="8" t="s">
        <v>413</v>
      </c>
      <c r="D337" s="9">
        <v>28.9327367</v>
      </c>
      <c r="E337" s="10">
        <v>2.4621161963830001E-2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414</v>
      </c>
      <c r="D338" s="9">
        <v>39.35316882</v>
      </c>
      <c r="E338" s="10">
        <v>3.34887346936373E-2</v>
      </c>
      <c r="F338" s="11">
        <v>54</v>
      </c>
      <c r="G338" s="12" t="s">
        <v>429</v>
      </c>
      <c r="H338" s="12">
        <v>4.4045676998368699E-2</v>
      </c>
      <c r="I338" s="11">
        <v>42</v>
      </c>
      <c r="J338" s="12" t="s">
        <v>429</v>
      </c>
      <c r="K338" s="12">
        <v>4.1501976284584997E-2</v>
      </c>
      <c r="L338" s="11">
        <v>12</v>
      </c>
      <c r="M338" s="12">
        <v>0.304930971502894</v>
      </c>
      <c r="N338" s="12">
        <v>5.60747663551402E-2</v>
      </c>
      <c r="O338" s="11">
        <v>16</v>
      </c>
      <c r="P338" s="12">
        <v>0.40657462867052502</v>
      </c>
      <c r="Q338" s="12">
        <v>2.6755852842809399E-2</v>
      </c>
    </row>
    <row r="339" spans="1:17" x14ac:dyDescent="0.35">
      <c r="A339" s="8" t="s">
        <v>32</v>
      </c>
      <c r="B339" s="8" t="s">
        <v>55</v>
      </c>
      <c r="C339" s="8" t="s">
        <v>361</v>
      </c>
      <c r="D339" s="9">
        <v>88.602623974550298</v>
      </c>
      <c r="E339" s="10">
        <v>7.5399004868341002E-2</v>
      </c>
      <c r="F339" s="11">
        <v>112</v>
      </c>
      <c r="G339" s="12" t="s">
        <v>429</v>
      </c>
      <c r="H339" s="12">
        <v>9.1353996737357293E-2</v>
      </c>
      <c r="I339" s="11">
        <v>98</v>
      </c>
      <c r="J339" s="12" t="s">
        <v>429</v>
      </c>
      <c r="K339" s="12">
        <v>9.6837944664031603E-2</v>
      </c>
      <c r="L339" s="11">
        <v>14</v>
      </c>
      <c r="M339" s="12">
        <v>0.15800886443296799</v>
      </c>
      <c r="N339" s="12">
        <v>6.5420560747663503E-2</v>
      </c>
      <c r="O339" s="11">
        <v>29</v>
      </c>
      <c r="P339" s="12">
        <v>0.32730407632543501</v>
      </c>
      <c r="Q339" s="12">
        <v>4.8494983277592003E-2</v>
      </c>
    </row>
    <row r="340" spans="1:17" x14ac:dyDescent="0.35">
      <c r="A340" s="8" t="s">
        <v>32</v>
      </c>
      <c r="B340" s="8" t="s">
        <v>55</v>
      </c>
      <c r="C340" s="8" t="s">
        <v>362</v>
      </c>
      <c r="D340" s="9">
        <v>165.346660652916</v>
      </c>
      <c r="E340" s="10">
        <v>0.140706596625333</v>
      </c>
      <c r="F340" s="11">
        <v>251</v>
      </c>
      <c r="G340" s="12" t="s">
        <v>429</v>
      </c>
      <c r="H340" s="12">
        <v>0.20473083197389899</v>
      </c>
      <c r="I340" s="11">
        <v>205</v>
      </c>
      <c r="J340" s="12" t="s">
        <v>429</v>
      </c>
      <c r="K340" s="12">
        <v>0.202569169960474</v>
      </c>
      <c r="L340" s="11">
        <v>46</v>
      </c>
      <c r="M340" s="12">
        <v>0.278203380814324</v>
      </c>
      <c r="N340" s="12">
        <v>0.21495327102803699</v>
      </c>
      <c r="O340" s="11">
        <v>108</v>
      </c>
      <c r="P340" s="12">
        <v>0.65317315495536998</v>
      </c>
      <c r="Q340" s="12">
        <v>0.18060200668896301</v>
      </c>
    </row>
    <row r="341" spans="1:17" x14ac:dyDescent="0.35">
      <c r="A341" s="8" t="s">
        <v>32</v>
      </c>
      <c r="B341" s="8" t="s">
        <v>55</v>
      </c>
      <c r="C341" s="8" t="s">
        <v>363</v>
      </c>
      <c r="D341" s="9">
        <v>335.61638482017503</v>
      </c>
      <c r="E341" s="10">
        <v>0.28560261872402198</v>
      </c>
      <c r="F341" s="11">
        <v>305</v>
      </c>
      <c r="G341" s="12">
        <v>0.90877565516779002</v>
      </c>
      <c r="H341" s="12">
        <v>0.248776508972268</v>
      </c>
      <c r="I341" s="11">
        <v>260</v>
      </c>
      <c r="J341" s="12">
        <v>0.77469400112664</v>
      </c>
      <c r="K341" s="12">
        <v>0.25691699604743101</v>
      </c>
      <c r="L341" s="11">
        <v>45</v>
      </c>
      <c r="M341" s="12">
        <v>0.134081654041149</v>
      </c>
      <c r="N341" s="12">
        <v>0.210280373831776</v>
      </c>
      <c r="O341" s="11">
        <v>165</v>
      </c>
      <c r="P341" s="12">
        <v>0.49163273148421399</v>
      </c>
      <c r="Q341" s="12">
        <v>0.275919732441472</v>
      </c>
    </row>
    <row r="342" spans="1:17" x14ac:dyDescent="0.35">
      <c r="A342" s="8" t="s">
        <v>32</v>
      </c>
      <c r="B342" s="8" t="s">
        <v>55</v>
      </c>
      <c r="C342" s="8" t="s">
        <v>364</v>
      </c>
      <c r="D342" s="9">
        <v>284.22452472687098</v>
      </c>
      <c r="E342" s="10">
        <v>0.24186920615058499</v>
      </c>
      <c r="F342" s="11">
        <v>254</v>
      </c>
      <c r="G342" s="12">
        <v>0.89365968768558701</v>
      </c>
      <c r="H342" s="12">
        <v>0.207177814029364</v>
      </c>
      <c r="I342" s="11">
        <v>208</v>
      </c>
      <c r="J342" s="12">
        <v>0.73181580723859097</v>
      </c>
      <c r="K342" s="12">
        <v>0.205533596837945</v>
      </c>
      <c r="L342" s="11">
        <v>46</v>
      </c>
      <c r="M342" s="12">
        <v>0.16184388044699599</v>
      </c>
      <c r="N342" s="12">
        <v>0.21495327102803699</v>
      </c>
      <c r="O342" s="11">
        <v>170</v>
      </c>
      <c r="P342" s="12">
        <v>0.59811868860846396</v>
      </c>
      <c r="Q342" s="12">
        <v>0.28428093645484898</v>
      </c>
    </row>
    <row r="343" spans="1:17" x14ac:dyDescent="0.35">
      <c r="A343" s="8" t="s">
        <v>32</v>
      </c>
      <c r="B343" s="8" t="s">
        <v>55</v>
      </c>
      <c r="C343" s="8" t="s">
        <v>365</v>
      </c>
      <c r="D343" s="9">
        <v>135.966609903918</v>
      </c>
      <c r="E343" s="10">
        <v>0.115704779635217</v>
      </c>
      <c r="F343" s="11">
        <v>165</v>
      </c>
      <c r="G343" s="12" t="s">
        <v>429</v>
      </c>
      <c r="H343" s="12">
        <v>0.13458401305057099</v>
      </c>
      <c r="I343" s="11">
        <v>134</v>
      </c>
      <c r="J343" s="12" t="s">
        <v>429</v>
      </c>
      <c r="K343" s="12">
        <v>0.13241106719367601</v>
      </c>
      <c r="L343" s="11">
        <v>31</v>
      </c>
      <c r="M343" s="12">
        <v>0.227997153285696</v>
      </c>
      <c r="N343" s="12">
        <v>0.144859813084112</v>
      </c>
      <c r="O343" s="11">
        <v>104</v>
      </c>
      <c r="P343" s="12">
        <v>0.76489367553911003</v>
      </c>
      <c r="Q343" s="12">
        <v>0.173913043478261</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420</v>
      </c>
      <c r="D345" s="9">
        <v>308.50826273000001</v>
      </c>
      <c r="E345" s="10">
        <v>4.2976858549840603E-2</v>
      </c>
      <c r="F345" s="11">
        <v>269</v>
      </c>
      <c r="G345" s="12">
        <v>0.87193774850504802</v>
      </c>
      <c r="H345" s="12">
        <v>4.6053757918164698E-2</v>
      </c>
      <c r="I345" s="11">
        <v>238</v>
      </c>
      <c r="J345" s="12">
        <v>0.77145421614944798</v>
      </c>
      <c r="K345" s="12">
        <v>5.0735450863355402E-2</v>
      </c>
      <c r="L345" s="11">
        <v>31</v>
      </c>
      <c r="M345" s="12">
        <v>0.10048353235559999</v>
      </c>
      <c r="N345" s="12">
        <v>2.69565217391304E-2</v>
      </c>
      <c r="O345" s="11">
        <v>0</v>
      </c>
      <c r="P345" s="12">
        <v>0</v>
      </c>
      <c r="Q345" s="12">
        <v>0</v>
      </c>
    </row>
    <row r="346" spans="1:17" x14ac:dyDescent="0.35">
      <c r="A346" s="8" t="s">
        <v>32</v>
      </c>
      <c r="B346" s="8" t="s">
        <v>56</v>
      </c>
      <c r="C346" s="8" t="s">
        <v>413</v>
      </c>
      <c r="D346" s="9">
        <v>233.32687404999999</v>
      </c>
      <c r="E346" s="10">
        <v>3.2503687172551803E-2</v>
      </c>
      <c r="F346" s="11">
        <v>257</v>
      </c>
      <c r="G346" s="12" t="s">
        <v>429</v>
      </c>
      <c r="H346" s="12">
        <v>4.3999315185755901E-2</v>
      </c>
      <c r="I346" s="11">
        <v>245</v>
      </c>
      <c r="J346" s="12" t="s">
        <v>429</v>
      </c>
      <c r="K346" s="12">
        <v>5.2227670006395201E-2</v>
      </c>
      <c r="L346" s="11">
        <v>12</v>
      </c>
      <c r="M346" s="12">
        <v>5.1429995146759201E-2</v>
      </c>
      <c r="N346" s="12">
        <v>1.04347826086957E-2</v>
      </c>
      <c r="O346" s="11">
        <v>72</v>
      </c>
      <c r="P346" s="12">
        <v>0.308579970880555</v>
      </c>
      <c r="Q346" s="12">
        <v>3.1290743155149903E-2</v>
      </c>
    </row>
    <row r="347" spans="1:17" x14ac:dyDescent="0.35">
      <c r="A347" s="8" t="s">
        <v>32</v>
      </c>
      <c r="B347" s="8" t="s">
        <v>56</v>
      </c>
      <c r="C347" s="8" t="s">
        <v>414</v>
      </c>
      <c r="D347" s="9">
        <v>811.56226535999997</v>
      </c>
      <c r="E347" s="10">
        <v>0.113054983922067</v>
      </c>
      <c r="F347" s="11">
        <v>489</v>
      </c>
      <c r="G347" s="12">
        <v>0.602541568123655</v>
      </c>
      <c r="H347" s="12">
        <v>8.3718541345659994E-2</v>
      </c>
      <c r="I347" s="11">
        <v>381</v>
      </c>
      <c r="J347" s="12">
        <v>0.46946490277119102</v>
      </c>
      <c r="K347" s="12">
        <v>8.12193562140269E-2</v>
      </c>
      <c r="L347" s="11">
        <v>108</v>
      </c>
      <c r="M347" s="12">
        <v>0.13307666535246401</v>
      </c>
      <c r="N347" s="12">
        <v>9.3913043478260905E-2</v>
      </c>
      <c r="O347" s="11">
        <v>123</v>
      </c>
      <c r="P347" s="12">
        <v>0.15155953554030599</v>
      </c>
      <c r="Q347" s="12">
        <v>5.34550195567145E-2</v>
      </c>
    </row>
    <row r="348" spans="1:17" x14ac:dyDescent="0.35">
      <c r="A348" s="8" t="s">
        <v>32</v>
      </c>
      <c r="B348" s="8" t="s">
        <v>56</v>
      </c>
      <c r="C348" s="8" t="s">
        <v>361</v>
      </c>
      <c r="D348" s="9">
        <v>1670.35745075711</v>
      </c>
      <c r="E348" s="10">
        <v>0.232689767378084</v>
      </c>
      <c r="F348" s="11">
        <v>963</v>
      </c>
      <c r="G348" s="12">
        <v>0.57652330617228698</v>
      </c>
      <c r="H348" s="12">
        <v>0.16486902927580899</v>
      </c>
      <c r="I348" s="11">
        <v>741</v>
      </c>
      <c r="J348" s="12">
        <v>0.44361762188334802</v>
      </c>
      <c r="K348" s="12">
        <v>0.15796205499893401</v>
      </c>
      <c r="L348" s="11">
        <v>222</v>
      </c>
      <c r="M348" s="12">
        <v>0.13290568428893801</v>
      </c>
      <c r="N348" s="12">
        <v>0.19304347826087001</v>
      </c>
      <c r="O348" s="11">
        <v>248</v>
      </c>
      <c r="P348" s="12">
        <v>0.14847121488133699</v>
      </c>
      <c r="Q348" s="12">
        <v>0.107779226423294</v>
      </c>
    </row>
    <row r="349" spans="1:17" x14ac:dyDescent="0.35">
      <c r="A349" s="8" t="s">
        <v>32</v>
      </c>
      <c r="B349" s="8" t="s">
        <v>56</v>
      </c>
      <c r="C349" s="8" t="s">
        <v>362</v>
      </c>
      <c r="D349" s="9">
        <v>1018.1382534222701</v>
      </c>
      <c r="E349" s="10">
        <v>0.14183212894951</v>
      </c>
      <c r="F349" s="11">
        <v>1118</v>
      </c>
      <c r="G349" s="12" t="s">
        <v>429</v>
      </c>
      <c r="H349" s="12">
        <v>0.19140558123609</v>
      </c>
      <c r="I349" s="11">
        <v>886</v>
      </c>
      <c r="J349" s="12">
        <v>0.87021580519333597</v>
      </c>
      <c r="K349" s="12">
        <v>0.18887230867618801</v>
      </c>
      <c r="L349" s="11">
        <v>232</v>
      </c>
      <c r="M349" s="12">
        <v>0.22786689255626899</v>
      </c>
      <c r="N349" s="12">
        <v>0.201739130434783</v>
      </c>
      <c r="O349" s="11">
        <v>466</v>
      </c>
      <c r="P349" s="12">
        <v>0.457698154875953</v>
      </c>
      <c r="Q349" s="12">
        <v>0.20252064319860899</v>
      </c>
    </row>
    <row r="350" spans="1:17" x14ac:dyDescent="0.35">
      <c r="A350" s="8" t="s">
        <v>32</v>
      </c>
      <c r="B350" s="8" t="s">
        <v>56</v>
      </c>
      <c r="C350" s="8" t="s">
        <v>363</v>
      </c>
      <c r="D350" s="9">
        <v>1122.0651554338899</v>
      </c>
      <c r="E350" s="10">
        <v>0.15630970477763501</v>
      </c>
      <c r="F350" s="11">
        <v>1100</v>
      </c>
      <c r="G350" s="12" t="s">
        <v>429</v>
      </c>
      <c r="H350" s="12">
        <v>0.18832391713747601</v>
      </c>
      <c r="I350" s="11">
        <v>908</v>
      </c>
      <c r="J350" s="12">
        <v>0.80922217003422003</v>
      </c>
      <c r="K350" s="12">
        <v>0.193562140268599</v>
      </c>
      <c r="L350" s="11">
        <v>192</v>
      </c>
      <c r="M350" s="12">
        <v>0.17111305798080401</v>
      </c>
      <c r="N350" s="12">
        <v>0.16695652173913</v>
      </c>
      <c r="O350" s="11">
        <v>535</v>
      </c>
      <c r="P350" s="12">
        <v>0.47679940635276202</v>
      </c>
      <c r="Q350" s="12">
        <v>0.23250760538896101</v>
      </c>
    </row>
    <row r="351" spans="1:17" x14ac:dyDescent="0.35">
      <c r="A351" s="8" t="s">
        <v>32</v>
      </c>
      <c r="B351" s="8" t="s">
        <v>56</v>
      </c>
      <c r="C351" s="8" t="s">
        <v>364</v>
      </c>
      <c r="D351" s="9">
        <v>925.62648061939103</v>
      </c>
      <c r="E351" s="10">
        <v>0.12894474195130901</v>
      </c>
      <c r="F351" s="11">
        <v>847</v>
      </c>
      <c r="G351" s="12">
        <v>0.91505592993971197</v>
      </c>
      <c r="H351" s="12">
        <v>0.145009416195857</v>
      </c>
      <c r="I351" s="11">
        <v>656</v>
      </c>
      <c r="J351" s="12">
        <v>0.70870919721422798</v>
      </c>
      <c r="K351" s="12">
        <v>0.13984225111916401</v>
      </c>
      <c r="L351" s="11">
        <v>191</v>
      </c>
      <c r="M351" s="12">
        <v>0.20634673272548401</v>
      </c>
      <c r="N351" s="12">
        <v>0.16608695652173899</v>
      </c>
      <c r="O351" s="11">
        <v>427</v>
      </c>
      <c r="P351" s="12">
        <v>0.46130918782084701</v>
      </c>
      <c r="Q351" s="12">
        <v>0.18557149065623599</v>
      </c>
    </row>
    <row r="352" spans="1:17" x14ac:dyDescent="0.35">
      <c r="A352" s="8" t="s">
        <v>32</v>
      </c>
      <c r="B352" s="8" t="s">
        <v>56</v>
      </c>
      <c r="C352" s="8" t="s">
        <v>365</v>
      </c>
      <c r="D352" s="9">
        <v>901.96370078896496</v>
      </c>
      <c r="E352" s="10">
        <v>0.12564838958567301</v>
      </c>
      <c r="F352" s="11">
        <v>798</v>
      </c>
      <c r="G352" s="12">
        <v>0.88473626965472596</v>
      </c>
      <c r="H352" s="12">
        <v>0.136620441705187</v>
      </c>
      <c r="I352" s="11">
        <v>636</v>
      </c>
      <c r="J352" s="12">
        <v>0.70512815476241297</v>
      </c>
      <c r="K352" s="12">
        <v>0.135578767853336</v>
      </c>
      <c r="L352" s="11">
        <v>162</v>
      </c>
      <c r="M352" s="12">
        <v>0.17960811489231299</v>
      </c>
      <c r="N352" s="12">
        <v>0.140869565217391</v>
      </c>
      <c r="O352" s="11">
        <v>430</v>
      </c>
      <c r="P352" s="12">
        <v>0.47673758891169399</v>
      </c>
      <c r="Q352" s="12">
        <v>0.18687527162103401</v>
      </c>
    </row>
    <row r="353" spans="1:17" x14ac:dyDescent="0.35">
      <c r="A353" s="8" t="s">
        <v>32</v>
      </c>
      <c r="B353" s="8" t="s">
        <v>56</v>
      </c>
      <c r="C353" s="8" t="s">
        <v>16</v>
      </c>
      <c r="D353" s="9">
        <v>7178.4740239266303</v>
      </c>
      <c r="E353" s="10">
        <v>1</v>
      </c>
      <c r="F353" s="11">
        <v>5841</v>
      </c>
      <c r="G353" s="12">
        <v>0.81368268249370501</v>
      </c>
      <c r="H353" s="12">
        <v>1</v>
      </c>
      <c r="I353" s="11">
        <v>4691</v>
      </c>
      <c r="J353" s="12">
        <v>0.65348150377982706</v>
      </c>
      <c r="K353" s="12">
        <v>1</v>
      </c>
      <c r="L353" s="11">
        <v>1150</v>
      </c>
      <c r="M353" s="12">
        <v>0.16020117871387801</v>
      </c>
      <c r="N353" s="12">
        <v>1</v>
      </c>
      <c r="O353" s="11">
        <v>2301</v>
      </c>
      <c r="P353" s="12">
        <v>0.32054166280055002</v>
      </c>
      <c r="Q353" s="12">
        <v>1</v>
      </c>
    </row>
    <row r="354" spans="1:17" x14ac:dyDescent="0.35">
      <c r="A354" s="8" t="s">
        <v>32</v>
      </c>
      <c r="B354" s="8" t="s">
        <v>57</v>
      </c>
      <c r="C354" s="8" t="s">
        <v>420</v>
      </c>
      <c r="D354" s="9">
        <v>36.794987380000002</v>
      </c>
      <c r="E354" s="10">
        <v>4.3528501109730403E-2</v>
      </c>
      <c r="F354" s="11">
        <v>16</v>
      </c>
      <c r="G354" s="12">
        <v>0.434841839589727</v>
      </c>
      <c r="H354" s="12">
        <v>2.5889967637540499E-2</v>
      </c>
      <c r="I354" s="11">
        <v>16</v>
      </c>
      <c r="J354" s="12">
        <v>0.434841839589727</v>
      </c>
      <c r="K354" s="12">
        <v>2.9090909090909101E-2</v>
      </c>
      <c r="L354" s="11">
        <v>0</v>
      </c>
      <c r="M354" s="12">
        <v>0</v>
      </c>
      <c r="N354" s="12">
        <v>0</v>
      </c>
      <c r="O354" s="11">
        <v>0</v>
      </c>
      <c r="P354" s="12">
        <v>0</v>
      </c>
      <c r="Q354" s="12">
        <v>0</v>
      </c>
    </row>
    <row r="355" spans="1:17" x14ac:dyDescent="0.35">
      <c r="A355" s="8" t="s">
        <v>32</v>
      </c>
      <c r="B355" s="8" t="s">
        <v>57</v>
      </c>
      <c r="C355" s="8" t="s">
        <v>413</v>
      </c>
      <c r="D355" s="9">
        <v>24.215805530000001</v>
      </c>
      <c r="E355" s="10">
        <v>2.8647318369745298E-2</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414</v>
      </c>
      <c r="D356" s="9">
        <v>20.977779170000002</v>
      </c>
      <c r="E356" s="10">
        <v>2.4816730454359701E-2</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361</v>
      </c>
      <c r="D357" s="9">
        <v>86.390493744646704</v>
      </c>
      <c r="E357" s="10">
        <v>0.10220002697644701</v>
      </c>
      <c r="F357" s="11">
        <v>52</v>
      </c>
      <c r="G357" s="12">
        <v>0.60191807855273705</v>
      </c>
      <c r="H357" s="12">
        <v>8.41423948220065E-2</v>
      </c>
      <c r="I357" s="11">
        <v>43</v>
      </c>
      <c r="J357" s="12">
        <v>0.49773994957245599</v>
      </c>
      <c r="K357" s="12">
        <v>7.81818181818182E-2</v>
      </c>
      <c r="L357" s="11">
        <v>9</v>
      </c>
      <c r="M357" s="12">
        <v>0.104178128980281</v>
      </c>
      <c r="N357" s="12">
        <v>0.13235294117647101</v>
      </c>
      <c r="O357" s="11">
        <v>12</v>
      </c>
      <c r="P357" s="12">
        <v>0.138904171973709</v>
      </c>
      <c r="Q357" s="12">
        <v>3.9215686274509803E-2</v>
      </c>
    </row>
    <row r="358" spans="1:17" x14ac:dyDescent="0.35">
      <c r="A358" s="8" t="s">
        <v>32</v>
      </c>
      <c r="B358" s="8" t="s">
        <v>57</v>
      </c>
      <c r="C358" s="8" t="s">
        <v>362</v>
      </c>
      <c r="D358" s="9">
        <v>185.16757314138101</v>
      </c>
      <c r="E358" s="10">
        <v>0.21905339522827899</v>
      </c>
      <c r="F358" s="11">
        <v>100</v>
      </c>
      <c r="G358" s="12">
        <v>0.54005136160447997</v>
      </c>
      <c r="H358" s="12">
        <v>0.16181229773462799</v>
      </c>
      <c r="I358" s="11">
        <v>90</v>
      </c>
      <c r="J358" s="12">
        <v>0.48604622544403198</v>
      </c>
      <c r="K358" s="12">
        <v>0.163636363636364</v>
      </c>
      <c r="L358" s="11">
        <v>10</v>
      </c>
      <c r="M358" s="12">
        <v>5.4005136160447997E-2</v>
      </c>
      <c r="N358" s="12">
        <v>0.14705882352941199</v>
      </c>
      <c r="O358" s="11">
        <v>43</v>
      </c>
      <c r="P358" s="12">
        <v>0.23222208548992701</v>
      </c>
      <c r="Q358" s="12">
        <v>0.14052287581699299</v>
      </c>
    </row>
    <row r="359" spans="1:17" x14ac:dyDescent="0.35">
      <c r="A359" s="8" t="s">
        <v>32</v>
      </c>
      <c r="B359" s="8" t="s">
        <v>57</v>
      </c>
      <c r="C359" s="8" t="s">
        <v>363</v>
      </c>
      <c r="D359" s="9">
        <v>248.55545610089999</v>
      </c>
      <c r="E359" s="10">
        <v>0.29404131424158098</v>
      </c>
      <c r="F359" s="11">
        <v>209</v>
      </c>
      <c r="G359" s="12">
        <v>0.84085862880900697</v>
      </c>
      <c r="H359" s="12">
        <v>0.33818770226537198</v>
      </c>
      <c r="I359" s="11">
        <v>194</v>
      </c>
      <c r="J359" s="12">
        <v>0.78050992339209302</v>
      </c>
      <c r="K359" s="12">
        <v>0.352727272727273</v>
      </c>
      <c r="L359" s="11">
        <v>15</v>
      </c>
      <c r="M359" s="12">
        <v>6.0348705416914401E-2</v>
      </c>
      <c r="N359" s="12">
        <v>0.220588235294118</v>
      </c>
      <c r="O359" s="11">
        <v>116</v>
      </c>
      <c r="P359" s="12">
        <v>0.466696655224138</v>
      </c>
      <c r="Q359" s="12">
        <v>0.37908496732026098</v>
      </c>
    </row>
    <row r="360" spans="1:17" x14ac:dyDescent="0.35">
      <c r="A360" s="8" t="s">
        <v>32</v>
      </c>
      <c r="B360" s="8" t="s">
        <v>57</v>
      </c>
      <c r="C360" s="8" t="s">
        <v>364</v>
      </c>
      <c r="D360" s="9">
        <v>159.538425839192</v>
      </c>
      <c r="E360" s="10">
        <v>0.18873409234978</v>
      </c>
      <c r="F360" s="11">
        <v>150</v>
      </c>
      <c r="G360" s="12">
        <v>0.94021236082142301</v>
      </c>
      <c r="H360" s="12">
        <v>0.242718446601942</v>
      </c>
      <c r="I360" s="11">
        <v>126</v>
      </c>
      <c r="J360" s="12">
        <v>0.78977838308999504</v>
      </c>
      <c r="K360" s="12">
        <v>0.22909090909090901</v>
      </c>
      <c r="L360" s="11">
        <v>24</v>
      </c>
      <c r="M360" s="12">
        <v>0.150433977731428</v>
      </c>
      <c r="N360" s="12">
        <v>0.35294117647058798</v>
      </c>
      <c r="O360" s="11">
        <v>93</v>
      </c>
      <c r="P360" s="12">
        <v>0.58293166370928196</v>
      </c>
      <c r="Q360" s="12">
        <v>0.30392156862745101</v>
      </c>
    </row>
    <row r="361" spans="1:17" x14ac:dyDescent="0.35">
      <c r="A361" s="8" t="s">
        <v>32</v>
      </c>
      <c r="B361" s="8" t="s">
        <v>57</v>
      </c>
      <c r="C361" s="8" t="s">
        <v>365</v>
      </c>
      <c r="D361" s="9">
        <v>55.066925357872897</v>
      </c>
      <c r="E361" s="10">
        <v>6.5144219151234098E-2</v>
      </c>
      <c r="F361" s="11">
        <v>54</v>
      </c>
      <c r="G361" s="12" t="s">
        <v>429</v>
      </c>
      <c r="H361" s="12">
        <v>8.7378640776699004E-2</v>
      </c>
      <c r="I361" s="11">
        <v>44</v>
      </c>
      <c r="J361" s="12">
        <v>0.799027723339366</v>
      </c>
      <c r="K361" s="12">
        <v>0.08</v>
      </c>
      <c r="L361" s="11">
        <v>10</v>
      </c>
      <c r="M361" s="12">
        <v>0.181597209849856</v>
      </c>
      <c r="N361" s="12">
        <v>0.14705882352941199</v>
      </c>
      <c r="O361" s="11">
        <v>33</v>
      </c>
      <c r="P361" s="12">
        <v>0.59927079250452497</v>
      </c>
      <c r="Q361" s="12">
        <v>0.10784313725490199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420</v>
      </c>
      <c r="D363" s="9">
        <v>732.24373112000001</v>
      </c>
      <c r="E363" s="10">
        <v>7.0075988121268307E-2</v>
      </c>
      <c r="F363" s="11">
        <v>178</v>
      </c>
      <c r="G363" s="12">
        <v>0.24308845871270299</v>
      </c>
      <c r="H363" s="12">
        <v>2.3911875335840899E-2</v>
      </c>
      <c r="I363" s="11">
        <v>136</v>
      </c>
      <c r="J363" s="12">
        <v>0.18573050778049199</v>
      </c>
      <c r="K363" s="12">
        <v>2.0184030869694301E-2</v>
      </c>
      <c r="L363" s="11">
        <v>42</v>
      </c>
      <c r="M363" s="12">
        <v>5.7357950932210897E-2</v>
      </c>
      <c r="N363" s="12">
        <v>5.9490084985835703E-2</v>
      </c>
      <c r="O363" s="11">
        <v>0</v>
      </c>
      <c r="P363" s="12">
        <v>0</v>
      </c>
      <c r="Q363" s="12">
        <v>0</v>
      </c>
    </row>
    <row r="364" spans="1:17" x14ac:dyDescent="0.35">
      <c r="A364" s="8" t="s">
        <v>58</v>
      </c>
      <c r="B364" s="8" t="s">
        <v>59</v>
      </c>
      <c r="C364" s="8" t="s">
        <v>413</v>
      </c>
      <c r="D364" s="9">
        <v>503.39827013000001</v>
      </c>
      <c r="E364" s="10">
        <v>4.8175395293504897E-2</v>
      </c>
      <c r="F364" s="11">
        <v>246</v>
      </c>
      <c r="G364" s="12">
        <v>0.48867867570635798</v>
      </c>
      <c r="H364" s="12">
        <v>3.30467490596454E-2</v>
      </c>
      <c r="I364" s="11">
        <v>222</v>
      </c>
      <c r="J364" s="12">
        <v>0.44100270734476199</v>
      </c>
      <c r="K364" s="12">
        <v>3.2947462154942098E-2</v>
      </c>
      <c r="L364" s="11">
        <v>24</v>
      </c>
      <c r="M364" s="12">
        <v>4.7675968361595898E-2</v>
      </c>
      <c r="N364" s="12">
        <v>3.39943342776204E-2</v>
      </c>
      <c r="O364" s="11">
        <v>21</v>
      </c>
      <c r="P364" s="12">
        <v>4.17164723163964E-2</v>
      </c>
      <c r="Q364" s="12">
        <v>6.4141722663408696E-3</v>
      </c>
    </row>
    <row r="365" spans="1:17" x14ac:dyDescent="0.35">
      <c r="A365" s="8" t="s">
        <v>58</v>
      </c>
      <c r="B365" s="8" t="s">
        <v>59</v>
      </c>
      <c r="C365" s="8" t="s">
        <v>414</v>
      </c>
      <c r="D365" s="9">
        <v>487.36929732999999</v>
      </c>
      <c r="E365" s="10">
        <v>4.6641416838256303E-2</v>
      </c>
      <c r="F365" s="11">
        <v>318</v>
      </c>
      <c r="G365" s="12">
        <v>0.65248262814692803</v>
      </c>
      <c r="H365" s="12">
        <v>4.2718968296614701E-2</v>
      </c>
      <c r="I365" s="11">
        <v>284</v>
      </c>
      <c r="J365" s="12">
        <v>0.58272033457146999</v>
      </c>
      <c r="K365" s="12">
        <v>4.21490056396557E-2</v>
      </c>
      <c r="L365" s="11">
        <v>34</v>
      </c>
      <c r="M365" s="12">
        <v>6.9762293575457698E-2</v>
      </c>
      <c r="N365" s="12">
        <v>4.8158640226628899E-2</v>
      </c>
      <c r="O365" s="11">
        <v>118</v>
      </c>
      <c r="P365" s="12">
        <v>0.242116195350118</v>
      </c>
      <c r="Q365" s="12">
        <v>3.60415394013439E-2</v>
      </c>
    </row>
    <row r="366" spans="1:17" x14ac:dyDescent="0.35">
      <c r="A366" s="8" t="s">
        <v>58</v>
      </c>
      <c r="B366" s="8" t="s">
        <v>59</v>
      </c>
      <c r="C366" s="8" t="s">
        <v>361</v>
      </c>
      <c r="D366" s="9">
        <v>1129.89341023418</v>
      </c>
      <c r="E366" s="10">
        <v>0.10813120526516901</v>
      </c>
      <c r="F366" s="11">
        <v>746</v>
      </c>
      <c r="G366" s="12">
        <v>0.66023926968950497</v>
      </c>
      <c r="H366" s="12">
        <v>0.100214938205266</v>
      </c>
      <c r="I366" s="11">
        <v>674</v>
      </c>
      <c r="J366" s="12">
        <v>0.59651644473287702</v>
      </c>
      <c r="K366" s="12">
        <v>0.100029682398338</v>
      </c>
      <c r="L366" s="11">
        <v>72</v>
      </c>
      <c r="M366" s="12">
        <v>6.3722824956627802E-2</v>
      </c>
      <c r="N366" s="12">
        <v>0.10198300283286101</v>
      </c>
      <c r="O366" s="11">
        <v>221</v>
      </c>
      <c r="P366" s="12">
        <v>0.195593671047427</v>
      </c>
      <c r="Q366" s="12">
        <v>6.7501527183872895E-2</v>
      </c>
    </row>
    <row r="367" spans="1:17" x14ac:dyDescent="0.35">
      <c r="A367" s="8" t="s">
        <v>58</v>
      </c>
      <c r="B367" s="8" t="s">
        <v>59</v>
      </c>
      <c r="C367" s="8" t="s">
        <v>362</v>
      </c>
      <c r="D367" s="9">
        <v>2640.1532720700102</v>
      </c>
      <c r="E367" s="10">
        <v>0.25266361659241898</v>
      </c>
      <c r="F367" s="11">
        <v>1778</v>
      </c>
      <c r="G367" s="12">
        <v>0.67344574983934902</v>
      </c>
      <c r="H367" s="12">
        <v>0.238850080601827</v>
      </c>
      <c r="I367" s="11">
        <v>1613</v>
      </c>
      <c r="J367" s="12">
        <v>0.61094937822883599</v>
      </c>
      <c r="K367" s="12">
        <v>0.239388542594242</v>
      </c>
      <c r="L367" s="11">
        <v>165</v>
      </c>
      <c r="M367" s="12">
        <v>6.2496371610513302E-2</v>
      </c>
      <c r="N367" s="12">
        <v>0.23371104815863999</v>
      </c>
      <c r="O367" s="11">
        <v>599</v>
      </c>
      <c r="P367" s="12">
        <v>0.226880767240591</v>
      </c>
      <c r="Q367" s="12">
        <v>0.18295662797800899</v>
      </c>
    </row>
    <row r="368" spans="1:17" x14ac:dyDescent="0.35">
      <c r="A368" s="8" t="s">
        <v>58</v>
      </c>
      <c r="B368" s="8" t="s">
        <v>59</v>
      </c>
      <c r="C368" s="8" t="s">
        <v>363</v>
      </c>
      <c r="D368" s="9">
        <v>2479.3550524969301</v>
      </c>
      <c r="E368" s="10">
        <v>0.237275169213717</v>
      </c>
      <c r="F368" s="11">
        <v>2078</v>
      </c>
      <c r="G368" s="12">
        <v>0.83812118716408401</v>
      </c>
      <c r="H368" s="12">
        <v>0.27915099408919902</v>
      </c>
      <c r="I368" s="11">
        <v>1900</v>
      </c>
      <c r="J368" s="12">
        <v>0.76632832320103905</v>
      </c>
      <c r="K368" s="12">
        <v>0.281982784208964</v>
      </c>
      <c r="L368" s="11">
        <v>178</v>
      </c>
      <c r="M368" s="12">
        <v>7.1792863963044698E-2</v>
      </c>
      <c r="N368" s="12">
        <v>0.25212464589235101</v>
      </c>
      <c r="O368" s="11">
        <v>993</v>
      </c>
      <c r="P368" s="12">
        <v>0.400507381546648</v>
      </c>
      <c r="Q368" s="12">
        <v>0.30329871716554702</v>
      </c>
    </row>
    <row r="369" spans="1:17" x14ac:dyDescent="0.35">
      <c r="A369" s="8" t="s">
        <v>58</v>
      </c>
      <c r="B369" s="8" t="s">
        <v>59</v>
      </c>
      <c r="C369" s="8" t="s">
        <v>364</v>
      </c>
      <c r="D369" s="9">
        <v>1231.4370477720599</v>
      </c>
      <c r="E369" s="10">
        <v>0.117848967856336</v>
      </c>
      <c r="F369" s="11">
        <v>1265</v>
      </c>
      <c r="G369" s="12" t="s">
        <v>429</v>
      </c>
      <c r="H369" s="12">
        <v>0.16993551853842001</v>
      </c>
      <c r="I369" s="11">
        <v>1165</v>
      </c>
      <c r="J369" s="12">
        <v>0.94604917247514897</v>
      </c>
      <c r="K369" s="12">
        <v>0.17289997031760199</v>
      </c>
      <c r="L369" s="11">
        <v>100</v>
      </c>
      <c r="M369" s="12">
        <v>8.1205937551515006E-2</v>
      </c>
      <c r="N369" s="12">
        <v>0.14164305949008499</v>
      </c>
      <c r="O369" s="11">
        <v>762</v>
      </c>
      <c r="P369" s="12">
        <v>0.61878924414254399</v>
      </c>
      <c r="Q369" s="12">
        <v>0.23274282223579701</v>
      </c>
    </row>
    <row r="370" spans="1:17" x14ac:dyDescent="0.35">
      <c r="A370" s="8" t="s">
        <v>58</v>
      </c>
      <c r="B370" s="8" t="s">
        <v>59</v>
      </c>
      <c r="C370" s="8" t="s">
        <v>365</v>
      </c>
      <c r="D370" s="9">
        <v>820.987608129416</v>
      </c>
      <c r="E370" s="10">
        <v>7.8568809031643594E-2</v>
      </c>
      <c r="F370" s="11">
        <v>835</v>
      </c>
      <c r="G370" s="12" t="s">
        <v>429</v>
      </c>
      <c r="H370" s="12">
        <v>0.112170875873186</v>
      </c>
      <c r="I370" s="11">
        <v>744</v>
      </c>
      <c r="J370" s="12">
        <v>0.90622561489712505</v>
      </c>
      <c r="K370" s="12">
        <v>0.110418521816563</v>
      </c>
      <c r="L370" s="11">
        <v>91</v>
      </c>
      <c r="M370" s="12">
        <v>0.11084211149951401</v>
      </c>
      <c r="N370" s="12">
        <v>0.128895184135977</v>
      </c>
      <c r="O370" s="11">
        <v>560</v>
      </c>
      <c r="P370" s="12">
        <v>0.682105301535471</v>
      </c>
      <c r="Q370" s="12">
        <v>0.17104459376909001</v>
      </c>
    </row>
    <row r="371" spans="1:17" x14ac:dyDescent="0.35">
      <c r="A371" s="8" t="s">
        <v>58</v>
      </c>
      <c r="B371" s="8" t="s">
        <v>59</v>
      </c>
      <c r="C371" s="8" t="s">
        <v>16</v>
      </c>
      <c r="D371" s="9">
        <v>10449.281569213599</v>
      </c>
      <c r="E371" s="10">
        <v>1</v>
      </c>
      <c r="F371" s="11">
        <v>7444</v>
      </c>
      <c r="G371" s="12">
        <v>0.71239347420133003</v>
      </c>
      <c r="H371" s="12">
        <v>1</v>
      </c>
      <c r="I371" s="11">
        <v>6738</v>
      </c>
      <c r="J371" s="12">
        <v>0.64482902057611002</v>
      </c>
      <c r="K371" s="12">
        <v>1</v>
      </c>
      <c r="L371" s="11">
        <v>706</v>
      </c>
      <c r="M371" s="12">
        <v>6.7564453625220205E-2</v>
      </c>
      <c r="N371" s="12">
        <v>1</v>
      </c>
      <c r="O371" s="11">
        <v>3274</v>
      </c>
      <c r="P371" s="12">
        <v>0.31332297616001498</v>
      </c>
      <c r="Q371" s="12">
        <v>1</v>
      </c>
    </row>
    <row r="372" spans="1:17" x14ac:dyDescent="0.35">
      <c r="A372" s="8" t="s">
        <v>58</v>
      </c>
      <c r="B372" s="8" t="s">
        <v>60</v>
      </c>
      <c r="C372" s="8" t="s">
        <v>420</v>
      </c>
      <c r="D372" s="9">
        <v>3626.3635771700001</v>
      </c>
      <c r="E372" s="10">
        <v>7.7957083267243807E-2</v>
      </c>
      <c r="F372" s="11">
        <v>1051</v>
      </c>
      <c r="G372" s="12">
        <v>0.28982201525975998</v>
      </c>
      <c r="H372" s="12">
        <v>3.0595906960496098E-2</v>
      </c>
      <c r="I372" s="11">
        <v>726</v>
      </c>
      <c r="J372" s="12">
        <v>0.20020055478457199</v>
      </c>
      <c r="K372" s="12">
        <v>2.40119067306102E-2</v>
      </c>
      <c r="L372" s="11">
        <v>325</v>
      </c>
      <c r="M372" s="12">
        <v>8.9621460475187306E-2</v>
      </c>
      <c r="N372" s="12">
        <v>7.8960155490767694E-2</v>
      </c>
      <c r="O372" s="11">
        <v>0</v>
      </c>
      <c r="P372" s="12">
        <v>0</v>
      </c>
      <c r="Q372" s="12">
        <v>0</v>
      </c>
    </row>
    <row r="373" spans="1:17" x14ac:dyDescent="0.35">
      <c r="A373" s="8" t="s">
        <v>58</v>
      </c>
      <c r="B373" s="8" t="s">
        <v>60</v>
      </c>
      <c r="C373" s="8" t="s">
        <v>413</v>
      </c>
      <c r="D373" s="9">
        <v>2224.7750538300002</v>
      </c>
      <c r="E373" s="10">
        <v>4.7826692065350403E-2</v>
      </c>
      <c r="F373" s="11">
        <v>1565</v>
      </c>
      <c r="G373" s="12">
        <v>0.70344190407287099</v>
      </c>
      <c r="H373" s="12">
        <v>4.5559081249454202E-2</v>
      </c>
      <c r="I373" s="11">
        <v>1413</v>
      </c>
      <c r="J373" s="12">
        <v>0.63512039006707199</v>
      </c>
      <c r="K373" s="12">
        <v>4.6733917645113303E-2</v>
      </c>
      <c r="L373" s="11">
        <v>152</v>
      </c>
      <c r="M373" s="12">
        <v>6.8321514005799694E-2</v>
      </c>
      <c r="N373" s="12">
        <v>3.69290573372206E-2</v>
      </c>
      <c r="O373" s="11">
        <v>146</v>
      </c>
      <c r="P373" s="12">
        <v>6.5624612137149693E-2</v>
      </c>
      <c r="Q373" s="12">
        <v>1.03707913055832E-2</v>
      </c>
    </row>
    <row r="374" spans="1:17" x14ac:dyDescent="0.35">
      <c r="A374" s="8" t="s">
        <v>58</v>
      </c>
      <c r="B374" s="8" t="s">
        <v>60</v>
      </c>
      <c r="C374" s="8" t="s">
        <v>414</v>
      </c>
      <c r="D374" s="9">
        <v>2021.8674926199999</v>
      </c>
      <c r="E374" s="10">
        <v>4.3464724130203199E-2</v>
      </c>
      <c r="F374" s="11">
        <v>1668</v>
      </c>
      <c r="G374" s="12">
        <v>0.82497987928899996</v>
      </c>
      <c r="H374" s="12">
        <v>4.85575383540508E-2</v>
      </c>
      <c r="I374" s="11">
        <v>1472</v>
      </c>
      <c r="J374" s="12">
        <v>0.72803979755000403</v>
      </c>
      <c r="K374" s="12">
        <v>4.8685298495121501E-2</v>
      </c>
      <c r="L374" s="11">
        <v>196</v>
      </c>
      <c r="M374" s="12">
        <v>9.6940081738995196E-2</v>
      </c>
      <c r="N374" s="12">
        <v>4.7619047619047603E-2</v>
      </c>
      <c r="O374" s="11">
        <v>424</v>
      </c>
      <c r="P374" s="12">
        <v>0.209707115598643</v>
      </c>
      <c r="Q374" s="12">
        <v>3.0117914476488102E-2</v>
      </c>
    </row>
    <row r="375" spans="1:17" x14ac:dyDescent="0.35">
      <c r="A375" s="8" t="s">
        <v>58</v>
      </c>
      <c r="B375" s="8" t="s">
        <v>60</v>
      </c>
      <c r="C375" s="8" t="s">
        <v>361</v>
      </c>
      <c r="D375" s="9">
        <v>5856.1595691252796</v>
      </c>
      <c r="E375" s="10">
        <v>0.12589171202542199</v>
      </c>
      <c r="F375" s="11">
        <v>4017</v>
      </c>
      <c r="G375" s="12">
        <v>0.68594442357382801</v>
      </c>
      <c r="H375" s="12">
        <v>0.11693982707927</v>
      </c>
      <c r="I375" s="11">
        <v>3468</v>
      </c>
      <c r="J375" s="12">
        <v>0.59219697808166205</v>
      </c>
      <c r="K375" s="12">
        <v>0.114701504878452</v>
      </c>
      <c r="L375" s="11">
        <v>549</v>
      </c>
      <c r="M375" s="12">
        <v>9.3747445492166306E-2</v>
      </c>
      <c r="N375" s="12">
        <v>0.13338192419825101</v>
      </c>
      <c r="O375" s="11">
        <v>1185</v>
      </c>
      <c r="P375" s="12">
        <v>0.20235104354866501</v>
      </c>
      <c r="Q375" s="12">
        <v>8.4173888336411401E-2</v>
      </c>
    </row>
    <row r="376" spans="1:17" x14ac:dyDescent="0.35">
      <c r="A376" s="8" t="s">
        <v>58</v>
      </c>
      <c r="B376" s="8" t="s">
        <v>60</v>
      </c>
      <c r="C376" s="8" t="s">
        <v>362</v>
      </c>
      <c r="D376" s="9">
        <v>12353.4513108548</v>
      </c>
      <c r="E376" s="10">
        <v>0.26556604487785601</v>
      </c>
      <c r="F376" s="11">
        <v>9775</v>
      </c>
      <c r="G376" s="12">
        <v>0.79127684677162602</v>
      </c>
      <c r="H376" s="12">
        <v>0.284562312596431</v>
      </c>
      <c r="I376" s="11">
        <v>8626</v>
      </c>
      <c r="J376" s="12">
        <v>0.69826640207182</v>
      </c>
      <c r="K376" s="12">
        <v>0.28529849512154798</v>
      </c>
      <c r="L376" s="11">
        <v>1149</v>
      </c>
      <c r="M376" s="12">
        <v>9.3010444699805406E-2</v>
      </c>
      <c r="N376" s="12">
        <v>0.27915451895043703</v>
      </c>
      <c r="O376" s="11">
        <v>3514</v>
      </c>
      <c r="P376" s="12">
        <v>0.28445491964762099</v>
      </c>
      <c r="Q376" s="12">
        <v>0.24960931950561199</v>
      </c>
    </row>
    <row r="377" spans="1:17" x14ac:dyDescent="0.35">
      <c r="A377" s="8" t="s">
        <v>58</v>
      </c>
      <c r="B377" s="8" t="s">
        <v>60</v>
      </c>
      <c r="C377" s="8" t="s">
        <v>363</v>
      </c>
      <c r="D377" s="9">
        <v>10447.2563618983</v>
      </c>
      <c r="E377" s="10">
        <v>0.224587969955935</v>
      </c>
      <c r="F377" s="11">
        <v>9144</v>
      </c>
      <c r="G377" s="12">
        <v>0.87525372052212902</v>
      </c>
      <c r="H377" s="12">
        <v>0.266193123926523</v>
      </c>
      <c r="I377" s="11">
        <v>8207</v>
      </c>
      <c r="J377" s="12">
        <v>0.78556510108542299</v>
      </c>
      <c r="K377" s="12">
        <v>0.27144038366132001</v>
      </c>
      <c r="L377" s="11">
        <v>937</v>
      </c>
      <c r="M377" s="12">
        <v>8.9688619436705405E-2</v>
      </c>
      <c r="N377" s="12">
        <v>0.227648202137998</v>
      </c>
      <c r="O377" s="11">
        <v>4389</v>
      </c>
      <c r="P377" s="12">
        <v>0.42011029958132401</v>
      </c>
      <c r="Q377" s="12">
        <v>0.31176303452194898</v>
      </c>
    </row>
    <row r="378" spans="1:17" x14ac:dyDescent="0.35">
      <c r="A378" s="8" t="s">
        <v>58</v>
      </c>
      <c r="B378" s="8" t="s">
        <v>60</v>
      </c>
      <c r="C378" s="8" t="s">
        <v>364</v>
      </c>
      <c r="D378" s="9">
        <v>4145.6498993125297</v>
      </c>
      <c r="E378" s="10">
        <v>8.91203453597883E-2</v>
      </c>
      <c r="F378" s="11">
        <v>4230</v>
      </c>
      <c r="G378" s="12" t="s">
        <v>429</v>
      </c>
      <c r="H378" s="12">
        <v>0.12314051992664</v>
      </c>
      <c r="I378" s="11">
        <v>3758</v>
      </c>
      <c r="J378" s="12">
        <v>0.90649236941671996</v>
      </c>
      <c r="K378" s="12">
        <v>0.124293037870018</v>
      </c>
      <c r="L378" s="11">
        <v>472</v>
      </c>
      <c r="M378" s="12">
        <v>0.113854283758566</v>
      </c>
      <c r="N378" s="12">
        <v>0.114674441205053</v>
      </c>
      <c r="O378" s="11">
        <v>2606</v>
      </c>
      <c r="P378" s="12">
        <v>0.62861072770089699</v>
      </c>
      <c r="Q378" s="12">
        <v>0.18511152152294399</v>
      </c>
    </row>
    <row r="379" spans="1:17" x14ac:dyDescent="0.35">
      <c r="A379" s="8" t="s">
        <v>58</v>
      </c>
      <c r="B379" s="8" t="s">
        <v>60</v>
      </c>
      <c r="C379" s="8" t="s">
        <v>365</v>
      </c>
      <c r="D379" s="9">
        <v>3017.30425574336</v>
      </c>
      <c r="E379" s="10">
        <v>6.48639426527549E-2</v>
      </c>
      <c r="F379" s="11">
        <v>2900</v>
      </c>
      <c r="G379" s="12" t="s">
        <v>429</v>
      </c>
      <c r="H379" s="12">
        <v>8.4422578673109996E-2</v>
      </c>
      <c r="I379" s="11">
        <v>2565</v>
      </c>
      <c r="J379" s="12">
        <v>0.85009657051243404</v>
      </c>
      <c r="K379" s="12">
        <v>8.4835455597817105E-2</v>
      </c>
      <c r="L379" s="11">
        <v>335</v>
      </c>
      <c r="M379" s="12">
        <v>0.111026257747238</v>
      </c>
      <c r="N379" s="12">
        <v>8.1389698736637497E-2</v>
      </c>
      <c r="O379" s="11">
        <v>1814</v>
      </c>
      <c r="P379" s="12">
        <v>0.60119890015967103</v>
      </c>
      <c r="Q379" s="12">
        <v>0.12885353033101299</v>
      </c>
    </row>
    <row r="380" spans="1:17" x14ac:dyDescent="0.35">
      <c r="A380" s="8" t="s">
        <v>58</v>
      </c>
      <c r="B380" s="8" t="s">
        <v>60</v>
      </c>
      <c r="C380" s="8" t="s">
        <v>16</v>
      </c>
      <c r="D380" s="9">
        <v>46517.435301401703</v>
      </c>
      <c r="E380" s="10">
        <v>1</v>
      </c>
      <c r="F380" s="11">
        <v>34351</v>
      </c>
      <c r="G380" s="12">
        <v>0.73845429734955503</v>
      </c>
      <c r="H380" s="12">
        <v>1</v>
      </c>
      <c r="I380" s="11">
        <v>30235</v>
      </c>
      <c r="J380" s="12">
        <v>0.64997134524071498</v>
      </c>
      <c r="K380" s="12">
        <v>1</v>
      </c>
      <c r="L380" s="11">
        <v>4116</v>
      </c>
      <c r="M380" s="12">
        <v>8.8482952108840204E-2</v>
      </c>
      <c r="N380" s="12">
        <v>1</v>
      </c>
      <c r="O380" s="11">
        <v>14078</v>
      </c>
      <c r="P380" s="12">
        <v>0.30263921277654299</v>
      </c>
      <c r="Q380" s="12">
        <v>1</v>
      </c>
    </row>
    <row r="381" spans="1:17" x14ac:dyDescent="0.35">
      <c r="A381" s="8" t="s">
        <v>58</v>
      </c>
      <c r="B381" s="8" t="s">
        <v>61</v>
      </c>
      <c r="C381" s="8" t="s">
        <v>420</v>
      </c>
      <c r="D381" s="9">
        <v>583.87991792000003</v>
      </c>
      <c r="E381" s="10">
        <v>8.5674842515535005E-2</v>
      </c>
      <c r="F381" s="11">
        <v>149</v>
      </c>
      <c r="G381" s="12">
        <v>0.25518945835779699</v>
      </c>
      <c r="H381" s="12">
        <v>3.1125966158345501E-2</v>
      </c>
      <c r="I381" s="11">
        <v>125</v>
      </c>
      <c r="J381" s="12">
        <v>0.214085116071978</v>
      </c>
      <c r="K381" s="12">
        <v>2.8762080073630899E-2</v>
      </c>
      <c r="L381" s="11">
        <v>24</v>
      </c>
      <c r="M381" s="12">
        <v>4.1104342285819703E-2</v>
      </c>
      <c r="N381" s="12">
        <v>5.4421768707482998E-2</v>
      </c>
      <c r="O381" s="11">
        <v>0</v>
      </c>
      <c r="P381" s="12">
        <v>0</v>
      </c>
      <c r="Q381" s="12">
        <v>0</v>
      </c>
    </row>
    <row r="382" spans="1:17" x14ac:dyDescent="0.35">
      <c r="A382" s="8" t="s">
        <v>58</v>
      </c>
      <c r="B382" s="8" t="s">
        <v>61</v>
      </c>
      <c r="C382" s="8" t="s">
        <v>413</v>
      </c>
      <c r="D382" s="9">
        <v>349.50181744000002</v>
      </c>
      <c r="E382" s="10">
        <v>5.1283683937504397E-2</v>
      </c>
      <c r="F382" s="11">
        <v>216</v>
      </c>
      <c r="G382" s="12">
        <v>0.61802253728503498</v>
      </c>
      <c r="H382" s="12">
        <v>4.5122205974514301E-2</v>
      </c>
      <c r="I382" s="11">
        <v>188</v>
      </c>
      <c r="J382" s="12">
        <v>0.53790850467401197</v>
      </c>
      <c r="K382" s="12">
        <v>4.3258168430740901E-2</v>
      </c>
      <c r="L382" s="11">
        <v>28</v>
      </c>
      <c r="M382" s="12">
        <v>8.0114032611023095E-2</v>
      </c>
      <c r="N382" s="12">
        <v>6.3492063492063502E-2</v>
      </c>
      <c r="O382" s="11">
        <v>27</v>
      </c>
      <c r="P382" s="12">
        <v>7.72528171606294E-2</v>
      </c>
      <c r="Q382" s="12">
        <v>1.24423963133641E-2</v>
      </c>
    </row>
    <row r="383" spans="1:17" x14ac:dyDescent="0.35">
      <c r="A383" s="8" t="s">
        <v>58</v>
      </c>
      <c r="B383" s="8" t="s">
        <v>61</v>
      </c>
      <c r="C383" s="8" t="s">
        <v>414</v>
      </c>
      <c r="D383" s="9">
        <v>377.37124942999998</v>
      </c>
      <c r="E383" s="10">
        <v>5.5373067941747199E-2</v>
      </c>
      <c r="F383" s="11">
        <v>269</v>
      </c>
      <c r="G383" s="12">
        <v>0.71282589865102497</v>
      </c>
      <c r="H383" s="12">
        <v>5.6193858366409E-2</v>
      </c>
      <c r="I383" s="11">
        <v>257</v>
      </c>
      <c r="J383" s="12">
        <v>0.68102697380413901</v>
      </c>
      <c r="K383" s="12">
        <v>5.9134836631385197E-2</v>
      </c>
      <c r="L383" s="11">
        <v>12</v>
      </c>
      <c r="M383" s="12">
        <v>3.1798924846885901E-2</v>
      </c>
      <c r="N383" s="12">
        <v>2.7210884353741499E-2</v>
      </c>
      <c r="O383" s="11">
        <v>112</v>
      </c>
      <c r="P383" s="12">
        <v>0.29678996523760198</v>
      </c>
      <c r="Q383" s="12">
        <v>5.16129032258065E-2</v>
      </c>
    </row>
    <row r="384" spans="1:17" x14ac:dyDescent="0.35">
      <c r="A384" s="8" t="s">
        <v>58</v>
      </c>
      <c r="B384" s="8" t="s">
        <v>61</v>
      </c>
      <c r="C384" s="8" t="s">
        <v>361</v>
      </c>
      <c r="D384" s="9">
        <v>739.16578488867106</v>
      </c>
      <c r="E384" s="10">
        <v>0.10846050749408601</v>
      </c>
      <c r="F384" s="11">
        <v>593</v>
      </c>
      <c r="G384" s="12">
        <v>0.80225574847098002</v>
      </c>
      <c r="H384" s="12">
        <v>0.12387716732817999</v>
      </c>
      <c r="I384" s="11">
        <v>529</v>
      </c>
      <c r="J384" s="12">
        <v>0.71567165420092504</v>
      </c>
      <c r="K384" s="12">
        <v>0.121721122871606</v>
      </c>
      <c r="L384" s="11">
        <v>64</v>
      </c>
      <c r="M384" s="12">
        <v>8.6584094270055201E-2</v>
      </c>
      <c r="N384" s="12">
        <v>0.14512471655328801</v>
      </c>
      <c r="O384" s="11">
        <v>212</v>
      </c>
      <c r="P384" s="12">
        <v>0.28680981226955798</v>
      </c>
      <c r="Q384" s="12">
        <v>9.76958525345622E-2</v>
      </c>
    </row>
    <row r="385" spans="1:17" x14ac:dyDescent="0.35">
      <c r="A385" s="8" t="s">
        <v>58</v>
      </c>
      <c r="B385" s="8" t="s">
        <v>61</v>
      </c>
      <c r="C385" s="8" t="s">
        <v>362</v>
      </c>
      <c r="D385" s="9">
        <v>1768.6309235629899</v>
      </c>
      <c r="E385" s="10">
        <v>0.25951770422959702</v>
      </c>
      <c r="F385" s="11">
        <v>1145</v>
      </c>
      <c r="G385" s="12">
        <v>0.64739340737825901</v>
      </c>
      <c r="H385" s="12">
        <v>0.239189471485273</v>
      </c>
      <c r="I385" s="11">
        <v>1049</v>
      </c>
      <c r="J385" s="12">
        <v>0.59311413479457997</v>
      </c>
      <c r="K385" s="12">
        <v>0.241371375977911</v>
      </c>
      <c r="L385" s="11">
        <v>96</v>
      </c>
      <c r="M385" s="12">
        <v>5.42792725836794E-2</v>
      </c>
      <c r="N385" s="12">
        <v>0.21768707482993199</v>
      </c>
      <c r="O385" s="11">
        <v>449</v>
      </c>
      <c r="P385" s="12">
        <v>0.25386868114658401</v>
      </c>
      <c r="Q385" s="12">
        <v>0.20691244239631301</v>
      </c>
    </row>
    <row r="386" spans="1:17" x14ac:dyDescent="0.35">
      <c r="A386" s="8" t="s">
        <v>58</v>
      </c>
      <c r="B386" s="8" t="s">
        <v>61</v>
      </c>
      <c r="C386" s="8" t="s">
        <v>363</v>
      </c>
      <c r="D386" s="9">
        <v>1734.12470686851</v>
      </c>
      <c r="E386" s="10">
        <v>0.25445448045639901</v>
      </c>
      <c r="F386" s="11">
        <v>1518</v>
      </c>
      <c r="G386" s="12">
        <v>0.875369570589423</v>
      </c>
      <c r="H386" s="12">
        <v>0.31710883643200299</v>
      </c>
      <c r="I386" s="11">
        <v>1390</v>
      </c>
      <c r="J386" s="12">
        <v>0.80155711667937901</v>
      </c>
      <c r="K386" s="12">
        <v>0.31983433041877601</v>
      </c>
      <c r="L386" s="11">
        <v>128</v>
      </c>
      <c r="M386" s="12">
        <v>7.3812453910043596E-2</v>
      </c>
      <c r="N386" s="12">
        <v>0.29024943310657603</v>
      </c>
      <c r="O386" s="11">
        <v>750</v>
      </c>
      <c r="P386" s="12">
        <v>0.43249484712916197</v>
      </c>
      <c r="Q386" s="12">
        <v>0.34562211981566798</v>
      </c>
    </row>
    <row r="387" spans="1:17" x14ac:dyDescent="0.35">
      <c r="A387" s="8" t="s">
        <v>58</v>
      </c>
      <c r="B387" s="8" t="s">
        <v>61</v>
      </c>
      <c r="C387" s="8" t="s">
        <v>364</v>
      </c>
      <c r="D387" s="9">
        <v>659.83878492992096</v>
      </c>
      <c r="E387" s="10">
        <v>9.6820565752457705E-2</v>
      </c>
      <c r="F387" s="11">
        <v>595</v>
      </c>
      <c r="G387" s="12">
        <v>0.90173541414846103</v>
      </c>
      <c r="H387" s="12">
        <v>0.124294965531648</v>
      </c>
      <c r="I387" s="11">
        <v>535</v>
      </c>
      <c r="J387" s="12">
        <v>0.81080411188139001</v>
      </c>
      <c r="K387" s="12">
        <v>0.12310170271514</v>
      </c>
      <c r="L387" s="11">
        <v>60</v>
      </c>
      <c r="M387" s="12">
        <v>9.0931302267071704E-2</v>
      </c>
      <c r="N387" s="12">
        <v>0.136054421768707</v>
      </c>
      <c r="O387" s="11">
        <v>413</v>
      </c>
      <c r="P387" s="12">
        <v>0.62591046393834404</v>
      </c>
      <c r="Q387" s="12">
        <v>0.190322580645161</v>
      </c>
    </row>
    <row r="388" spans="1:17" x14ac:dyDescent="0.35">
      <c r="A388" s="8" t="s">
        <v>58</v>
      </c>
      <c r="B388" s="8" t="s">
        <v>61</v>
      </c>
      <c r="C388" s="8" t="s">
        <v>365</v>
      </c>
      <c r="D388" s="9">
        <v>304.38157839322503</v>
      </c>
      <c r="E388" s="10">
        <v>4.4663025723454701E-2</v>
      </c>
      <c r="F388" s="11">
        <v>302</v>
      </c>
      <c r="G388" s="12" t="s">
        <v>429</v>
      </c>
      <c r="H388" s="12">
        <v>6.3087528723626496E-2</v>
      </c>
      <c r="I388" s="11">
        <v>273</v>
      </c>
      <c r="J388" s="12">
        <v>0.896900533340805</v>
      </c>
      <c r="K388" s="12">
        <v>6.2816382880809901E-2</v>
      </c>
      <c r="L388" s="11">
        <v>29</v>
      </c>
      <c r="M388" s="12">
        <v>9.5275148230341902E-2</v>
      </c>
      <c r="N388" s="12">
        <v>6.5759637188208597E-2</v>
      </c>
      <c r="O388" s="11">
        <v>207</v>
      </c>
      <c r="P388" s="12">
        <v>0.680067437368303</v>
      </c>
      <c r="Q388" s="12">
        <v>9.5391705069124394E-2</v>
      </c>
    </row>
    <row r="389" spans="1:17" x14ac:dyDescent="0.35">
      <c r="A389" s="8" t="s">
        <v>58</v>
      </c>
      <c r="B389" s="8" t="s">
        <v>61</v>
      </c>
      <c r="C389" s="8" t="s">
        <v>16</v>
      </c>
      <c r="D389" s="9">
        <v>6815.0684702353301</v>
      </c>
      <c r="E389" s="10">
        <v>1</v>
      </c>
      <c r="F389" s="11">
        <v>4787</v>
      </c>
      <c r="G389" s="12">
        <v>0.70241407271359402</v>
      </c>
      <c r="H389" s="12">
        <v>1</v>
      </c>
      <c r="I389" s="11">
        <v>4346</v>
      </c>
      <c r="J389" s="12">
        <v>0.63770452475731798</v>
      </c>
      <c r="K389" s="12">
        <v>1</v>
      </c>
      <c r="L389" s="11">
        <v>441</v>
      </c>
      <c r="M389" s="12">
        <v>6.4709547956276398E-2</v>
      </c>
      <c r="N389" s="12">
        <v>1</v>
      </c>
      <c r="O389" s="11">
        <v>2170</v>
      </c>
      <c r="P389" s="12">
        <v>0.318412061372153</v>
      </c>
      <c r="Q389" s="12">
        <v>1</v>
      </c>
    </row>
    <row r="390" spans="1:17" x14ac:dyDescent="0.35">
      <c r="A390" s="8" t="s">
        <v>58</v>
      </c>
      <c r="B390" s="8" t="s">
        <v>62</v>
      </c>
      <c r="C390" s="8" t="s">
        <v>420</v>
      </c>
      <c r="D390" s="9">
        <v>2290.16421808</v>
      </c>
      <c r="E390" s="10">
        <v>6.1722217928923302E-2</v>
      </c>
      <c r="F390" s="11">
        <v>645</v>
      </c>
      <c r="G390" s="12">
        <v>0.281639192031717</v>
      </c>
      <c r="H390" s="12">
        <v>2.65552307628968E-2</v>
      </c>
      <c r="I390" s="11">
        <v>508</v>
      </c>
      <c r="J390" s="12">
        <v>0.22181815434436</v>
      </c>
      <c r="K390" s="12">
        <v>2.3703980215575599E-2</v>
      </c>
      <c r="L390" s="11">
        <v>137</v>
      </c>
      <c r="M390" s="12">
        <v>5.9821037687356901E-2</v>
      </c>
      <c r="N390" s="12">
        <v>4.7935619314205702E-2</v>
      </c>
      <c r="O390" s="11">
        <v>1</v>
      </c>
      <c r="P390" s="12">
        <v>4.3664991012669298E-4</v>
      </c>
      <c r="Q390" s="12">
        <v>9.1116173120728907E-5</v>
      </c>
    </row>
    <row r="391" spans="1:17" x14ac:dyDescent="0.35">
      <c r="A391" s="8" t="s">
        <v>58</v>
      </c>
      <c r="B391" s="8" t="s">
        <v>62</v>
      </c>
      <c r="C391" s="8" t="s">
        <v>413</v>
      </c>
      <c r="D391" s="9">
        <v>1367.7512879200001</v>
      </c>
      <c r="E391" s="10">
        <v>3.6862266207415999E-2</v>
      </c>
      <c r="F391" s="11">
        <v>903</v>
      </c>
      <c r="G391" s="12">
        <v>0.66020774973879404</v>
      </c>
      <c r="H391" s="12">
        <v>3.7177323068055497E-2</v>
      </c>
      <c r="I391" s="11">
        <v>794</v>
      </c>
      <c r="J391" s="12">
        <v>0.58051489844142001</v>
      </c>
      <c r="K391" s="12">
        <v>3.7049134431431097E-2</v>
      </c>
      <c r="L391" s="11">
        <v>109</v>
      </c>
      <c r="M391" s="12">
        <v>7.9692851297373801E-2</v>
      </c>
      <c r="N391" s="12">
        <v>3.8138558432470299E-2</v>
      </c>
      <c r="O391" s="11">
        <v>135</v>
      </c>
      <c r="P391" s="12">
        <v>9.8702155276563799E-2</v>
      </c>
      <c r="Q391" s="12">
        <v>1.23006833712984E-2</v>
      </c>
    </row>
    <row r="392" spans="1:17" x14ac:dyDescent="0.35">
      <c r="A392" s="8" t="s">
        <v>58</v>
      </c>
      <c r="B392" s="8" t="s">
        <v>62</v>
      </c>
      <c r="C392" s="8" t="s">
        <v>414</v>
      </c>
      <c r="D392" s="9">
        <v>3245.5492925600001</v>
      </c>
      <c r="E392" s="10">
        <v>8.7470801942052395E-2</v>
      </c>
      <c r="F392" s="11">
        <v>1149</v>
      </c>
      <c r="G392" s="12">
        <v>0.35402327816555801</v>
      </c>
      <c r="H392" s="12">
        <v>4.7305364568323099E-2</v>
      </c>
      <c r="I392" s="11">
        <v>1049</v>
      </c>
      <c r="J392" s="12">
        <v>0.323211852737746</v>
      </c>
      <c r="K392" s="12">
        <v>4.8947785917596E-2</v>
      </c>
      <c r="L392" s="11">
        <v>100</v>
      </c>
      <c r="M392" s="12">
        <v>3.08114254278119E-2</v>
      </c>
      <c r="N392" s="12">
        <v>3.4989503149055301E-2</v>
      </c>
      <c r="O392" s="11">
        <v>445</v>
      </c>
      <c r="P392" s="12">
        <v>0.13711084315376301</v>
      </c>
      <c r="Q392" s="12">
        <v>4.0546697038724398E-2</v>
      </c>
    </row>
    <row r="393" spans="1:17" x14ac:dyDescent="0.35">
      <c r="A393" s="8" t="s">
        <v>58</v>
      </c>
      <c r="B393" s="8" t="s">
        <v>62</v>
      </c>
      <c r="C393" s="8" t="s">
        <v>361</v>
      </c>
      <c r="D393" s="9">
        <v>6454.9104591300602</v>
      </c>
      <c r="E393" s="10">
        <v>0.173966297667565</v>
      </c>
      <c r="F393" s="11">
        <v>2472</v>
      </c>
      <c r="G393" s="12">
        <v>0.38296425886179603</v>
      </c>
      <c r="H393" s="12">
        <v>0.10177446580756699</v>
      </c>
      <c r="I393" s="11">
        <v>2101</v>
      </c>
      <c r="J393" s="12">
        <v>0.32548863586918803</v>
      </c>
      <c r="K393" s="12">
        <v>9.8035555970323401E-2</v>
      </c>
      <c r="L393" s="11">
        <v>371</v>
      </c>
      <c r="M393" s="12">
        <v>5.7475622992607799E-2</v>
      </c>
      <c r="N393" s="12">
        <v>0.129811056682995</v>
      </c>
      <c r="O393" s="11">
        <v>775</v>
      </c>
      <c r="P393" s="12">
        <v>0.12006363293604</v>
      </c>
      <c r="Q393" s="12">
        <v>7.0615034168564905E-2</v>
      </c>
    </row>
    <row r="394" spans="1:17" x14ac:dyDescent="0.35">
      <c r="A394" s="8" t="s">
        <v>58</v>
      </c>
      <c r="B394" s="8" t="s">
        <v>62</v>
      </c>
      <c r="C394" s="8" t="s">
        <v>362</v>
      </c>
      <c r="D394" s="9">
        <v>8188.7850470650701</v>
      </c>
      <c r="E394" s="10">
        <v>0.22069595326740099</v>
      </c>
      <c r="F394" s="11">
        <v>5310</v>
      </c>
      <c r="G394" s="12">
        <v>0.64844784293161395</v>
      </c>
      <c r="H394" s="12">
        <v>0.21861748116431301</v>
      </c>
      <c r="I394" s="11">
        <v>4740</v>
      </c>
      <c r="J394" s="12">
        <v>0.57884044736268403</v>
      </c>
      <c r="K394" s="12">
        <v>0.221174933507536</v>
      </c>
      <c r="L394" s="11">
        <v>570</v>
      </c>
      <c r="M394" s="12">
        <v>6.9607395568930294E-2</v>
      </c>
      <c r="N394" s="12">
        <v>0.199440167949615</v>
      </c>
      <c r="O394" s="11">
        <v>2019</v>
      </c>
      <c r="P394" s="12">
        <v>0.24655672219942201</v>
      </c>
      <c r="Q394" s="12">
        <v>0.183963553530752</v>
      </c>
    </row>
    <row r="395" spans="1:17" x14ac:dyDescent="0.35">
      <c r="A395" s="8" t="s">
        <v>58</v>
      </c>
      <c r="B395" s="8" t="s">
        <v>62</v>
      </c>
      <c r="C395" s="8" t="s">
        <v>363</v>
      </c>
      <c r="D395" s="9">
        <v>7163.7760570946502</v>
      </c>
      <c r="E395" s="10">
        <v>0.19307093504442899</v>
      </c>
      <c r="F395" s="11">
        <v>6285</v>
      </c>
      <c r="G395" s="12">
        <v>0.87733060747699498</v>
      </c>
      <c r="H395" s="12">
        <v>0.25875910906171501</v>
      </c>
      <c r="I395" s="11">
        <v>5691</v>
      </c>
      <c r="J395" s="12">
        <v>0.79441344266532699</v>
      </c>
      <c r="K395" s="12">
        <v>0.26554990434417403</v>
      </c>
      <c r="L395" s="11">
        <v>594</v>
      </c>
      <c r="M395" s="12">
        <v>8.2917164811668206E-2</v>
      </c>
      <c r="N395" s="12">
        <v>0.20783764870538801</v>
      </c>
      <c r="O395" s="11">
        <v>3177</v>
      </c>
      <c r="P395" s="12">
        <v>0.44348119967452898</v>
      </c>
      <c r="Q395" s="12">
        <v>0.28947608200455599</v>
      </c>
    </row>
    <row r="396" spans="1:17" x14ac:dyDescent="0.35">
      <c r="A396" s="8" t="s">
        <v>58</v>
      </c>
      <c r="B396" s="8" t="s">
        <v>62</v>
      </c>
      <c r="C396" s="8" t="s">
        <v>364</v>
      </c>
      <c r="D396" s="9">
        <v>4060.75514149023</v>
      </c>
      <c r="E396" s="10">
        <v>0.109441415519619</v>
      </c>
      <c r="F396" s="11">
        <v>4239</v>
      </c>
      <c r="G396" s="12" t="s">
        <v>429</v>
      </c>
      <c r="H396" s="12">
        <v>0.17452344682778201</v>
      </c>
      <c r="I396" s="11">
        <v>3731</v>
      </c>
      <c r="J396" s="12">
        <v>0.91879462562984904</v>
      </c>
      <c r="K396" s="12">
        <v>0.174093602725024</v>
      </c>
      <c r="L396" s="11">
        <v>508</v>
      </c>
      <c r="M396" s="12">
        <v>0.125099884701143</v>
      </c>
      <c r="N396" s="12">
        <v>0.17774667599720101</v>
      </c>
      <c r="O396" s="11">
        <v>2525</v>
      </c>
      <c r="P396" s="12">
        <v>0.62180552927241195</v>
      </c>
      <c r="Q396" s="12">
        <v>0.23006833712984101</v>
      </c>
    </row>
    <row r="397" spans="1:17" x14ac:dyDescent="0.35">
      <c r="A397" s="8" t="s">
        <v>58</v>
      </c>
      <c r="B397" s="8" t="s">
        <v>62</v>
      </c>
      <c r="C397" s="8" t="s">
        <v>365</v>
      </c>
      <c r="D397" s="9">
        <v>3204.6544040214599</v>
      </c>
      <c r="E397" s="10">
        <v>8.6368643763775094E-2</v>
      </c>
      <c r="F397" s="11">
        <v>3286</v>
      </c>
      <c r="G397" s="12" t="s">
        <v>429</v>
      </c>
      <c r="H397" s="12">
        <v>0.13528757873934699</v>
      </c>
      <c r="I397" s="11">
        <v>2817</v>
      </c>
      <c r="J397" s="12">
        <v>0.87903394402373103</v>
      </c>
      <c r="K397" s="12">
        <v>0.13144510288833899</v>
      </c>
      <c r="L397" s="11">
        <v>469</v>
      </c>
      <c r="M397" s="12">
        <v>0.14634963427303199</v>
      </c>
      <c r="N397" s="12">
        <v>0.16410076976906901</v>
      </c>
      <c r="O397" s="11">
        <v>1898</v>
      </c>
      <c r="P397" s="12">
        <v>0.59226355191943303</v>
      </c>
      <c r="Q397" s="12">
        <v>0.172938496583144</v>
      </c>
    </row>
    <row r="398" spans="1:17" x14ac:dyDescent="0.35">
      <c r="A398" s="8" t="s">
        <v>58</v>
      </c>
      <c r="B398" s="8" t="s">
        <v>62</v>
      </c>
      <c r="C398" s="8" t="s">
        <v>16</v>
      </c>
      <c r="D398" s="9">
        <v>37104.373350893802</v>
      </c>
      <c r="E398" s="10">
        <v>1</v>
      </c>
      <c r="F398" s="11">
        <v>24289</v>
      </c>
      <c r="G398" s="12">
        <v>0.65461286113904704</v>
      </c>
      <c r="H398" s="12">
        <v>1</v>
      </c>
      <c r="I398" s="11">
        <v>21431</v>
      </c>
      <c r="J398" s="12">
        <v>0.57758690053402395</v>
      </c>
      <c r="K398" s="12">
        <v>1</v>
      </c>
      <c r="L398" s="11">
        <v>2858</v>
      </c>
      <c r="M398" s="12">
        <v>7.7025960605022703E-2</v>
      </c>
      <c r="N398" s="12">
        <v>1</v>
      </c>
      <c r="O398" s="11">
        <v>10975</v>
      </c>
      <c r="P398" s="12">
        <v>0.29578723500354198</v>
      </c>
      <c r="Q398" s="12">
        <v>1</v>
      </c>
    </row>
    <row r="399" spans="1:17" x14ac:dyDescent="0.35">
      <c r="A399" s="8" t="s">
        <v>58</v>
      </c>
      <c r="B399" s="8" t="s">
        <v>63</v>
      </c>
      <c r="C399" s="8" t="s">
        <v>420</v>
      </c>
      <c r="D399" s="9">
        <v>711.44548741999995</v>
      </c>
      <c r="E399" s="10">
        <v>8.9746694061154597E-2</v>
      </c>
      <c r="F399" s="11">
        <v>200</v>
      </c>
      <c r="G399" s="12">
        <v>0.28111781371371702</v>
      </c>
      <c r="H399" s="12">
        <v>3.5650623885917998E-2</v>
      </c>
      <c r="I399" s="11">
        <v>138</v>
      </c>
      <c r="J399" s="12">
        <v>0.193971291462465</v>
      </c>
      <c r="K399" s="12">
        <v>2.7337559429477E-2</v>
      </c>
      <c r="L399" s="11">
        <v>62</v>
      </c>
      <c r="M399" s="12">
        <v>8.7146522251252204E-2</v>
      </c>
      <c r="N399" s="12">
        <v>0.110320284697509</v>
      </c>
      <c r="O399" s="11">
        <v>0</v>
      </c>
      <c r="P399" s="12">
        <v>0</v>
      </c>
      <c r="Q399" s="12">
        <v>0</v>
      </c>
    </row>
    <row r="400" spans="1:17" x14ac:dyDescent="0.35">
      <c r="A400" s="8" t="s">
        <v>58</v>
      </c>
      <c r="B400" s="8" t="s">
        <v>63</v>
      </c>
      <c r="C400" s="8" t="s">
        <v>413</v>
      </c>
      <c r="D400" s="9">
        <v>520.17866317999994</v>
      </c>
      <c r="E400" s="10">
        <v>6.5618963317699494E-2</v>
      </c>
      <c r="F400" s="11">
        <v>257</v>
      </c>
      <c r="G400" s="12">
        <v>0.49406101824493498</v>
      </c>
      <c r="H400" s="12">
        <v>4.5811051693404603E-2</v>
      </c>
      <c r="I400" s="11">
        <v>237</v>
      </c>
      <c r="J400" s="12">
        <v>0.45561268997684701</v>
      </c>
      <c r="K400" s="12">
        <v>4.6949286846275799E-2</v>
      </c>
      <c r="L400" s="11">
        <v>20</v>
      </c>
      <c r="M400" s="12">
        <v>3.8448328268088298E-2</v>
      </c>
      <c r="N400" s="12">
        <v>3.5587188612099599E-2</v>
      </c>
      <c r="O400" s="11">
        <v>34</v>
      </c>
      <c r="P400" s="12">
        <v>6.53621580557502E-2</v>
      </c>
      <c r="Q400" s="12">
        <v>1.44128868164476E-2</v>
      </c>
    </row>
    <row r="401" spans="1:17" x14ac:dyDescent="0.35">
      <c r="A401" s="8" t="s">
        <v>58</v>
      </c>
      <c r="B401" s="8" t="s">
        <v>63</v>
      </c>
      <c r="C401" s="8" t="s">
        <v>414</v>
      </c>
      <c r="D401" s="9">
        <v>470.42894722</v>
      </c>
      <c r="E401" s="10">
        <v>5.9343187285887201E-2</v>
      </c>
      <c r="F401" s="11">
        <v>284</v>
      </c>
      <c r="G401" s="12">
        <v>0.60370434616810498</v>
      </c>
      <c r="H401" s="12">
        <v>5.0623885918003597E-2</v>
      </c>
      <c r="I401" s="11">
        <v>258</v>
      </c>
      <c r="J401" s="12">
        <v>0.54843563842032095</v>
      </c>
      <c r="K401" s="12">
        <v>5.1109350237717899E-2</v>
      </c>
      <c r="L401" s="11">
        <v>26</v>
      </c>
      <c r="M401" s="12">
        <v>5.5268707747784203E-2</v>
      </c>
      <c r="N401" s="12">
        <v>4.6263345195729499E-2</v>
      </c>
      <c r="O401" s="11">
        <v>79</v>
      </c>
      <c r="P401" s="12">
        <v>0.16793184277211401</v>
      </c>
      <c r="Q401" s="12">
        <v>3.3488766426451898E-2</v>
      </c>
    </row>
    <row r="402" spans="1:17" x14ac:dyDescent="0.35">
      <c r="A402" s="8" t="s">
        <v>58</v>
      </c>
      <c r="B402" s="8" t="s">
        <v>63</v>
      </c>
      <c r="C402" s="8" t="s">
        <v>361</v>
      </c>
      <c r="D402" s="9">
        <v>888.100552320617</v>
      </c>
      <c r="E402" s="10">
        <v>0.11203119560671</v>
      </c>
      <c r="F402" s="11">
        <v>627</v>
      </c>
      <c r="G402" s="12">
        <v>0.70600113732802205</v>
      </c>
      <c r="H402" s="12">
        <v>0.111764705882353</v>
      </c>
      <c r="I402" s="11">
        <v>546</v>
      </c>
      <c r="J402" s="12">
        <v>0.61479524877368397</v>
      </c>
      <c r="K402" s="12">
        <v>0.108161648177496</v>
      </c>
      <c r="L402" s="11">
        <v>81</v>
      </c>
      <c r="M402" s="12">
        <v>9.1205888554337797E-2</v>
      </c>
      <c r="N402" s="12">
        <v>0.14412811387900401</v>
      </c>
      <c r="O402" s="11">
        <v>184</v>
      </c>
      <c r="P402" s="12">
        <v>0.20718374683948301</v>
      </c>
      <c r="Q402" s="12">
        <v>7.7999152183128403E-2</v>
      </c>
    </row>
    <row r="403" spans="1:17" x14ac:dyDescent="0.35">
      <c r="A403" s="8" t="s">
        <v>58</v>
      </c>
      <c r="B403" s="8" t="s">
        <v>63</v>
      </c>
      <c r="C403" s="8" t="s">
        <v>362</v>
      </c>
      <c r="D403" s="9">
        <v>1957.48058228215</v>
      </c>
      <c r="E403" s="10">
        <v>0.246930248423961</v>
      </c>
      <c r="F403" s="11">
        <v>1516</v>
      </c>
      <c r="G403" s="12">
        <v>0.77446489825843201</v>
      </c>
      <c r="H403" s="12">
        <v>0.270231729055258</v>
      </c>
      <c r="I403" s="11">
        <v>1364</v>
      </c>
      <c r="J403" s="12">
        <v>0.69681406413225699</v>
      </c>
      <c r="K403" s="12">
        <v>0.27020602218700501</v>
      </c>
      <c r="L403" s="11">
        <v>152</v>
      </c>
      <c r="M403" s="12">
        <v>7.7650834126175294E-2</v>
      </c>
      <c r="N403" s="12">
        <v>0.27046263345195698</v>
      </c>
      <c r="O403" s="11">
        <v>543</v>
      </c>
      <c r="P403" s="12">
        <v>0.27739738770074501</v>
      </c>
      <c r="Q403" s="12">
        <v>0.23018228062738399</v>
      </c>
    </row>
    <row r="404" spans="1:17" x14ac:dyDescent="0.35">
      <c r="A404" s="8" t="s">
        <v>58</v>
      </c>
      <c r="B404" s="8" t="s">
        <v>63</v>
      </c>
      <c r="C404" s="8" t="s">
        <v>363</v>
      </c>
      <c r="D404" s="9">
        <v>1825.73707350728</v>
      </c>
      <c r="E404" s="10">
        <v>0.23031120369653199</v>
      </c>
      <c r="F404" s="11">
        <v>1513</v>
      </c>
      <c r="G404" s="12">
        <v>0.82870640135136797</v>
      </c>
      <c r="H404" s="12">
        <v>0.26969696969696999</v>
      </c>
      <c r="I404" s="11">
        <v>1386</v>
      </c>
      <c r="J404" s="12">
        <v>0.75914545424520596</v>
      </c>
      <c r="K404" s="12">
        <v>0.274564183835182</v>
      </c>
      <c r="L404" s="11">
        <v>127</v>
      </c>
      <c r="M404" s="12">
        <v>6.9560947106162396E-2</v>
      </c>
      <c r="N404" s="12">
        <v>0.22597864768683301</v>
      </c>
      <c r="O404" s="11">
        <v>732</v>
      </c>
      <c r="P404" s="12">
        <v>0.400933962848117</v>
      </c>
      <c r="Q404" s="12">
        <v>0.31030097498940201</v>
      </c>
    </row>
    <row r="405" spans="1:17" x14ac:dyDescent="0.35">
      <c r="A405" s="8" t="s">
        <v>58</v>
      </c>
      <c r="B405" s="8" t="s">
        <v>63</v>
      </c>
      <c r="C405" s="8" t="s">
        <v>364</v>
      </c>
      <c r="D405" s="9">
        <v>727.79184850790398</v>
      </c>
      <c r="E405" s="10">
        <v>9.1808738017451694E-2</v>
      </c>
      <c r="F405" s="11">
        <v>732</v>
      </c>
      <c r="G405" s="12" t="s">
        <v>429</v>
      </c>
      <c r="H405" s="12">
        <v>0.13048128342245999</v>
      </c>
      <c r="I405" s="11">
        <v>677</v>
      </c>
      <c r="J405" s="12">
        <v>0.93021102309398496</v>
      </c>
      <c r="K405" s="12">
        <v>0.134112519809826</v>
      </c>
      <c r="L405" s="11">
        <v>55</v>
      </c>
      <c r="M405" s="12">
        <v>7.5571058006158306E-2</v>
      </c>
      <c r="N405" s="12">
        <v>9.7864768683273998E-2</v>
      </c>
      <c r="O405" s="11">
        <v>469</v>
      </c>
      <c r="P405" s="12">
        <v>0.64441502190705902</v>
      </c>
      <c r="Q405" s="12">
        <v>0.198813056379822</v>
      </c>
    </row>
    <row r="406" spans="1:17" x14ac:dyDescent="0.35">
      <c r="A406" s="8" t="s">
        <v>58</v>
      </c>
      <c r="B406" s="8" t="s">
        <v>63</v>
      </c>
      <c r="C406" s="8" t="s">
        <v>365</v>
      </c>
      <c r="D406" s="9">
        <v>461.135524532609</v>
      </c>
      <c r="E406" s="10">
        <v>5.8170850153310999E-2</v>
      </c>
      <c r="F406" s="11">
        <v>481</v>
      </c>
      <c r="G406" s="12" t="s">
        <v>429</v>
      </c>
      <c r="H406" s="12">
        <v>8.5739750445632798E-2</v>
      </c>
      <c r="I406" s="11">
        <v>442</v>
      </c>
      <c r="J406" s="12" t="s">
        <v>429</v>
      </c>
      <c r="K406" s="12">
        <v>8.7559429477020598E-2</v>
      </c>
      <c r="L406" s="11">
        <v>39</v>
      </c>
      <c r="M406" s="12">
        <v>8.4573835510784096E-2</v>
      </c>
      <c r="N406" s="12">
        <v>6.9395017793594305E-2</v>
      </c>
      <c r="O406" s="11">
        <v>318</v>
      </c>
      <c r="P406" s="12">
        <v>0.68960204339562403</v>
      </c>
      <c r="Q406" s="12">
        <v>0.134802882577363</v>
      </c>
    </row>
    <row r="407" spans="1:17" x14ac:dyDescent="0.35">
      <c r="A407" s="8" t="s">
        <v>58</v>
      </c>
      <c r="B407" s="8" t="s">
        <v>63</v>
      </c>
      <c r="C407" s="8" t="s">
        <v>16</v>
      </c>
      <c r="D407" s="9">
        <v>7927.2612196189802</v>
      </c>
      <c r="E407" s="10">
        <v>1</v>
      </c>
      <c r="F407" s="11">
        <v>5610</v>
      </c>
      <c r="G407" s="12">
        <v>0.70768451355128204</v>
      </c>
      <c r="H407" s="12">
        <v>1</v>
      </c>
      <c r="I407" s="11">
        <v>5048</v>
      </c>
      <c r="J407" s="12">
        <v>0.63678991522404105</v>
      </c>
      <c r="K407" s="12">
        <v>1</v>
      </c>
      <c r="L407" s="11">
        <v>562</v>
      </c>
      <c r="M407" s="12">
        <v>7.0894598327240696E-2</v>
      </c>
      <c r="N407" s="12">
        <v>1</v>
      </c>
      <c r="O407" s="11">
        <v>2359</v>
      </c>
      <c r="P407" s="12">
        <v>0.29758070721345298</v>
      </c>
      <c r="Q407" s="12">
        <v>1</v>
      </c>
    </row>
    <row r="408" spans="1:17" x14ac:dyDescent="0.35">
      <c r="A408" s="8" t="s">
        <v>58</v>
      </c>
      <c r="B408" s="8" t="s">
        <v>64</v>
      </c>
      <c r="C408" s="8" t="s">
        <v>420</v>
      </c>
      <c r="D408" s="9">
        <v>1717.6996350899999</v>
      </c>
      <c r="E408" s="10">
        <v>7.2351407715182697E-2</v>
      </c>
      <c r="F408" s="11">
        <v>1005</v>
      </c>
      <c r="G408" s="12">
        <v>0.58508483058933802</v>
      </c>
      <c r="H408" s="12">
        <v>5.06169730546462E-2</v>
      </c>
      <c r="I408" s="11">
        <v>821</v>
      </c>
      <c r="J408" s="12">
        <v>0.47796482180482203</v>
      </c>
      <c r="K408" s="12">
        <v>4.64235227594006E-2</v>
      </c>
      <c r="L408" s="11">
        <v>184</v>
      </c>
      <c r="M408" s="12">
        <v>0.107120008784516</v>
      </c>
      <c r="N408" s="12">
        <v>8.4792626728110596E-2</v>
      </c>
      <c r="O408" s="11">
        <v>0</v>
      </c>
      <c r="P408" s="12">
        <v>0</v>
      </c>
      <c r="Q408" s="12">
        <v>0</v>
      </c>
    </row>
    <row r="409" spans="1:17" x14ac:dyDescent="0.35">
      <c r="A409" s="8" t="s">
        <v>58</v>
      </c>
      <c r="B409" s="8" t="s">
        <v>64</v>
      </c>
      <c r="C409" s="8" t="s">
        <v>413</v>
      </c>
      <c r="D409" s="9">
        <v>1139.7825177300001</v>
      </c>
      <c r="E409" s="10">
        <v>4.8008899788000402E-2</v>
      </c>
      <c r="F409" s="11">
        <v>1074</v>
      </c>
      <c r="G409" s="12">
        <v>0.94228502656716195</v>
      </c>
      <c r="H409" s="12">
        <v>5.4092168219592E-2</v>
      </c>
      <c r="I409" s="11">
        <v>934</v>
      </c>
      <c r="J409" s="12">
        <v>0.81945457617665696</v>
      </c>
      <c r="K409" s="12">
        <v>5.2813118461973403E-2</v>
      </c>
      <c r="L409" s="11">
        <v>140</v>
      </c>
      <c r="M409" s="12">
        <v>0.122830450390505</v>
      </c>
      <c r="N409" s="12">
        <v>6.4516129032258104E-2</v>
      </c>
      <c r="O409" s="11">
        <v>202</v>
      </c>
      <c r="P409" s="12">
        <v>0.17722679270630001</v>
      </c>
      <c r="Q409" s="12">
        <v>1.9724636265989699E-2</v>
      </c>
    </row>
    <row r="410" spans="1:17" x14ac:dyDescent="0.35">
      <c r="A410" s="8" t="s">
        <v>58</v>
      </c>
      <c r="B410" s="8" t="s">
        <v>64</v>
      </c>
      <c r="C410" s="8" t="s">
        <v>414</v>
      </c>
      <c r="D410" s="9">
        <v>1943.5050694199999</v>
      </c>
      <c r="E410" s="10">
        <v>8.1862582259187203E-2</v>
      </c>
      <c r="F410" s="11">
        <v>1181</v>
      </c>
      <c r="G410" s="12">
        <v>0.60766499587904099</v>
      </c>
      <c r="H410" s="12">
        <v>5.9481238982624002E-2</v>
      </c>
      <c r="I410" s="11">
        <v>1049</v>
      </c>
      <c r="J410" s="12">
        <v>0.53974646966732798</v>
      </c>
      <c r="K410" s="12">
        <v>5.9315804353972303E-2</v>
      </c>
      <c r="L410" s="11">
        <v>132</v>
      </c>
      <c r="M410" s="12">
        <v>6.7918526211713307E-2</v>
      </c>
      <c r="N410" s="12">
        <v>6.0829493087557598E-2</v>
      </c>
      <c r="O410" s="11">
        <v>522</v>
      </c>
      <c r="P410" s="12">
        <v>0.26858689910995698</v>
      </c>
      <c r="Q410" s="12">
        <v>5.0971584806171297E-2</v>
      </c>
    </row>
    <row r="411" spans="1:17" x14ac:dyDescent="0.35">
      <c r="A411" s="8" t="s">
        <v>58</v>
      </c>
      <c r="B411" s="8" t="s">
        <v>64</v>
      </c>
      <c r="C411" s="8" t="s">
        <v>361</v>
      </c>
      <c r="D411" s="9">
        <v>3825.5826354886399</v>
      </c>
      <c r="E411" s="10">
        <v>0.161137770163093</v>
      </c>
      <c r="F411" s="11">
        <v>2416</v>
      </c>
      <c r="G411" s="12">
        <v>0.63153778919518899</v>
      </c>
      <c r="H411" s="12">
        <v>0.12168219592042299</v>
      </c>
      <c r="I411" s="11">
        <v>2104</v>
      </c>
      <c r="J411" s="12">
        <v>0.54998158463024704</v>
      </c>
      <c r="K411" s="12">
        <v>0.118970879276223</v>
      </c>
      <c r="L411" s="11">
        <v>312</v>
      </c>
      <c r="M411" s="12">
        <v>8.1556204564941601E-2</v>
      </c>
      <c r="N411" s="12">
        <v>0.14377880184331801</v>
      </c>
      <c r="O411" s="11">
        <v>1017</v>
      </c>
      <c r="P411" s="12">
        <v>0.265841859110723</v>
      </c>
      <c r="Q411" s="12">
        <v>9.9306708329264706E-2</v>
      </c>
    </row>
    <row r="412" spans="1:17" x14ac:dyDescent="0.35">
      <c r="A412" s="8" t="s">
        <v>58</v>
      </c>
      <c r="B412" s="8" t="s">
        <v>64</v>
      </c>
      <c r="C412" s="8" t="s">
        <v>362</v>
      </c>
      <c r="D412" s="9">
        <v>4854.34268267265</v>
      </c>
      <c r="E412" s="10">
        <v>0.20447028074548099</v>
      </c>
      <c r="F412" s="11">
        <v>4830</v>
      </c>
      <c r="G412" s="12" t="s">
        <v>429</v>
      </c>
      <c r="H412" s="12">
        <v>0.24326366154621001</v>
      </c>
      <c r="I412" s="11">
        <v>4358</v>
      </c>
      <c r="J412" s="12">
        <v>0.89775285448134501</v>
      </c>
      <c r="K412" s="12">
        <v>0.24642352275940099</v>
      </c>
      <c r="L412" s="11">
        <v>472</v>
      </c>
      <c r="M412" s="12">
        <v>9.7232525772187897E-2</v>
      </c>
      <c r="N412" s="12">
        <v>0.21751152073732699</v>
      </c>
      <c r="O412" s="11">
        <v>2520</v>
      </c>
      <c r="P412" s="12">
        <v>0.51912280708879999</v>
      </c>
      <c r="Q412" s="12">
        <v>0.24606971975392999</v>
      </c>
    </row>
    <row r="413" spans="1:17" x14ac:dyDescent="0.35">
      <c r="A413" s="8" t="s">
        <v>58</v>
      </c>
      <c r="B413" s="8" t="s">
        <v>64</v>
      </c>
      <c r="C413" s="8" t="s">
        <v>363</v>
      </c>
      <c r="D413" s="9">
        <v>5109.5630857897304</v>
      </c>
      <c r="E413" s="10">
        <v>0.21522044629592699</v>
      </c>
      <c r="F413" s="11">
        <v>5080</v>
      </c>
      <c r="G413" s="12" t="s">
        <v>429</v>
      </c>
      <c r="H413" s="12">
        <v>0.25585494837572398</v>
      </c>
      <c r="I413" s="11">
        <v>4628</v>
      </c>
      <c r="J413" s="12">
        <v>0.90575259025003296</v>
      </c>
      <c r="K413" s="12">
        <v>0.26169069833191999</v>
      </c>
      <c r="L413" s="11">
        <v>452</v>
      </c>
      <c r="M413" s="12">
        <v>8.846157536582E-2</v>
      </c>
      <c r="N413" s="12">
        <v>0.20829493087557599</v>
      </c>
      <c r="O413" s="11">
        <v>3064</v>
      </c>
      <c r="P413" s="12">
        <v>0.59965988256830205</v>
      </c>
      <c r="Q413" s="12">
        <v>0.29918953227223899</v>
      </c>
    </row>
    <row r="414" spans="1:17" x14ac:dyDescent="0.35">
      <c r="A414" s="8" t="s">
        <v>58</v>
      </c>
      <c r="B414" s="8" t="s">
        <v>64</v>
      </c>
      <c r="C414" s="8" t="s">
        <v>364</v>
      </c>
      <c r="D414" s="9">
        <v>2466.7915590637499</v>
      </c>
      <c r="E414" s="10">
        <v>0.10390398774745099</v>
      </c>
      <c r="F414" s="11">
        <v>2549</v>
      </c>
      <c r="G414" s="12" t="s">
        <v>429</v>
      </c>
      <c r="H414" s="12">
        <v>0.12838076051372399</v>
      </c>
      <c r="I414" s="11">
        <v>2279</v>
      </c>
      <c r="J414" s="12">
        <v>0.92387214137580997</v>
      </c>
      <c r="K414" s="12">
        <v>0.12886627085100399</v>
      </c>
      <c r="L414" s="11">
        <v>270</v>
      </c>
      <c r="M414" s="12">
        <v>0.109453917582917</v>
      </c>
      <c r="N414" s="12">
        <v>0.124423963133641</v>
      </c>
      <c r="O414" s="11">
        <v>1743</v>
      </c>
      <c r="P414" s="12">
        <v>0.70658584572972205</v>
      </c>
      <c r="Q414" s="12">
        <v>0.17019822282980199</v>
      </c>
    </row>
    <row r="415" spans="1:17" x14ac:dyDescent="0.35">
      <c r="A415" s="8" t="s">
        <v>58</v>
      </c>
      <c r="B415" s="8" t="s">
        <v>64</v>
      </c>
      <c r="C415" s="8" t="s">
        <v>365</v>
      </c>
      <c r="D415" s="9">
        <v>1605.18799320689</v>
      </c>
      <c r="E415" s="10">
        <v>6.76122929664255E-2</v>
      </c>
      <c r="F415" s="11">
        <v>1720</v>
      </c>
      <c r="G415" s="12" t="s">
        <v>429</v>
      </c>
      <c r="H415" s="12">
        <v>8.6628053387056203E-2</v>
      </c>
      <c r="I415" s="11">
        <v>1512</v>
      </c>
      <c r="J415" s="12">
        <v>0.941945744921309</v>
      </c>
      <c r="K415" s="12">
        <v>8.5496183206106899E-2</v>
      </c>
      <c r="L415" s="11">
        <v>208</v>
      </c>
      <c r="M415" s="12">
        <v>0.12957983792568301</v>
      </c>
      <c r="N415" s="12">
        <v>9.5852534562212002E-2</v>
      </c>
      <c r="O415" s="11">
        <v>1173</v>
      </c>
      <c r="P415" s="12">
        <v>0.73075552830204704</v>
      </c>
      <c r="Q415" s="12">
        <v>0.114539595742603</v>
      </c>
    </row>
    <row r="416" spans="1:17" x14ac:dyDescent="0.35">
      <c r="A416" s="8" t="s">
        <v>58</v>
      </c>
      <c r="B416" s="8" t="s">
        <v>64</v>
      </c>
      <c r="C416" s="8" t="s">
        <v>16</v>
      </c>
      <c r="D416" s="9">
        <v>23741.067234681399</v>
      </c>
      <c r="E416" s="10">
        <v>1</v>
      </c>
      <c r="F416" s="11">
        <v>19855</v>
      </c>
      <c r="G416" s="12">
        <v>0.83631455164725899</v>
      </c>
      <c r="H416" s="12">
        <v>1</v>
      </c>
      <c r="I416" s="11">
        <v>17685</v>
      </c>
      <c r="J416" s="12">
        <v>0.74491175249971198</v>
      </c>
      <c r="K416" s="12">
        <v>1</v>
      </c>
      <c r="L416" s="11">
        <v>2170</v>
      </c>
      <c r="M416" s="12">
        <v>9.1402799147547301E-2</v>
      </c>
      <c r="N416" s="12">
        <v>1</v>
      </c>
      <c r="O416" s="11">
        <v>10241</v>
      </c>
      <c r="P416" s="12">
        <v>0.43136224242858601</v>
      </c>
      <c r="Q416" s="12">
        <v>1</v>
      </c>
    </row>
    <row r="417" spans="1:17" x14ac:dyDescent="0.35">
      <c r="A417" s="8" t="s">
        <v>58</v>
      </c>
      <c r="B417" s="8" t="s">
        <v>65</v>
      </c>
      <c r="C417" s="8" t="s">
        <v>420</v>
      </c>
      <c r="D417" s="9">
        <v>978.28552253999999</v>
      </c>
      <c r="E417" s="10">
        <v>6.1094190805557301E-2</v>
      </c>
      <c r="F417" s="11">
        <v>321</v>
      </c>
      <c r="G417" s="12">
        <v>0.32812506431308802</v>
      </c>
      <c r="H417" s="12">
        <v>2.6074242547315399E-2</v>
      </c>
      <c r="I417" s="11">
        <v>244</v>
      </c>
      <c r="J417" s="12">
        <v>0.24941593673642801</v>
      </c>
      <c r="K417" s="12">
        <v>2.2315712456557502E-2</v>
      </c>
      <c r="L417" s="11">
        <v>77</v>
      </c>
      <c r="M417" s="12">
        <v>7.8709127576659696E-2</v>
      </c>
      <c r="N417" s="12">
        <v>5.5918663761800998E-2</v>
      </c>
      <c r="O417" s="11">
        <v>0</v>
      </c>
      <c r="P417" s="12">
        <v>0</v>
      </c>
      <c r="Q417" s="12">
        <v>0</v>
      </c>
    </row>
    <row r="418" spans="1:17" x14ac:dyDescent="0.35">
      <c r="A418" s="8" t="s">
        <v>58</v>
      </c>
      <c r="B418" s="8" t="s">
        <v>65</v>
      </c>
      <c r="C418" s="8" t="s">
        <v>413</v>
      </c>
      <c r="D418" s="9">
        <v>712.57681722999996</v>
      </c>
      <c r="E418" s="10">
        <v>4.4500611562189797E-2</v>
      </c>
      <c r="F418" s="11">
        <v>450</v>
      </c>
      <c r="G418" s="12">
        <v>0.63151086187351002</v>
      </c>
      <c r="H418" s="12">
        <v>3.6552676468199201E-2</v>
      </c>
      <c r="I418" s="11">
        <v>400</v>
      </c>
      <c r="J418" s="12">
        <v>0.56134298833200902</v>
      </c>
      <c r="K418" s="12">
        <v>3.6583135174684499E-2</v>
      </c>
      <c r="L418" s="11">
        <v>50</v>
      </c>
      <c r="M418" s="12">
        <v>7.01678735415011E-2</v>
      </c>
      <c r="N418" s="12">
        <v>3.6310820624546103E-2</v>
      </c>
      <c r="O418" s="11">
        <v>77</v>
      </c>
      <c r="P418" s="12">
        <v>0.10805852525391201</v>
      </c>
      <c r="Q418" s="12">
        <v>1.35087719298246E-2</v>
      </c>
    </row>
    <row r="419" spans="1:17" x14ac:dyDescent="0.35">
      <c r="A419" s="8" t="s">
        <v>58</v>
      </c>
      <c r="B419" s="8" t="s">
        <v>65</v>
      </c>
      <c r="C419" s="8" t="s">
        <v>414</v>
      </c>
      <c r="D419" s="9">
        <v>633.02717223000002</v>
      </c>
      <c r="E419" s="10">
        <v>3.9532715096211299E-2</v>
      </c>
      <c r="F419" s="11">
        <v>510</v>
      </c>
      <c r="G419" s="12">
        <v>0.80565262025545403</v>
      </c>
      <c r="H419" s="12">
        <v>4.1426366663959102E-2</v>
      </c>
      <c r="I419" s="11">
        <v>467</v>
      </c>
      <c r="J419" s="12">
        <v>0.73772504639077796</v>
      </c>
      <c r="K419" s="12">
        <v>4.2710810316444102E-2</v>
      </c>
      <c r="L419" s="11">
        <v>43</v>
      </c>
      <c r="M419" s="12">
        <v>6.7927573864675503E-2</v>
      </c>
      <c r="N419" s="12">
        <v>3.12273057371097E-2</v>
      </c>
      <c r="O419" s="11">
        <v>175</v>
      </c>
      <c r="P419" s="12">
        <v>0.27644942851902798</v>
      </c>
      <c r="Q419" s="12">
        <v>3.07017543859649E-2</v>
      </c>
    </row>
    <row r="420" spans="1:17" x14ac:dyDescent="0.35">
      <c r="A420" s="8" t="s">
        <v>58</v>
      </c>
      <c r="B420" s="8" t="s">
        <v>65</v>
      </c>
      <c r="C420" s="8" t="s">
        <v>361</v>
      </c>
      <c r="D420" s="9">
        <v>1639.0026110695101</v>
      </c>
      <c r="E420" s="10">
        <v>0.10235614853166999</v>
      </c>
      <c r="F420" s="11">
        <v>1157</v>
      </c>
      <c r="G420" s="12">
        <v>0.705917118243648</v>
      </c>
      <c r="H420" s="12">
        <v>9.3980992608236502E-2</v>
      </c>
      <c r="I420" s="11">
        <v>1001</v>
      </c>
      <c r="J420" s="12">
        <v>0.610737282075965</v>
      </c>
      <c r="K420" s="12">
        <v>9.1549295774647904E-2</v>
      </c>
      <c r="L420" s="11">
        <v>156</v>
      </c>
      <c r="M420" s="12">
        <v>9.5179836167682899E-2</v>
      </c>
      <c r="N420" s="12">
        <v>0.113289760348584</v>
      </c>
      <c r="O420" s="11">
        <v>358</v>
      </c>
      <c r="P420" s="12">
        <v>0.218425521461734</v>
      </c>
      <c r="Q420" s="12">
        <v>6.2807017543859603E-2</v>
      </c>
    </row>
    <row r="421" spans="1:17" x14ac:dyDescent="0.35">
      <c r="A421" s="8" t="s">
        <v>58</v>
      </c>
      <c r="B421" s="8" t="s">
        <v>65</v>
      </c>
      <c r="C421" s="8" t="s">
        <v>362</v>
      </c>
      <c r="D421" s="9">
        <v>3836.8975770833299</v>
      </c>
      <c r="E421" s="10">
        <v>0.23961527312301101</v>
      </c>
      <c r="F421" s="11">
        <v>2830</v>
      </c>
      <c r="G421" s="12">
        <v>0.73757507026060898</v>
      </c>
      <c r="H421" s="12">
        <v>0.22987572090000799</v>
      </c>
      <c r="I421" s="11">
        <v>2507</v>
      </c>
      <c r="J421" s="12">
        <v>0.65339247390224298</v>
      </c>
      <c r="K421" s="12">
        <v>0.22928479970733501</v>
      </c>
      <c r="L421" s="11">
        <v>323</v>
      </c>
      <c r="M421" s="12">
        <v>8.4182596358366293E-2</v>
      </c>
      <c r="N421" s="12">
        <v>0.234567901234568</v>
      </c>
      <c r="O421" s="11">
        <v>1087</v>
      </c>
      <c r="P421" s="12">
        <v>0.2833018026054</v>
      </c>
      <c r="Q421" s="12">
        <v>0.19070175438596501</v>
      </c>
    </row>
    <row r="422" spans="1:17" x14ac:dyDescent="0.35">
      <c r="A422" s="8" t="s">
        <v>58</v>
      </c>
      <c r="B422" s="8" t="s">
        <v>65</v>
      </c>
      <c r="C422" s="8" t="s">
        <v>363</v>
      </c>
      <c r="D422" s="9">
        <v>3728.69513306624</v>
      </c>
      <c r="E422" s="10">
        <v>0.23285800174558699</v>
      </c>
      <c r="F422" s="11">
        <v>3256</v>
      </c>
      <c r="G422" s="12">
        <v>0.873227733510751</v>
      </c>
      <c r="H422" s="12">
        <v>0.26447892128990302</v>
      </c>
      <c r="I422" s="11">
        <v>2953</v>
      </c>
      <c r="J422" s="12">
        <v>0.79196606174976902</v>
      </c>
      <c r="K422" s="12">
        <v>0.270074995427108</v>
      </c>
      <c r="L422" s="11">
        <v>303</v>
      </c>
      <c r="M422" s="12">
        <v>8.1261671760981993E-2</v>
      </c>
      <c r="N422" s="12">
        <v>0.220043572984749</v>
      </c>
      <c r="O422" s="11">
        <v>1650</v>
      </c>
      <c r="P422" s="12">
        <v>0.442514054143962</v>
      </c>
      <c r="Q422" s="12">
        <v>0.28947368421052599</v>
      </c>
    </row>
    <row r="423" spans="1:17" x14ac:dyDescent="0.35">
      <c r="A423" s="8" t="s">
        <v>58</v>
      </c>
      <c r="B423" s="8" t="s">
        <v>65</v>
      </c>
      <c r="C423" s="8" t="s">
        <v>364</v>
      </c>
      <c r="D423" s="9">
        <v>2033.58596228702</v>
      </c>
      <c r="E423" s="10">
        <v>0.126997983652964</v>
      </c>
      <c r="F423" s="11">
        <v>2082</v>
      </c>
      <c r="G423" s="12" t="s">
        <v>429</v>
      </c>
      <c r="H423" s="12">
        <v>0.16911704979286801</v>
      </c>
      <c r="I423" s="11">
        <v>1834</v>
      </c>
      <c r="J423" s="12">
        <v>0.90185516324937598</v>
      </c>
      <c r="K423" s="12">
        <v>0.16773367477592799</v>
      </c>
      <c r="L423" s="11">
        <v>248</v>
      </c>
      <c r="M423" s="12">
        <v>0.121952061333612</v>
      </c>
      <c r="N423" s="12">
        <v>0.18010167029774901</v>
      </c>
      <c r="O423" s="11">
        <v>1292</v>
      </c>
      <c r="P423" s="12">
        <v>0.63533090017349703</v>
      </c>
      <c r="Q423" s="12">
        <v>0.22666666666666699</v>
      </c>
    </row>
    <row r="424" spans="1:17" x14ac:dyDescent="0.35">
      <c r="A424" s="8" t="s">
        <v>58</v>
      </c>
      <c r="B424" s="8" t="s">
        <v>65</v>
      </c>
      <c r="C424" s="8" t="s">
        <v>365</v>
      </c>
      <c r="D424" s="9">
        <v>1784.11577700304</v>
      </c>
      <c r="E424" s="10">
        <v>0.111418504299671</v>
      </c>
      <c r="F424" s="11">
        <v>1705</v>
      </c>
      <c r="G424" s="12" t="s">
        <v>429</v>
      </c>
      <c r="H424" s="12">
        <v>0.13849402972951</v>
      </c>
      <c r="I424" s="11">
        <v>1528</v>
      </c>
      <c r="J424" s="12">
        <v>0.85644666097103594</v>
      </c>
      <c r="K424" s="12">
        <v>0.13974757636729501</v>
      </c>
      <c r="L424" s="11">
        <v>177</v>
      </c>
      <c r="M424" s="12">
        <v>9.9208808240754801E-2</v>
      </c>
      <c r="N424" s="12">
        <v>0.128540305010893</v>
      </c>
      <c r="O424" s="11">
        <v>1061</v>
      </c>
      <c r="P424" s="12">
        <v>0.59469234770305601</v>
      </c>
      <c r="Q424" s="12">
        <v>0.18614035087719299</v>
      </c>
    </row>
    <row r="425" spans="1:17" x14ac:dyDescent="0.35">
      <c r="A425" s="8" t="s">
        <v>58</v>
      </c>
      <c r="B425" s="8" t="s">
        <v>65</v>
      </c>
      <c r="C425" s="8" t="s">
        <v>16</v>
      </c>
      <c r="D425" s="9">
        <v>16012.7421223003</v>
      </c>
      <c r="E425" s="10">
        <v>1</v>
      </c>
      <c r="F425" s="11">
        <v>12311</v>
      </c>
      <c r="G425" s="12">
        <v>0.76882522093795302</v>
      </c>
      <c r="H425" s="12">
        <v>1</v>
      </c>
      <c r="I425" s="11">
        <v>10934</v>
      </c>
      <c r="J425" s="12">
        <v>0.682831205079651</v>
      </c>
      <c r="K425" s="12">
        <v>1</v>
      </c>
      <c r="L425" s="11">
        <v>1377</v>
      </c>
      <c r="M425" s="12">
        <v>8.5994015858302505E-2</v>
      </c>
      <c r="N425" s="12">
        <v>1</v>
      </c>
      <c r="O425" s="11">
        <v>5700</v>
      </c>
      <c r="P425" s="12">
        <v>0.35596651444613198</v>
      </c>
      <c r="Q425" s="12">
        <v>1</v>
      </c>
    </row>
    <row r="426" spans="1:17" x14ac:dyDescent="0.35">
      <c r="A426" s="8" t="s">
        <v>58</v>
      </c>
      <c r="B426" s="8" t="s">
        <v>66</v>
      </c>
      <c r="C426" s="8" t="s">
        <v>420</v>
      </c>
      <c r="D426" s="9">
        <v>6866.3875640699998</v>
      </c>
      <c r="E426" s="10">
        <v>7.6876499728190301E-2</v>
      </c>
      <c r="F426" s="11">
        <v>1381</v>
      </c>
      <c r="G426" s="12">
        <v>0.20112467976995799</v>
      </c>
      <c r="H426" s="12">
        <v>2.2750485980692601E-2</v>
      </c>
      <c r="I426" s="11">
        <v>834</v>
      </c>
      <c r="J426" s="12">
        <v>0.121461247594602</v>
      </c>
      <c r="K426" s="12">
        <v>1.5566381096365999E-2</v>
      </c>
      <c r="L426" s="11">
        <v>547</v>
      </c>
      <c r="M426" s="12">
        <v>7.9663432175356194E-2</v>
      </c>
      <c r="N426" s="12">
        <v>7.6771929824561394E-2</v>
      </c>
      <c r="O426" s="11">
        <v>0</v>
      </c>
      <c r="P426" s="12">
        <v>0</v>
      </c>
      <c r="Q426" s="12">
        <v>0</v>
      </c>
    </row>
    <row r="427" spans="1:17" x14ac:dyDescent="0.35">
      <c r="A427" s="8" t="s">
        <v>58</v>
      </c>
      <c r="B427" s="8" t="s">
        <v>66</v>
      </c>
      <c r="C427" s="8" t="s">
        <v>413</v>
      </c>
      <c r="D427" s="9">
        <v>4147.7814343600003</v>
      </c>
      <c r="E427" s="10">
        <v>4.64388174037417E-2</v>
      </c>
      <c r="F427" s="11">
        <v>2240</v>
      </c>
      <c r="G427" s="12">
        <v>0.54004774249770204</v>
      </c>
      <c r="H427" s="12">
        <v>3.6901584791275401E-2</v>
      </c>
      <c r="I427" s="11">
        <v>1863</v>
      </c>
      <c r="J427" s="12">
        <v>0.44915577869340201</v>
      </c>
      <c r="K427" s="12">
        <v>3.4772383672098103E-2</v>
      </c>
      <c r="L427" s="11">
        <v>377</v>
      </c>
      <c r="M427" s="12">
        <v>9.0891963804300799E-2</v>
      </c>
      <c r="N427" s="12">
        <v>5.2912280701754397E-2</v>
      </c>
      <c r="O427" s="11">
        <v>138</v>
      </c>
      <c r="P427" s="12">
        <v>3.32707984217335E-2</v>
      </c>
      <c r="Q427" s="12">
        <v>6.65701881331404E-3</v>
      </c>
    </row>
    <row r="428" spans="1:17" x14ac:dyDescent="0.35">
      <c r="A428" s="8" t="s">
        <v>58</v>
      </c>
      <c r="B428" s="8" t="s">
        <v>66</v>
      </c>
      <c r="C428" s="8" t="s">
        <v>414</v>
      </c>
      <c r="D428" s="9">
        <v>4059.0056974300001</v>
      </c>
      <c r="E428" s="10">
        <v>4.5444878763912899E-2</v>
      </c>
      <c r="F428" s="11">
        <v>2560</v>
      </c>
      <c r="G428" s="12">
        <v>0.63069633078388898</v>
      </c>
      <c r="H428" s="12">
        <v>4.21732397614576E-2</v>
      </c>
      <c r="I428" s="11">
        <v>2187</v>
      </c>
      <c r="J428" s="12">
        <v>0.53880190446264198</v>
      </c>
      <c r="K428" s="12">
        <v>4.0819754745506497E-2</v>
      </c>
      <c r="L428" s="11">
        <v>373</v>
      </c>
      <c r="M428" s="12">
        <v>9.1894426321246295E-2</v>
      </c>
      <c r="N428" s="12">
        <v>5.2350877192982502E-2</v>
      </c>
      <c r="O428" s="11">
        <v>422</v>
      </c>
      <c r="P428" s="12">
        <v>0.10396634827765699</v>
      </c>
      <c r="Q428" s="12">
        <v>2.0356970574047301E-2</v>
      </c>
    </row>
    <row r="429" spans="1:17" x14ac:dyDescent="0.35">
      <c r="A429" s="8" t="s">
        <v>58</v>
      </c>
      <c r="B429" s="8" t="s">
        <v>66</v>
      </c>
      <c r="C429" s="8" t="s">
        <v>361</v>
      </c>
      <c r="D429" s="9">
        <v>13210.204916619799</v>
      </c>
      <c r="E429" s="10">
        <v>0.14790227105676201</v>
      </c>
      <c r="F429" s="11">
        <v>7851</v>
      </c>
      <c r="G429" s="12">
        <v>0.59431326384064198</v>
      </c>
      <c r="H429" s="12">
        <v>0.12933675990906399</v>
      </c>
      <c r="I429" s="11">
        <v>6633</v>
      </c>
      <c r="J429" s="12">
        <v>0.50211181748248401</v>
      </c>
      <c r="K429" s="12">
        <v>0.123803124475055</v>
      </c>
      <c r="L429" s="11">
        <v>1218</v>
      </c>
      <c r="M429" s="12">
        <v>9.2201446358158495E-2</v>
      </c>
      <c r="N429" s="12">
        <v>0.17094736842105299</v>
      </c>
      <c r="O429" s="11">
        <v>1368</v>
      </c>
      <c r="P429" s="12">
        <v>0.10355630428404</v>
      </c>
      <c r="Q429" s="12">
        <v>6.5991316931982597E-2</v>
      </c>
    </row>
    <row r="430" spans="1:17" x14ac:dyDescent="0.35">
      <c r="A430" s="8" t="s">
        <v>58</v>
      </c>
      <c r="B430" s="8" t="s">
        <v>66</v>
      </c>
      <c r="C430" s="8" t="s">
        <v>362</v>
      </c>
      <c r="D430" s="9">
        <v>23157.1587785585</v>
      </c>
      <c r="E430" s="10">
        <v>0.25926898153274203</v>
      </c>
      <c r="F430" s="11">
        <v>18056</v>
      </c>
      <c r="G430" s="12">
        <v>0.77971568846858097</v>
      </c>
      <c r="H430" s="12">
        <v>0.29745313169253101</v>
      </c>
      <c r="I430" s="11">
        <v>15829</v>
      </c>
      <c r="J430" s="12">
        <v>0.68354672312633902</v>
      </c>
      <c r="K430" s="12">
        <v>0.29544394049685502</v>
      </c>
      <c r="L430" s="11">
        <v>2227</v>
      </c>
      <c r="M430" s="12">
        <v>9.6168965342242493E-2</v>
      </c>
      <c r="N430" s="12">
        <v>0.31256140350877198</v>
      </c>
      <c r="O430" s="11">
        <v>4439</v>
      </c>
      <c r="P430" s="12">
        <v>0.19169018282632</v>
      </c>
      <c r="Q430" s="12">
        <v>0.214134105161602</v>
      </c>
    </row>
    <row r="431" spans="1:17" x14ac:dyDescent="0.35">
      <c r="A431" s="8" t="s">
        <v>58</v>
      </c>
      <c r="B431" s="8" t="s">
        <v>66</v>
      </c>
      <c r="C431" s="8" t="s">
        <v>363</v>
      </c>
      <c r="D431" s="9">
        <v>17627.681532847899</v>
      </c>
      <c r="E431" s="10">
        <v>0.197360612392428</v>
      </c>
      <c r="F431" s="11">
        <v>15134</v>
      </c>
      <c r="G431" s="12">
        <v>0.85853604580947795</v>
      </c>
      <c r="H431" s="12">
        <v>0.24931633224605401</v>
      </c>
      <c r="I431" s="11">
        <v>13770</v>
      </c>
      <c r="J431" s="12">
        <v>0.78115774750869005</v>
      </c>
      <c r="K431" s="12">
        <v>0.25701327061985602</v>
      </c>
      <c r="L431" s="11">
        <v>1364</v>
      </c>
      <c r="M431" s="12">
        <v>7.7378298300788198E-2</v>
      </c>
      <c r="N431" s="12">
        <v>0.19143859649122799</v>
      </c>
      <c r="O431" s="11">
        <v>6243</v>
      </c>
      <c r="P431" s="12">
        <v>0.35415888291189201</v>
      </c>
      <c r="Q431" s="12">
        <v>0.30115774240231502</v>
      </c>
    </row>
    <row r="432" spans="1:17" x14ac:dyDescent="0.35">
      <c r="A432" s="8" t="s">
        <v>58</v>
      </c>
      <c r="B432" s="8" t="s">
        <v>66</v>
      </c>
      <c r="C432" s="8" t="s">
        <v>364</v>
      </c>
      <c r="D432" s="9">
        <v>8454.1533037323097</v>
      </c>
      <c r="E432" s="10">
        <v>9.4653223123807695E-2</v>
      </c>
      <c r="F432" s="11">
        <v>7807</v>
      </c>
      <c r="G432" s="12">
        <v>0.92345143499507998</v>
      </c>
      <c r="H432" s="12">
        <v>0.128611907350664</v>
      </c>
      <c r="I432" s="11">
        <v>7220</v>
      </c>
      <c r="J432" s="12">
        <v>0.85401810691232005</v>
      </c>
      <c r="K432" s="12">
        <v>0.134759318364223</v>
      </c>
      <c r="L432" s="11">
        <v>587</v>
      </c>
      <c r="M432" s="12">
        <v>6.9433328082760606E-2</v>
      </c>
      <c r="N432" s="12">
        <v>8.2385964912280701E-2</v>
      </c>
      <c r="O432" s="11">
        <v>4548</v>
      </c>
      <c r="P432" s="12">
        <v>0.53796043632094603</v>
      </c>
      <c r="Q432" s="12">
        <v>0.21939218523878401</v>
      </c>
    </row>
    <row r="433" spans="1:17" x14ac:dyDescent="0.35">
      <c r="A433" s="8" t="s">
        <v>58</v>
      </c>
      <c r="B433" s="8" t="s">
        <v>66</v>
      </c>
      <c r="C433" s="8" t="s">
        <v>365</v>
      </c>
      <c r="D433" s="9">
        <v>6546.0857673089604</v>
      </c>
      <c r="E433" s="10">
        <v>7.3290381006828303E-2</v>
      </c>
      <c r="F433" s="11">
        <v>5673</v>
      </c>
      <c r="G433" s="12">
        <v>0.86662475892553403</v>
      </c>
      <c r="H433" s="12">
        <v>9.3456558268261297E-2</v>
      </c>
      <c r="I433" s="11">
        <v>5241</v>
      </c>
      <c r="J433" s="12">
        <v>0.80063112313215701</v>
      </c>
      <c r="K433" s="12">
        <v>9.7821826530040901E-2</v>
      </c>
      <c r="L433" s="11">
        <v>432</v>
      </c>
      <c r="M433" s="12">
        <v>6.5993635793377595E-2</v>
      </c>
      <c r="N433" s="12">
        <v>6.0631578947368397E-2</v>
      </c>
      <c r="O433" s="11">
        <v>3572</v>
      </c>
      <c r="P433" s="12">
        <v>0.54566959966190898</v>
      </c>
      <c r="Q433" s="12">
        <v>0.17231066087795499</v>
      </c>
    </row>
    <row r="434" spans="1:17" x14ac:dyDescent="0.35">
      <c r="A434" s="8" t="s">
        <v>58</v>
      </c>
      <c r="B434" s="8" t="s">
        <v>66</v>
      </c>
      <c r="C434" s="8" t="s">
        <v>16</v>
      </c>
      <c r="D434" s="9">
        <v>89317.120164774096</v>
      </c>
      <c r="E434" s="10">
        <v>1</v>
      </c>
      <c r="F434" s="11">
        <v>60702</v>
      </c>
      <c r="G434" s="12">
        <v>0.67962334531180202</v>
      </c>
      <c r="H434" s="12">
        <v>1</v>
      </c>
      <c r="I434" s="11">
        <v>53577</v>
      </c>
      <c r="J434" s="12">
        <v>0.59985140476047605</v>
      </c>
      <c r="K434" s="12">
        <v>1</v>
      </c>
      <c r="L434" s="11">
        <v>7125</v>
      </c>
      <c r="M434" s="12">
        <v>7.9771940551325998E-2</v>
      </c>
      <c r="N434" s="12">
        <v>1</v>
      </c>
      <c r="O434" s="11">
        <v>20730</v>
      </c>
      <c r="P434" s="12">
        <v>0.23209436177248999</v>
      </c>
      <c r="Q434" s="12">
        <v>1</v>
      </c>
    </row>
    <row r="435" spans="1:17" x14ac:dyDescent="0.35">
      <c r="A435" s="8" t="s">
        <v>58</v>
      </c>
      <c r="B435" s="8" t="s">
        <v>67</v>
      </c>
      <c r="C435" s="8" t="s">
        <v>420</v>
      </c>
      <c r="D435" s="9">
        <v>713.10898617999999</v>
      </c>
      <c r="E435" s="10">
        <v>7.8803755201903206E-2</v>
      </c>
      <c r="F435" s="11">
        <v>222</v>
      </c>
      <c r="G435" s="12">
        <v>0.311312862833513</v>
      </c>
      <c r="H435" s="12">
        <v>3.2305005820721801E-2</v>
      </c>
      <c r="I435" s="11">
        <v>170</v>
      </c>
      <c r="J435" s="12">
        <v>0.23839273280043799</v>
      </c>
      <c r="K435" s="12">
        <v>2.7384020618556701E-2</v>
      </c>
      <c r="L435" s="11">
        <v>52</v>
      </c>
      <c r="M435" s="12">
        <v>7.2920130033075195E-2</v>
      </c>
      <c r="N435" s="12">
        <v>7.8313253012048195E-2</v>
      </c>
      <c r="O435" s="11">
        <v>0</v>
      </c>
      <c r="P435" s="12">
        <v>0</v>
      </c>
      <c r="Q435" s="12">
        <v>0</v>
      </c>
    </row>
    <row r="436" spans="1:17" x14ac:dyDescent="0.35">
      <c r="A436" s="8" t="s">
        <v>58</v>
      </c>
      <c r="B436" s="8" t="s">
        <v>67</v>
      </c>
      <c r="C436" s="8" t="s">
        <v>413</v>
      </c>
      <c r="D436" s="9">
        <v>499.33674996000002</v>
      </c>
      <c r="E436" s="10">
        <v>5.5180360603714701E-2</v>
      </c>
      <c r="F436" s="11">
        <v>291</v>
      </c>
      <c r="G436" s="12">
        <v>0.58277304849545097</v>
      </c>
      <c r="H436" s="12">
        <v>4.2345750873108302E-2</v>
      </c>
      <c r="I436" s="11">
        <v>258</v>
      </c>
      <c r="J436" s="12">
        <v>0.51668538320215296</v>
      </c>
      <c r="K436" s="12">
        <v>4.1559278350515497E-2</v>
      </c>
      <c r="L436" s="11">
        <v>33</v>
      </c>
      <c r="M436" s="12">
        <v>6.6087665293298598E-2</v>
      </c>
      <c r="N436" s="12">
        <v>4.9698795180722899E-2</v>
      </c>
      <c r="O436" s="11">
        <v>31</v>
      </c>
      <c r="P436" s="12">
        <v>6.20823522452199E-2</v>
      </c>
      <c r="Q436" s="12">
        <v>9.6004955094456494E-3</v>
      </c>
    </row>
    <row r="437" spans="1:17" x14ac:dyDescent="0.35">
      <c r="A437" s="8" t="s">
        <v>58</v>
      </c>
      <c r="B437" s="8" t="s">
        <v>67</v>
      </c>
      <c r="C437" s="8" t="s">
        <v>414</v>
      </c>
      <c r="D437" s="9">
        <v>509.99047244000002</v>
      </c>
      <c r="E437" s="10">
        <v>5.6357674807536798E-2</v>
      </c>
      <c r="F437" s="11">
        <v>370</v>
      </c>
      <c r="G437" s="12">
        <v>0.72550374956961605</v>
      </c>
      <c r="H437" s="12">
        <v>5.3841676367869601E-2</v>
      </c>
      <c r="I437" s="11">
        <v>337</v>
      </c>
      <c r="J437" s="12">
        <v>0.66079665839178503</v>
      </c>
      <c r="K437" s="12">
        <v>5.4284793814432998E-2</v>
      </c>
      <c r="L437" s="11">
        <v>33</v>
      </c>
      <c r="M437" s="12">
        <v>6.4707091177830606E-2</v>
      </c>
      <c r="N437" s="12">
        <v>4.9698795180722899E-2</v>
      </c>
      <c r="O437" s="11">
        <v>135</v>
      </c>
      <c r="P437" s="12">
        <v>0.26471082754567099</v>
      </c>
      <c r="Q437" s="12">
        <v>4.18086094766182E-2</v>
      </c>
    </row>
    <row r="438" spans="1:17" x14ac:dyDescent="0.35">
      <c r="A438" s="8" t="s">
        <v>58</v>
      </c>
      <c r="B438" s="8" t="s">
        <v>67</v>
      </c>
      <c r="C438" s="8" t="s">
        <v>361</v>
      </c>
      <c r="D438" s="9">
        <v>949.09036341124295</v>
      </c>
      <c r="E438" s="10">
        <v>0.104881422212041</v>
      </c>
      <c r="F438" s="11">
        <v>699</v>
      </c>
      <c r="G438" s="12">
        <v>0.73649467632105903</v>
      </c>
      <c r="H438" s="12">
        <v>0.101717112922002</v>
      </c>
      <c r="I438" s="11">
        <v>627</v>
      </c>
      <c r="J438" s="12">
        <v>0.66063256373863299</v>
      </c>
      <c r="K438" s="12">
        <v>0.10099871134020599</v>
      </c>
      <c r="L438" s="11">
        <v>72</v>
      </c>
      <c r="M438" s="12">
        <v>7.58621125824267E-2</v>
      </c>
      <c r="N438" s="12">
        <v>0.108433734939759</v>
      </c>
      <c r="O438" s="11">
        <v>256</v>
      </c>
      <c r="P438" s="12">
        <v>0.26973195584862802</v>
      </c>
      <c r="Q438" s="12">
        <v>7.9281511303809199E-2</v>
      </c>
    </row>
    <row r="439" spans="1:17" x14ac:dyDescent="0.35">
      <c r="A439" s="8" t="s">
        <v>58</v>
      </c>
      <c r="B439" s="8" t="s">
        <v>67</v>
      </c>
      <c r="C439" s="8" t="s">
        <v>362</v>
      </c>
      <c r="D439" s="9">
        <v>2213.2334505654599</v>
      </c>
      <c r="E439" s="10">
        <v>0.244578473169037</v>
      </c>
      <c r="F439" s="11">
        <v>1711</v>
      </c>
      <c r="G439" s="12">
        <v>0.773077055907886</v>
      </c>
      <c r="H439" s="12">
        <v>0.24898137369033799</v>
      </c>
      <c r="I439" s="11">
        <v>1538</v>
      </c>
      <c r="J439" s="12">
        <v>0.69491087784121996</v>
      </c>
      <c r="K439" s="12">
        <v>0.247744845360825</v>
      </c>
      <c r="L439" s="11">
        <v>173</v>
      </c>
      <c r="M439" s="12">
        <v>7.8166178066665204E-2</v>
      </c>
      <c r="N439" s="12">
        <v>0.26054216867469898</v>
      </c>
      <c r="O439" s="11">
        <v>673</v>
      </c>
      <c r="P439" s="12">
        <v>0.304079987507894</v>
      </c>
      <c r="Q439" s="12">
        <v>0.20842366057603001</v>
      </c>
    </row>
    <row r="440" spans="1:17" x14ac:dyDescent="0.35">
      <c r="A440" s="8" t="s">
        <v>58</v>
      </c>
      <c r="B440" s="8" t="s">
        <v>67</v>
      </c>
      <c r="C440" s="8" t="s">
        <v>363</v>
      </c>
      <c r="D440" s="9">
        <v>2131.29364277887</v>
      </c>
      <c r="E440" s="10">
        <v>0.23552352549729899</v>
      </c>
      <c r="F440" s="11">
        <v>1798</v>
      </c>
      <c r="G440" s="12">
        <v>0.84361908838413002</v>
      </c>
      <c r="H440" s="12">
        <v>0.26164144353899899</v>
      </c>
      <c r="I440" s="11">
        <v>1676</v>
      </c>
      <c r="J440" s="12">
        <v>0.78637685880522901</v>
      </c>
      <c r="K440" s="12">
        <v>0.26997422680412397</v>
      </c>
      <c r="L440" s="11">
        <v>122</v>
      </c>
      <c r="M440" s="12">
        <v>5.7242229578900898E-2</v>
      </c>
      <c r="N440" s="12">
        <v>0.18373493975903599</v>
      </c>
      <c r="O440" s="11">
        <v>951</v>
      </c>
      <c r="P440" s="12">
        <v>0.44620787155356401</v>
      </c>
      <c r="Q440" s="12">
        <v>0.29451842675751</v>
      </c>
    </row>
    <row r="441" spans="1:17" x14ac:dyDescent="0.35">
      <c r="A441" s="8" t="s">
        <v>58</v>
      </c>
      <c r="B441" s="8" t="s">
        <v>67</v>
      </c>
      <c r="C441" s="8" t="s">
        <v>364</v>
      </c>
      <c r="D441" s="9">
        <v>1148.70723457293</v>
      </c>
      <c r="E441" s="10">
        <v>0.126940545507431</v>
      </c>
      <c r="F441" s="11">
        <v>1142</v>
      </c>
      <c r="G441" s="12" t="s">
        <v>429</v>
      </c>
      <c r="H441" s="12">
        <v>0.16618160651920799</v>
      </c>
      <c r="I441" s="11">
        <v>1053</v>
      </c>
      <c r="J441" s="12">
        <v>0.91668265708406504</v>
      </c>
      <c r="K441" s="12">
        <v>0.169619845360825</v>
      </c>
      <c r="L441" s="11">
        <v>89</v>
      </c>
      <c r="M441" s="12">
        <v>7.7478401216032097E-2</v>
      </c>
      <c r="N441" s="12">
        <v>0.134036144578313</v>
      </c>
      <c r="O441" s="11">
        <v>766</v>
      </c>
      <c r="P441" s="12">
        <v>0.66683657675820895</v>
      </c>
      <c r="Q441" s="12">
        <v>0.23722514710436701</v>
      </c>
    </row>
    <row r="442" spans="1:17" x14ac:dyDescent="0.35">
      <c r="A442" s="8" t="s">
        <v>58</v>
      </c>
      <c r="B442" s="8" t="s">
        <v>67</v>
      </c>
      <c r="C442" s="8" t="s">
        <v>365</v>
      </c>
      <c r="D442" s="9">
        <v>560.80839366676003</v>
      </c>
      <c r="E442" s="10">
        <v>6.1973426539506098E-2</v>
      </c>
      <c r="F442" s="11">
        <v>639</v>
      </c>
      <c r="G442" s="12" t="s">
        <v>429</v>
      </c>
      <c r="H442" s="12">
        <v>9.2986030267753206E-2</v>
      </c>
      <c r="I442" s="11">
        <v>549</v>
      </c>
      <c r="J442" s="12" t="s">
        <v>429</v>
      </c>
      <c r="K442" s="12">
        <v>8.8434278350515497E-2</v>
      </c>
      <c r="L442" s="11">
        <v>90</v>
      </c>
      <c r="M442" s="12">
        <v>0.16048261940508601</v>
      </c>
      <c r="N442" s="12">
        <v>0.13554216867469901</v>
      </c>
      <c r="O442" s="11">
        <v>417</v>
      </c>
      <c r="P442" s="12">
        <v>0.74356946991022999</v>
      </c>
      <c r="Q442" s="12">
        <v>0.12914214927222101</v>
      </c>
    </row>
    <row r="443" spans="1:17" x14ac:dyDescent="0.35">
      <c r="A443" s="8" t="s">
        <v>58</v>
      </c>
      <c r="B443" s="8" t="s">
        <v>67</v>
      </c>
      <c r="C443" s="8" t="s">
        <v>16</v>
      </c>
      <c r="D443" s="9">
        <v>9049.1751865497099</v>
      </c>
      <c r="E443" s="10">
        <v>1</v>
      </c>
      <c r="F443" s="11">
        <v>6872</v>
      </c>
      <c r="G443" s="12">
        <v>0.75940622856039197</v>
      </c>
      <c r="H443" s="12">
        <v>1</v>
      </c>
      <c r="I443" s="11">
        <v>6208</v>
      </c>
      <c r="J443" s="12">
        <v>0.68602937527690899</v>
      </c>
      <c r="K443" s="12">
        <v>1</v>
      </c>
      <c r="L443" s="11">
        <v>664</v>
      </c>
      <c r="M443" s="12">
        <v>7.3376853283483798E-2</v>
      </c>
      <c r="N443" s="12">
        <v>1</v>
      </c>
      <c r="O443" s="11">
        <v>3229</v>
      </c>
      <c r="P443" s="12">
        <v>0.35682810128368803</v>
      </c>
      <c r="Q443" s="12">
        <v>1</v>
      </c>
    </row>
    <row r="444" spans="1:17" x14ac:dyDescent="0.35">
      <c r="A444" s="8" t="s">
        <v>58</v>
      </c>
      <c r="B444" s="8" t="s">
        <v>68</v>
      </c>
      <c r="C444" s="8" t="s">
        <v>420</v>
      </c>
      <c r="D444" s="9">
        <v>2014.01034506</v>
      </c>
      <c r="E444" s="10">
        <v>8.5228958422850706E-2</v>
      </c>
      <c r="F444" s="11">
        <v>1164</v>
      </c>
      <c r="G444" s="12">
        <v>0.57795135107179496</v>
      </c>
      <c r="H444" s="12">
        <v>5.6587263004375297E-2</v>
      </c>
      <c r="I444" s="11">
        <v>989</v>
      </c>
      <c r="J444" s="12">
        <v>0.491060039699318</v>
      </c>
      <c r="K444" s="12">
        <v>5.3834848402373299E-2</v>
      </c>
      <c r="L444" s="11">
        <v>175</v>
      </c>
      <c r="M444" s="12">
        <v>8.6891311372477797E-2</v>
      </c>
      <c r="N444" s="12">
        <v>7.9581628012733094E-2</v>
      </c>
      <c r="O444" s="11">
        <v>0</v>
      </c>
      <c r="P444" s="12">
        <v>0</v>
      </c>
      <c r="Q444" s="12">
        <v>0</v>
      </c>
    </row>
    <row r="445" spans="1:17" x14ac:dyDescent="0.35">
      <c r="A445" s="8" t="s">
        <v>58</v>
      </c>
      <c r="B445" s="8" t="s">
        <v>68</v>
      </c>
      <c r="C445" s="8" t="s">
        <v>413</v>
      </c>
      <c r="D445" s="9">
        <v>1304.0694333700001</v>
      </c>
      <c r="E445" s="10">
        <v>5.5185654726064001E-2</v>
      </c>
      <c r="F445" s="11">
        <v>1103</v>
      </c>
      <c r="G445" s="12">
        <v>0.84581385912068197</v>
      </c>
      <c r="H445" s="12">
        <v>5.3621779290228502E-2</v>
      </c>
      <c r="I445" s="11">
        <v>998</v>
      </c>
      <c r="J445" s="12">
        <v>0.76529667398226697</v>
      </c>
      <c r="K445" s="12">
        <v>5.4324750966196697E-2</v>
      </c>
      <c r="L445" s="11">
        <v>105</v>
      </c>
      <c r="M445" s="12">
        <v>8.0517185138414799E-2</v>
      </c>
      <c r="N445" s="12">
        <v>4.7748976807639801E-2</v>
      </c>
      <c r="O445" s="11">
        <v>294</v>
      </c>
      <c r="P445" s="12">
        <v>0.22544811838756201</v>
      </c>
      <c r="Q445" s="12">
        <v>2.8361952537140699E-2</v>
      </c>
    </row>
    <row r="446" spans="1:17" x14ac:dyDescent="0.35">
      <c r="A446" s="8" t="s">
        <v>58</v>
      </c>
      <c r="B446" s="8" t="s">
        <v>68</v>
      </c>
      <c r="C446" s="8" t="s">
        <v>414</v>
      </c>
      <c r="D446" s="9">
        <v>1264.0033797399999</v>
      </c>
      <c r="E446" s="10">
        <v>5.3490138103036301E-2</v>
      </c>
      <c r="F446" s="11">
        <v>1393</v>
      </c>
      <c r="G446" s="12" t="s">
        <v>429</v>
      </c>
      <c r="H446" s="12">
        <v>6.7719980554205195E-2</v>
      </c>
      <c r="I446" s="11">
        <v>1260</v>
      </c>
      <c r="J446" s="12" t="s">
        <v>429</v>
      </c>
      <c r="K446" s="12">
        <v>6.8586358935278396E-2</v>
      </c>
      <c r="L446" s="11">
        <v>133</v>
      </c>
      <c r="M446" s="12">
        <v>0.10522123764206801</v>
      </c>
      <c r="N446" s="12">
        <v>6.0482037289677097E-2</v>
      </c>
      <c r="O446" s="11">
        <v>651</v>
      </c>
      <c r="P446" s="12">
        <v>0.51503026845854505</v>
      </c>
      <c r="Q446" s="12">
        <v>6.280146633224E-2</v>
      </c>
    </row>
    <row r="447" spans="1:17" x14ac:dyDescent="0.35">
      <c r="A447" s="8" t="s">
        <v>58</v>
      </c>
      <c r="B447" s="8" t="s">
        <v>68</v>
      </c>
      <c r="C447" s="8" t="s">
        <v>361</v>
      </c>
      <c r="D447" s="9">
        <v>3314.4116768356998</v>
      </c>
      <c r="E447" s="10">
        <v>0.140259386300633</v>
      </c>
      <c r="F447" s="11">
        <v>2792</v>
      </c>
      <c r="G447" s="12">
        <v>0.84238177759063104</v>
      </c>
      <c r="H447" s="12">
        <v>0.13573164803111301</v>
      </c>
      <c r="I447" s="11">
        <v>2457</v>
      </c>
      <c r="J447" s="12">
        <v>0.74130803278659696</v>
      </c>
      <c r="K447" s="12">
        <v>0.133743399923793</v>
      </c>
      <c r="L447" s="11">
        <v>335</v>
      </c>
      <c r="M447" s="12">
        <v>0.101073744804033</v>
      </c>
      <c r="N447" s="12">
        <v>0.15234197362437499</v>
      </c>
      <c r="O447" s="11">
        <v>1207</v>
      </c>
      <c r="P447" s="12">
        <v>0.36416719396557701</v>
      </c>
      <c r="Q447" s="12">
        <v>0.116438356164384</v>
      </c>
    </row>
    <row r="448" spans="1:17" x14ac:dyDescent="0.35">
      <c r="A448" s="8" t="s">
        <v>58</v>
      </c>
      <c r="B448" s="8" t="s">
        <v>68</v>
      </c>
      <c r="C448" s="8" t="s">
        <v>362</v>
      </c>
      <c r="D448" s="9">
        <v>5646.7097514750003</v>
      </c>
      <c r="E448" s="10">
        <v>0.23895765571156</v>
      </c>
      <c r="F448" s="11">
        <v>5242</v>
      </c>
      <c r="G448" s="12">
        <v>0.92832821779634001</v>
      </c>
      <c r="H448" s="12">
        <v>0.254837141468158</v>
      </c>
      <c r="I448" s="11">
        <v>4677</v>
      </c>
      <c r="J448" s="12">
        <v>0.82826994937685605</v>
      </c>
      <c r="K448" s="12">
        <v>0.25458603233356902</v>
      </c>
      <c r="L448" s="11">
        <v>565</v>
      </c>
      <c r="M448" s="12">
        <v>0.100058268419483</v>
      </c>
      <c r="N448" s="12">
        <v>0.25693497044111002</v>
      </c>
      <c r="O448" s="11">
        <v>2600</v>
      </c>
      <c r="P448" s="12">
        <v>0.460445129010012</v>
      </c>
      <c r="Q448" s="12">
        <v>0.25081998842369302</v>
      </c>
    </row>
    <row r="449" spans="1:17" x14ac:dyDescent="0.35">
      <c r="A449" s="8" t="s">
        <v>58</v>
      </c>
      <c r="B449" s="8" t="s">
        <v>68</v>
      </c>
      <c r="C449" s="8" t="s">
        <v>363</v>
      </c>
      <c r="D449" s="9">
        <v>5692.9439469245499</v>
      </c>
      <c r="E449" s="10">
        <v>0.24091419597032801</v>
      </c>
      <c r="F449" s="11">
        <v>5646</v>
      </c>
      <c r="G449" s="12" t="s">
        <v>429</v>
      </c>
      <c r="H449" s="12">
        <v>0.27447739426348999</v>
      </c>
      <c r="I449" s="11">
        <v>5151</v>
      </c>
      <c r="J449" s="12">
        <v>0.90480427139681896</v>
      </c>
      <c r="K449" s="12">
        <v>0.28038756736160297</v>
      </c>
      <c r="L449" s="11">
        <v>495</v>
      </c>
      <c r="M449" s="12">
        <v>8.6949740699170205E-2</v>
      </c>
      <c r="N449" s="12">
        <v>0.22510231923601601</v>
      </c>
      <c r="O449" s="11">
        <v>3416</v>
      </c>
      <c r="P449" s="12">
        <v>0.60004103884518201</v>
      </c>
      <c r="Q449" s="12">
        <v>0.32953887709820601</v>
      </c>
    </row>
    <row r="450" spans="1:17" x14ac:dyDescent="0.35">
      <c r="A450" s="8" t="s">
        <v>58</v>
      </c>
      <c r="B450" s="8" t="s">
        <v>68</v>
      </c>
      <c r="C450" s="8" t="s">
        <v>364</v>
      </c>
      <c r="D450" s="9">
        <v>1902.1926448445599</v>
      </c>
      <c r="E450" s="10">
        <v>8.0497053174212602E-2</v>
      </c>
      <c r="F450" s="11">
        <v>2054</v>
      </c>
      <c r="G450" s="12" t="s">
        <v>429</v>
      </c>
      <c r="H450" s="12">
        <v>9.98541565386485E-2</v>
      </c>
      <c r="I450" s="11">
        <v>1816</v>
      </c>
      <c r="J450" s="12" t="s">
        <v>429</v>
      </c>
      <c r="K450" s="12">
        <v>9.8851450655925099E-2</v>
      </c>
      <c r="L450" s="11">
        <v>238</v>
      </c>
      <c r="M450" s="12">
        <v>0.12511876788349599</v>
      </c>
      <c r="N450" s="12">
        <v>0.108231014097317</v>
      </c>
      <c r="O450" s="11">
        <v>1397</v>
      </c>
      <c r="P450" s="12">
        <v>0.734415624929598</v>
      </c>
      <c r="Q450" s="12">
        <v>0.134767509164576</v>
      </c>
    </row>
    <row r="451" spans="1:17" x14ac:dyDescent="0.35">
      <c r="A451" s="8" t="s">
        <v>58</v>
      </c>
      <c r="B451" s="8" t="s">
        <v>68</v>
      </c>
      <c r="C451" s="8" t="s">
        <v>365</v>
      </c>
      <c r="D451" s="9">
        <v>1171.9251055483601</v>
      </c>
      <c r="E451" s="10">
        <v>4.95935665576238E-2</v>
      </c>
      <c r="F451" s="11">
        <v>1176</v>
      </c>
      <c r="G451" s="12" t="s">
        <v>429</v>
      </c>
      <c r="H451" s="12">
        <v>5.7170636849781201E-2</v>
      </c>
      <c r="I451" s="11">
        <v>1023</v>
      </c>
      <c r="J451" s="12">
        <v>0.87292267667678802</v>
      </c>
      <c r="K451" s="12">
        <v>5.5685591421261803E-2</v>
      </c>
      <c r="L451" s="11">
        <v>153</v>
      </c>
      <c r="M451" s="12">
        <v>0.130554417919402</v>
      </c>
      <c r="N451" s="12">
        <v>6.9577080491132301E-2</v>
      </c>
      <c r="O451" s="11">
        <v>801</v>
      </c>
      <c r="P451" s="12">
        <v>0.68349077616628295</v>
      </c>
      <c r="Q451" s="12">
        <v>7.7271850279760801E-2</v>
      </c>
    </row>
    <row r="452" spans="1:17" x14ac:dyDescent="0.35">
      <c r="A452" s="8" t="s">
        <v>58</v>
      </c>
      <c r="B452" s="8" t="s">
        <v>68</v>
      </c>
      <c r="C452" s="8" t="s">
        <v>16</v>
      </c>
      <c r="D452" s="9">
        <v>23630.587330045601</v>
      </c>
      <c r="E452" s="10">
        <v>1</v>
      </c>
      <c r="F452" s="11">
        <v>20570</v>
      </c>
      <c r="G452" s="12">
        <v>0.87048196105755904</v>
      </c>
      <c r="H452" s="12">
        <v>1</v>
      </c>
      <c r="I452" s="11">
        <v>18371</v>
      </c>
      <c r="J452" s="12">
        <v>0.77742460411222203</v>
      </c>
      <c r="K452" s="12">
        <v>1</v>
      </c>
      <c r="L452" s="11">
        <v>2199</v>
      </c>
      <c r="M452" s="12">
        <v>9.3057356945336497E-2</v>
      </c>
      <c r="N452" s="12">
        <v>1</v>
      </c>
      <c r="O452" s="11">
        <v>10366</v>
      </c>
      <c r="P452" s="12">
        <v>0.43866874128938499</v>
      </c>
      <c r="Q452" s="12">
        <v>1</v>
      </c>
    </row>
    <row r="453" spans="1:17" x14ac:dyDescent="0.35">
      <c r="A453" s="8" t="s">
        <v>58</v>
      </c>
      <c r="B453" s="8" t="s">
        <v>69</v>
      </c>
      <c r="C453" s="8" t="s">
        <v>420</v>
      </c>
      <c r="D453" s="9">
        <v>8681.0457167599998</v>
      </c>
      <c r="E453" s="10">
        <v>8.6827972156132499E-2</v>
      </c>
      <c r="F453" s="11">
        <v>1821</v>
      </c>
      <c r="G453" s="12">
        <v>0.20976735515679901</v>
      </c>
      <c r="H453" s="12">
        <v>2.7712255177976299E-2</v>
      </c>
      <c r="I453" s="11">
        <v>1187</v>
      </c>
      <c r="J453" s="12">
        <v>0.136734679061571</v>
      </c>
      <c r="K453" s="12">
        <v>2.1159776815159501E-2</v>
      </c>
      <c r="L453" s="11">
        <v>634</v>
      </c>
      <c r="M453" s="12">
        <v>7.3032676095228094E-2</v>
      </c>
      <c r="N453" s="12">
        <v>6.5945496151445807E-2</v>
      </c>
      <c r="O453" s="11">
        <v>1</v>
      </c>
      <c r="P453" s="12">
        <v>1.15193495418341E-4</v>
      </c>
      <c r="Q453" s="12">
        <v>4.69197203584667E-5</v>
      </c>
    </row>
    <row r="454" spans="1:17" x14ac:dyDescent="0.35">
      <c r="A454" s="8" t="s">
        <v>58</v>
      </c>
      <c r="B454" s="8" t="s">
        <v>69</v>
      </c>
      <c r="C454" s="8" t="s">
        <v>413</v>
      </c>
      <c r="D454" s="9">
        <v>5237.17081555</v>
      </c>
      <c r="E454" s="10">
        <v>5.2382274738118101E-2</v>
      </c>
      <c r="F454" s="11">
        <v>2803</v>
      </c>
      <c r="G454" s="12">
        <v>0.53521263650164796</v>
      </c>
      <c r="H454" s="12">
        <v>4.2656480650119503E-2</v>
      </c>
      <c r="I454" s="11">
        <v>2244</v>
      </c>
      <c r="J454" s="12">
        <v>0.42847561766310999</v>
      </c>
      <c r="K454" s="12">
        <v>4.0002139151826301E-2</v>
      </c>
      <c r="L454" s="11">
        <v>559</v>
      </c>
      <c r="M454" s="12">
        <v>0.10673701883853801</v>
      </c>
      <c r="N454" s="12">
        <v>5.8144372789681702E-2</v>
      </c>
      <c r="O454" s="11">
        <v>164</v>
      </c>
      <c r="P454" s="12">
        <v>3.1314617333667603E-2</v>
      </c>
      <c r="Q454" s="12">
        <v>7.6948341387885304E-3</v>
      </c>
    </row>
    <row r="455" spans="1:17" x14ac:dyDescent="0.35">
      <c r="A455" s="8" t="s">
        <v>58</v>
      </c>
      <c r="B455" s="8" t="s">
        <v>69</v>
      </c>
      <c r="C455" s="8" t="s">
        <v>414</v>
      </c>
      <c r="D455" s="9">
        <v>5070.6951778499997</v>
      </c>
      <c r="E455" s="10">
        <v>5.0717182477748701E-2</v>
      </c>
      <c r="F455" s="11">
        <v>3014</v>
      </c>
      <c r="G455" s="12">
        <v>0.59439581640913197</v>
      </c>
      <c r="H455" s="12">
        <v>4.5867510766842701E-2</v>
      </c>
      <c r="I455" s="11">
        <v>2505</v>
      </c>
      <c r="J455" s="12">
        <v>0.49401510288814698</v>
      </c>
      <c r="K455" s="12">
        <v>4.46547943740307E-2</v>
      </c>
      <c r="L455" s="11">
        <v>509</v>
      </c>
      <c r="M455" s="12">
        <v>0.100380713520985</v>
      </c>
      <c r="N455" s="12">
        <v>5.2943623881839E-2</v>
      </c>
      <c r="O455" s="11">
        <v>519</v>
      </c>
      <c r="P455" s="12">
        <v>0.102352829700179</v>
      </c>
      <c r="Q455" s="12">
        <v>2.43513348660442E-2</v>
      </c>
    </row>
    <row r="456" spans="1:17" x14ac:dyDescent="0.35">
      <c r="A456" s="8" t="s">
        <v>58</v>
      </c>
      <c r="B456" s="8" t="s">
        <v>69</v>
      </c>
      <c r="C456" s="8" t="s">
        <v>361</v>
      </c>
      <c r="D456" s="9">
        <v>14276.2716773463</v>
      </c>
      <c r="E456" s="10">
        <v>0.14279152076123999</v>
      </c>
      <c r="F456" s="11">
        <v>8678</v>
      </c>
      <c r="G456" s="12">
        <v>0.60786178605512897</v>
      </c>
      <c r="H456" s="12">
        <v>0.132063124895375</v>
      </c>
      <c r="I456" s="11">
        <v>6988</v>
      </c>
      <c r="J456" s="12">
        <v>0.48948354009601802</v>
      </c>
      <c r="K456" s="12">
        <v>0.124569941351587</v>
      </c>
      <c r="L456" s="11">
        <v>1690</v>
      </c>
      <c r="M456" s="12">
        <v>0.11837824595911101</v>
      </c>
      <c r="N456" s="12">
        <v>0.17578531308508399</v>
      </c>
      <c r="O456" s="11">
        <v>1469</v>
      </c>
      <c r="P456" s="12">
        <v>0.102898013795228</v>
      </c>
      <c r="Q456" s="12">
        <v>6.8925069206587503E-2</v>
      </c>
    </row>
    <row r="457" spans="1:17" x14ac:dyDescent="0.35">
      <c r="A457" s="8" t="s">
        <v>58</v>
      </c>
      <c r="B457" s="8" t="s">
        <v>69</v>
      </c>
      <c r="C457" s="8" t="s">
        <v>362</v>
      </c>
      <c r="D457" s="9">
        <v>25842.0465718085</v>
      </c>
      <c r="E457" s="10">
        <v>0.25847260496076702</v>
      </c>
      <c r="F457" s="11">
        <v>19186</v>
      </c>
      <c r="G457" s="12">
        <v>0.74243345807333705</v>
      </c>
      <c r="H457" s="12">
        <v>0.29197546833863403</v>
      </c>
      <c r="I457" s="11">
        <v>16335</v>
      </c>
      <c r="J457" s="12">
        <v>0.63210937859001204</v>
      </c>
      <c r="K457" s="12">
        <v>0.29119204235520602</v>
      </c>
      <c r="L457" s="11">
        <v>2851</v>
      </c>
      <c r="M457" s="12">
        <v>0.110324079483326</v>
      </c>
      <c r="N457" s="12">
        <v>0.29654670272519201</v>
      </c>
      <c r="O457" s="11">
        <v>4670</v>
      </c>
      <c r="P457" s="12">
        <v>0.18071324138447201</v>
      </c>
      <c r="Q457" s="12">
        <v>0.21911509407403901</v>
      </c>
    </row>
    <row r="458" spans="1:17" x14ac:dyDescent="0.35">
      <c r="A458" s="8" t="s">
        <v>58</v>
      </c>
      <c r="B458" s="8" t="s">
        <v>69</v>
      </c>
      <c r="C458" s="8" t="s">
        <v>363</v>
      </c>
      <c r="D458" s="9">
        <v>18355.4449349153</v>
      </c>
      <c r="E458" s="10">
        <v>0.183591483528909</v>
      </c>
      <c r="F458" s="11">
        <v>15642</v>
      </c>
      <c r="G458" s="12">
        <v>0.85217220587478804</v>
      </c>
      <c r="H458" s="12">
        <v>0.238042336899454</v>
      </c>
      <c r="I458" s="11">
        <v>13868</v>
      </c>
      <c r="J458" s="12">
        <v>0.75552513432243695</v>
      </c>
      <c r="K458" s="12">
        <v>0.247214646059504</v>
      </c>
      <c r="L458" s="11">
        <v>1774</v>
      </c>
      <c r="M458" s="12">
        <v>9.6647071552350999E-2</v>
      </c>
      <c r="N458" s="12">
        <v>0.18452257125026</v>
      </c>
      <c r="O458" s="11">
        <v>6364</v>
      </c>
      <c r="P458" s="12">
        <v>0.34670911125093701</v>
      </c>
      <c r="Q458" s="12">
        <v>0.29859710036128201</v>
      </c>
    </row>
    <row r="459" spans="1:17" x14ac:dyDescent="0.35">
      <c r="A459" s="8" t="s">
        <v>58</v>
      </c>
      <c r="B459" s="8" t="s">
        <v>69</v>
      </c>
      <c r="C459" s="8" t="s">
        <v>364</v>
      </c>
      <c r="D459" s="9">
        <v>8978.4633248176397</v>
      </c>
      <c r="E459" s="10">
        <v>8.9802748310267397E-2</v>
      </c>
      <c r="F459" s="11">
        <v>8379</v>
      </c>
      <c r="G459" s="12">
        <v>0.93323319335051003</v>
      </c>
      <c r="H459" s="12">
        <v>0.12751289738400001</v>
      </c>
      <c r="I459" s="11">
        <v>7479</v>
      </c>
      <c r="J459" s="12">
        <v>0.832993322958403</v>
      </c>
      <c r="K459" s="12">
        <v>0.13332263757420201</v>
      </c>
      <c r="L459" s="11">
        <v>900</v>
      </c>
      <c r="M459" s="12">
        <v>0.100239870392106</v>
      </c>
      <c r="N459" s="12">
        <v>9.3613480341169106E-2</v>
      </c>
      <c r="O459" s="11">
        <v>4606</v>
      </c>
      <c r="P459" s="12">
        <v>0.51300538114004601</v>
      </c>
      <c r="Q459" s="12">
        <v>0.216112231971097</v>
      </c>
    </row>
    <row r="460" spans="1:17" x14ac:dyDescent="0.35">
      <c r="A460" s="8" t="s">
        <v>58</v>
      </c>
      <c r="B460" s="8" t="s">
        <v>69</v>
      </c>
      <c r="C460" s="8" t="s">
        <v>365</v>
      </c>
      <c r="D460" s="9">
        <v>6965.0751607588199</v>
      </c>
      <c r="E460" s="10">
        <v>6.9664804432046104E-2</v>
      </c>
      <c r="F460" s="11">
        <v>6188</v>
      </c>
      <c r="G460" s="12">
        <v>0.88843262379466403</v>
      </c>
      <c r="H460" s="12">
        <v>9.4169925887598704E-2</v>
      </c>
      <c r="I460" s="11">
        <v>5491</v>
      </c>
      <c r="J460" s="12">
        <v>0.78836191616944096</v>
      </c>
      <c r="K460" s="12">
        <v>9.7884022318484101E-2</v>
      </c>
      <c r="L460" s="11">
        <v>697</v>
      </c>
      <c r="M460" s="12">
        <v>0.10007070762522299</v>
      </c>
      <c r="N460" s="12">
        <v>7.2498439775327606E-2</v>
      </c>
      <c r="O460" s="11">
        <v>3520</v>
      </c>
      <c r="P460" s="12">
        <v>0.505378609527669</v>
      </c>
      <c r="Q460" s="12">
        <v>0.165157415661803</v>
      </c>
    </row>
    <row r="461" spans="1:17" x14ac:dyDescent="0.35">
      <c r="A461" s="8" t="s">
        <v>58</v>
      </c>
      <c r="B461" s="8" t="s">
        <v>69</v>
      </c>
      <c r="C461" s="8" t="s">
        <v>16</v>
      </c>
      <c r="D461" s="9">
        <v>99979.827942427306</v>
      </c>
      <c r="E461" s="10">
        <v>1</v>
      </c>
      <c r="F461" s="11">
        <v>65711</v>
      </c>
      <c r="G461" s="12">
        <v>0.65724257935149899</v>
      </c>
      <c r="H461" s="12">
        <v>1</v>
      </c>
      <c r="I461" s="11">
        <v>56097</v>
      </c>
      <c r="J461" s="12">
        <v>0.56108318202250795</v>
      </c>
      <c r="K461" s="12">
        <v>1</v>
      </c>
      <c r="L461" s="11">
        <v>9614</v>
      </c>
      <c r="M461" s="12">
        <v>9.6159397328990801E-2</v>
      </c>
      <c r="N461" s="12">
        <v>1</v>
      </c>
      <c r="O461" s="11">
        <v>21313</v>
      </c>
      <c r="P461" s="12">
        <v>0.21317300138056799</v>
      </c>
      <c r="Q461" s="12">
        <v>1</v>
      </c>
    </row>
    <row r="462" spans="1:17" x14ac:dyDescent="0.35">
      <c r="A462" s="8" t="s">
        <v>58</v>
      </c>
      <c r="B462" s="8" t="s">
        <v>70</v>
      </c>
      <c r="C462" s="8" t="s">
        <v>420</v>
      </c>
      <c r="D462" s="9">
        <v>2643.2783563500002</v>
      </c>
      <c r="E462" s="10">
        <v>8.7162991949300397E-2</v>
      </c>
      <c r="F462" s="11">
        <v>1052</v>
      </c>
      <c r="G462" s="12">
        <v>0.39799062307333599</v>
      </c>
      <c r="H462" s="12">
        <v>4.4033317985852402E-2</v>
      </c>
      <c r="I462" s="11">
        <v>769</v>
      </c>
      <c r="J462" s="12">
        <v>0.29092660564961498</v>
      </c>
      <c r="K462" s="12">
        <v>3.6855978912053701E-2</v>
      </c>
      <c r="L462" s="11">
        <v>283</v>
      </c>
      <c r="M462" s="12">
        <v>0.107064017423721</v>
      </c>
      <c r="N462" s="12">
        <v>9.3522802379378697E-2</v>
      </c>
      <c r="O462" s="11">
        <v>0</v>
      </c>
      <c r="P462" s="12">
        <v>0</v>
      </c>
      <c r="Q462" s="12">
        <v>0</v>
      </c>
    </row>
    <row r="463" spans="1:17" x14ac:dyDescent="0.35">
      <c r="A463" s="8" t="s">
        <v>58</v>
      </c>
      <c r="B463" s="8" t="s">
        <v>70</v>
      </c>
      <c r="C463" s="8" t="s">
        <v>413</v>
      </c>
      <c r="D463" s="9">
        <v>1760.55914413</v>
      </c>
      <c r="E463" s="10">
        <v>5.8055029330309101E-2</v>
      </c>
      <c r="F463" s="11">
        <v>1297</v>
      </c>
      <c r="G463" s="12">
        <v>0.73669777259367597</v>
      </c>
      <c r="H463" s="12">
        <v>5.4288225691683102E-2</v>
      </c>
      <c r="I463" s="11">
        <v>1125</v>
      </c>
      <c r="J463" s="12">
        <v>0.63900153752342803</v>
      </c>
      <c r="K463" s="12">
        <v>5.3918044572250197E-2</v>
      </c>
      <c r="L463" s="11">
        <v>172</v>
      </c>
      <c r="M463" s="12">
        <v>9.7696235070248494E-2</v>
      </c>
      <c r="N463" s="12">
        <v>5.6840713813615301E-2</v>
      </c>
      <c r="O463" s="11">
        <v>144</v>
      </c>
      <c r="P463" s="12">
        <v>8.1792196802998804E-2</v>
      </c>
      <c r="Q463" s="12">
        <v>1.39819399941742E-2</v>
      </c>
    </row>
    <row r="464" spans="1:17" x14ac:dyDescent="0.35">
      <c r="A464" s="8" t="s">
        <v>58</v>
      </c>
      <c r="B464" s="8" t="s">
        <v>70</v>
      </c>
      <c r="C464" s="8" t="s">
        <v>414</v>
      </c>
      <c r="D464" s="9">
        <v>1472.51719314</v>
      </c>
      <c r="E464" s="10">
        <v>4.8556749213541202E-2</v>
      </c>
      <c r="F464" s="11">
        <v>1332</v>
      </c>
      <c r="G464" s="12">
        <v>0.90457347880579897</v>
      </c>
      <c r="H464" s="12">
        <v>5.5753212506801701E-2</v>
      </c>
      <c r="I464" s="11">
        <v>1179</v>
      </c>
      <c r="J464" s="12">
        <v>0.80066976840242998</v>
      </c>
      <c r="K464" s="12">
        <v>5.6506110711718197E-2</v>
      </c>
      <c r="L464" s="11">
        <v>153</v>
      </c>
      <c r="M464" s="12">
        <v>0.103903710403369</v>
      </c>
      <c r="N464" s="12">
        <v>5.0561797752809001E-2</v>
      </c>
      <c r="O464" s="11">
        <v>439</v>
      </c>
      <c r="P464" s="12">
        <v>0.29812894684365299</v>
      </c>
      <c r="Q464" s="12">
        <v>4.26254976211283E-2</v>
      </c>
    </row>
    <row r="465" spans="1:17" x14ac:dyDescent="0.35">
      <c r="A465" s="8" t="s">
        <v>58</v>
      </c>
      <c r="B465" s="8" t="s">
        <v>70</v>
      </c>
      <c r="C465" s="8" t="s">
        <v>361</v>
      </c>
      <c r="D465" s="9">
        <v>3665.6484324808798</v>
      </c>
      <c r="E465" s="10">
        <v>0.12087598872881999</v>
      </c>
      <c r="F465" s="11">
        <v>2917</v>
      </c>
      <c r="G465" s="12">
        <v>0.79576643907058997</v>
      </c>
      <c r="H465" s="12">
        <v>0.122096186848604</v>
      </c>
      <c r="I465" s="11">
        <v>2534</v>
      </c>
      <c r="J465" s="12">
        <v>0.691282878506985</v>
      </c>
      <c r="K465" s="12">
        <v>0.121447399952073</v>
      </c>
      <c r="L465" s="11">
        <v>383</v>
      </c>
      <c r="M465" s="12">
        <v>0.104483560563605</v>
      </c>
      <c r="N465" s="12">
        <v>0.126569729015202</v>
      </c>
      <c r="O465" s="11">
        <v>1018</v>
      </c>
      <c r="P465" s="12">
        <v>0.27771348473564</v>
      </c>
      <c r="Q465" s="12">
        <v>9.8844548014370301E-2</v>
      </c>
    </row>
    <row r="466" spans="1:17" x14ac:dyDescent="0.35">
      <c r="A466" s="8" t="s">
        <v>58</v>
      </c>
      <c r="B466" s="8" t="s">
        <v>70</v>
      </c>
      <c r="C466" s="8" t="s">
        <v>362</v>
      </c>
      <c r="D466" s="9">
        <v>8122.7755686488799</v>
      </c>
      <c r="E466" s="10">
        <v>0.267851253650703</v>
      </c>
      <c r="F466" s="11">
        <v>6465</v>
      </c>
      <c r="G466" s="12">
        <v>0.795910208938023</v>
      </c>
      <c r="H466" s="12">
        <v>0.27060399313549</v>
      </c>
      <c r="I466" s="11">
        <v>5700</v>
      </c>
      <c r="J466" s="12">
        <v>0.70173057864605304</v>
      </c>
      <c r="K466" s="12">
        <v>0.27318475916606799</v>
      </c>
      <c r="L466" s="11">
        <v>765</v>
      </c>
      <c r="M466" s="12">
        <v>9.4179630291970295E-2</v>
      </c>
      <c r="N466" s="12">
        <v>0.25280898876404501</v>
      </c>
      <c r="O466" s="11">
        <v>2550</v>
      </c>
      <c r="P466" s="12">
        <v>0.31393210097323399</v>
      </c>
      <c r="Q466" s="12">
        <v>0.24759685406350099</v>
      </c>
    </row>
    <row r="467" spans="1:17" x14ac:dyDescent="0.35">
      <c r="A467" s="8" t="s">
        <v>58</v>
      </c>
      <c r="B467" s="8" t="s">
        <v>70</v>
      </c>
      <c r="C467" s="8" t="s">
        <v>363</v>
      </c>
      <c r="D467" s="9">
        <v>6636.9234975415102</v>
      </c>
      <c r="E467" s="10">
        <v>0.21885478235563299</v>
      </c>
      <c r="F467" s="11">
        <v>6219</v>
      </c>
      <c r="G467" s="12">
        <v>0.93703053866805597</v>
      </c>
      <c r="H467" s="12">
        <v>0.26030722866351302</v>
      </c>
      <c r="I467" s="11">
        <v>5523</v>
      </c>
      <c r="J467" s="12">
        <v>0.83216267326960502</v>
      </c>
      <c r="K467" s="12">
        <v>0.26470165348669999</v>
      </c>
      <c r="L467" s="11">
        <v>696</v>
      </c>
      <c r="M467" s="12">
        <v>0.104867865398451</v>
      </c>
      <c r="N467" s="12">
        <v>0.23000660938532699</v>
      </c>
      <c r="O467" s="11">
        <v>3211</v>
      </c>
      <c r="P467" s="12">
        <v>0.48380849970463502</v>
      </c>
      <c r="Q467" s="12">
        <v>0.311777842508981</v>
      </c>
    </row>
    <row r="468" spans="1:17" x14ac:dyDescent="0.35">
      <c r="A468" s="8" t="s">
        <v>58</v>
      </c>
      <c r="B468" s="8" t="s">
        <v>70</v>
      </c>
      <c r="C468" s="8" t="s">
        <v>364</v>
      </c>
      <c r="D468" s="9">
        <v>2596.32784512535</v>
      </c>
      <c r="E468" s="10">
        <v>8.5614783066169098E-2</v>
      </c>
      <c r="F468" s="11">
        <v>2847</v>
      </c>
      <c r="G468" s="12" t="s">
        <v>429</v>
      </c>
      <c r="H468" s="12">
        <v>0.119166213218367</v>
      </c>
      <c r="I468" s="11">
        <v>2460</v>
      </c>
      <c r="J468" s="12">
        <v>0.94749205290799199</v>
      </c>
      <c r="K468" s="12">
        <v>0.117900790797987</v>
      </c>
      <c r="L468" s="11">
        <v>387</v>
      </c>
      <c r="M468" s="12">
        <v>0.14905667661601299</v>
      </c>
      <c r="N468" s="12">
        <v>0.12789160608063399</v>
      </c>
      <c r="O468" s="11">
        <v>1800</v>
      </c>
      <c r="P468" s="12">
        <v>0.693286867981457</v>
      </c>
      <c r="Q468" s="12">
        <v>0.17477424992717699</v>
      </c>
    </row>
    <row r="469" spans="1:17" x14ac:dyDescent="0.35">
      <c r="A469" s="8" t="s">
        <v>58</v>
      </c>
      <c r="B469" s="8" t="s">
        <v>70</v>
      </c>
      <c r="C469" s="8" t="s">
        <v>365</v>
      </c>
      <c r="D469" s="9">
        <v>1601.9442843422601</v>
      </c>
      <c r="E469" s="10">
        <v>5.2824651033787702E-2</v>
      </c>
      <c r="F469" s="11">
        <v>1762</v>
      </c>
      <c r="G469" s="12" t="s">
        <v>429</v>
      </c>
      <c r="H469" s="12">
        <v>7.3751621949688206E-2</v>
      </c>
      <c r="I469" s="11">
        <v>1575</v>
      </c>
      <c r="J469" s="12" t="s">
        <v>429</v>
      </c>
      <c r="K469" s="12">
        <v>7.5485262401150194E-2</v>
      </c>
      <c r="L469" s="11">
        <v>187</v>
      </c>
      <c r="M469" s="12">
        <v>0.116733148479493</v>
      </c>
      <c r="N469" s="12">
        <v>6.1797752808988797E-2</v>
      </c>
      <c r="O469" s="11">
        <v>1137</v>
      </c>
      <c r="P469" s="12">
        <v>0.70976251241274402</v>
      </c>
      <c r="Q469" s="12">
        <v>0.110399067870667</v>
      </c>
    </row>
    <row r="470" spans="1:17" x14ac:dyDescent="0.35">
      <c r="A470" s="8" t="s">
        <v>58</v>
      </c>
      <c r="B470" s="8" t="s">
        <v>70</v>
      </c>
      <c r="C470" s="8" t="s">
        <v>16</v>
      </c>
      <c r="D470" s="9">
        <v>30325.695541606699</v>
      </c>
      <c r="E470" s="10">
        <v>1</v>
      </c>
      <c r="F470" s="11">
        <v>23891</v>
      </c>
      <c r="G470" s="12">
        <v>0.78781375244045704</v>
      </c>
      <c r="H470" s="12">
        <v>1</v>
      </c>
      <c r="I470" s="11">
        <v>20865</v>
      </c>
      <c r="J470" s="12">
        <v>0.68803038569629305</v>
      </c>
      <c r="K470" s="12">
        <v>1</v>
      </c>
      <c r="L470" s="11">
        <v>3026</v>
      </c>
      <c r="M470" s="12">
        <v>9.9783366744164007E-2</v>
      </c>
      <c r="N470" s="12">
        <v>1</v>
      </c>
      <c r="O470" s="11">
        <v>10299</v>
      </c>
      <c r="P470" s="12">
        <v>0.33961298549178598</v>
      </c>
      <c r="Q470" s="12">
        <v>1</v>
      </c>
    </row>
    <row r="471" spans="1:17" x14ac:dyDescent="0.35">
      <c r="A471" s="8" t="s">
        <v>58</v>
      </c>
      <c r="B471" s="8" t="s">
        <v>71</v>
      </c>
      <c r="C471" s="8" t="s">
        <v>420</v>
      </c>
      <c r="D471" s="9">
        <v>1325.5610170299999</v>
      </c>
      <c r="E471" s="10">
        <v>6.6578065323453603E-2</v>
      </c>
      <c r="F471" s="11">
        <v>566</v>
      </c>
      <c r="G471" s="12">
        <v>0.42698902029282498</v>
      </c>
      <c r="H471" s="12">
        <v>3.8576881134132997E-2</v>
      </c>
      <c r="I471" s="11">
        <v>480</v>
      </c>
      <c r="J471" s="12">
        <v>0.36211082993031102</v>
      </c>
      <c r="K471" s="12">
        <v>3.6759074896615097E-2</v>
      </c>
      <c r="L471" s="11">
        <v>86</v>
      </c>
      <c r="M471" s="12">
        <v>6.4878190362513993E-2</v>
      </c>
      <c r="N471" s="12">
        <v>5.32837670384139E-2</v>
      </c>
      <c r="O471" s="11">
        <v>0</v>
      </c>
      <c r="P471" s="12">
        <v>0</v>
      </c>
      <c r="Q471" s="12">
        <v>0</v>
      </c>
    </row>
    <row r="472" spans="1:17" x14ac:dyDescent="0.35">
      <c r="A472" s="8" t="s">
        <v>58</v>
      </c>
      <c r="B472" s="8" t="s">
        <v>71</v>
      </c>
      <c r="C472" s="8" t="s">
        <v>413</v>
      </c>
      <c r="D472" s="9">
        <v>846.59442576000004</v>
      </c>
      <c r="E472" s="10">
        <v>4.25213311621137E-2</v>
      </c>
      <c r="F472" s="11">
        <v>633</v>
      </c>
      <c r="G472" s="12">
        <v>0.74770159209558595</v>
      </c>
      <c r="H472" s="12">
        <v>4.3143402399127603E-2</v>
      </c>
      <c r="I472" s="11">
        <v>572</v>
      </c>
      <c r="J472" s="12">
        <v>0.67564820012428894</v>
      </c>
      <c r="K472" s="12">
        <v>4.3804564251799703E-2</v>
      </c>
      <c r="L472" s="11">
        <v>61</v>
      </c>
      <c r="M472" s="12">
        <v>7.2053391971296593E-2</v>
      </c>
      <c r="N472" s="12">
        <v>3.7794299876084299E-2</v>
      </c>
      <c r="O472" s="11">
        <v>104</v>
      </c>
      <c r="P472" s="12">
        <v>0.122845127295325</v>
      </c>
      <c r="Q472" s="12">
        <v>1.51140822554861E-2</v>
      </c>
    </row>
    <row r="473" spans="1:17" x14ac:dyDescent="0.35">
      <c r="A473" s="8" t="s">
        <v>58</v>
      </c>
      <c r="B473" s="8" t="s">
        <v>71</v>
      </c>
      <c r="C473" s="8" t="s">
        <v>414</v>
      </c>
      <c r="D473" s="9">
        <v>1285.01573211</v>
      </c>
      <c r="E473" s="10">
        <v>6.4541624455563495E-2</v>
      </c>
      <c r="F473" s="11">
        <v>794</v>
      </c>
      <c r="G473" s="12">
        <v>0.61789126791175497</v>
      </c>
      <c r="H473" s="12">
        <v>5.4116684841875699E-2</v>
      </c>
      <c r="I473" s="11">
        <v>717</v>
      </c>
      <c r="J473" s="12">
        <v>0.557969822534922</v>
      </c>
      <c r="K473" s="12">
        <v>5.4908868126818798E-2</v>
      </c>
      <c r="L473" s="11">
        <v>77</v>
      </c>
      <c r="M473" s="12">
        <v>5.9921445376832701E-2</v>
      </c>
      <c r="N473" s="12">
        <v>4.7707558859975199E-2</v>
      </c>
      <c r="O473" s="11">
        <v>311</v>
      </c>
      <c r="P473" s="12">
        <v>0.24202038327525899</v>
      </c>
      <c r="Q473" s="12">
        <v>4.51969190524633E-2</v>
      </c>
    </row>
    <row r="474" spans="1:17" x14ac:dyDescent="0.35">
      <c r="A474" s="8" t="s">
        <v>58</v>
      </c>
      <c r="B474" s="8" t="s">
        <v>71</v>
      </c>
      <c r="C474" s="8" t="s">
        <v>361</v>
      </c>
      <c r="D474" s="9">
        <v>3283.5992494173502</v>
      </c>
      <c r="E474" s="10">
        <v>0.164923140100765</v>
      </c>
      <c r="F474" s="11">
        <v>1893</v>
      </c>
      <c r="G474" s="12">
        <v>0.57650153268121795</v>
      </c>
      <c r="H474" s="12">
        <v>0.129021264994547</v>
      </c>
      <c r="I474" s="11">
        <v>1626</v>
      </c>
      <c r="J474" s="12">
        <v>0.49518832125708401</v>
      </c>
      <c r="K474" s="12">
        <v>0.124521366212284</v>
      </c>
      <c r="L474" s="11">
        <v>267</v>
      </c>
      <c r="M474" s="12">
        <v>8.1313211424133794E-2</v>
      </c>
      <c r="N474" s="12">
        <v>0.16542750929368</v>
      </c>
      <c r="O474" s="11">
        <v>683</v>
      </c>
      <c r="P474" s="12">
        <v>0.20800345843701601</v>
      </c>
      <c r="Q474" s="12">
        <v>9.9258828658625203E-2</v>
      </c>
    </row>
    <row r="475" spans="1:17" x14ac:dyDescent="0.35">
      <c r="A475" s="8" t="s">
        <v>58</v>
      </c>
      <c r="B475" s="8" t="s">
        <v>71</v>
      </c>
      <c r="C475" s="8" t="s">
        <v>362</v>
      </c>
      <c r="D475" s="9">
        <v>4504.0163323404204</v>
      </c>
      <c r="E475" s="10">
        <v>0.22622021147267601</v>
      </c>
      <c r="F475" s="11">
        <v>3593</v>
      </c>
      <c r="G475" s="12">
        <v>0.79773245363277101</v>
      </c>
      <c r="H475" s="12">
        <v>0.24488822246455799</v>
      </c>
      <c r="I475" s="11">
        <v>3239</v>
      </c>
      <c r="J475" s="12">
        <v>0.71913593579642299</v>
      </c>
      <c r="K475" s="12">
        <v>0.24804717414611699</v>
      </c>
      <c r="L475" s="11">
        <v>354</v>
      </c>
      <c r="M475" s="12">
        <v>7.8596517836348703E-2</v>
      </c>
      <c r="N475" s="12">
        <v>0.21933085501858701</v>
      </c>
      <c r="O475" s="11">
        <v>1508</v>
      </c>
      <c r="P475" s="12">
        <v>0.33481228502037802</v>
      </c>
      <c r="Q475" s="12">
        <v>0.219154192704549</v>
      </c>
    </row>
    <row r="476" spans="1:17" x14ac:dyDescent="0.35">
      <c r="A476" s="8" t="s">
        <v>58</v>
      </c>
      <c r="B476" s="8" t="s">
        <v>71</v>
      </c>
      <c r="C476" s="8" t="s">
        <v>363</v>
      </c>
      <c r="D476" s="9">
        <v>4522.3085306282401</v>
      </c>
      <c r="E476" s="10">
        <v>0.22713896146371401</v>
      </c>
      <c r="F476" s="11">
        <v>4034</v>
      </c>
      <c r="G476" s="12">
        <v>0.89202228743990497</v>
      </c>
      <c r="H476" s="12">
        <v>0.27494547437295502</v>
      </c>
      <c r="I476" s="11">
        <v>3640</v>
      </c>
      <c r="J476" s="12">
        <v>0.80489864310393</v>
      </c>
      <c r="K476" s="12">
        <v>0.27875631796599798</v>
      </c>
      <c r="L476" s="11">
        <v>394</v>
      </c>
      <c r="M476" s="12">
        <v>8.7123644335974901E-2</v>
      </c>
      <c r="N476" s="12">
        <v>0.244114002478315</v>
      </c>
      <c r="O476" s="11">
        <v>2179</v>
      </c>
      <c r="P476" s="12">
        <v>0.48183355585809501</v>
      </c>
      <c r="Q476" s="12">
        <v>0.31666908879523298</v>
      </c>
    </row>
    <row r="477" spans="1:17" x14ac:dyDescent="0.35">
      <c r="A477" s="8" t="s">
        <v>58</v>
      </c>
      <c r="B477" s="8" t="s">
        <v>71</v>
      </c>
      <c r="C477" s="8" t="s">
        <v>364</v>
      </c>
      <c r="D477" s="9">
        <v>1994.3889259693201</v>
      </c>
      <c r="E477" s="10">
        <v>0.100170836715661</v>
      </c>
      <c r="F477" s="11">
        <v>1984</v>
      </c>
      <c r="G477" s="12" t="s">
        <v>429</v>
      </c>
      <c r="H477" s="12">
        <v>0.13522355507088299</v>
      </c>
      <c r="I477" s="11">
        <v>1756</v>
      </c>
      <c r="J477" s="12">
        <v>0.88047019171375596</v>
      </c>
      <c r="K477" s="12">
        <v>0.134476948996784</v>
      </c>
      <c r="L477" s="11">
        <v>228</v>
      </c>
      <c r="M477" s="12">
        <v>0.11432073104256101</v>
      </c>
      <c r="N477" s="12">
        <v>0.141263940520446</v>
      </c>
      <c r="O477" s="11">
        <v>1314</v>
      </c>
      <c r="P477" s="12">
        <v>0.65884842364002005</v>
      </c>
      <c r="Q477" s="12">
        <v>0.19096061618950699</v>
      </c>
    </row>
    <row r="478" spans="1:17" x14ac:dyDescent="0.35">
      <c r="A478" s="8" t="s">
        <v>58</v>
      </c>
      <c r="B478" s="8" t="s">
        <v>71</v>
      </c>
      <c r="C478" s="8" t="s">
        <v>365</v>
      </c>
      <c r="D478" s="9">
        <v>1196.45839849819</v>
      </c>
      <c r="E478" s="10">
        <v>6.0093714577157203E-2</v>
      </c>
      <c r="F478" s="11">
        <v>1175</v>
      </c>
      <c r="G478" s="12" t="s">
        <v>429</v>
      </c>
      <c r="H478" s="12">
        <v>8.0084514721919298E-2</v>
      </c>
      <c r="I478" s="11">
        <v>1028</v>
      </c>
      <c r="J478" s="12">
        <v>0.85920246060402905</v>
      </c>
      <c r="K478" s="12">
        <v>7.8725685403584003E-2</v>
      </c>
      <c r="L478" s="11">
        <v>147</v>
      </c>
      <c r="M478" s="12">
        <v>0.12286260866614</v>
      </c>
      <c r="N478" s="12">
        <v>9.1078066914498101E-2</v>
      </c>
      <c r="O478" s="11">
        <v>782</v>
      </c>
      <c r="P478" s="12">
        <v>0.653595646101509</v>
      </c>
      <c r="Q478" s="12">
        <v>0.113646272344136</v>
      </c>
    </row>
    <row r="479" spans="1:17" x14ac:dyDescent="0.35">
      <c r="A479" s="8" t="s">
        <v>58</v>
      </c>
      <c r="B479" s="8" t="s">
        <v>71</v>
      </c>
      <c r="C479" s="8" t="s">
        <v>16</v>
      </c>
      <c r="D479" s="9">
        <v>19909.875881644799</v>
      </c>
      <c r="E479" s="10">
        <v>1</v>
      </c>
      <c r="F479" s="11">
        <v>14672</v>
      </c>
      <c r="G479" s="12">
        <v>0.73692071649358304</v>
      </c>
      <c r="H479" s="12">
        <v>1</v>
      </c>
      <c r="I479" s="11">
        <v>13058</v>
      </c>
      <c r="J479" s="12">
        <v>0.65585541957287397</v>
      </c>
      <c r="K479" s="12">
        <v>1</v>
      </c>
      <c r="L479" s="11">
        <v>1614</v>
      </c>
      <c r="M479" s="12">
        <v>8.1065296920709101E-2</v>
      </c>
      <c r="N479" s="12">
        <v>1</v>
      </c>
      <c r="O479" s="11">
        <v>6881</v>
      </c>
      <c r="P479" s="12">
        <v>0.34560737801201902</v>
      </c>
      <c r="Q479" s="12">
        <v>1</v>
      </c>
    </row>
    <row r="480" spans="1:17" x14ac:dyDescent="0.35">
      <c r="A480" s="8" t="s">
        <v>58</v>
      </c>
      <c r="B480" s="8" t="s">
        <v>72</v>
      </c>
      <c r="C480" s="8" t="s">
        <v>420</v>
      </c>
      <c r="D480" s="9">
        <v>1290.6203136700001</v>
      </c>
      <c r="E480" s="10">
        <v>8.53415382763823E-2</v>
      </c>
      <c r="F480" s="11">
        <v>491</v>
      </c>
      <c r="G480" s="12">
        <v>0.38043721673944197</v>
      </c>
      <c r="H480" s="12">
        <v>4.09952408783502E-2</v>
      </c>
      <c r="I480" s="11">
        <v>394</v>
      </c>
      <c r="J480" s="12">
        <v>0.30527955884997998</v>
      </c>
      <c r="K480" s="12">
        <v>3.6253220463746801E-2</v>
      </c>
      <c r="L480" s="11">
        <v>97</v>
      </c>
      <c r="M480" s="12">
        <v>7.5157657889462007E-2</v>
      </c>
      <c r="N480" s="12">
        <v>8.7466185752930595E-2</v>
      </c>
      <c r="O480" s="11">
        <v>0</v>
      </c>
      <c r="P480" s="12">
        <v>0</v>
      </c>
      <c r="Q480" s="12">
        <v>0</v>
      </c>
    </row>
    <row r="481" spans="1:17" x14ac:dyDescent="0.35">
      <c r="A481" s="8" t="s">
        <v>58</v>
      </c>
      <c r="B481" s="8" t="s">
        <v>72</v>
      </c>
      <c r="C481" s="8" t="s">
        <v>413</v>
      </c>
      <c r="D481" s="9">
        <v>779.34644930000002</v>
      </c>
      <c r="E481" s="10">
        <v>5.1533843167530298E-2</v>
      </c>
      <c r="F481" s="11">
        <v>527</v>
      </c>
      <c r="G481" s="12">
        <v>0.67620761020127196</v>
      </c>
      <c r="H481" s="12">
        <v>4.4001001920347303E-2</v>
      </c>
      <c r="I481" s="11">
        <v>498</v>
      </c>
      <c r="J481" s="12">
        <v>0.63899694474427604</v>
      </c>
      <c r="K481" s="12">
        <v>4.5822598454177403E-2</v>
      </c>
      <c r="L481" s="11">
        <v>29</v>
      </c>
      <c r="M481" s="12">
        <v>3.7210665456996E-2</v>
      </c>
      <c r="N481" s="12">
        <v>2.6149684400360699E-2</v>
      </c>
      <c r="O481" s="11">
        <v>68</v>
      </c>
      <c r="P481" s="12">
        <v>8.7252594864680302E-2</v>
      </c>
      <c r="Q481" s="12">
        <v>1.2084592145015101E-2</v>
      </c>
    </row>
    <row r="482" spans="1:17" x14ac:dyDescent="0.35">
      <c r="A482" s="8" t="s">
        <v>58</v>
      </c>
      <c r="B482" s="8" t="s">
        <v>72</v>
      </c>
      <c r="C482" s="8" t="s">
        <v>414</v>
      </c>
      <c r="D482" s="9">
        <v>791.34312702</v>
      </c>
      <c r="E482" s="10">
        <v>5.23271166965356E-2</v>
      </c>
      <c r="F482" s="11">
        <v>620</v>
      </c>
      <c r="G482" s="12">
        <v>0.78347808786153805</v>
      </c>
      <c r="H482" s="12">
        <v>5.1765884612173303E-2</v>
      </c>
      <c r="I482" s="11">
        <v>579</v>
      </c>
      <c r="J482" s="12">
        <v>0.73166744011585605</v>
      </c>
      <c r="K482" s="12">
        <v>5.32756716967243E-2</v>
      </c>
      <c r="L482" s="11">
        <v>41</v>
      </c>
      <c r="M482" s="12">
        <v>5.1810647745682399E-2</v>
      </c>
      <c r="N482" s="12">
        <v>3.6970243462578899E-2</v>
      </c>
      <c r="O482" s="11">
        <v>220</v>
      </c>
      <c r="P482" s="12">
        <v>0.27800835375732003</v>
      </c>
      <c r="Q482" s="12">
        <v>3.9097209880931197E-2</v>
      </c>
    </row>
    <row r="483" spans="1:17" x14ac:dyDescent="0.35">
      <c r="A483" s="8" t="s">
        <v>58</v>
      </c>
      <c r="B483" s="8" t="s">
        <v>72</v>
      </c>
      <c r="C483" s="8" t="s">
        <v>361</v>
      </c>
      <c r="D483" s="9">
        <v>1719.8681534554801</v>
      </c>
      <c r="E483" s="10">
        <v>0.113725308902879</v>
      </c>
      <c r="F483" s="11">
        <v>1305</v>
      </c>
      <c r="G483" s="12">
        <v>0.75877909441956604</v>
      </c>
      <c r="H483" s="12">
        <v>0.108958837772397</v>
      </c>
      <c r="I483" s="11">
        <v>1149</v>
      </c>
      <c r="J483" s="12">
        <v>0.66807446704067497</v>
      </c>
      <c r="K483" s="12">
        <v>0.105723224144277</v>
      </c>
      <c r="L483" s="11">
        <v>156</v>
      </c>
      <c r="M483" s="12">
        <v>9.0704627378890595E-2</v>
      </c>
      <c r="N483" s="12">
        <v>0.14066726780883701</v>
      </c>
      <c r="O483" s="11">
        <v>457</v>
      </c>
      <c r="P483" s="12">
        <v>0.265718043026622</v>
      </c>
      <c r="Q483" s="12">
        <v>8.1215567798116201E-2</v>
      </c>
    </row>
    <row r="484" spans="1:17" x14ac:dyDescent="0.35">
      <c r="A484" s="8" t="s">
        <v>58</v>
      </c>
      <c r="B484" s="8" t="s">
        <v>72</v>
      </c>
      <c r="C484" s="8" t="s">
        <v>362</v>
      </c>
      <c r="D484" s="9">
        <v>3747.1517111387302</v>
      </c>
      <c r="E484" s="10">
        <v>0.24777828753850201</v>
      </c>
      <c r="F484" s="11">
        <v>3071</v>
      </c>
      <c r="G484" s="12">
        <v>0.81955582179157305</v>
      </c>
      <c r="H484" s="12">
        <v>0.25640811555481302</v>
      </c>
      <c r="I484" s="11">
        <v>2784</v>
      </c>
      <c r="J484" s="12">
        <v>0.74296431386119799</v>
      </c>
      <c r="K484" s="12">
        <v>0.256164887743835</v>
      </c>
      <c r="L484" s="11">
        <v>287</v>
      </c>
      <c r="M484" s="12">
        <v>7.6591507930375002E-2</v>
      </c>
      <c r="N484" s="12">
        <v>0.25879170423805198</v>
      </c>
      <c r="O484" s="11">
        <v>1276</v>
      </c>
      <c r="P484" s="12">
        <v>0.34052531051971602</v>
      </c>
      <c r="Q484" s="12">
        <v>0.22676381730940101</v>
      </c>
    </row>
    <row r="485" spans="1:17" x14ac:dyDescent="0.35">
      <c r="A485" s="8" t="s">
        <v>58</v>
      </c>
      <c r="B485" s="8" t="s">
        <v>72</v>
      </c>
      <c r="C485" s="8" t="s">
        <v>363</v>
      </c>
      <c r="D485" s="9">
        <v>3354.83007082315</v>
      </c>
      <c r="E485" s="10">
        <v>0.22183624096677501</v>
      </c>
      <c r="F485" s="11">
        <v>3026</v>
      </c>
      <c r="G485" s="12">
        <v>0.90198309187610604</v>
      </c>
      <c r="H485" s="12">
        <v>0.252650914252317</v>
      </c>
      <c r="I485" s="11">
        <v>2796</v>
      </c>
      <c r="J485" s="12">
        <v>0.83342522302894695</v>
      </c>
      <c r="K485" s="12">
        <v>0.25726904674273099</v>
      </c>
      <c r="L485" s="11">
        <v>230</v>
      </c>
      <c r="M485" s="12">
        <v>6.8557868847159406E-2</v>
      </c>
      <c r="N485" s="12">
        <v>0.20739404869251599</v>
      </c>
      <c r="O485" s="11">
        <v>1630</v>
      </c>
      <c r="P485" s="12">
        <v>0.485866635742912</v>
      </c>
      <c r="Q485" s="12">
        <v>0.28967478229962701</v>
      </c>
    </row>
    <row r="486" spans="1:17" x14ac:dyDescent="0.35">
      <c r="A486" s="8" t="s">
        <v>58</v>
      </c>
      <c r="B486" s="8" t="s">
        <v>72</v>
      </c>
      <c r="C486" s="8" t="s">
        <v>364</v>
      </c>
      <c r="D486" s="9">
        <v>1572.3408611126399</v>
      </c>
      <c r="E486" s="10">
        <v>0.103970150137025</v>
      </c>
      <c r="F486" s="11">
        <v>1732</v>
      </c>
      <c r="G486" s="12" t="s">
        <v>429</v>
      </c>
      <c r="H486" s="12">
        <v>0.144610503464975</v>
      </c>
      <c r="I486" s="11">
        <v>1598</v>
      </c>
      <c r="J486" s="12" t="s">
        <v>429</v>
      </c>
      <c r="K486" s="12">
        <v>0.14703717335296301</v>
      </c>
      <c r="L486" s="11">
        <v>134</v>
      </c>
      <c r="M486" s="12">
        <v>8.5223251086394197E-2</v>
      </c>
      <c r="N486" s="12">
        <v>0.12082957619477</v>
      </c>
      <c r="O486" s="11">
        <v>1185</v>
      </c>
      <c r="P486" s="12">
        <v>0.75365337714460601</v>
      </c>
      <c r="Q486" s="12">
        <v>0.210591789585925</v>
      </c>
    </row>
    <row r="487" spans="1:17" x14ac:dyDescent="0.35">
      <c r="A487" s="8" t="s">
        <v>58</v>
      </c>
      <c r="B487" s="8" t="s">
        <v>72</v>
      </c>
      <c r="C487" s="8" t="s">
        <v>365</v>
      </c>
      <c r="D487" s="9">
        <v>1077.81031371267</v>
      </c>
      <c r="E487" s="10">
        <v>7.1269597392923503E-2</v>
      </c>
      <c r="F487" s="11">
        <v>1205</v>
      </c>
      <c r="G487" s="12" t="s">
        <v>429</v>
      </c>
      <c r="H487" s="12">
        <v>0.100609501544627</v>
      </c>
      <c r="I487" s="11">
        <v>1070</v>
      </c>
      <c r="J487" s="12" t="s">
        <v>429</v>
      </c>
      <c r="K487" s="12">
        <v>9.84541774015458E-2</v>
      </c>
      <c r="L487" s="11">
        <v>135</v>
      </c>
      <c r="M487" s="12">
        <v>0.12525395079489801</v>
      </c>
      <c r="N487" s="12">
        <v>0.121731289449955</v>
      </c>
      <c r="O487" s="11">
        <v>791</v>
      </c>
      <c r="P487" s="12">
        <v>0.73389537095380697</v>
      </c>
      <c r="Q487" s="12">
        <v>0.140572240980985</v>
      </c>
    </row>
    <row r="488" spans="1:17" x14ac:dyDescent="0.35">
      <c r="A488" s="8" t="s">
        <v>58</v>
      </c>
      <c r="B488" s="8" t="s">
        <v>72</v>
      </c>
      <c r="C488" s="8" t="s">
        <v>16</v>
      </c>
      <c r="D488" s="9">
        <v>15123.002698759299</v>
      </c>
      <c r="E488" s="10">
        <v>1</v>
      </c>
      <c r="F488" s="11">
        <v>11977</v>
      </c>
      <c r="G488" s="12">
        <v>0.79197235089977203</v>
      </c>
      <c r="H488" s="12">
        <v>1</v>
      </c>
      <c r="I488" s="11">
        <v>10868</v>
      </c>
      <c r="J488" s="12">
        <v>0.71864035314174901</v>
      </c>
      <c r="K488" s="12">
        <v>1</v>
      </c>
      <c r="L488" s="11">
        <v>1109</v>
      </c>
      <c r="M488" s="12">
        <v>7.3331997758023501E-2</v>
      </c>
      <c r="N488" s="12">
        <v>1</v>
      </c>
      <c r="O488" s="11">
        <v>5627</v>
      </c>
      <c r="P488" s="12">
        <v>0.37208219241154</v>
      </c>
      <c r="Q488" s="12">
        <v>1</v>
      </c>
    </row>
    <row r="489" spans="1:17" x14ac:dyDescent="0.35">
      <c r="A489" s="8" t="s">
        <v>58</v>
      </c>
      <c r="B489" s="8" t="s">
        <v>73</v>
      </c>
      <c r="C489" s="8" t="s">
        <v>420</v>
      </c>
      <c r="D489" s="9">
        <v>988.34280951999995</v>
      </c>
      <c r="E489" s="10">
        <v>7.7745081667128096E-2</v>
      </c>
      <c r="F489" s="11">
        <v>226</v>
      </c>
      <c r="G489" s="12">
        <v>0.22866559843720599</v>
      </c>
      <c r="H489" s="12">
        <v>2.7284800193166699E-2</v>
      </c>
      <c r="I489" s="11">
        <v>127</v>
      </c>
      <c r="J489" s="12">
        <v>0.128497924785509</v>
      </c>
      <c r="K489" s="12">
        <v>1.8068003983496901E-2</v>
      </c>
      <c r="L489" s="11">
        <v>99</v>
      </c>
      <c r="M489" s="12">
        <v>0.100167673651696</v>
      </c>
      <c r="N489" s="12">
        <v>7.8947368421052599E-2</v>
      </c>
      <c r="O489" s="11">
        <v>0</v>
      </c>
      <c r="P489" s="12">
        <v>0</v>
      </c>
      <c r="Q489" s="12">
        <v>0</v>
      </c>
    </row>
    <row r="490" spans="1:17" x14ac:dyDescent="0.35">
      <c r="A490" s="8" t="s">
        <v>58</v>
      </c>
      <c r="B490" s="8" t="s">
        <v>73</v>
      </c>
      <c r="C490" s="8" t="s">
        <v>413</v>
      </c>
      <c r="D490" s="9">
        <v>686.98054289000004</v>
      </c>
      <c r="E490" s="10">
        <v>5.4039304881117002E-2</v>
      </c>
      <c r="F490" s="11">
        <v>393</v>
      </c>
      <c r="G490" s="12">
        <v>0.57206860378711999</v>
      </c>
      <c r="H490" s="12">
        <v>4.74465773270554E-2</v>
      </c>
      <c r="I490" s="11">
        <v>328</v>
      </c>
      <c r="J490" s="12">
        <v>0.477451659140395</v>
      </c>
      <c r="K490" s="12">
        <v>4.6663821311708598E-2</v>
      </c>
      <c r="L490" s="11">
        <v>65</v>
      </c>
      <c r="M490" s="12">
        <v>9.4616944646724696E-2</v>
      </c>
      <c r="N490" s="12">
        <v>5.1834130781499198E-2</v>
      </c>
      <c r="O490" s="11">
        <v>46</v>
      </c>
      <c r="P490" s="12">
        <v>6.6959683903835901E-2</v>
      </c>
      <c r="Q490" s="12">
        <v>1.5845676885980001E-2</v>
      </c>
    </row>
    <row r="491" spans="1:17" x14ac:dyDescent="0.35">
      <c r="A491" s="8" t="s">
        <v>58</v>
      </c>
      <c r="B491" s="8" t="s">
        <v>73</v>
      </c>
      <c r="C491" s="8" t="s">
        <v>414</v>
      </c>
      <c r="D491" s="9">
        <v>685.08901491999995</v>
      </c>
      <c r="E491" s="10">
        <v>5.3890513393905499E-2</v>
      </c>
      <c r="F491" s="11">
        <v>443</v>
      </c>
      <c r="G491" s="12">
        <v>0.64663129951329101</v>
      </c>
      <c r="H491" s="12">
        <v>5.3483037546782602E-2</v>
      </c>
      <c r="I491" s="11">
        <v>371</v>
      </c>
      <c r="J491" s="12">
        <v>0.54153546753821902</v>
      </c>
      <c r="K491" s="12">
        <v>5.2781334471475302E-2</v>
      </c>
      <c r="L491" s="11">
        <v>72</v>
      </c>
      <c r="M491" s="12">
        <v>0.105095831975072</v>
      </c>
      <c r="N491" s="12">
        <v>5.7416267942583699E-2</v>
      </c>
      <c r="O491" s="11">
        <v>87</v>
      </c>
      <c r="P491" s="12">
        <v>0.126990796969879</v>
      </c>
      <c r="Q491" s="12">
        <v>2.99689975887013E-2</v>
      </c>
    </row>
    <row r="492" spans="1:17" x14ac:dyDescent="0.35">
      <c r="A492" s="8" t="s">
        <v>58</v>
      </c>
      <c r="B492" s="8" t="s">
        <v>73</v>
      </c>
      <c r="C492" s="8" t="s">
        <v>361</v>
      </c>
      <c r="D492" s="9">
        <v>1294.7855564466799</v>
      </c>
      <c r="E492" s="10">
        <v>0.10185049950052601</v>
      </c>
      <c r="F492" s="11">
        <v>841</v>
      </c>
      <c r="G492" s="12">
        <v>0.64952840708849102</v>
      </c>
      <c r="H492" s="12">
        <v>0.101533260895811</v>
      </c>
      <c r="I492" s="11">
        <v>724</v>
      </c>
      <c r="J492" s="12">
        <v>0.55916595330804697</v>
      </c>
      <c r="K492" s="12">
        <v>0.103001849480723</v>
      </c>
      <c r="L492" s="11">
        <v>117</v>
      </c>
      <c r="M492" s="12">
        <v>9.0362453780444094E-2</v>
      </c>
      <c r="N492" s="12">
        <v>9.3301435406698593E-2</v>
      </c>
      <c r="O492" s="11">
        <v>240</v>
      </c>
      <c r="P492" s="12">
        <v>0.18535887954962901</v>
      </c>
      <c r="Q492" s="12">
        <v>8.2673096796417503E-2</v>
      </c>
    </row>
    <row r="493" spans="1:17" x14ac:dyDescent="0.35">
      <c r="A493" s="8" t="s">
        <v>58</v>
      </c>
      <c r="B493" s="8" t="s">
        <v>73</v>
      </c>
      <c r="C493" s="8" t="s">
        <v>362</v>
      </c>
      <c r="D493" s="9">
        <v>2969.0157619793999</v>
      </c>
      <c r="E493" s="10">
        <v>0.23354889686320801</v>
      </c>
      <c r="F493" s="11">
        <v>1800</v>
      </c>
      <c r="G493" s="12">
        <v>0.60626151704899101</v>
      </c>
      <c r="H493" s="12">
        <v>0.217312567910177</v>
      </c>
      <c r="I493" s="11">
        <v>1539</v>
      </c>
      <c r="J493" s="12">
        <v>0.518353597076887</v>
      </c>
      <c r="K493" s="12">
        <v>0.218950064020487</v>
      </c>
      <c r="L493" s="11">
        <v>261</v>
      </c>
      <c r="M493" s="12">
        <v>8.7907919972103704E-2</v>
      </c>
      <c r="N493" s="12">
        <v>0.208133971291866</v>
      </c>
      <c r="O493" s="11">
        <v>504</v>
      </c>
      <c r="P493" s="12">
        <v>0.16975322477371799</v>
      </c>
      <c r="Q493" s="12">
        <v>0.17361350327247699</v>
      </c>
    </row>
    <row r="494" spans="1:17" x14ac:dyDescent="0.35">
      <c r="A494" s="8" t="s">
        <v>58</v>
      </c>
      <c r="B494" s="8" t="s">
        <v>73</v>
      </c>
      <c r="C494" s="8" t="s">
        <v>363</v>
      </c>
      <c r="D494" s="9">
        <v>3229.1876100528498</v>
      </c>
      <c r="E494" s="10">
        <v>0.25401455046145799</v>
      </c>
      <c r="F494" s="11">
        <v>2343</v>
      </c>
      <c r="G494" s="12">
        <v>0.72556948772686902</v>
      </c>
      <c r="H494" s="12">
        <v>0.28286852589641398</v>
      </c>
      <c r="I494" s="11">
        <v>1989</v>
      </c>
      <c r="J494" s="12">
        <v>0.61594439227005704</v>
      </c>
      <c r="K494" s="12">
        <v>0.28297055057618398</v>
      </c>
      <c r="L494" s="11">
        <v>354</v>
      </c>
      <c r="M494" s="12">
        <v>0.109625095456813</v>
      </c>
      <c r="N494" s="12">
        <v>0.28229665071770299</v>
      </c>
      <c r="O494" s="11">
        <v>821</v>
      </c>
      <c r="P494" s="12">
        <v>0.25424351234475501</v>
      </c>
      <c r="Q494" s="12">
        <v>0.28281088529107801</v>
      </c>
    </row>
    <row r="495" spans="1:17" x14ac:dyDescent="0.35">
      <c r="A495" s="8" t="s">
        <v>58</v>
      </c>
      <c r="B495" s="8" t="s">
        <v>73</v>
      </c>
      <c r="C495" s="8" t="s">
        <v>364</v>
      </c>
      <c r="D495" s="9">
        <v>1501.6604883713401</v>
      </c>
      <c r="E495" s="10">
        <v>0.118123707867545</v>
      </c>
      <c r="F495" s="11">
        <v>1414</v>
      </c>
      <c r="G495" s="12">
        <v>0.94162429587102603</v>
      </c>
      <c r="H495" s="12">
        <v>0.17071109501388401</v>
      </c>
      <c r="I495" s="11">
        <v>1227</v>
      </c>
      <c r="J495" s="12">
        <v>0.81709548163631496</v>
      </c>
      <c r="K495" s="12">
        <v>0.174562526675203</v>
      </c>
      <c r="L495" s="11">
        <v>187</v>
      </c>
      <c r="M495" s="12">
        <v>0.124528814234711</v>
      </c>
      <c r="N495" s="12">
        <v>0.14912280701754399</v>
      </c>
      <c r="O495" s="11">
        <v>749</v>
      </c>
      <c r="P495" s="12">
        <v>0.49878118642673103</v>
      </c>
      <c r="Q495" s="12">
        <v>0.25800895625215298</v>
      </c>
    </row>
    <row r="496" spans="1:17" x14ac:dyDescent="0.35">
      <c r="A496" s="8" t="s">
        <v>58</v>
      </c>
      <c r="B496" s="8" t="s">
        <v>73</v>
      </c>
      <c r="C496" s="8" t="s">
        <v>365</v>
      </c>
      <c r="D496" s="9">
        <v>781.70788148580698</v>
      </c>
      <c r="E496" s="10">
        <v>6.1490752500609903E-2</v>
      </c>
      <c r="F496" s="11">
        <v>823</v>
      </c>
      <c r="G496" s="12" t="s">
        <v>429</v>
      </c>
      <c r="H496" s="12">
        <v>9.9360135216708903E-2</v>
      </c>
      <c r="I496" s="11">
        <v>724</v>
      </c>
      <c r="J496" s="12">
        <v>0.92617717839032099</v>
      </c>
      <c r="K496" s="12">
        <v>0.103001849480723</v>
      </c>
      <c r="L496" s="11">
        <v>99</v>
      </c>
      <c r="M496" s="12">
        <v>0.126645774393152</v>
      </c>
      <c r="N496" s="12">
        <v>7.8947368421052599E-2</v>
      </c>
      <c r="O496" s="11">
        <v>456</v>
      </c>
      <c r="P496" s="12">
        <v>0.58333811235633504</v>
      </c>
      <c r="Q496" s="12">
        <v>0.157078883913193</v>
      </c>
    </row>
    <row r="497" spans="1:17" x14ac:dyDescent="0.35">
      <c r="A497" s="8" t="s">
        <v>58</v>
      </c>
      <c r="B497" s="8" t="s">
        <v>73</v>
      </c>
      <c r="C497" s="8" t="s">
        <v>16</v>
      </c>
      <c r="D497" s="9">
        <v>12712.6088020805</v>
      </c>
      <c r="E497" s="10">
        <v>1</v>
      </c>
      <c r="F497" s="11">
        <v>8283</v>
      </c>
      <c r="G497" s="12">
        <v>0.65155784536093297</v>
      </c>
      <c r="H497" s="12">
        <v>1</v>
      </c>
      <c r="I497" s="11">
        <v>7029</v>
      </c>
      <c r="J497" s="12">
        <v>0.55291562176047304</v>
      </c>
      <c r="K497" s="12">
        <v>1</v>
      </c>
      <c r="L497" s="11">
        <v>1254</v>
      </c>
      <c r="M497" s="12">
        <v>9.8642223600459905E-2</v>
      </c>
      <c r="N497" s="12">
        <v>1</v>
      </c>
      <c r="O497" s="11">
        <v>2903</v>
      </c>
      <c r="P497" s="12">
        <v>0.22835596101446201</v>
      </c>
      <c r="Q497" s="12">
        <v>1</v>
      </c>
    </row>
    <row r="498" spans="1:17" x14ac:dyDescent="0.35">
      <c r="A498" s="8" t="s">
        <v>58</v>
      </c>
      <c r="B498" s="8" t="s">
        <v>74</v>
      </c>
      <c r="C498" s="8" t="s">
        <v>420</v>
      </c>
      <c r="D498" s="9">
        <v>1024.6988392200001</v>
      </c>
      <c r="E498" s="10">
        <v>7.3123783780644006E-2</v>
      </c>
      <c r="F498" s="11">
        <v>262</v>
      </c>
      <c r="G498" s="12">
        <v>0.25568488025167901</v>
      </c>
      <c r="H498" s="12">
        <v>2.9033687943262401E-2</v>
      </c>
      <c r="I498" s="11">
        <v>199</v>
      </c>
      <c r="J498" s="12">
        <v>0.194203401412535</v>
      </c>
      <c r="K498" s="12">
        <v>2.5372944026520499E-2</v>
      </c>
      <c r="L498" s="11">
        <v>63</v>
      </c>
      <c r="M498" s="12">
        <v>6.1481478839144101E-2</v>
      </c>
      <c r="N498" s="12">
        <v>5.3344623200677399E-2</v>
      </c>
      <c r="O498" s="11">
        <v>0</v>
      </c>
      <c r="P498" s="12">
        <v>0</v>
      </c>
      <c r="Q498" s="12">
        <v>0</v>
      </c>
    </row>
    <row r="499" spans="1:17" x14ac:dyDescent="0.35">
      <c r="A499" s="8" t="s">
        <v>58</v>
      </c>
      <c r="B499" s="8" t="s">
        <v>74</v>
      </c>
      <c r="C499" s="8" t="s">
        <v>413</v>
      </c>
      <c r="D499" s="9">
        <v>704.47914832000004</v>
      </c>
      <c r="E499" s="10">
        <v>5.0272508319553197E-2</v>
      </c>
      <c r="F499" s="11">
        <v>376</v>
      </c>
      <c r="G499" s="12">
        <v>0.53372764956445096</v>
      </c>
      <c r="H499" s="12">
        <v>4.1666666666666699E-2</v>
      </c>
      <c r="I499" s="11">
        <v>316</v>
      </c>
      <c r="J499" s="12">
        <v>0.44855834378289</v>
      </c>
      <c r="K499" s="12">
        <v>4.0290705087339E-2</v>
      </c>
      <c r="L499" s="11">
        <v>60</v>
      </c>
      <c r="M499" s="12">
        <v>8.51693057815614E-2</v>
      </c>
      <c r="N499" s="12">
        <v>5.0804403048264203E-2</v>
      </c>
      <c r="O499" s="11">
        <v>29</v>
      </c>
      <c r="P499" s="12">
        <v>4.1165164461087998E-2</v>
      </c>
      <c r="Q499" s="12">
        <v>1.07447202667655E-2</v>
      </c>
    </row>
    <row r="500" spans="1:17" x14ac:dyDescent="0.35">
      <c r="A500" s="8" t="s">
        <v>58</v>
      </c>
      <c r="B500" s="8" t="s">
        <v>74</v>
      </c>
      <c r="C500" s="8" t="s">
        <v>414</v>
      </c>
      <c r="D500" s="9">
        <v>647.97330793000003</v>
      </c>
      <c r="E500" s="10">
        <v>4.6240181262203202E-2</v>
      </c>
      <c r="F500" s="11">
        <v>458</v>
      </c>
      <c r="G500" s="12">
        <v>0.70681923837745098</v>
      </c>
      <c r="H500" s="12">
        <v>5.0753546099290801E-2</v>
      </c>
      <c r="I500" s="11">
        <v>399</v>
      </c>
      <c r="J500" s="12">
        <v>0.61576610504935103</v>
      </c>
      <c r="K500" s="12">
        <v>5.0873390284330001E-2</v>
      </c>
      <c r="L500" s="11">
        <v>59</v>
      </c>
      <c r="M500" s="12">
        <v>9.1053133328099597E-2</v>
      </c>
      <c r="N500" s="12">
        <v>4.9957662997459802E-2</v>
      </c>
      <c r="O500" s="11">
        <v>73</v>
      </c>
      <c r="P500" s="12">
        <v>0.112658961575445</v>
      </c>
      <c r="Q500" s="12">
        <v>2.7047054464616499E-2</v>
      </c>
    </row>
    <row r="501" spans="1:17" x14ac:dyDescent="0.35">
      <c r="A501" s="8" t="s">
        <v>58</v>
      </c>
      <c r="B501" s="8" t="s">
        <v>74</v>
      </c>
      <c r="C501" s="8" t="s">
        <v>361</v>
      </c>
      <c r="D501" s="9">
        <v>1410.08270680852</v>
      </c>
      <c r="E501" s="10">
        <v>0.10062525594737599</v>
      </c>
      <c r="F501" s="11">
        <v>939</v>
      </c>
      <c r="G501" s="12">
        <v>0.66591838582664797</v>
      </c>
      <c r="H501" s="12">
        <v>0.10405585106383</v>
      </c>
      <c r="I501" s="11">
        <v>802</v>
      </c>
      <c r="J501" s="12">
        <v>0.568760964252366</v>
      </c>
      <c r="K501" s="12">
        <v>0.102256789493816</v>
      </c>
      <c r="L501" s="11">
        <v>137</v>
      </c>
      <c r="M501" s="12">
        <v>9.7157421574281894E-2</v>
      </c>
      <c r="N501" s="12">
        <v>0.116003386960203</v>
      </c>
      <c r="O501" s="11">
        <v>214</v>
      </c>
      <c r="P501" s="12">
        <v>0.151764147568586</v>
      </c>
      <c r="Q501" s="12">
        <v>7.9288625416821107E-2</v>
      </c>
    </row>
    <row r="502" spans="1:17" x14ac:dyDescent="0.35">
      <c r="A502" s="8" t="s">
        <v>58</v>
      </c>
      <c r="B502" s="8" t="s">
        <v>74</v>
      </c>
      <c r="C502" s="8" t="s">
        <v>362</v>
      </c>
      <c r="D502" s="9">
        <v>3465.4294138854402</v>
      </c>
      <c r="E502" s="10">
        <v>0.247297353592139</v>
      </c>
      <c r="F502" s="11">
        <v>2133</v>
      </c>
      <c r="G502" s="12">
        <v>0.61550813629427903</v>
      </c>
      <c r="H502" s="12">
        <v>0.236369680851064</v>
      </c>
      <c r="I502" s="11">
        <v>1853</v>
      </c>
      <c r="J502" s="12">
        <v>0.53471006870759397</v>
      </c>
      <c r="K502" s="12">
        <v>0.236261634578605</v>
      </c>
      <c r="L502" s="11">
        <v>280</v>
      </c>
      <c r="M502" s="12">
        <v>8.0798067586684494E-2</v>
      </c>
      <c r="N502" s="12">
        <v>0.23708721422523299</v>
      </c>
      <c r="O502" s="11">
        <v>564</v>
      </c>
      <c r="P502" s="12">
        <v>0.16275039328175001</v>
      </c>
      <c r="Q502" s="12">
        <v>0.20896628380881799</v>
      </c>
    </row>
    <row r="503" spans="1:17" x14ac:dyDescent="0.35">
      <c r="A503" s="8" t="s">
        <v>58</v>
      </c>
      <c r="B503" s="8" t="s">
        <v>74</v>
      </c>
      <c r="C503" s="8" t="s">
        <v>363</v>
      </c>
      <c r="D503" s="9">
        <v>3435.0440338394401</v>
      </c>
      <c r="E503" s="10">
        <v>0.245129015075949</v>
      </c>
      <c r="F503" s="11">
        <v>2314</v>
      </c>
      <c r="G503" s="12">
        <v>0.67364493066296505</v>
      </c>
      <c r="H503" s="12">
        <v>0.25642730496453903</v>
      </c>
      <c r="I503" s="11">
        <v>2003</v>
      </c>
      <c r="J503" s="12">
        <v>0.58310751776919501</v>
      </c>
      <c r="K503" s="12">
        <v>0.25538696927196203</v>
      </c>
      <c r="L503" s="11">
        <v>311</v>
      </c>
      <c r="M503" s="12">
        <v>9.0537412893769195E-2</v>
      </c>
      <c r="N503" s="12">
        <v>0.263336155800169</v>
      </c>
      <c r="O503" s="11">
        <v>704</v>
      </c>
      <c r="P503" s="12">
        <v>0.204946426614835</v>
      </c>
      <c r="Q503" s="12">
        <v>0.26083734716561702</v>
      </c>
    </row>
    <row r="504" spans="1:17" x14ac:dyDescent="0.35">
      <c r="A504" s="8" t="s">
        <v>58</v>
      </c>
      <c r="B504" s="8" t="s">
        <v>74</v>
      </c>
      <c r="C504" s="8" t="s">
        <v>364</v>
      </c>
      <c r="D504" s="9">
        <v>1663.2507552780201</v>
      </c>
      <c r="E504" s="10">
        <v>0.11869164279967601</v>
      </c>
      <c r="F504" s="11">
        <v>1473</v>
      </c>
      <c r="G504" s="12">
        <v>0.88561510964339096</v>
      </c>
      <c r="H504" s="12">
        <v>0.163231382978723</v>
      </c>
      <c r="I504" s="11">
        <v>1291</v>
      </c>
      <c r="J504" s="12">
        <v>0.77619083947699796</v>
      </c>
      <c r="K504" s="12">
        <v>0.16460538059415999</v>
      </c>
      <c r="L504" s="11">
        <v>182</v>
      </c>
      <c r="M504" s="12">
        <v>0.109424270166393</v>
      </c>
      <c r="N504" s="12">
        <v>0.154106689246401</v>
      </c>
      <c r="O504" s="11">
        <v>617</v>
      </c>
      <c r="P504" s="12">
        <v>0.37096030050914602</v>
      </c>
      <c r="Q504" s="12">
        <v>0.22860318636532001</v>
      </c>
    </row>
    <row r="505" spans="1:17" x14ac:dyDescent="0.35">
      <c r="A505" s="8" t="s">
        <v>58</v>
      </c>
      <c r="B505" s="8" t="s">
        <v>74</v>
      </c>
      <c r="C505" s="8" t="s">
        <v>365</v>
      </c>
      <c r="D505" s="9">
        <v>1081.5368333292299</v>
      </c>
      <c r="E505" s="10">
        <v>7.7179813740561695E-2</v>
      </c>
      <c r="F505" s="11">
        <v>1069</v>
      </c>
      <c r="G505" s="12" t="s">
        <v>429</v>
      </c>
      <c r="H505" s="12">
        <v>0.118461879432624</v>
      </c>
      <c r="I505" s="11">
        <v>980</v>
      </c>
      <c r="J505" s="12">
        <v>0.90611800708009205</v>
      </c>
      <c r="K505" s="12">
        <v>0.124952186663267</v>
      </c>
      <c r="L505" s="11">
        <v>89</v>
      </c>
      <c r="M505" s="12">
        <v>8.2290308806253307E-2</v>
      </c>
      <c r="N505" s="12">
        <v>7.5359864521591893E-2</v>
      </c>
      <c r="O505" s="11">
        <v>498</v>
      </c>
      <c r="P505" s="12">
        <v>0.46045588523049602</v>
      </c>
      <c r="Q505" s="12">
        <v>0.18451278251204201</v>
      </c>
    </row>
    <row r="506" spans="1:17" x14ac:dyDescent="0.35">
      <c r="A506" s="8" t="s">
        <v>58</v>
      </c>
      <c r="B506" s="8" t="s">
        <v>74</v>
      </c>
      <c r="C506" s="8" t="s">
        <v>16</v>
      </c>
      <c r="D506" s="9">
        <v>14013.208647597899</v>
      </c>
      <c r="E506" s="10">
        <v>1</v>
      </c>
      <c r="F506" s="11">
        <v>9024</v>
      </c>
      <c r="G506" s="12">
        <v>0.64396386487450696</v>
      </c>
      <c r="H506" s="12">
        <v>1</v>
      </c>
      <c r="I506" s="11">
        <v>7843</v>
      </c>
      <c r="J506" s="12">
        <v>0.55968623583895805</v>
      </c>
      <c r="K506" s="12">
        <v>1</v>
      </c>
      <c r="L506" s="11">
        <v>1181</v>
      </c>
      <c r="M506" s="12">
        <v>8.4277629035548807E-2</v>
      </c>
      <c r="N506" s="12">
        <v>1</v>
      </c>
      <c r="O506" s="11">
        <v>2699</v>
      </c>
      <c r="P506" s="12">
        <v>0.19260399726244401</v>
      </c>
      <c r="Q506" s="12">
        <v>1</v>
      </c>
    </row>
    <row r="507" spans="1:17" x14ac:dyDescent="0.35">
      <c r="A507" s="8" t="s">
        <v>58</v>
      </c>
      <c r="B507" s="8" t="s">
        <v>75</v>
      </c>
      <c r="C507" s="8" t="s">
        <v>420</v>
      </c>
      <c r="D507" s="9">
        <v>1310.37890726</v>
      </c>
      <c r="E507" s="10">
        <v>7.0750528278100702E-2</v>
      </c>
      <c r="F507" s="11">
        <v>413</v>
      </c>
      <c r="G507" s="12">
        <v>0.315176013374317</v>
      </c>
      <c r="H507" s="12">
        <v>2.9601490825688099E-2</v>
      </c>
      <c r="I507" s="11">
        <v>323</v>
      </c>
      <c r="J507" s="12">
        <v>0.24649358915231101</v>
      </c>
      <c r="K507" s="12">
        <v>2.5862759228120698E-2</v>
      </c>
      <c r="L507" s="11">
        <v>90</v>
      </c>
      <c r="M507" s="12">
        <v>6.8682424222006003E-2</v>
      </c>
      <c r="N507" s="12">
        <v>6.1517429938482603E-2</v>
      </c>
      <c r="O507" s="11">
        <v>0</v>
      </c>
      <c r="P507" s="12">
        <v>0</v>
      </c>
      <c r="Q507" s="12">
        <v>0</v>
      </c>
    </row>
    <row r="508" spans="1:17" x14ac:dyDescent="0.35">
      <c r="A508" s="8" t="s">
        <v>58</v>
      </c>
      <c r="B508" s="8" t="s">
        <v>75</v>
      </c>
      <c r="C508" s="8" t="s">
        <v>413</v>
      </c>
      <c r="D508" s="9">
        <v>893.88058567999997</v>
      </c>
      <c r="E508" s="10">
        <v>4.8262775983351297E-2</v>
      </c>
      <c r="F508" s="11">
        <v>569</v>
      </c>
      <c r="G508" s="12">
        <v>0.63655035036603402</v>
      </c>
      <c r="H508" s="12">
        <v>4.0782683486238501E-2</v>
      </c>
      <c r="I508" s="11">
        <v>528</v>
      </c>
      <c r="J508" s="12">
        <v>0.59068292617445695</v>
      </c>
      <c r="K508" s="12">
        <v>4.2277203939466698E-2</v>
      </c>
      <c r="L508" s="11">
        <v>41</v>
      </c>
      <c r="M508" s="12">
        <v>4.5867424191577202E-2</v>
      </c>
      <c r="N508" s="12">
        <v>2.80246069719754E-2</v>
      </c>
      <c r="O508" s="11">
        <v>88</v>
      </c>
      <c r="P508" s="12">
        <v>9.84471543624095E-2</v>
      </c>
      <c r="Q508" s="12">
        <v>1.34433241674305E-2</v>
      </c>
    </row>
    <row r="509" spans="1:17" x14ac:dyDescent="0.35">
      <c r="A509" s="8" t="s">
        <v>58</v>
      </c>
      <c r="B509" s="8" t="s">
        <v>75</v>
      </c>
      <c r="C509" s="8" t="s">
        <v>414</v>
      </c>
      <c r="D509" s="9">
        <v>831.88638989000003</v>
      </c>
      <c r="E509" s="10">
        <v>4.4915559328673998E-2</v>
      </c>
      <c r="F509" s="11">
        <v>680</v>
      </c>
      <c r="G509" s="12">
        <v>0.81741931141572799</v>
      </c>
      <c r="H509" s="12">
        <v>4.8738532110091701E-2</v>
      </c>
      <c r="I509" s="11">
        <v>633</v>
      </c>
      <c r="J509" s="12">
        <v>0.76092121195022999</v>
      </c>
      <c r="K509" s="12">
        <v>5.0684602450156102E-2</v>
      </c>
      <c r="L509" s="11">
        <v>47</v>
      </c>
      <c r="M509" s="12">
        <v>5.6498099465498899E-2</v>
      </c>
      <c r="N509" s="12">
        <v>3.2125768967874203E-2</v>
      </c>
      <c r="O509" s="11">
        <v>246</v>
      </c>
      <c r="P509" s="12">
        <v>0.295713456776866</v>
      </c>
      <c r="Q509" s="12">
        <v>3.7580201649862498E-2</v>
      </c>
    </row>
    <row r="510" spans="1:17" x14ac:dyDescent="0.35">
      <c r="A510" s="8" t="s">
        <v>58</v>
      </c>
      <c r="B510" s="8" t="s">
        <v>75</v>
      </c>
      <c r="C510" s="8" t="s">
        <v>361</v>
      </c>
      <c r="D510" s="9">
        <v>1787.5459849931999</v>
      </c>
      <c r="E510" s="10">
        <v>9.6513933534014801E-2</v>
      </c>
      <c r="F510" s="11">
        <v>1354</v>
      </c>
      <c r="G510" s="12">
        <v>0.75746303108680701</v>
      </c>
      <c r="H510" s="12">
        <v>9.7047018348623906E-2</v>
      </c>
      <c r="I510" s="11">
        <v>1166</v>
      </c>
      <c r="J510" s="12">
        <v>0.65229091155629104</v>
      </c>
      <c r="K510" s="12">
        <v>9.3362158699655695E-2</v>
      </c>
      <c r="L510" s="11">
        <v>188</v>
      </c>
      <c r="M510" s="12">
        <v>0.105172119530517</v>
      </c>
      <c r="N510" s="12">
        <v>0.12850307587149701</v>
      </c>
      <c r="O510" s="11">
        <v>438</v>
      </c>
      <c r="P510" s="12">
        <v>0.245028661459396</v>
      </c>
      <c r="Q510" s="12">
        <v>6.6911090742438104E-2</v>
      </c>
    </row>
    <row r="511" spans="1:17" x14ac:dyDescent="0.35">
      <c r="A511" s="8" t="s">
        <v>58</v>
      </c>
      <c r="B511" s="8" t="s">
        <v>75</v>
      </c>
      <c r="C511" s="8" t="s">
        <v>362</v>
      </c>
      <c r="D511" s="9">
        <v>4557.7429665305099</v>
      </c>
      <c r="E511" s="10">
        <v>0.24608357235549599</v>
      </c>
      <c r="F511" s="11">
        <v>3242</v>
      </c>
      <c r="G511" s="12">
        <v>0.71131698821267797</v>
      </c>
      <c r="H511" s="12">
        <v>0.232368119266055</v>
      </c>
      <c r="I511" s="11">
        <v>2893</v>
      </c>
      <c r="J511" s="12">
        <v>0.63474399966048101</v>
      </c>
      <c r="K511" s="12">
        <v>0.23164384658499501</v>
      </c>
      <c r="L511" s="11">
        <v>349</v>
      </c>
      <c r="M511" s="12">
        <v>7.6572988552197602E-2</v>
      </c>
      <c r="N511" s="12">
        <v>0.23855092276144901</v>
      </c>
      <c r="O511" s="11">
        <v>1248</v>
      </c>
      <c r="P511" s="12">
        <v>0.27381974129840297</v>
      </c>
      <c r="Q511" s="12">
        <v>0.190650779101742</v>
      </c>
    </row>
    <row r="512" spans="1:17" x14ac:dyDescent="0.35">
      <c r="A512" s="8" t="s">
        <v>58</v>
      </c>
      <c r="B512" s="8" t="s">
        <v>75</v>
      </c>
      <c r="C512" s="8" t="s">
        <v>363</v>
      </c>
      <c r="D512" s="9">
        <v>3979.1861462985498</v>
      </c>
      <c r="E512" s="10">
        <v>0.21484588954213199</v>
      </c>
      <c r="F512" s="11">
        <v>3544</v>
      </c>
      <c r="G512" s="12">
        <v>0.890634383439598</v>
      </c>
      <c r="H512" s="12">
        <v>0.25401376146789001</v>
      </c>
      <c r="I512" s="11">
        <v>3212</v>
      </c>
      <c r="J512" s="12">
        <v>0.80720023690970399</v>
      </c>
      <c r="K512" s="12">
        <v>0.257186323965089</v>
      </c>
      <c r="L512" s="11">
        <v>332</v>
      </c>
      <c r="M512" s="12">
        <v>8.3434146529894601E-2</v>
      </c>
      <c r="N512" s="12">
        <v>0.22693096377306901</v>
      </c>
      <c r="O512" s="11">
        <v>1824</v>
      </c>
      <c r="P512" s="12">
        <v>0.458385190573879</v>
      </c>
      <c r="Q512" s="12">
        <v>0.27864344637946797</v>
      </c>
    </row>
    <row r="513" spans="1:17" x14ac:dyDescent="0.35">
      <c r="A513" s="8" t="s">
        <v>58</v>
      </c>
      <c r="B513" s="8" t="s">
        <v>75</v>
      </c>
      <c r="C513" s="8" t="s">
        <v>364</v>
      </c>
      <c r="D513" s="9">
        <v>2109.0667879186799</v>
      </c>
      <c r="E513" s="10">
        <v>0.113873619754043</v>
      </c>
      <c r="F513" s="11">
        <v>2143</v>
      </c>
      <c r="G513" s="12" t="s">
        <v>429</v>
      </c>
      <c r="H513" s="12">
        <v>0.153598050458716</v>
      </c>
      <c r="I513" s="11">
        <v>1952</v>
      </c>
      <c r="J513" s="12">
        <v>0.92552782642142895</v>
      </c>
      <c r="K513" s="12">
        <v>0.15629754183681599</v>
      </c>
      <c r="L513" s="11">
        <v>191</v>
      </c>
      <c r="M513" s="12">
        <v>9.0561380556604995E-2</v>
      </c>
      <c r="N513" s="12">
        <v>0.13055365686944601</v>
      </c>
      <c r="O513" s="11">
        <v>1436</v>
      </c>
      <c r="P513" s="12">
        <v>0.68086985591248605</v>
      </c>
      <c r="Q513" s="12">
        <v>0.219370608004888</v>
      </c>
    </row>
    <row r="514" spans="1:17" x14ac:dyDescent="0.35">
      <c r="A514" s="8" t="s">
        <v>58</v>
      </c>
      <c r="B514" s="8" t="s">
        <v>75</v>
      </c>
      <c r="C514" s="8" t="s">
        <v>365</v>
      </c>
      <c r="D514" s="9">
        <v>2232.6185517409099</v>
      </c>
      <c r="E514" s="10">
        <v>0.12054447847413</v>
      </c>
      <c r="F514" s="11">
        <v>2007</v>
      </c>
      <c r="G514" s="12">
        <v>0.89894442489292203</v>
      </c>
      <c r="H514" s="12">
        <v>0.143850344036697</v>
      </c>
      <c r="I514" s="11">
        <v>1782</v>
      </c>
      <c r="J514" s="12">
        <v>0.79816590192286396</v>
      </c>
      <c r="K514" s="12">
        <v>0.14268556329570001</v>
      </c>
      <c r="L514" s="11">
        <v>225</v>
      </c>
      <c r="M514" s="12">
        <v>0.100778522970059</v>
      </c>
      <c r="N514" s="12">
        <v>0.15379357484620601</v>
      </c>
      <c r="O514" s="11">
        <v>1266</v>
      </c>
      <c r="P514" s="12">
        <v>0.56704715591152999</v>
      </c>
      <c r="Q514" s="12">
        <v>0.19340054995417</v>
      </c>
    </row>
    <row r="515" spans="1:17" x14ac:dyDescent="0.35">
      <c r="A515" s="8" t="s">
        <v>58</v>
      </c>
      <c r="B515" s="8" t="s">
        <v>75</v>
      </c>
      <c r="C515" s="8" t="s">
        <v>16</v>
      </c>
      <c r="D515" s="9">
        <v>18521.118345707098</v>
      </c>
      <c r="E515" s="10">
        <v>1</v>
      </c>
      <c r="F515" s="11">
        <v>13952</v>
      </c>
      <c r="G515" s="12">
        <v>0.75330224339470597</v>
      </c>
      <c r="H515" s="12">
        <v>1</v>
      </c>
      <c r="I515" s="11">
        <v>12489</v>
      </c>
      <c r="J515" s="12">
        <v>0.674311332981399</v>
      </c>
      <c r="K515" s="12">
        <v>1</v>
      </c>
      <c r="L515" s="11">
        <v>1463</v>
      </c>
      <c r="M515" s="12">
        <v>7.8990910413306706E-2</v>
      </c>
      <c r="N515" s="12">
        <v>1</v>
      </c>
      <c r="O515" s="11">
        <v>6546</v>
      </c>
      <c r="P515" s="12">
        <v>0.353434381111077</v>
      </c>
      <c r="Q515" s="12">
        <v>1</v>
      </c>
    </row>
    <row r="516" spans="1:17" x14ac:dyDescent="0.35">
      <c r="A516" s="8" t="s">
        <v>58</v>
      </c>
      <c r="B516" s="8" t="s">
        <v>76</v>
      </c>
      <c r="C516" s="8" t="s">
        <v>420</v>
      </c>
      <c r="D516" s="9">
        <v>1073.77833564</v>
      </c>
      <c r="E516" s="10">
        <v>6.7325291112174293E-2</v>
      </c>
      <c r="F516" s="11">
        <v>388</v>
      </c>
      <c r="G516" s="12">
        <v>0.3613408718744</v>
      </c>
      <c r="H516" s="12">
        <v>3.1928900592495098E-2</v>
      </c>
      <c r="I516" s="11">
        <v>280</v>
      </c>
      <c r="J516" s="12">
        <v>0.26076145392998001</v>
      </c>
      <c r="K516" s="12">
        <v>2.6227051330086199E-2</v>
      </c>
      <c r="L516" s="11">
        <v>108</v>
      </c>
      <c r="M516" s="12">
        <v>0.100579417944421</v>
      </c>
      <c r="N516" s="12">
        <v>7.3170731707317097E-2</v>
      </c>
      <c r="O516" s="11">
        <v>0</v>
      </c>
      <c r="P516" s="12">
        <v>0</v>
      </c>
      <c r="Q516" s="12">
        <v>0</v>
      </c>
    </row>
    <row r="517" spans="1:17" x14ac:dyDescent="0.35">
      <c r="A517" s="8" t="s">
        <v>58</v>
      </c>
      <c r="B517" s="8" t="s">
        <v>76</v>
      </c>
      <c r="C517" s="8" t="s">
        <v>413</v>
      </c>
      <c r="D517" s="9">
        <v>785.20262846000003</v>
      </c>
      <c r="E517" s="10">
        <v>4.9231758351322701E-2</v>
      </c>
      <c r="F517" s="11">
        <v>504</v>
      </c>
      <c r="G517" s="12">
        <v>0.64187253293902402</v>
      </c>
      <c r="H517" s="12">
        <v>4.1474654377880199E-2</v>
      </c>
      <c r="I517" s="11">
        <v>463</v>
      </c>
      <c r="J517" s="12">
        <v>0.58965671180708001</v>
      </c>
      <c r="K517" s="12">
        <v>4.3368302735106799E-2</v>
      </c>
      <c r="L517" s="11">
        <v>41</v>
      </c>
      <c r="M517" s="12">
        <v>5.22158211319445E-2</v>
      </c>
      <c r="N517" s="12">
        <v>2.7777777777777801E-2</v>
      </c>
      <c r="O517" s="11">
        <v>75</v>
      </c>
      <c r="P517" s="12">
        <v>9.5516745973069098E-2</v>
      </c>
      <c r="Q517" s="12">
        <v>1.42993326978074E-2</v>
      </c>
    </row>
    <row r="518" spans="1:17" x14ac:dyDescent="0.35">
      <c r="A518" s="8" t="s">
        <v>58</v>
      </c>
      <c r="B518" s="8" t="s">
        <v>76</v>
      </c>
      <c r="C518" s="8" t="s">
        <v>414</v>
      </c>
      <c r="D518" s="9">
        <v>732.21460702000002</v>
      </c>
      <c r="E518" s="10">
        <v>4.5909439535139901E-2</v>
      </c>
      <c r="F518" s="11">
        <v>563</v>
      </c>
      <c r="G518" s="12">
        <v>0.76890025765987202</v>
      </c>
      <c r="H518" s="12">
        <v>4.6329822251481197E-2</v>
      </c>
      <c r="I518" s="11">
        <v>514</v>
      </c>
      <c r="J518" s="12">
        <v>0.70197998656691696</v>
      </c>
      <c r="K518" s="12">
        <v>4.81453727988011E-2</v>
      </c>
      <c r="L518" s="11">
        <v>49</v>
      </c>
      <c r="M518" s="12">
        <v>6.6920271092955105E-2</v>
      </c>
      <c r="N518" s="12">
        <v>3.3197831978319797E-2</v>
      </c>
      <c r="O518" s="11">
        <v>165</v>
      </c>
      <c r="P518" s="12">
        <v>0.22534377000688999</v>
      </c>
      <c r="Q518" s="12">
        <v>3.14585319351764E-2</v>
      </c>
    </row>
    <row r="519" spans="1:17" x14ac:dyDescent="0.35">
      <c r="A519" s="8" t="s">
        <v>58</v>
      </c>
      <c r="B519" s="8" t="s">
        <v>76</v>
      </c>
      <c r="C519" s="8" t="s">
        <v>361</v>
      </c>
      <c r="D519" s="9">
        <v>1531.2654846184801</v>
      </c>
      <c r="E519" s="10">
        <v>9.6009475233561806E-2</v>
      </c>
      <c r="F519" s="11">
        <v>1123</v>
      </c>
      <c r="G519" s="12">
        <v>0.73338033886383802</v>
      </c>
      <c r="H519" s="12">
        <v>9.2412771560237E-2</v>
      </c>
      <c r="I519" s="11">
        <v>950</v>
      </c>
      <c r="J519" s="12">
        <v>0.62040188951081598</v>
      </c>
      <c r="K519" s="12">
        <v>8.8984638441363798E-2</v>
      </c>
      <c r="L519" s="11">
        <v>173</v>
      </c>
      <c r="M519" s="12">
        <v>0.112978449353022</v>
      </c>
      <c r="N519" s="12">
        <v>0.11720867208672101</v>
      </c>
      <c r="O519" s="11">
        <v>297</v>
      </c>
      <c r="P519" s="12">
        <v>0.193957222299697</v>
      </c>
      <c r="Q519" s="12">
        <v>5.6625357483317401E-2</v>
      </c>
    </row>
    <row r="520" spans="1:17" x14ac:dyDescent="0.35">
      <c r="A520" s="8" t="s">
        <v>58</v>
      </c>
      <c r="B520" s="8" t="s">
        <v>76</v>
      </c>
      <c r="C520" s="8" t="s">
        <v>362</v>
      </c>
      <c r="D520" s="9">
        <v>3983.8979170370899</v>
      </c>
      <c r="E520" s="10">
        <v>0.24978813422031099</v>
      </c>
      <c r="F520" s="11">
        <v>2881</v>
      </c>
      <c r="G520" s="12">
        <v>0.72316110000696598</v>
      </c>
      <c r="H520" s="12">
        <v>0.23708031599736701</v>
      </c>
      <c r="I520" s="11">
        <v>2513</v>
      </c>
      <c r="J520" s="12">
        <v>0.63078925522995699</v>
      </c>
      <c r="K520" s="12">
        <v>0.235387785687523</v>
      </c>
      <c r="L520" s="11">
        <v>368</v>
      </c>
      <c r="M520" s="12">
        <v>9.2371844777009202E-2</v>
      </c>
      <c r="N520" s="12">
        <v>0.249322493224932</v>
      </c>
      <c r="O520" s="11">
        <v>1016</v>
      </c>
      <c r="P520" s="12">
        <v>0.25502661492783002</v>
      </c>
      <c r="Q520" s="12">
        <v>0.19370829361296499</v>
      </c>
    </row>
    <row r="521" spans="1:17" x14ac:dyDescent="0.35">
      <c r="A521" s="8" t="s">
        <v>58</v>
      </c>
      <c r="B521" s="8" t="s">
        <v>76</v>
      </c>
      <c r="C521" s="8" t="s">
        <v>363</v>
      </c>
      <c r="D521" s="9">
        <v>3771.9104563460201</v>
      </c>
      <c r="E521" s="10">
        <v>0.23649664096751599</v>
      </c>
      <c r="F521" s="11">
        <v>3191</v>
      </c>
      <c r="G521" s="12">
        <v>0.84599039052778402</v>
      </c>
      <c r="H521" s="12">
        <v>0.26259052007899902</v>
      </c>
      <c r="I521" s="11">
        <v>2793</v>
      </c>
      <c r="J521" s="12">
        <v>0.74047356964716404</v>
      </c>
      <c r="K521" s="12">
        <v>0.26161483701761001</v>
      </c>
      <c r="L521" s="11">
        <v>398</v>
      </c>
      <c r="M521" s="12">
        <v>0.10551682088062</v>
      </c>
      <c r="N521" s="12">
        <v>0.26964769647696502</v>
      </c>
      <c r="O521" s="11">
        <v>1461</v>
      </c>
      <c r="P521" s="12">
        <v>0.38733687262961197</v>
      </c>
      <c r="Q521" s="12">
        <v>0.278551000953289</v>
      </c>
    </row>
    <row r="522" spans="1:17" x14ac:dyDescent="0.35">
      <c r="A522" s="8" t="s">
        <v>58</v>
      </c>
      <c r="B522" s="8" t="s">
        <v>76</v>
      </c>
      <c r="C522" s="8" t="s">
        <v>364</v>
      </c>
      <c r="D522" s="9">
        <v>1966.9211366215</v>
      </c>
      <c r="E522" s="10">
        <v>0.12332483690761301</v>
      </c>
      <c r="F522" s="11">
        <v>2025</v>
      </c>
      <c r="G522" s="12" t="s">
        <v>429</v>
      </c>
      <c r="H522" s="12">
        <v>0.16663923633969699</v>
      </c>
      <c r="I522" s="11">
        <v>1802</v>
      </c>
      <c r="J522" s="12">
        <v>0.91615264407357799</v>
      </c>
      <c r="K522" s="12">
        <v>0.168789808917197</v>
      </c>
      <c r="L522" s="11">
        <v>223</v>
      </c>
      <c r="M522" s="12">
        <v>0.113375160726087</v>
      </c>
      <c r="N522" s="12">
        <v>0.151084010840108</v>
      </c>
      <c r="O522" s="11">
        <v>1263</v>
      </c>
      <c r="P522" s="12">
        <v>0.64212030491949501</v>
      </c>
      <c r="Q522" s="12">
        <v>0.240800762631077</v>
      </c>
    </row>
    <row r="523" spans="1:17" x14ac:dyDescent="0.35">
      <c r="A523" s="8" t="s">
        <v>58</v>
      </c>
      <c r="B523" s="8" t="s">
        <v>76</v>
      </c>
      <c r="C523" s="8" t="s">
        <v>365</v>
      </c>
      <c r="D523" s="9">
        <v>1460.45615013474</v>
      </c>
      <c r="E523" s="10">
        <v>9.1569770222437702E-2</v>
      </c>
      <c r="F523" s="11">
        <v>1477</v>
      </c>
      <c r="G523" s="12" t="s">
        <v>429</v>
      </c>
      <c r="H523" s="12">
        <v>0.121543778801843</v>
      </c>
      <c r="I523" s="11">
        <v>1361</v>
      </c>
      <c r="J523" s="12">
        <v>0.93190062561922204</v>
      </c>
      <c r="K523" s="12">
        <v>0.12748220307231201</v>
      </c>
      <c r="L523" s="11">
        <v>116</v>
      </c>
      <c r="M523" s="12">
        <v>7.9427239215157805E-2</v>
      </c>
      <c r="N523" s="12">
        <v>7.8590785907859104E-2</v>
      </c>
      <c r="O523" s="11">
        <v>968</v>
      </c>
      <c r="P523" s="12">
        <v>0.66280661689890297</v>
      </c>
      <c r="Q523" s="12">
        <v>0.184556720686368</v>
      </c>
    </row>
    <row r="524" spans="1:17" x14ac:dyDescent="0.35">
      <c r="A524" s="8" t="s">
        <v>58</v>
      </c>
      <c r="B524" s="8" t="s">
        <v>76</v>
      </c>
      <c r="C524" s="8" t="s">
        <v>16</v>
      </c>
      <c r="D524" s="9">
        <v>15949.1079489121</v>
      </c>
      <c r="E524" s="10">
        <v>1</v>
      </c>
      <c r="F524" s="11">
        <v>12152</v>
      </c>
      <c r="G524" s="12">
        <v>0.76192349057546505</v>
      </c>
      <c r="H524" s="12">
        <v>1</v>
      </c>
      <c r="I524" s="11">
        <v>10676</v>
      </c>
      <c r="J524" s="12">
        <v>0.66937912980444902</v>
      </c>
      <c r="K524" s="12">
        <v>1</v>
      </c>
      <c r="L524" s="11">
        <v>1476</v>
      </c>
      <c r="M524" s="12">
        <v>9.2544360771015993E-2</v>
      </c>
      <c r="N524" s="12">
        <v>1</v>
      </c>
      <c r="O524" s="11">
        <v>5245</v>
      </c>
      <c r="P524" s="12">
        <v>0.32885851778047298</v>
      </c>
      <c r="Q524" s="12">
        <v>1</v>
      </c>
    </row>
    <row r="525" spans="1:17" x14ac:dyDescent="0.35">
      <c r="A525" s="8" t="s">
        <v>58</v>
      </c>
      <c r="B525" s="8" t="s">
        <v>77</v>
      </c>
      <c r="C525" s="8" t="s">
        <v>420</v>
      </c>
      <c r="D525" s="9">
        <v>4493.7634693500004</v>
      </c>
      <c r="E525" s="10">
        <v>7.8052987514883598E-2</v>
      </c>
      <c r="F525" s="11">
        <v>1120</v>
      </c>
      <c r="G525" s="12">
        <v>0.249234301635819</v>
      </c>
      <c r="H525" s="12">
        <v>2.6737329609205301E-2</v>
      </c>
      <c r="I525" s="11">
        <v>813</v>
      </c>
      <c r="J525" s="12">
        <v>0.18091739931242901</v>
      </c>
      <c r="K525" s="12">
        <v>2.1656322420819898E-2</v>
      </c>
      <c r="L525" s="11">
        <v>307</v>
      </c>
      <c r="M525" s="12">
        <v>6.8316902323389495E-2</v>
      </c>
      <c r="N525" s="12">
        <v>7.0607175712971496E-2</v>
      </c>
      <c r="O525" s="11">
        <v>1</v>
      </c>
      <c r="P525" s="12">
        <v>2.22530626460552E-4</v>
      </c>
      <c r="Q525" s="12">
        <v>5.8217383710775998E-5</v>
      </c>
    </row>
    <row r="526" spans="1:17" x14ac:dyDescent="0.35">
      <c r="A526" s="8" t="s">
        <v>58</v>
      </c>
      <c r="B526" s="8" t="s">
        <v>77</v>
      </c>
      <c r="C526" s="8" t="s">
        <v>413</v>
      </c>
      <c r="D526" s="9">
        <v>2702.0585843399999</v>
      </c>
      <c r="E526" s="10">
        <v>4.6932542486149198E-2</v>
      </c>
      <c r="F526" s="11">
        <v>1743</v>
      </c>
      <c r="G526" s="12">
        <v>0.645063734036596</v>
      </c>
      <c r="H526" s="12">
        <v>4.1609969204325699E-2</v>
      </c>
      <c r="I526" s="11">
        <v>1529</v>
      </c>
      <c r="J526" s="12">
        <v>0.565864859060216</v>
      </c>
      <c r="K526" s="12">
        <v>4.0728803175195102E-2</v>
      </c>
      <c r="L526" s="11">
        <v>214</v>
      </c>
      <c r="M526" s="12">
        <v>7.9198874976380701E-2</v>
      </c>
      <c r="N526" s="12">
        <v>4.9218031278748901E-2</v>
      </c>
      <c r="O526" s="11">
        <v>177</v>
      </c>
      <c r="P526" s="12">
        <v>6.5505611545884995E-2</v>
      </c>
      <c r="Q526" s="12">
        <v>1.0304476916807401E-2</v>
      </c>
    </row>
    <row r="527" spans="1:17" x14ac:dyDescent="0.35">
      <c r="A527" s="8" t="s">
        <v>58</v>
      </c>
      <c r="B527" s="8" t="s">
        <v>77</v>
      </c>
      <c r="C527" s="8" t="s">
        <v>414</v>
      </c>
      <c r="D527" s="9">
        <v>2557.8646623300001</v>
      </c>
      <c r="E527" s="10">
        <v>4.4428012269743203E-2</v>
      </c>
      <c r="F527" s="11">
        <v>1966</v>
      </c>
      <c r="G527" s="12">
        <v>0.76860985999514897</v>
      </c>
      <c r="H527" s="12">
        <v>4.6933562510444303E-2</v>
      </c>
      <c r="I527" s="11">
        <v>1754</v>
      </c>
      <c r="J527" s="12">
        <v>0.68572822707603798</v>
      </c>
      <c r="K527" s="12">
        <v>4.67222503396287E-2</v>
      </c>
      <c r="L527" s="11">
        <v>212</v>
      </c>
      <c r="M527" s="12">
        <v>8.2881632919110701E-2</v>
      </c>
      <c r="N527" s="12">
        <v>4.8758049678012901E-2</v>
      </c>
      <c r="O527" s="11">
        <v>513</v>
      </c>
      <c r="P527" s="12">
        <v>0.20055791362030101</v>
      </c>
      <c r="Q527" s="12">
        <v>2.9865517843628099E-2</v>
      </c>
    </row>
    <row r="528" spans="1:17" x14ac:dyDescent="0.35">
      <c r="A528" s="8" t="s">
        <v>58</v>
      </c>
      <c r="B528" s="8" t="s">
        <v>77</v>
      </c>
      <c r="C528" s="8" t="s">
        <v>361</v>
      </c>
      <c r="D528" s="9">
        <v>7800.1926808540102</v>
      </c>
      <c r="E528" s="10">
        <v>0.13548295233715299</v>
      </c>
      <c r="F528" s="11">
        <v>4993</v>
      </c>
      <c r="G528" s="12">
        <v>0.64011239264070796</v>
      </c>
      <c r="H528" s="12">
        <v>0.119195970302466</v>
      </c>
      <c r="I528" s="11">
        <v>4394</v>
      </c>
      <c r="J528" s="12">
        <v>0.56331941783762696</v>
      </c>
      <c r="K528" s="12">
        <v>0.117045363735649</v>
      </c>
      <c r="L528" s="11">
        <v>599</v>
      </c>
      <c r="M528" s="12">
        <v>7.6792974803081102E-2</v>
      </c>
      <c r="N528" s="12">
        <v>0.13776448942042299</v>
      </c>
      <c r="O528" s="11">
        <v>1374</v>
      </c>
      <c r="P528" s="12">
        <v>0.17614949479037301</v>
      </c>
      <c r="Q528" s="12">
        <v>7.9990685218606306E-2</v>
      </c>
    </row>
    <row r="529" spans="1:17" x14ac:dyDescent="0.35">
      <c r="A529" s="8" t="s">
        <v>58</v>
      </c>
      <c r="B529" s="8" t="s">
        <v>77</v>
      </c>
      <c r="C529" s="8" t="s">
        <v>362</v>
      </c>
      <c r="D529" s="9">
        <v>14401.6402726509</v>
      </c>
      <c r="E529" s="10">
        <v>0.250144685198053</v>
      </c>
      <c r="F529" s="11">
        <v>11332</v>
      </c>
      <c r="G529" s="12">
        <v>0.78685481552540804</v>
      </c>
      <c r="H529" s="12">
        <v>0.27052448136742302</v>
      </c>
      <c r="I529" s="11">
        <v>10188</v>
      </c>
      <c r="J529" s="12">
        <v>0.70741941939400399</v>
      </c>
      <c r="K529" s="12">
        <v>0.27138328760555103</v>
      </c>
      <c r="L529" s="11">
        <v>1144</v>
      </c>
      <c r="M529" s="12">
        <v>7.9435396131403699E-2</v>
      </c>
      <c r="N529" s="12">
        <v>0.26310947562097498</v>
      </c>
      <c r="O529" s="11">
        <v>3701</v>
      </c>
      <c r="P529" s="12">
        <v>0.25698461633070402</v>
      </c>
      <c r="Q529" s="12">
        <v>0.21546253711358199</v>
      </c>
    </row>
    <row r="530" spans="1:17" x14ac:dyDescent="0.35">
      <c r="A530" s="8" t="s">
        <v>58</v>
      </c>
      <c r="B530" s="8" t="s">
        <v>77</v>
      </c>
      <c r="C530" s="8" t="s">
        <v>363</v>
      </c>
      <c r="D530" s="9">
        <v>12629.340205844101</v>
      </c>
      <c r="E530" s="10">
        <v>0.21936128595360799</v>
      </c>
      <c r="F530" s="11">
        <v>11489</v>
      </c>
      <c r="G530" s="12">
        <v>0.90970706408586699</v>
      </c>
      <c r="H530" s="12">
        <v>0.27427248203585702</v>
      </c>
      <c r="I530" s="11">
        <v>10579</v>
      </c>
      <c r="J530" s="12">
        <v>0.837652626944415</v>
      </c>
      <c r="K530" s="12">
        <v>0.28179856690018901</v>
      </c>
      <c r="L530" s="11">
        <v>910</v>
      </c>
      <c r="M530" s="12">
        <v>7.2054437141451697E-2</v>
      </c>
      <c r="N530" s="12">
        <v>0.209291628334867</v>
      </c>
      <c r="O530" s="11">
        <v>5677</v>
      </c>
      <c r="P530" s="12">
        <v>0.44950883478244102</v>
      </c>
      <c r="Q530" s="12">
        <v>0.330500087326076</v>
      </c>
    </row>
    <row r="531" spans="1:17" x14ac:dyDescent="0.35">
      <c r="A531" s="8" t="s">
        <v>58</v>
      </c>
      <c r="B531" s="8" t="s">
        <v>77</v>
      </c>
      <c r="C531" s="8" t="s">
        <v>364</v>
      </c>
      <c r="D531" s="9">
        <v>5444.7103590549104</v>
      </c>
      <c r="E531" s="10">
        <v>9.4570155411170503E-2</v>
      </c>
      <c r="F531" s="11">
        <v>5465</v>
      </c>
      <c r="G531" s="12" t="s">
        <v>429</v>
      </c>
      <c r="H531" s="12">
        <v>0.130463844923488</v>
      </c>
      <c r="I531" s="11">
        <v>4991</v>
      </c>
      <c r="J531" s="12">
        <v>0.91666951423773002</v>
      </c>
      <c r="K531" s="12">
        <v>0.13294797687861301</v>
      </c>
      <c r="L531" s="11">
        <v>474</v>
      </c>
      <c r="M531" s="12">
        <v>8.7056972500237195E-2</v>
      </c>
      <c r="N531" s="12">
        <v>0.109015639374425</v>
      </c>
      <c r="O531" s="11">
        <v>3499</v>
      </c>
      <c r="P531" s="12">
        <v>0.64264208181082305</v>
      </c>
      <c r="Q531" s="12">
        <v>0.20370262560400501</v>
      </c>
    </row>
    <row r="532" spans="1:17" x14ac:dyDescent="0.35">
      <c r="A532" s="8" t="s">
        <v>58</v>
      </c>
      <c r="B532" s="8" t="s">
        <v>77</v>
      </c>
      <c r="C532" s="8" t="s">
        <v>365</v>
      </c>
      <c r="D532" s="9">
        <v>4091.0561108317502</v>
      </c>
      <c r="E532" s="10">
        <v>7.1058290833368398E-2</v>
      </c>
      <c r="F532" s="11">
        <v>3777</v>
      </c>
      <c r="G532" s="12">
        <v>0.92323348731389099</v>
      </c>
      <c r="H532" s="12">
        <v>9.01668695839003E-2</v>
      </c>
      <c r="I532" s="11">
        <v>3293</v>
      </c>
      <c r="J532" s="12">
        <v>0.80492662793874603</v>
      </c>
      <c r="K532" s="12">
        <v>8.7717428944354206E-2</v>
      </c>
      <c r="L532" s="11">
        <v>484</v>
      </c>
      <c r="M532" s="12">
        <v>0.118306859375145</v>
      </c>
      <c r="N532" s="12">
        <v>0.11131554737810501</v>
      </c>
      <c r="O532" s="11">
        <v>2235</v>
      </c>
      <c r="P532" s="12">
        <v>0.54631369980051503</v>
      </c>
      <c r="Q532" s="12">
        <v>0.13011585259358399</v>
      </c>
    </row>
    <row r="533" spans="1:17" x14ac:dyDescent="0.35">
      <c r="A533" s="8" t="s">
        <v>58</v>
      </c>
      <c r="B533" s="8" t="s">
        <v>77</v>
      </c>
      <c r="C533" s="8" t="s">
        <v>16</v>
      </c>
      <c r="D533" s="9">
        <v>57573.2411074349</v>
      </c>
      <c r="E533" s="10">
        <v>1</v>
      </c>
      <c r="F533" s="11">
        <v>41889</v>
      </c>
      <c r="G533" s="12">
        <v>0.72757758976662001</v>
      </c>
      <c r="H533" s="12">
        <v>1</v>
      </c>
      <c r="I533" s="11">
        <v>37541</v>
      </c>
      <c r="J533" s="12">
        <v>0.65205639421873796</v>
      </c>
      <c r="K533" s="12">
        <v>1</v>
      </c>
      <c r="L533" s="11">
        <v>4348</v>
      </c>
      <c r="M533" s="12">
        <v>7.5521195547882905E-2</v>
      </c>
      <c r="N533" s="12">
        <v>1</v>
      </c>
      <c r="O533" s="11">
        <v>17177</v>
      </c>
      <c r="P533" s="12">
        <v>0.29835040844663901</v>
      </c>
      <c r="Q533" s="12">
        <v>1</v>
      </c>
    </row>
    <row r="534" spans="1:17" x14ac:dyDescent="0.35">
      <c r="A534" s="8" t="s">
        <v>58</v>
      </c>
      <c r="B534" s="8" t="s">
        <v>78</v>
      </c>
      <c r="C534" s="8" t="s">
        <v>420</v>
      </c>
      <c r="D534" s="9">
        <v>1060.9100946399999</v>
      </c>
      <c r="E534" s="10">
        <v>6.3329496613117098E-2</v>
      </c>
      <c r="F534" s="11">
        <v>263</v>
      </c>
      <c r="G534" s="12">
        <v>0.24790036528895901</v>
      </c>
      <c r="H534" s="12">
        <v>2.0659858601728202E-2</v>
      </c>
      <c r="I534" s="11">
        <v>199</v>
      </c>
      <c r="J534" s="12">
        <v>0.187574801112178</v>
      </c>
      <c r="K534" s="12">
        <v>1.7360202390299201E-2</v>
      </c>
      <c r="L534" s="11">
        <v>64</v>
      </c>
      <c r="M534" s="12">
        <v>6.0325564176780901E-2</v>
      </c>
      <c r="N534" s="12">
        <v>5.0513022888713503E-2</v>
      </c>
      <c r="O534" s="11">
        <v>0</v>
      </c>
      <c r="P534" s="12">
        <v>0</v>
      </c>
      <c r="Q534" s="12">
        <v>0</v>
      </c>
    </row>
    <row r="535" spans="1:17" x14ac:dyDescent="0.35">
      <c r="A535" s="8" t="s">
        <v>58</v>
      </c>
      <c r="B535" s="8" t="s">
        <v>78</v>
      </c>
      <c r="C535" s="8" t="s">
        <v>413</v>
      </c>
      <c r="D535" s="9">
        <v>821.27204931000006</v>
      </c>
      <c r="E535" s="10">
        <v>4.9024649428822897E-2</v>
      </c>
      <c r="F535" s="11">
        <v>451</v>
      </c>
      <c r="G535" s="12">
        <v>0.54914811770218197</v>
      </c>
      <c r="H535" s="12">
        <v>3.5428122545168902E-2</v>
      </c>
      <c r="I535" s="11">
        <v>412</v>
      </c>
      <c r="J535" s="12">
        <v>0.50166080818913295</v>
      </c>
      <c r="K535" s="12">
        <v>3.59417255517753E-2</v>
      </c>
      <c r="L535" s="11">
        <v>39</v>
      </c>
      <c r="M535" s="12">
        <v>4.7487309513048998E-2</v>
      </c>
      <c r="N535" s="12">
        <v>3.07813733228098E-2</v>
      </c>
      <c r="O535" s="11">
        <v>42</v>
      </c>
      <c r="P535" s="12">
        <v>5.1140179475591199E-2</v>
      </c>
      <c r="Q535" s="12">
        <v>7.0993914807302204E-3</v>
      </c>
    </row>
    <row r="536" spans="1:17" x14ac:dyDescent="0.35">
      <c r="A536" s="8" t="s">
        <v>58</v>
      </c>
      <c r="B536" s="8" t="s">
        <v>78</v>
      </c>
      <c r="C536" s="8" t="s">
        <v>414</v>
      </c>
      <c r="D536" s="9">
        <v>686.15063627999996</v>
      </c>
      <c r="E536" s="10">
        <v>4.0958771733742003E-2</v>
      </c>
      <c r="F536" s="11">
        <v>525</v>
      </c>
      <c r="G536" s="12">
        <v>0.76513810851552</v>
      </c>
      <c r="H536" s="12">
        <v>4.1241162608012603E-2</v>
      </c>
      <c r="I536" s="11">
        <v>477</v>
      </c>
      <c r="J536" s="12">
        <v>0.69518262430838695</v>
      </c>
      <c r="K536" s="12">
        <v>4.1612143417953398E-2</v>
      </c>
      <c r="L536" s="11">
        <v>48</v>
      </c>
      <c r="M536" s="12">
        <v>6.9955484207133295E-2</v>
      </c>
      <c r="N536" s="12">
        <v>3.7884767166535098E-2</v>
      </c>
      <c r="O536" s="11">
        <v>180</v>
      </c>
      <c r="P536" s="12">
        <v>0.26233306577674997</v>
      </c>
      <c r="Q536" s="12">
        <v>3.0425963488843799E-2</v>
      </c>
    </row>
    <row r="537" spans="1:17" x14ac:dyDescent="0.35">
      <c r="A537" s="8" t="s">
        <v>58</v>
      </c>
      <c r="B537" s="8" t="s">
        <v>78</v>
      </c>
      <c r="C537" s="8" t="s">
        <v>361</v>
      </c>
      <c r="D537" s="9">
        <v>1595.9554198068499</v>
      </c>
      <c r="E537" s="10">
        <v>9.5268254929405799E-2</v>
      </c>
      <c r="F537" s="11">
        <v>1167</v>
      </c>
      <c r="G537" s="12">
        <v>0.73122343238211396</v>
      </c>
      <c r="H537" s="12">
        <v>9.16732128829537E-2</v>
      </c>
      <c r="I537" s="11">
        <v>1036</v>
      </c>
      <c r="J537" s="12">
        <v>0.64914093911557003</v>
      </c>
      <c r="K537" s="12">
        <v>9.0377737067085406E-2</v>
      </c>
      <c r="L537" s="11">
        <v>131</v>
      </c>
      <c r="M537" s="12">
        <v>8.2082493266544099E-2</v>
      </c>
      <c r="N537" s="12">
        <v>0.103393843725335</v>
      </c>
      <c r="O537" s="11">
        <v>373</v>
      </c>
      <c r="P537" s="12">
        <v>0.23371580143832801</v>
      </c>
      <c r="Q537" s="12">
        <v>6.3049357674104106E-2</v>
      </c>
    </row>
    <row r="538" spans="1:17" x14ac:dyDescent="0.35">
      <c r="A538" s="8" t="s">
        <v>58</v>
      </c>
      <c r="B538" s="8" t="s">
        <v>78</v>
      </c>
      <c r="C538" s="8" t="s">
        <v>362</v>
      </c>
      <c r="D538" s="9">
        <v>3694.8388036670199</v>
      </c>
      <c r="E538" s="10">
        <v>0.22055806866673799</v>
      </c>
      <c r="F538" s="11">
        <v>2679</v>
      </c>
      <c r="G538" s="12">
        <v>0.72506546086426504</v>
      </c>
      <c r="H538" s="12">
        <v>0.21044776119403</v>
      </c>
      <c r="I538" s="11">
        <v>2413</v>
      </c>
      <c r="J538" s="12">
        <v>0.65307314560114704</v>
      </c>
      <c r="K538" s="12">
        <v>0.210503358632121</v>
      </c>
      <c r="L538" s="11">
        <v>266</v>
      </c>
      <c r="M538" s="12">
        <v>7.1992315263118598E-2</v>
      </c>
      <c r="N538" s="12">
        <v>0.20994475138121499</v>
      </c>
      <c r="O538" s="11">
        <v>913</v>
      </c>
      <c r="P538" s="12">
        <v>0.24710144298957601</v>
      </c>
      <c r="Q538" s="12">
        <v>0.154327248140636</v>
      </c>
    </row>
    <row r="539" spans="1:17" x14ac:dyDescent="0.35">
      <c r="A539" s="8" t="s">
        <v>58</v>
      </c>
      <c r="B539" s="8" t="s">
        <v>78</v>
      </c>
      <c r="C539" s="8" t="s">
        <v>363</v>
      </c>
      <c r="D539" s="9">
        <v>3982.0804328729701</v>
      </c>
      <c r="E539" s="10">
        <v>0.23770454307191999</v>
      </c>
      <c r="F539" s="11">
        <v>3476</v>
      </c>
      <c r="G539" s="12">
        <v>0.87291054477575003</v>
      </c>
      <c r="H539" s="12">
        <v>0.27305577376276502</v>
      </c>
      <c r="I539" s="11">
        <v>3154</v>
      </c>
      <c r="J539" s="12">
        <v>0.79204829062793902</v>
      </c>
      <c r="K539" s="12">
        <v>0.275146122306551</v>
      </c>
      <c r="L539" s="11">
        <v>322</v>
      </c>
      <c r="M539" s="12">
        <v>8.0862254147811202E-2</v>
      </c>
      <c r="N539" s="12">
        <v>0.25414364640884002</v>
      </c>
      <c r="O539" s="11">
        <v>1750</v>
      </c>
      <c r="P539" s="12">
        <v>0.43946877254245198</v>
      </c>
      <c r="Q539" s="12">
        <v>0.29580797836375899</v>
      </c>
    </row>
    <row r="540" spans="1:17" x14ac:dyDescent="0.35">
      <c r="A540" s="8" t="s">
        <v>58</v>
      </c>
      <c r="B540" s="8" t="s">
        <v>78</v>
      </c>
      <c r="C540" s="8" t="s">
        <v>364</v>
      </c>
      <c r="D540" s="9">
        <v>2435.0617516072298</v>
      </c>
      <c r="E540" s="10">
        <v>0.145357496106651</v>
      </c>
      <c r="F540" s="11">
        <v>2377</v>
      </c>
      <c r="G540" s="12" t="s">
        <v>429</v>
      </c>
      <c r="H540" s="12">
        <v>0.18672427336999201</v>
      </c>
      <c r="I540" s="11">
        <v>2130</v>
      </c>
      <c r="J540" s="12">
        <v>0.87472114355790898</v>
      </c>
      <c r="K540" s="12">
        <v>0.18581523161476099</v>
      </c>
      <c r="L540" s="11">
        <v>247</v>
      </c>
      <c r="M540" s="12">
        <v>0.10143479927643401</v>
      </c>
      <c r="N540" s="12">
        <v>0.19494869771112899</v>
      </c>
      <c r="O540" s="11">
        <v>1488</v>
      </c>
      <c r="P540" s="12">
        <v>0.61107279887989097</v>
      </c>
      <c r="Q540" s="12">
        <v>0.25152129817444202</v>
      </c>
    </row>
    <row r="541" spans="1:17" x14ac:dyDescent="0.35">
      <c r="A541" s="8" t="s">
        <v>58</v>
      </c>
      <c r="B541" s="8" t="s">
        <v>78</v>
      </c>
      <c r="C541" s="8" t="s">
        <v>365</v>
      </c>
      <c r="D541" s="9">
        <v>1830.07600611616</v>
      </c>
      <c r="E541" s="10">
        <v>0.10924374536223801</v>
      </c>
      <c r="F541" s="11">
        <v>1790</v>
      </c>
      <c r="G541" s="12" t="s">
        <v>429</v>
      </c>
      <c r="H541" s="12">
        <v>0.14061272584446199</v>
      </c>
      <c r="I541" s="11">
        <v>1642</v>
      </c>
      <c r="J541" s="12">
        <v>0.897230494532681</v>
      </c>
      <c r="K541" s="12">
        <v>0.143243479019454</v>
      </c>
      <c r="L541" s="11">
        <v>148</v>
      </c>
      <c r="M541" s="12">
        <v>8.0870958094297701E-2</v>
      </c>
      <c r="N541" s="12">
        <v>0.11681136543015</v>
      </c>
      <c r="O541" s="11">
        <v>1170</v>
      </c>
      <c r="P541" s="12">
        <v>0.63931770925897502</v>
      </c>
      <c r="Q541" s="12">
        <v>0.197768762677485</v>
      </c>
    </row>
    <row r="542" spans="1:17" x14ac:dyDescent="0.35">
      <c r="A542" s="8" t="s">
        <v>58</v>
      </c>
      <c r="B542" s="8" t="s">
        <v>78</v>
      </c>
      <c r="C542" s="8" t="s">
        <v>16</v>
      </c>
      <c r="D542" s="9">
        <v>16752.226867065601</v>
      </c>
      <c r="E542" s="10">
        <v>1</v>
      </c>
      <c r="F542" s="11">
        <v>12730</v>
      </c>
      <c r="G542" s="12">
        <v>0.75989897349270097</v>
      </c>
      <c r="H542" s="12">
        <v>1</v>
      </c>
      <c r="I542" s="11">
        <v>11463</v>
      </c>
      <c r="J542" s="12">
        <v>0.68426723748207696</v>
      </c>
      <c r="K542" s="12">
        <v>1</v>
      </c>
      <c r="L542" s="11">
        <v>1267</v>
      </c>
      <c r="M542" s="12">
        <v>7.5631736010624701E-2</v>
      </c>
      <c r="N542" s="12">
        <v>1</v>
      </c>
      <c r="O542" s="11">
        <v>5916</v>
      </c>
      <c r="P542" s="12">
        <v>0.35314707990438499</v>
      </c>
      <c r="Q542" s="12">
        <v>1</v>
      </c>
    </row>
    <row r="543" spans="1:17" x14ac:dyDescent="0.35">
      <c r="A543" s="8" t="s">
        <v>79</v>
      </c>
      <c r="B543" s="8" t="s">
        <v>80</v>
      </c>
      <c r="C543" s="8" t="s">
        <v>420</v>
      </c>
      <c r="D543" s="9">
        <v>63.95594157</v>
      </c>
      <c r="E543" s="10">
        <v>6.2737635041600404E-2</v>
      </c>
      <c r="F543" s="11">
        <v>64</v>
      </c>
      <c r="G543" s="12" t="s">
        <v>429</v>
      </c>
      <c r="H543" s="12">
        <v>4.51658433309809E-2</v>
      </c>
      <c r="I543" s="11">
        <v>44</v>
      </c>
      <c r="J543" s="12">
        <v>0.68797360995525103</v>
      </c>
      <c r="K543" s="12">
        <v>3.6363636363636397E-2</v>
      </c>
      <c r="L543" s="11">
        <v>20</v>
      </c>
      <c r="M543" s="12">
        <v>0.31271527725238701</v>
      </c>
      <c r="N543" s="12">
        <v>9.6618357487922704E-2</v>
      </c>
      <c r="O543" s="11">
        <v>0</v>
      </c>
      <c r="P543" s="12">
        <v>0</v>
      </c>
      <c r="Q543" s="12">
        <v>0</v>
      </c>
    </row>
    <row r="544" spans="1:17" x14ac:dyDescent="0.35">
      <c r="A544" s="8" t="s">
        <v>79</v>
      </c>
      <c r="B544" s="8" t="s">
        <v>80</v>
      </c>
      <c r="C544" s="8" t="s">
        <v>413</v>
      </c>
      <c r="D544" s="9">
        <v>42.681347160000001</v>
      </c>
      <c r="E544" s="10">
        <v>4.1868303639578899E-2</v>
      </c>
      <c r="F544" s="11">
        <v>62</v>
      </c>
      <c r="G544" s="12" t="s">
        <v>429</v>
      </c>
      <c r="H544" s="12">
        <v>4.37544107268878E-2</v>
      </c>
      <c r="I544" s="11">
        <v>46</v>
      </c>
      <c r="J544" s="12" t="s">
        <v>429</v>
      </c>
      <c r="K544" s="12">
        <v>3.8016528925619797E-2</v>
      </c>
      <c r="L544" s="11">
        <v>16</v>
      </c>
      <c r="M544" s="12">
        <v>0.37487101660640298</v>
      </c>
      <c r="N544" s="12">
        <v>7.7294685990338202E-2</v>
      </c>
      <c r="O544" s="11">
        <v>16</v>
      </c>
      <c r="P544" s="12">
        <v>0.37487101660640298</v>
      </c>
      <c r="Q544" s="12">
        <v>2.2662889518413599E-2</v>
      </c>
    </row>
    <row r="545" spans="1:17" x14ac:dyDescent="0.35">
      <c r="A545" s="8" t="s">
        <v>79</v>
      </c>
      <c r="B545" s="8" t="s">
        <v>80</v>
      </c>
      <c r="C545" s="8" t="s">
        <v>414</v>
      </c>
      <c r="D545" s="9">
        <v>26.91132765</v>
      </c>
      <c r="E545" s="10">
        <v>2.6398689647039598E-2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361</v>
      </c>
      <c r="D546" s="9">
        <v>103.10691994038</v>
      </c>
      <c r="E546" s="10">
        <v>0.101142820427451</v>
      </c>
      <c r="F546" s="11">
        <v>131</v>
      </c>
      <c r="G546" s="12" t="s">
        <v>429</v>
      </c>
      <c r="H546" s="12">
        <v>9.2448835568101601E-2</v>
      </c>
      <c r="I546" s="11">
        <v>105</v>
      </c>
      <c r="J546" s="12" t="s">
        <v>429</v>
      </c>
      <c r="K546" s="12">
        <v>8.6776859504132206E-2</v>
      </c>
      <c r="L546" s="11">
        <v>26</v>
      </c>
      <c r="M546" s="12">
        <v>0.25216542221447502</v>
      </c>
      <c r="N546" s="12">
        <v>0.12560386473429999</v>
      </c>
      <c r="O546" s="11">
        <v>40</v>
      </c>
      <c r="P546" s="12">
        <v>0.38794680340688398</v>
      </c>
      <c r="Q546" s="12">
        <v>5.6657223796034002E-2</v>
      </c>
    </row>
    <row r="547" spans="1:17" x14ac:dyDescent="0.35">
      <c r="A547" s="8" t="s">
        <v>79</v>
      </c>
      <c r="B547" s="8" t="s">
        <v>80</v>
      </c>
      <c r="C547" s="8" t="s">
        <v>362</v>
      </c>
      <c r="D547" s="9">
        <v>177.95285136384001</v>
      </c>
      <c r="E547" s="10">
        <v>0.174563000237552</v>
      </c>
      <c r="F547" s="11">
        <v>347</v>
      </c>
      <c r="G547" s="12" t="s">
        <v>429</v>
      </c>
      <c r="H547" s="12">
        <v>0.244883556810162</v>
      </c>
      <c r="I547" s="11">
        <v>295</v>
      </c>
      <c r="J547" s="12" t="s">
        <v>429</v>
      </c>
      <c r="K547" s="12">
        <v>0.243801652892562</v>
      </c>
      <c r="L547" s="11">
        <v>52</v>
      </c>
      <c r="M547" s="12">
        <v>0.29221223263055002</v>
      </c>
      <c r="N547" s="12">
        <v>0.25120772946859898</v>
      </c>
      <c r="O547" s="11">
        <v>150</v>
      </c>
      <c r="P547" s="12">
        <v>0.84291990181889298</v>
      </c>
      <c r="Q547" s="12">
        <v>0.21246458923512701</v>
      </c>
    </row>
    <row r="548" spans="1:17" x14ac:dyDescent="0.35">
      <c r="A548" s="8" t="s">
        <v>79</v>
      </c>
      <c r="B548" s="8" t="s">
        <v>80</v>
      </c>
      <c r="C548" s="8" t="s">
        <v>363</v>
      </c>
      <c r="D548" s="9">
        <v>251.19368480625499</v>
      </c>
      <c r="E548" s="10">
        <v>0.24640865782393301</v>
      </c>
      <c r="F548" s="11">
        <v>308</v>
      </c>
      <c r="G548" s="12" t="s">
        <v>429</v>
      </c>
      <c r="H548" s="12">
        <v>0.21736062103034601</v>
      </c>
      <c r="I548" s="11">
        <v>267</v>
      </c>
      <c r="J548" s="12" t="s">
        <v>429</v>
      </c>
      <c r="K548" s="12">
        <v>0.220661157024793</v>
      </c>
      <c r="L548" s="11">
        <v>41</v>
      </c>
      <c r="M548" s="12">
        <v>0.16322066389377299</v>
      </c>
      <c r="N548" s="12">
        <v>0.19806763285024201</v>
      </c>
      <c r="O548" s="11">
        <v>162</v>
      </c>
      <c r="P548" s="12">
        <v>0.64492067197051595</v>
      </c>
      <c r="Q548" s="12">
        <v>0.22946175637393801</v>
      </c>
    </row>
    <row r="549" spans="1:17" x14ac:dyDescent="0.35">
      <c r="A549" s="8" t="s">
        <v>79</v>
      </c>
      <c r="B549" s="8" t="s">
        <v>80</v>
      </c>
      <c r="C549" s="8" t="s">
        <v>364</v>
      </c>
      <c r="D549" s="9">
        <v>167.81861575995799</v>
      </c>
      <c r="E549" s="10">
        <v>0.16462181324015501</v>
      </c>
      <c r="F549" s="11">
        <v>274</v>
      </c>
      <c r="G549" s="12" t="s">
        <v>429</v>
      </c>
      <c r="H549" s="12">
        <v>0.19336626676076199</v>
      </c>
      <c r="I549" s="11">
        <v>252</v>
      </c>
      <c r="J549" s="12" t="s">
        <v>429</v>
      </c>
      <c r="K549" s="12">
        <v>0.20826446280991701</v>
      </c>
      <c r="L549" s="11">
        <v>22</v>
      </c>
      <c r="M549" s="12">
        <v>0.13109391887410099</v>
      </c>
      <c r="N549" s="12">
        <v>0.106280193236715</v>
      </c>
      <c r="O549" s="11">
        <v>188</v>
      </c>
      <c r="P549" s="12" t="s">
        <v>429</v>
      </c>
      <c r="Q549" s="12">
        <v>0.26628895184135998</v>
      </c>
    </row>
    <row r="550" spans="1:17" x14ac:dyDescent="0.35">
      <c r="A550" s="8" t="s">
        <v>79</v>
      </c>
      <c r="B550" s="8" t="s">
        <v>80</v>
      </c>
      <c r="C550" s="8" t="s">
        <v>365</v>
      </c>
      <c r="D550" s="9">
        <v>135.34713494688401</v>
      </c>
      <c r="E550" s="10">
        <v>0.132768886639406</v>
      </c>
      <c r="F550" s="11">
        <v>172</v>
      </c>
      <c r="G550" s="12" t="s">
        <v>429</v>
      </c>
      <c r="H550" s="12">
        <v>0.12138320395201101</v>
      </c>
      <c r="I550" s="11">
        <v>151</v>
      </c>
      <c r="J550" s="12" t="s">
        <v>429</v>
      </c>
      <c r="K550" s="12">
        <v>0.124793388429752</v>
      </c>
      <c r="L550" s="11">
        <v>21</v>
      </c>
      <c r="M550" s="12">
        <v>0.155156590556877</v>
      </c>
      <c r="N550" s="12">
        <v>0.101449275362319</v>
      </c>
      <c r="O550" s="11">
        <v>124</v>
      </c>
      <c r="P550" s="12">
        <v>0.91616272519298703</v>
      </c>
      <c r="Q550" s="12">
        <v>0.17563739376770501</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420</v>
      </c>
      <c r="D552" s="9">
        <v>267.19084973000002</v>
      </c>
      <c r="E552" s="10">
        <v>6.5389002174375696E-2</v>
      </c>
      <c r="F552" s="11">
        <v>176</v>
      </c>
      <c r="G552" s="12">
        <v>0.65870519210463396</v>
      </c>
      <c r="H552" s="12">
        <v>3.5207041408281702E-2</v>
      </c>
      <c r="I552" s="11">
        <v>120</v>
      </c>
      <c r="J552" s="12">
        <v>0.449117176434978</v>
      </c>
      <c r="K552" s="12">
        <v>2.74223034734918E-2</v>
      </c>
      <c r="L552" s="11">
        <v>56</v>
      </c>
      <c r="M552" s="12">
        <v>0.20958801566965601</v>
      </c>
      <c r="N552" s="12">
        <v>8.98876404494382E-2</v>
      </c>
      <c r="O552" s="11">
        <v>0</v>
      </c>
      <c r="P552" s="12">
        <v>0</v>
      </c>
      <c r="Q552" s="12">
        <v>0</v>
      </c>
    </row>
    <row r="553" spans="1:17" x14ac:dyDescent="0.35">
      <c r="A553" s="8" t="s">
        <v>79</v>
      </c>
      <c r="B553" s="8" t="s">
        <v>81</v>
      </c>
      <c r="C553" s="8" t="s">
        <v>413</v>
      </c>
      <c r="D553" s="9">
        <v>165.27899325000001</v>
      </c>
      <c r="E553" s="10">
        <v>4.0448347912826803E-2</v>
      </c>
      <c r="F553" s="11">
        <v>212</v>
      </c>
      <c r="G553" s="12" t="s">
        <v>429</v>
      </c>
      <c r="H553" s="12">
        <v>4.2408481696339297E-2</v>
      </c>
      <c r="I553" s="11">
        <v>177</v>
      </c>
      <c r="J553" s="12" t="s">
        <v>429</v>
      </c>
      <c r="K553" s="12">
        <v>4.0447897623400397E-2</v>
      </c>
      <c r="L553" s="11">
        <v>35</v>
      </c>
      <c r="M553" s="12">
        <v>0.21176314855124501</v>
      </c>
      <c r="N553" s="12">
        <v>5.6179775280898903E-2</v>
      </c>
      <c r="O553" s="11">
        <v>33</v>
      </c>
      <c r="P553" s="12">
        <v>0.19966239720546</v>
      </c>
      <c r="Q553" s="12">
        <v>1.46601510439805E-2</v>
      </c>
    </row>
    <row r="554" spans="1:17" x14ac:dyDescent="0.35">
      <c r="A554" s="8" t="s">
        <v>79</v>
      </c>
      <c r="B554" s="8" t="s">
        <v>81</v>
      </c>
      <c r="C554" s="8" t="s">
        <v>414</v>
      </c>
      <c r="D554" s="9">
        <v>141.83338033999999</v>
      </c>
      <c r="E554" s="10">
        <v>3.4710556985103197E-2</v>
      </c>
      <c r="F554" s="11">
        <v>195</v>
      </c>
      <c r="G554" s="12" t="s">
        <v>429</v>
      </c>
      <c r="H554" s="12">
        <v>3.9007801560312097E-2</v>
      </c>
      <c r="I554" s="11">
        <v>171</v>
      </c>
      <c r="J554" s="12" t="s">
        <v>429</v>
      </c>
      <c r="K554" s="12">
        <v>3.9076782449725803E-2</v>
      </c>
      <c r="L554" s="11">
        <v>24</v>
      </c>
      <c r="M554" s="12">
        <v>0.16921263487105601</v>
      </c>
      <c r="N554" s="12">
        <v>3.8523274478330698E-2</v>
      </c>
      <c r="O554" s="11">
        <v>57</v>
      </c>
      <c r="P554" s="12">
        <v>0.40188000781875699</v>
      </c>
      <c r="Q554" s="12">
        <v>2.5322079075966199E-2</v>
      </c>
    </row>
    <row r="555" spans="1:17" x14ac:dyDescent="0.35">
      <c r="A555" s="8" t="s">
        <v>79</v>
      </c>
      <c r="B555" s="8" t="s">
        <v>81</v>
      </c>
      <c r="C555" s="8" t="s">
        <v>361</v>
      </c>
      <c r="D555" s="9">
        <v>442.59966662280402</v>
      </c>
      <c r="E555" s="10">
        <v>0.108316398530945</v>
      </c>
      <c r="F555" s="11">
        <v>668</v>
      </c>
      <c r="G555" s="12" t="s">
        <v>429</v>
      </c>
      <c r="H555" s="12">
        <v>0.133626725345069</v>
      </c>
      <c r="I555" s="11">
        <v>551</v>
      </c>
      <c r="J555" s="12" t="s">
        <v>429</v>
      </c>
      <c r="K555" s="12">
        <v>0.12591407678245001</v>
      </c>
      <c r="L555" s="11">
        <v>117</v>
      </c>
      <c r="M555" s="12">
        <v>0.26434723932973703</v>
      </c>
      <c r="N555" s="12">
        <v>0.187800963081862</v>
      </c>
      <c r="O555" s="11">
        <v>144</v>
      </c>
      <c r="P555" s="12">
        <v>0.32535044840583</v>
      </c>
      <c r="Q555" s="12">
        <v>6.3971568191914699E-2</v>
      </c>
    </row>
    <row r="556" spans="1:17" x14ac:dyDescent="0.35">
      <c r="A556" s="8" t="s">
        <v>79</v>
      </c>
      <c r="B556" s="8" t="s">
        <v>81</v>
      </c>
      <c r="C556" s="8" t="s">
        <v>362</v>
      </c>
      <c r="D556" s="9">
        <v>977.14145395174296</v>
      </c>
      <c r="E556" s="10">
        <v>0.239133580815695</v>
      </c>
      <c r="F556" s="11">
        <v>1443</v>
      </c>
      <c r="G556" s="12" t="s">
        <v>429</v>
      </c>
      <c r="H556" s="12">
        <v>0.28865773154630903</v>
      </c>
      <c r="I556" s="11">
        <v>1281</v>
      </c>
      <c r="J556" s="12" t="s">
        <v>429</v>
      </c>
      <c r="K556" s="12">
        <v>0.29273308957952499</v>
      </c>
      <c r="L556" s="11">
        <v>162</v>
      </c>
      <c r="M556" s="12">
        <v>0.165789711760607</v>
      </c>
      <c r="N556" s="12">
        <v>0.26003210272873201</v>
      </c>
      <c r="O556" s="11">
        <v>512</v>
      </c>
      <c r="P556" s="12">
        <v>0.523977360626116</v>
      </c>
      <c r="Q556" s="12">
        <v>0.22745446468236299</v>
      </c>
    </row>
    <row r="557" spans="1:17" x14ac:dyDescent="0.35">
      <c r="A557" s="8" t="s">
        <v>79</v>
      </c>
      <c r="B557" s="8" t="s">
        <v>81</v>
      </c>
      <c r="C557" s="8" t="s">
        <v>363</v>
      </c>
      <c r="D557" s="9">
        <v>923.06850819829401</v>
      </c>
      <c r="E557" s="10">
        <v>0.22590043315730701</v>
      </c>
      <c r="F557" s="11">
        <v>1185</v>
      </c>
      <c r="G557" s="12" t="s">
        <v>429</v>
      </c>
      <c r="H557" s="12">
        <v>0.23704740948189601</v>
      </c>
      <c r="I557" s="11">
        <v>1075</v>
      </c>
      <c r="J557" s="12" t="s">
        <v>429</v>
      </c>
      <c r="K557" s="12">
        <v>0.245658135283364</v>
      </c>
      <c r="L557" s="11">
        <v>110</v>
      </c>
      <c r="M557" s="12">
        <v>0.119167753014026</v>
      </c>
      <c r="N557" s="12">
        <v>0.17656500802568201</v>
      </c>
      <c r="O557" s="11">
        <v>680</v>
      </c>
      <c r="P557" s="12">
        <v>0.73667338226852597</v>
      </c>
      <c r="Q557" s="12">
        <v>0.302087960906264</v>
      </c>
    </row>
    <row r="558" spans="1:17" x14ac:dyDescent="0.35">
      <c r="A558" s="8" t="s">
        <v>79</v>
      </c>
      <c r="B558" s="8" t="s">
        <v>81</v>
      </c>
      <c r="C558" s="8" t="s">
        <v>364</v>
      </c>
      <c r="D558" s="9">
        <v>608.33739009638305</v>
      </c>
      <c r="E558" s="10">
        <v>0.14887701043641</v>
      </c>
      <c r="F558" s="11">
        <v>704</v>
      </c>
      <c r="G558" s="12" t="s">
        <v>429</v>
      </c>
      <c r="H558" s="12">
        <v>0.140828165633127</v>
      </c>
      <c r="I558" s="11">
        <v>642</v>
      </c>
      <c r="J558" s="12" t="s">
        <v>429</v>
      </c>
      <c r="K558" s="12">
        <v>0.14670932358318101</v>
      </c>
      <c r="L558" s="11">
        <v>62</v>
      </c>
      <c r="M558" s="12">
        <v>0.101917128569357</v>
      </c>
      <c r="N558" s="12">
        <v>9.9518459069020904E-2</v>
      </c>
      <c r="O558" s="11">
        <v>503</v>
      </c>
      <c r="P558" s="12">
        <v>0.82684380113526501</v>
      </c>
      <c r="Q558" s="12">
        <v>0.22345624167036901</v>
      </c>
    </row>
    <row r="559" spans="1:17" x14ac:dyDescent="0.35">
      <c r="A559" s="8" t="s">
        <v>79</v>
      </c>
      <c r="B559" s="8" t="s">
        <v>81</v>
      </c>
      <c r="C559" s="8" t="s">
        <v>365</v>
      </c>
      <c r="D559" s="9">
        <v>318.450073126951</v>
      </c>
      <c r="E559" s="10">
        <v>7.7933554031398802E-2</v>
      </c>
      <c r="F559" s="11">
        <v>416</v>
      </c>
      <c r="G559" s="12" t="s">
        <v>429</v>
      </c>
      <c r="H559" s="12">
        <v>8.3216643328665699E-2</v>
      </c>
      <c r="I559" s="11">
        <v>359</v>
      </c>
      <c r="J559" s="12" t="s">
        <v>429</v>
      </c>
      <c r="K559" s="12">
        <v>8.2038391224862894E-2</v>
      </c>
      <c r="L559" s="11">
        <v>57</v>
      </c>
      <c r="M559" s="12">
        <v>0.178991951360855</v>
      </c>
      <c r="N559" s="12">
        <v>9.1492776886035299E-2</v>
      </c>
      <c r="O559" s="11">
        <v>322</v>
      </c>
      <c r="P559" s="12" t="s">
        <v>429</v>
      </c>
      <c r="Q559" s="12">
        <v>0.143047534429143</v>
      </c>
    </row>
    <row r="560" spans="1:17" x14ac:dyDescent="0.35">
      <c r="A560" s="8" t="s">
        <v>79</v>
      </c>
      <c r="B560" s="8" t="s">
        <v>81</v>
      </c>
      <c r="C560" s="8" t="s">
        <v>16</v>
      </c>
      <c r="D560" s="9">
        <v>4086.1741400712999</v>
      </c>
      <c r="E560" s="10">
        <v>1</v>
      </c>
      <c r="F560" s="11">
        <v>4999</v>
      </c>
      <c r="G560" s="12" t="s">
        <v>429</v>
      </c>
      <c r="H560" s="12">
        <v>1</v>
      </c>
      <c r="I560" s="11">
        <v>4376</v>
      </c>
      <c r="J560" s="12" t="s">
        <v>429</v>
      </c>
      <c r="K560" s="12">
        <v>1</v>
      </c>
      <c r="L560" s="11">
        <v>623</v>
      </c>
      <c r="M560" s="12">
        <v>0.15246535723735199</v>
      </c>
      <c r="N560" s="12">
        <v>1</v>
      </c>
      <c r="O560" s="11">
        <v>2251</v>
      </c>
      <c r="P560" s="12">
        <v>0.55088205319627503</v>
      </c>
      <c r="Q560" s="12">
        <v>1</v>
      </c>
    </row>
    <row r="561" spans="1:17" x14ac:dyDescent="0.35">
      <c r="A561" s="8" t="s">
        <v>79</v>
      </c>
      <c r="B561" s="8" t="s">
        <v>82</v>
      </c>
      <c r="C561" s="8" t="s">
        <v>420</v>
      </c>
      <c r="D561" s="9">
        <v>2.6590322799999999</v>
      </c>
      <c r="E561" s="10">
        <v>5.9524859664712902E-2</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413</v>
      </c>
      <c r="D562" s="9">
        <v>1.6124534800000001</v>
      </c>
      <c r="E562" s="10">
        <v>3.6096239912092397E-2</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414</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361</v>
      </c>
      <c r="D564" s="9">
        <v>3.1188568530383001</v>
      </c>
      <c r="E564" s="10">
        <v>6.9818451580224095E-2</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362</v>
      </c>
      <c r="D565" s="9">
        <v>11.1228853313419</v>
      </c>
      <c r="E565" s="10">
        <v>0.24899591982945901</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363</v>
      </c>
      <c r="D566" s="9">
        <v>9.5122422700603195</v>
      </c>
      <c r="E566" s="10">
        <v>0.21294020778946399</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364</v>
      </c>
      <c r="D567" s="9">
        <v>11.086554082991301</v>
      </c>
      <c r="E567" s="10">
        <v>0.24818261174148101</v>
      </c>
      <c r="F567" s="11" t="s">
        <v>419</v>
      </c>
      <c r="G567" s="12" t="s">
        <v>419</v>
      </c>
      <c r="H567" s="12" t="s">
        <v>419</v>
      </c>
      <c r="I567" s="11" t="s">
        <v>419</v>
      </c>
      <c r="J567" s="12" t="s">
        <v>419</v>
      </c>
      <c r="K567" s="12" t="s">
        <v>419</v>
      </c>
      <c r="L567" s="11" t="s">
        <v>419</v>
      </c>
      <c r="M567" s="12" t="s">
        <v>419</v>
      </c>
      <c r="N567" s="12" t="s">
        <v>419</v>
      </c>
      <c r="O567" s="11" t="s">
        <v>419</v>
      </c>
      <c r="P567" s="12" t="s">
        <v>419</v>
      </c>
      <c r="Q567" s="12" t="s">
        <v>419</v>
      </c>
    </row>
    <row r="568" spans="1:17" x14ac:dyDescent="0.35">
      <c r="A568" s="8" t="s">
        <v>79</v>
      </c>
      <c r="B568" s="8" t="s">
        <v>82</v>
      </c>
      <c r="C568" s="8" t="s">
        <v>365</v>
      </c>
      <c r="D568" s="9">
        <v>3.7640111777900098</v>
      </c>
      <c r="E568" s="10">
        <v>8.4260818802230297E-2</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420</v>
      </c>
      <c r="D570" s="9">
        <v>315.09762146000003</v>
      </c>
      <c r="E570" s="10">
        <v>6.0496600881690302E-2</v>
      </c>
      <c r="F570" s="11">
        <v>118</v>
      </c>
      <c r="G570" s="12">
        <v>0.37448711752646302</v>
      </c>
      <c r="H570" s="12">
        <v>3.5077288941736E-2</v>
      </c>
      <c r="I570" s="11">
        <v>95</v>
      </c>
      <c r="J570" s="12">
        <v>0.30149386580520299</v>
      </c>
      <c r="K570" s="12">
        <v>3.1519575315195801E-2</v>
      </c>
      <c r="L570" s="11">
        <v>23</v>
      </c>
      <c r="M570" s="12">
        <v>7.2993251721259797E-2</v>
      </c>
      <c r="N570" s="12">
        <v>6.5714285714285697E-2</v>
      </c>
      <c r="O570" s="11">
        <v>0</v>
      </c>
      <c r="P570" s="12">
        <v>0</v>
      </c>
      <c r="Q570" s="12">
        <v>0</v>
      </c>
    </row>
    <row r="571" spans="1:17" x14ac:dyDescent="0.35">
      <c r="A571" s="8" t="s">
        <v>79</v>
      </c>
      <c r="B571" s="8" t="s">
        <v>83</v>
      </c>
      <c r="C571" s="8" t="s">
        <v>413</v>
      </c>
      <c r="D571" s="9">
        <v>202.76984815</v>
      </c>
      <c r="E571" s="10">
        <v>3.8930432154749603E-2</v>
      </c>
      <c r="F571" s="11">
        <v>146</v>
      </c>
      <c r="G571" s="12">
        <v>0.72002815671093201</v>
      </c>
      <c r="H571" s="12">
        <v>4.3400713436385303E-2</v>
      </c>
      <c r="I571" s="11">
        <v>134</v>
      </c>
      <c r="J571" s="12">
        <v>0.66084776026893699</v>
      </c>
      <c r="K571" s="12">
        <v>4.4459190444591901E-2</v>
      </c>
      <c r="L571" s="11">
        <v>12</v>
      </c>
      <c r="M571" s="12">
        <v>5.9180396441994403E-2</v>
      </c>
      <c r="N571" s="12">
        <v>3.4285714285714301E-2</v>
      </c>
      <c r="O571" s="11">
        <v>31</v>
      </c>
      <c r="P571" s="12">
        <v>0.15288269080848499</v>
      </c>
      <c r="Q571" s="12">
        <v>1.93871169480926E-2</v>
      </c>
    </row>
    <row r="572" spans="1:17" x14ac:dyDescent="0.35">
      <c r="A572" s="8" t="s">
        <v>79</v>
      </c>
      <c r="B572" s="8" t="s">
        <v>83</v>
      </c>
      <c r="C572" s="8" t="s">
        <v>414</v>
      </c>
      <c r="D572" s="9">
        <v>145.44722998</v>
      </c>
      <c r="E572" s="10">
        <v>2.79248792189454E-2</v>
      </c>
      <c r="F572" s="11">
        <v>135</v>
      </c>
      <c r="G572" s="12">
        <v>0.92817168136212302</v>
      </c>
      <c r="H572" s="12">
        <v>4.0130796670630201E-2</v>
      </c>
      <c r="I572" s="11">
        <v>124</v>
      </c>
      <c r="J572" s="12">
        <v>0.85254287769558001</v>
      </c>
      <c r="K572" s="12">
        <v>4.1141340411413402E-2</v>
      </c>
      <c r="L572" s="11">
        <v>11</v>
      </c>
      <c r="M572" s="12">
        <v>7.5628803666543398E-2</v>
      </c>
      <c r="N572" s="12">
        <v>3.1428571428571403E-2</v>
      </c>
      <c r="O572" s="11">
        <v>58</v>
      </c>
      <c r="P572" s="12">
        <v>0.39877005569632001</v>
      </c>
      <c r="Q572" s="12">
        <v>3.6272670419011901E-2</v>
      </c>
    </row>
    <row r="573" spans="1:17" x14ac:dyDescent="0.35">
      <c r="A573" s="8" t="s">
        <v>79</v>
      </c>
      <c r="B573" s="8" t="s">
        <v>83</v>
      </c>
      <c r="C573" s="8" t="s">
        <v>361</v>
      </c>
      <c r="D573" s="9">
        <v>612.74479446507405</v>
      </c>
      <c r="E573" s="10">
        <v>0.117642834310613</v>
      </c>
      <c r="F573" s="11">
        <v>405</v>
      </c>
      <c r="G573" s="12">
        <v>0.66096032746155797</v>
      </c>
      <c r="H573" s="12">
        <v>0.120392390011891</v>
      </c>
      <c r="I573" s="11">
        <v>337</v>
      </c>
      <c r="J573" s="12">
        <v>0.54998427248035797</v>
      </c>
      <c r="K573" s="12">
        <v>0.111811546118115</v>
      </c>
      <c r="L573" s="11">
        <v>68</v>
      </c>
      <c r="M573" s="12">
        <v>0.1109760549812</v>
      </c>
      <c r="N573" s="12">
        <v>0.19428571428571401</v>
      </c>
      <c r="O573" s="11">
        <v>93</v>
      </c>
      <c r="P573" s="12">
        <v>0.15177607519487599</v>
      </c>
      <c r="Q573" s="12">
        <v>5.8161350844277697E-2</v>
      </c>
    </row>
    <row r="574" spans="1:17" x14ac:dyDescent="0.35">
      <c r="A574" s="8" t="s">
        <v>79</v>
      </c>
      <c r="B574" s="8" t="s">
        <v>83</v>
      </c>
      <c r="C574" s="8" t="s">
        <v>362</v>
      </c>
      <c r="D574" s="9">
        <v>1174.01834641599</v>
      </c>
      <c r="E574" s="10">
        <v>0.22540354002617</v>
      </c>
      <c r="F574" s="11">
        <v>876</v>
      </c>
      <c r="G574" s="12">
        <v>0.74615529022543003</v>
      </c>
      <c r="H574" s="12">
        <v>0.260404280618312</v>
      </c>
      <c r="I574" s="11">
        <v>783</v>
      </c>
      <c r="J574" s="12">
        <v>0.66694017379738801</v>
      </c>
      <c r="K574" s="12">
        <v>0.25978765759787698</v>
      </c>
      <c r="L574" s="11">
        <v>93</v>
      </c>
      <c r="M574" s="12">
        <v>7.9215116428042201E-2</v>
      </c>
      <c r="N574" s="12">
        <v>0.26571428571428601</v>
      </c>
      <c r="O574" s="11">
        <v>317</v>
      </c>
      <c r="P574" s="12">
        <v>0.27001281621171402</v>
      </c>
      <c r="Q574" s="12">
        <v>0.19824890556597899</v>
      </c>
    </row>
    <row r="575" spans="1:17" x14ac:dyDescent="0.35">
      <c r="A575" s="8" t="s">
        <v>79</v>
      </c>
      <c r="B575" s="8" t="s">
        <v>83</v>
      </c>
      <c r="C575" s="8" t="s">
        <v>363</v>
      </c>
      <c r="D575" s="9">
        <v>1156.11054292063</v>
      </c>
      <c r="E575" s="10">
        <v>0.221965363515327</v>
      </c>
      <c r="F575" s="11">
        <v>806</v>
      </c>
      <c r="G575" s="12">
        <v>0.69716516723724098</v>
      </c>
      <c r="H575" s="12">
        <v>0.239595719381688</v>
      </c>
      <c r="I575" s="11">
        <v>735</v>
      </c>
      <c r="J575" s="12">
        <v>0.63575235473867497</v>
      </c>
      <c r="K575" s="12">
        <v>0.24386197743862001</v>
      </c>
      <c r="L575" s="11">
        <v>71</v>
      </c>
      <c r="M575" s="12">
        <v>6.1412812498565901E-2</v>
      </c>
      <c r="N575" s="12">
        <v>0.20285714285714301</v>
      </c>
      <c r="O575" s="11">
        <v>462</v>
      </c>
      <c r="P575" s="12">
        <v>0.39961576583573899</v>
      </c>
      <c r="Q575" s="12">
        <v>0.28893058161350799</v>
      </c>
    </row>
    <row r="576" spans="1:17" x14ac:dyDescent="0.35">
      <c r="A576" s="8" t="s">
        <v>79</v>
      </c>
      <c r="B576" s="8" t="s">
        <v>83</v>
      </c>
      <c r="C576" s="8" t="s">
        <v>364</v>
      </c>
      <c r="D576" s="9">
        <v>787.03943293836198</v>
      </c>
      <c r="E576" s="10">
        <v>0.151106219818508</v>
      </c>
      <c r="F576" s="11">
        <v>487</v>
      </c>
      <c r="G576" s="12">
        <v>0.61877458691214005</v>
      </c>
      <c r="H576" s="12">
        <v>0.14476813317479201</v>
      </c>
      <c r="I576" s="11">
        <v>447</v>
      </c>
      <c r="J576" s="12">
        <v>0.56795121221709799</v>
      </c>
      <c r="K576" s="12">
        <v>0.14830789648307899</v>
      </c>
      <c r="L576" s="11">
        <v>40</v>
      </c>
      <c r="M576" s="12">
        <v>5.0823374695042299E-2</v>
      </c>
      <c r="N576" s="12">
        <v>0.114285714285714</v>
      </c>
      <c r="O576" s="11">
        <v>341</v>
      </c>
      <c r="P576" s="12">
        <v>0.43326926927523601</v>
      </c>
      <c r="Q576" s="12">
        <v>0.21325828642901801</v>
      </c>
    </row>
    <row r="577" spans="1:17" x14ac:dyDescent="0.35">
      <c r="A577" s="8" t="s">
        <v>79</v>
      </c>
      <c r="B577" s="8" t="s">
        <v>83</v>
      </c>
      <c r="C577" s="8" t="s">
        <v>365</v>
      </c>
      <c r="D577" s="9">
        <v>519.52574744781998</v>
      </c>
      <c r="E577" s="10">
        <v>9.9745411106197196E-2</v>
      </c>
      <c r="F577" s="11">
        <v>391</v>
      </c>
      <c r="G577" s="12">
        <v>0.75260947493130903</v>
      </c>
      <c r="H577" s="12">
        <v>0.116230677764566</v>
      </c>
      <c r="I577" s="11">
        <v>359</v>
      </c>
      <c r="J577" s="12">
        <v>0.69101483759677795</v>
      </c>
      <c r="K577" s="12">
        <v>0.119110816191108</v>
      </c>
      <c r="L577" s="11">
        <v>32</v>
      </c>
      <c r="M577" s="12">
        <v>6.1594637334531702E-2</v>
      </c>
      <c r="N577" s="12">
        <v>9.1428571428571401E-2</v>
      </c>
      <c r="O577" s="11">
        <v>297</v>
      </c>
      <c r="P577" s="12">
        <v>0.57167522776112301</v>
      </c>
      <c r="Q577" s="12">
        <v>0.18574108818011301</v>
      </c>
    </row>
    <row r="578" spans="1:17" x14ac:dyDescent="0.35">
      <c r="A578" s="8" t="s">
        <v>79</v>
      </c>
      <c r="B578" s="8" t="s">
        <v>83</v>
      </c>
      <c r="C578" s="8" t="s">
        <v>16</v>
      </c>
      <c r="D578" s="9">
        <v>5208.5177822836404</v>
      </c>
      <c r="E578" s="10">
        <v>1</v>
      </c>
      <c r="F578" s="11">
        <v>3364</v>
      </c>
      <c r="G578" s="12">
        <v>0.64586512720420797</v>
      </c>
      <c r="H578" s="12">
        <v>1</v>
      </c>
      <c r="I578" s="11">
        <v>3014</v>
      </c>
      <c r="J578" s="12">
        <v>0.57866750695406699</v>
      </c>
      <c r="K578" s="12">
        <v>1</v>
      </c>
      <c r="L578" s="11">
        <v>350</v>
      </c>
      <c r="M578" s="12">
        <v>6.7197620250140505E-2</v>
      </c>
      <c r="N578" s="12">
        <v>1</v>
      </c>
      <c r="O578" s="11">
        <v>1599</v>
      </c>
      <c r="P578" s="12">
        <v>0.306997127942785</v>
      </c>
      <c r="Q578" s="12">
        <v>1</v>
      </c>
    </row>
    <row r="579" spans="1:17" x14ac:dyDescent="0.35">
      <c r="A579" s="8" t="s">
        <v>79</v>
      </c>
      <c r="B579" s="8" t="s">
        <v>84</v>
      </c>
      <c r="C579" s="8" t="s">
        <v>420</v>
      </c>
      <c r="D579" s="9">
        <v>299.98790765000001</v>
      </c>
      <c r="E579" s="10">
        <v>7.1868992526084904E-2</v>
      </c>
      <c r="F579" s="11">
        <v>292</v>
      </c>
      <c r="G579" s="12" t="s">
        <v>429</v>
      </c>
      <c r="H579" s="12">
        <v>4.0662860325859897E-2</v>
      </c>
      <c r="I579" s="11">
        <v>211</v>
      </c>
      <c r="J579" s="12">
        <v>0.70336168431887802</v>
      </c>
      <c r="K579" s="12">
        <v>3.2501540357362899E-2</v>
      </c>
      <c r="L579" s="11">
        <v>81</v>
      </c>
      <c r="M579" s="12">
        <v>0.27001088355369302</v>
      </c>
      <c r="N579" s="12">
        <v>0.117561683599419</v>
      </c>
      <c r="O579" s="11">
        <v>0</v>
      </c>
      <c r="P579" s="12">
        <v>0</v>
      </c>
      <c r="Q579" s="12">
        <v>0</v>
      </c>
    </row>
    <row r="580" spans="1:17" x14ac:dyDescent="0.35">
      <c r="A580" s="8" t="s">
        <v>79</v>
      </c>
      <c r="B580" s="8" t="s">
        <v>84</v>
      </c>
      <c r="C580" s="8" t="s">
        <v>413</v>
      </c>
      <c r="D580" s="9">
        <v>149.21459598000001</v>
      </c>
      <c r="E580" s="10">
        <v>3.5747783193251698E-2</v>
      </c>
      <c r="F580" s="11">
        <v>321</v>
      </c>
      <c r="G580" s="12" t="s">
        <v>429</v>
      </c>
      <c r="H580" s="12">
        <v>4.4701295084250102E-2</v>
      </c>
      <c r="I580" s="11">
        <v>281</v>
      </c>
      <c r="J580" s="12" t="s">
        <v>429</v>
      </c>
      <c r="K580" s="12">
        <v>4.3284041897720303E-2</v>
      </c>
      <c r="L580" s="11">
        <v>40</v>
      </c>
      <c r="M580" s="12">
        <v>0.26807028988880799</v>
      </c>
      <c r="N580" s="12">
        <v>5.8055152394775003E-2</v>
      </c>
      <c r="O580" s="11">
        <v>51</v>
      </c>
      <c r="P580" s="12">
        <v>0.34178961960823101</v>
      </c>
      <c r="Q580" s="12">
        <v>1.4761215629522401E-2</v>
      </c>
    </row>
    <row r="581" spans="1:17" x14ac:dyDescent="0.35">
      <c r="A581" s="8" t="s">
        <v>79</v>
      </c>
      <c r="B581" s="8" t="s">
        <v>84</v>
      </c>
      <c r="C581" s="8" t="s">
        <v>414</v>
      </c>
      <c r="D581" s="9">
        <v>145.05327936</v>
      </c>
      <c r="E581" s="10">
        <v>3.47508442319307E-2</v>
      </c>
      <c r="F581" s="11">
        <v>317</v>
      </c>
      <c r="G581" s="12" t="s">
        <v>429</v>
      </c>
      <c r="H581" s="12">
        <v>4.4144269600334199E-2</v>
      </c>
      <c r="I581" s="11">
        <v>281</v>
      </c>
      <c r="J581" s="12" t="s">
        <v>429</v>
      </c>
      <c r="K581" s="12">
        <v>4.3284041897720303E-2</v>
      </c>
      <c r="L581" s="11">
        <v>36</v>
      </c>
      <c r="M581" s="12">
        <v>0.24818466813599899</v>
      </c>
      <c r="N581" s="12">
        <v>5.2249637155297499E-2</v>
      </c>
      <c r="O581" s="11">
        <v>111</v>
      </c>
      <c r="P581" s="12">
        <v>0.76523606008599798</v>
      </c>
      <c r="Q581" s="12">
        <v>3.2127351664254698E-2</v>
      </c>
    </row>
    <row r="582" spans="1:17" x14ac:dyDescent="0.35">
      <c r="A582" s="8" t="s">
        <v>79</v>
      </c>
      <c r="B582" s="8" t="s">
        <v>84</v>
      </c>
      <c r="C582" s="8" t="s">
        <v>361</v>
      </c>
      <c r="D582" s="9">
        <v>461.96788728136801</v>
      </c>
      <c r="E582" s="10">
        <v>0.110675016531173</v>
      </c>
      <c r="F582" s="11">
        <v>867</v>
      </c>
      <c r="G582" s="12" t="s">
        <v>429</v>
      </c>
      <c r="H582" s="12">
        <v>0.120735273638769</v>
      </c>
      <c r="I582" s="11">
        <v>757</v>
      </c>
      <c r="J582" s="12" t="s">
        <v>429</v>
      </c>
      <c r="K582" s="12">
        <v>0.11660505237215001</v>
      </c>
      <c r="L582" s="11">
        <v>110</v>
      </c>
      <c r="M582" s="12">
        <v>0.238111788781117</v>
      </c>
      <c r="N582" s="12">
        <v>0.159651669085631</v>
      </c>
      <c r="O582" s="11">
        <v>213</v>
      </c>
      <c r="P582" s="12">
        <v>0.46107100918525401</v>
      </c>
      <c r="Q582" s="12">
        <v>6.1649782923299597E-2</v>
      </c>
    </row>
    <row r="583" spans="1:17" x14ac:dyDescent="0.35">
      <c r="A583" s="8" t="s">
        <v>79</v>
      </c>
      <c r="B583" s="8" t="s">
        <v>84</v>
      </c>
      <c r="C583" s="8" t="s">
        <v>362</v>
      </c>
      <c r="D583" s="9">
        <v>1071.1760760746499</v>
      </c>
      <c r="E583" s="10">
        <v>0.25662482867592401</v>
      </c>
      <c r="F583" s="11">
        <v>2151</v>
      </c>
      <c r="G583" s="12" t="s">
        <v>429</v>
      </c>
      <c r="H583" s="12">
        <v>0.29954045397576901</v>
      </c>
      <c r="I583" s="11">
        <v>1966</v>
      </c>
      <c r="J583" s="12" t="s">
        <v>429</v>
      </c>
      <c r="K583" s="12">
        <v>0.30283425754775101</v>
      </c>
      <c r="L583" s="11">
        <v>185</v>
      </c>
      <c r="M583" s="12">
        <v>0.17270736728730601</v>
      </c>
      <c r="N583" s="12">
        <v>0.26850507982583499</v>
      </c>
      <c r="O583" s="11">
        <v>874</v>
      </c>
      <c r="P583" s="12">
        <v>0.81592561626543403</v>
      </c>
      <c r="Q583" s="12">
        <v>0.25296671490593298</v>
      </c>
    </row>
    <row r="584" spans="1:17" x14ac:dyDescent="0.35">
      <c r="A584" s="8" t="s">
        <v>79</v>
      </c>
      <c r="B584" s="8" t="s">
        <v>84</v>
      </c>
      <c r="C584" s="8" t="s">
        <v>363</v>
      </c>
      <c r="D584" s="9">
        <v>885.70457076941</v>
      </c>
      <c r="E584" s="10">
        <v>0.212190870210718</v>
      </c>
      <c r="F584" s="11">
        <v>1560</v>
      </c>
      <c r="G584" s="12" t="s">
        <v>429</v>
      </c>
      <c r="H584" s="12">
        <v>0.21723993872719699</v>
      </c>
      <c r="I584" s="11">
        <v>1436</v>
      </c>
      <c r="J584" s="12" t="s">
        <v>429</v>
      </c>
      <c r="K584" s="12">
        <v>0.221195317313617</v>
      </c>
      <c r="L584" s="11">
        <v>124</v>
      </c>
      <c r="M584" s="12">
        <v>0.140001535604904</v>
      </c>
      <c r="N584" s="12">
        <v>0.179970972423803</v>
      </c>
      <c r="O584" s="11">
        <v>908</v>
      </c>
      <c r="P584" s="12" t="s">
        <v>429</v>
      </c>
      <c r="Q584" s="12">
        <v>0.26280752532561502</v>
      </c>
    </row>
    <row r="585" spans="1:17" x14ac:dyDescent="0.35">
      <c r="A585" s="8" t="s">
        <v>79</v>
      </c>
      <c r="B585" s="8" t="s">
        <v>84</v>
      </c>
      <c r="C585" s="8" t="s">
        <v>364</v>
      </c>
      <c r="D585" s="9">
        <v>573.93813641874397</v>
      </c>
      <c r="E585" s="10">
        <v>0.137500061118593</v>
      </c>
      <c r="F585" s="11">
        <v>1076</v>
      </c>
      <c r="G585" s="12" t="s">
        <v>429</v>
      </c>
      <c r="H585" s="12">
        <v>0.149839855173374</v>
      </c>
      <c r="I585" s="11">
        <v>1004</v>
      </c>
      <c r="J585" s="12" t="s">
        <v>429</v>
      </c>
      <c r="K585" s="12">
        <v>0.154651879235983</v>
      </c>
      <c r="L585" s="11">
        <v>72</v>
      </c>
      <c r="M585" s="12">
        <v>0.125449060502</v>
      </c>
      <c r="N585" s="12">
        <v>0.104499274310595</v>
      </c>
      <c r="O585" s="11">
        <v>793</v>
      </c>
      <c r="P585" s="12" t="s">
        <v>429</v>
      </c>
      <c r="Q585" s="12">
        <v>0.22952243125904501</v>
      </c>
    </row>
    <row r="586" spans="1:17" x14ac:dyDescent="0.35">
      <c r="A586" s="8" t="s">
        <v>79</v>
      </c>
      <c r="B586" s="8" t="s">
        <v>84</v>
      </c>
      <c r="C586" s="8" t="s">
        <v>365</v>
      </c>
      <c r="D586" s="9">
        <v>311.90367018739602</v>
      </c>
      <c r="E586" s="10">
        <v>7.4723687088446705E-2</v>
      </c>
      <c r="F586" s="11">
        <v>597</v>
      </c>
      <c r="G586" s="12" t="s">
        <v>429</v>
      </c>
      <c r="H586" s="12">
        <v>8.3136053474446497E-2</v>
      </c>
      <c r="I586" s="11">
        <v>556</v>
      </c>
      <c r="J586" s="12" t="s">
        <v>429</v>
      </c>
      <c r="K586" s="12">
        <v>8.5643869377695594E-2</v>
      </c>
      <c r="L586" s="11">
        <v>41</v>
      </c>
      <c r="M586" s="12">
        <v>0.131450841778702</v>
      </c>
      <c r="N586" s="12">
        <v>5.95065312046444E-2</v>
      </c>
      <c r="O586" s="11">
        <v>505</v>
      </c>
      <c r="P586" s="12" t="s">
        <v>429</v>
      </c>
      <c r="Q586" s="12">
        <v>0.14616497829232999</v>
      </c>
    </row>
    <row r="587" spans="1:17" x14ac:dyDescent="0.35">
      <c r="A587" s="8" t="s">
        <v>79</v>
      </c>
      <c r="B587" s="8" t="s">
        <v>84</v>
      </c>
      <c r="C587" s="8" t="s">
        <v>16</v>
      </c>
      <c r="D587" s="9">
        <v>4174.0936822109898</v>
      </c>
      <c r="E587" s="10">
        <v>1</v>
      </c>
      <c r="F587" s="11">
        <v>7181</v>
      </c>
      <c r="G587" s="12" t="s">
        <v>429</v>
      </c>
      <c r="H587" s="12">
        <v>1</v>
      </c>
      <c r="I587" s="11">
        <v>6492</v>
      </c>
      <c r="J587" s="12" t="s">
        <v>429</v>
      </c>
      <c r="K587" s="12">
        <v>1</v>
      </c>
      <c r="L587" s="11">
        <v>689</v>
      </c>
      <c r="M587" s="12">
        <v>0.16506577294524</v>
      </c>
      <c r="N587" s="12">
        <v>1</v>
      </c>
      <c r="O587" s="11">
        <v>3455</v>
      </c>
      <c r="P587" s="12">
        <v>0.82772459437707402</v>
      </c>
      <c r="Q587" s="12">
        <v>1</v>
      </c>
    </row>
    <row r="588" spans="1:17" x14ac:dyDescent="0.35">
      <c r="A588" s="8" t="s">
        <v>79</v>
      </c>
      <c r="B588" s="8" t="s">
        <v>85</v>
      </c>
      <c r="C588" s="8" t="s">
        <v>420</v>
      </c>
      <c r="D588" s="9">
        <v>199.9160488</v>
      </c>
      <c r="E588" s="10">
        <v>6.9625853495237505E-2</v>
      </c>
      <c r="F588" s="11">
        <v>86</v>
      </c>
      <c r="G588" s="12">
        <v>0.43018057087570899</v>
      </c>
      <c r="H588" s="12">
        <v>4.3832823649337403E-2</v>
      </c>
      <c r="I588" s="11">
        <v>75</v>
      </c>
      <c r="J588" s="12">
        <v>0.37515747460090898</v>
      </c>
      <c r="K588" s="12">
        <v>4.1299559471365599E-2</v>
      </c>
      <c r="L588" s="11">
        <v>11</v>
      </c>
      <c r="M588" s="12">
        <v>5.5023096274799899E-2</v>
      </c>
      <c r="N588" s="12">
        <v>7.5342465753424695E-2</v>
      </c>
      <c r="O588" s="11">
        <v>0</v>
      </c>
      <c r="P588" s="12">
        <v>0</v>
      </c>
      <c r="Q588" s="12">
        <v>0</v>
      </c>
    </row>
    <row r="589" spans="1:17" x14ac:dyDescent="0.35">
      <c r="A589" s="8" t="s">
        <v>79</v>
      </c>
      <c r="B589" s="8" t="s">
        <v>85</v>
      </c>
      <c r="C589" s="8" t="s">
        <v>413</v>
      </c>
      <c r="D589" s="9">
        <v>114.75505166000001</v>
      </c>
      <c r="E589" s="10">
        <v>3.9966368196436501E-2</v>
      </c>
      <c r="F589" s="11">
        <v>92</v>
      </c>
      <c r="G589" s="12">
        <v>0.80170762567020204</v>
      </c>
      <c r="H589" s="12">
        <v>4.6890927624872597E-2</v>
      </c>
      <c r="I589" s="11">
        <v>80</v>
      </c>
      <c r="J589" s="12">
        <v>0.69713706580017598</v>
      </c>
      <c r="K589" s="12">
        <v>4.4052863436123399E-2</v>
      </c>
      <c r="L589" s="11">
        <v>12</v>
      </c>
      <c r="M589" s="12">
        <v>0.104570559870026</v>
      </c>
      <c r="N589" s="12">
        <v>8.2191780821917804E-2</v>
      </c>
      <c r="O589" s="11">
        <v>26</v>
      </c>
      <c r="P589" s="12">
        <v>0.226569546385057</v>
      </c>
      <c r="Q589" s="12">
        <v>2.2317596566523601E-2</v>
      </c>
    </row>
    <row r="590" spans="1:17" x14ac:dyDescent="0.35">
      <c r="A590" s="8" t="s">
        <v>79</v>
      </c>
      <c r="B590" s="8" t="s">
        <v>85</v>
      </c>
      <c r="C590" s="8" t="s">
        <v>414</v>
      </c>
      <c r="D590" s="9">
        <v>81.045976940000003</v>
      </c>
      <c r="E590" s="10">
        <v>2.8226324753187301E-2</v>
      </c>
      <c r="F590" s="11">
        <v>62</v>
      </c>
      <c r="G590" s="12">
        <v>0.76499787331701696</v>
      </c>
      <c r="H590" s="12">
        <v>3.1600407747196697E-2</v>
      </c>
      <c r="I590" s="11">
        <v>59</v>
      </c>
      <c r="J590" s="12">
        <v>0.72798184718877401</v>
      </c>
      <c r="K590" s="12">
        <v>3.2488986784141E-2</v>
      </c>
      <c r="L590" s="11">
        <v>3</v>
      </c>
      <c r="M590" s="12">
        <v>3.7016026128242799E-2</v>
      </c>
      <c r="N590" s="12">
        <v>2.0547945205479499E-2</v>
      </c>
      <c r="O590" s="11">
        <v>28</v>
      </c>
      <c r="P590" s="12">
        <v>0.34548291053026597</v>
      </c>
      <c r="Q590" s="12">
        <v>2.4034334763948499E-2</v>
      </c>
    </row>
    <row r="591" spans="1:17" x14ac:dyDescent="0.35">
      <c r="A591" s="8" t="s">
        <v>79</v>
      </c>
      <c r="B591" s="8" t="s">
        <v>85</v>
      </c>
      <c r="C591" s="8" t="s">
        <v>361</v>
      </c>
      <c r="D591" s="9">
        <v>257.24473464854401</v>
      </c>
      <c r="E591" s="10">
        <v>8.9592027826536205E-2</v>
      </c>
      <c r="F591" s="11">
        <v>178</v>
      </c>
      <c r="G591" s="12">
        <v>0.69194807910525102</v>
      </c>
      <c r="H591" s="12">
        <v>9.0723751274209993E-2</v>
      </c>
      <c r="I591" s="11">
        <v>161</v>
      </c>
      <c r="J591" s="12">
        <v>0.62586315020194005</v>
      </c>
      <c r="K591" s="12">
        <v>8.8656387665198205E-2</v>
      </c>
      <c r="L591" s="11">
        <v>17</v>
      </c>
      <c r="M591" s="12">
        <v>6.6084928903310497E-2</v>
      </c>
      <c r="N591" s="12">
        <v>0.116438356164384</v>
      </c>
      <c r="O591" s="11">
        <v>65</v>
      </c>
      <c r="P591" s="12">
        <v>0.25267766933618702</v>
      </c>
      <c r="Q591" s="12">
        <v>5.5793991416309002E-2</v>
      </c>
    </row>
    <row r="592" spans="1:17" x14ac:dyDescent="0.35">
      <c r="A592" s="8" t="s">
        <v>79</v>
      </c>
      <c r="B592" s="8" t="s">
        <v>85</v>
      </c>
      <c r="C592" s="8" t="s">
        <v>362</v>
      </c>
      <c r="D592" s="9">
        <v>597.517550306918</v>
      </c>
      <c r="E592" s="10">
        <v>0.20810069860935901</v>
      </c>
      <c r="F592" s="11">
        <v>516</v>
      </c>
      <c r="G592" s="12">
        <v>0.86357296071881695</v>
      </c>
      <c r="H592" s="12">
        <v>0.26299694189602402</v>
      </c>
      <c r="I592" s="11">
        <v>481</v>
      </c>
      <c r="J592" s="12">
        <v>0.804997275398742</v>
      </c>
      <c r="K592" s="12">
        <v>0.264867841409692</v>
      </c>
      <c r="L592" s="11">
        <v>35</v>
      </c>
      <c r="M592" s="12">
        <v>5.8575685320074802E-2</v>
      </c>
      <c r="N592" s="12">
        <v>0.23972602739726001</v>
      </c>
      <c r="O592" s="11">
        <v>282</v>
      </c>
      <c r="P592" s="12">
        <v>0.47195266457888901</v>
      </c>
      <c r="Q592" s="12">
        <v>0.24206008583690999</v>
      </c>
    </row>
    <row r="593" spans="1:17" x14ac:dyDescent="0.35">
      <c r="A593" s="8" t="s">
        <v>79</v>
      </c>
      <c r="B593" s="8" t="s">
        <v>85</v>
      </c>
      <c r="C593" s="8" t="s">
        <v>363</v>
      </c>
      <c r="D593" s="9">
        <v>662.03807535186002</v>
      </c>
      <c r="E593" s="10">
        <v>0.23057161403200799</v>
      </c>
      <c r="F593" s="11">
        <v>449</v>
      </c>
      <c r="G593" s="12">
        <v>0.67820872653187703</v>
      </c>
      <c r="H593" s="12">
        <v>0.22884811416921499</v>
      </c>
      <c r="I593" s="11">
        <v>426</v>
      </c>
      <c r="J593" s="12">
        <v>0.64346752227745996</v>
      </c>
      <c r="K593" s="12">
        <v>0.23458149779735701</v>
      </c>
      <c r="L593" s="11">
        <v>23</v>
      </c>
      <c r="M593" s="12">
        <v>3.4741204254416902E-2</v>
      </c>
      <c r="N593" s="12">
        <v>0.15753424657534201</v>
      </c>
      <c r="O593" s="11">
        <v>294</v>
      </c>
      <c r="P593" s="12">
        <v>0.44408321959993702</v>
      </c>
      <c r="Q593" s="12">
        <v>0.25236051502145901</v>
      </c>
    </row>
    <row r="594" spans="1:17" x14ac:dyDescent="0.35">
      <c r="A594" s="8" t="s">
        <v>79</v>
      </c>
      <c r="B594" s="8" t="s">
        <v>85</v>
      </c>
      <c r="C594" s="8" t="s">
        <v>364</v>
      </c>
      <c r="D594" s="9">
        <v>571.27702988398005</v>
      </c>
      <c r="E594" s="10">
        <v>0.19896176933593099</v>
      </c>
      <c r="F594" s="11">
        <v>381</v>
      </c>
      <c r="G594" s="12">
        <v>0.66692686747334595</v>
      </c>
      <c r="H594" s="12">
        <v>0.19418960244648301</v>
      </c>
      <c r="I594" s="11">
        <v>346</v>
      </c>
      <c r="J594" s="12">
        <v>0.60566061980519104</v>
      </c>
      <c r="K594" s="12">
        <v>0.19052863436123299</v>
      </c>
      <c r="L594" s="11">
        <v>35</v>
      </c>
      <c r="M594" s="12">
        <v>6.1266247668155201E-2</v>
      </c>
      <c r="N594" s="12">
        <v>0.23972602739726001</v>
      </c>
      <c r="O594" s="11">
        <v>292</v>
      </c>
      <c r="P594" s="12">
        <v>0.51113555197432303</v>
      </c>
      <c r="Q594" s="12">
        <v>0.25064377682403399</v>
      </c>
    </row>
    <row r="595" spans="1:17" x14ac:dyDescent="0.35">
      <c r="A595" s="8" t="s">
        <v>79</v>
      </c>
      <c r="B595" s="8" t="s">
        <v>85</v>
      </c>
      <c r="C595" s="8" t="s">
        <v>365</v>
      </c>
      <c r="D595" s="9">
        <v>233.53842967848399</v>
      </c>
      <c r="E595" s="10">
        <v>8.1335703601110504E-2</v>
      </c>
      <c r="F595" s="11">
        <v>198</v>
      </c>
      <c r="G595" s="12">
        <v>0.84782620261937003</v>
      </c>
      <c r="H595" s="12">
        <v>0.100917431192661</v>
      </c>
      <c r="I595" s="11">
        <v>188</v>
      </c>
      <c r="J595" s="12">
        <v>0.80500669743657405</v>
      </c>
      <c r="K595" s="12">
        <v>0.10352422907489001</v>
      </c>
      <c r="L595" s="11">
        <v>10</v>
      </c>
      <c r="M595" s="12">
        <v>4.2819505182796501E-2</v>
      </c>
      <c r="N595" s="12">
        <v>6.8493150684931503E-2</v>
      </c>
      <c r="O595" s="11">
        <v>178</v>
      </c>
      <c r="P595" s="12">
        <v>0.76218719225377796</v>
      </c>
      <c r="Q595" s="12">
        <v>0.15278969957081501</v>
      </c>
    </row>
    <row r="596" spans="1:17" x14ac:dyDescent="0.35">
      <c r="A596" s="8" t="s">
        <v>79</v>
      </c>
      <c r="B596" s="8" t="s">
        <v>85</v>
      </c>
      <c r="C596" s="8" t="s">
        <v>16</v>
      </c>
      <c r="D596" s="9">
        <v>2871.29045841678</v>
      </c>
      <c r="E596" s="10">
        <v>1</v>
      </c>
      <c r="F596" s="11">
        <v>1962</v>
      </c>
      <c r="G596" s="12">
        <v>0.68331644896763299</v>
      </c>
      <c r="H596" s="12">
        <v>1</v>
      </c>
      <c r="I596" s="11">
        <v>1816</v>
      </c>
      <c r="J596" s="12">
        <v>0.632468232071978</v>
      </c>
      <c r="K596" s="12">
        <v>1</v>
      </c>
      <c r="L596" s="11">
        <v>146</v>
      </c>
      <c r="M596" s="12">
        <v>5.0848216895654601E-2</v>
      </c>
      <c r="N596" s="12">
        <v>1</v>
      </c>
      <c r="O596" s="11">
        <v>1165</v>
      </c>
      <c r="P596" s="12">
        <v>0.40574090879066899</v>
      </c>
      <c r="Q596" s="12">
        <v>1</v>
      </c>
    </row>
    <row r="597" spans="1:17" x14ac:dyDescent="0.35">
      <c r="A597" s="8" t="s">
        <v>86</v>
      </c>
      <c r="B597" s="8" t="s">
        <v>87</v>
      </c>
      <c r="C597" s="8" t="s">
        <v>420</v>
      </c>
      <c r="D597" s="9">
        <v>1203.88119519</v>
      </c>
      <c r="E597" s="10">
        <v>7.2531587333849096E-2</v>
      </c>
      <c r="F597" s="11">
        <v>620</v>
      </c>
      <c r="G597" s="12">
        <v>0.51500098388209303</v>
      </c>
      <c r="H597" s="12">
        <v>4.6916382898221698E-2</v>
      </c>
      <c r="I597" s="11">
        <v>517</v>
      </c>
      <c r="J597" s="12">
        <v>0.42944436881781001</v>
      </c>
      <c r="K597" s="12">
        <v>4.3943901402464902E-2</v>
      </c>
      <c r="L597" s="11">
        <v>103</v>
      </c>
      <c r="M597" s="12">
        <v>8.5556615064283206E-2</v>
      </c>
      <c r="N597" s="12">
        <v>7.1034482758620704E-2</v>
      </c>
      <c r="O597" s="11">
        <v>0</v>
      </c>
      <c r="P597" s="12">
        <v>0</v>
      </c>
      <c r="Q597" s="12">
        <v>0</v>
      </c>
    </row>
    <row r="598" spans="1:17" x14ac:dyDescent="0.35">
      <c r="A598" s="8" t="s">
        <v>86</v>
      </c>
      <c r="B598" s="8" t="s">
        <v>87</v>
      </c>
      <c r="C598" s="8" t="s">
        <v>413</v>
      </c>
      <c r="D598" s="9">
        <v>782.29957683999999</v>
      </c>
      <c r="E598" s="10">
        <v>4.7132084383001399E-2</v>
      </c>
      <c r="F598" s="11">
        <v>550</v>
      </c>
      <c r="G598" s="12">
        <v>0.70305547424895098</v>
      </c>
      <c r="H598" s="12">
        <v>4.1619371925841801E-2</v>
      </c>
      <c r="I598" s="11">
        <v>484</v>
      </c>
      <c r="J598" s="12">
        <v>0.61868881733907699</v>
      </c>
      <c r="K598" s="12">
        <v>4.1138971525711901E-2</v>
      </c>
      <c r="L598" s="11">
        <v>66</v>
      </c>
      <c r="M598" s="12">
        <v>8.4366656909874105E-2</v>
      </c>
      <c r="N598" s="12">
        <v>4.5517241379310298E-2</v>
      </c>
      <c r="O598" s="11">
        <v>87</v>
      </c>
      <c r="P598" s="12">
        <v>0.11121059319938</v>
      </c>
      <c r="Q598" s="12">
        <v>1.6727552393770401E-2</v>
      </c>
    </row>
    <row r="599" spans="1:17" x14ac:dyDescent="0.35">
      <c r="A599" s="8" t="s">
        <v>86</v>
      </c>
      <c r="B599" s="8" t="s">
        <v>87</v>
      </c>
      <c r="C599" s="8" t="s">
        <v>414</v>
      </c>
      <c r="D599" s="9">
        <v>697.42665007000005</v>
      </c>
      <c r="E599" s="10">
        <v>4.2018649498485203E-2</v>
      </c>
      <c r="F599" s="11">
        <v>612</v>
      </c>
      <c r="G599" s="12">
        <v>0.87751163500645402</v>
      </c>
      <c r="H599" s="12">
        <v>4.6311010215664E-2</v>
      </c>
      <c r="I599" s="11">
        <v>551</v>
      </c>
      <c r="J599" s="12">
        <v>0.79004724001398097</v>
      </c>
      <c r="K599" s="12">
        <v>4.6833829154271103E-2</v>
      </c>
      <c r="L599" s="11">
        <v>61</v>
      </c>
      <c r="M599" s="12">
        <v>8.7464394992473396E-2</v>
      </c>
      <c r="N599" s="12">
        <v>4.2068965517241402E-2</v>
      </c>
      <c r="O599" s="11">
        <v>156</v>
      </c>
      <c r="P599" s="12">
        <v>0.22367943637419399</v>
      </c>
      <c r="Q599" s="12">
        <v>2.9994231878484899E-2</v>
      </c>
    </row>
    <row r="600" spans="1:17" x14ac:dyDescent="0.35">
      <c r="A600" s="8" t="s">
        <v>86</v>
      </c>
      <c r="B600" s="8" t="s">
        <v>87</v>
      </c>
      <c r="C600" s="8" t="s">
        <v>361</v>
      </c>
      <c r="D600" s="9">
        <v>1790.93789656955</v>
      </c>
      <c r="E600" s="10">
        <v>0.10790065412894299</v>
      </c>
      <c r="F600" s="11">
        <v>1322</v>
      </c>
      <c r="G600" s="12">
        <v>0.73816071597581401</v>
      </c>
      <c r="H600" s="12">
        <v>0.10003783579266</v>
      </c>
      <c r="I600" s="11">
        <v>1135</v>
      </c>
      <c r="J600" s="12">
        <v>0.63374615176440896</v>
      </c>
      <c r="K600" s="12">
        <v>9.6472588185295402E-2</v>
      </c>
      <c r="L600" s="11">
        <v>187</v>
      </c>
      <c r="M600" s="12">
        <v>0.10441456421140501</v>
      </c>
      <c r="N600" s="12">
        <v>0.128965517241379</v>
      </c>
      <c r="O600" s="11">
        <v>403</v>
      </c>
      <c r="P600" s="12">
        <v>0.22502176137538099</v>
      </c>
      <c r="Q600" s="12">
        <v>7.7485099019419301E-2</v>
      </c>
    </row>
    <row r="601" spans="1:17" x14ac:dyDescent="0.35">
      <c r="A601" s="8" t="s">
        <v>86</v>
      </c>
      <c r="B601" s="8" t="s">
        <v>87</v>
      </c>
      <c r="C601" s="8" t="s">
        <v>362</v>
      </c>
      <c r="D601" s="9">
        <v>4367.4541399545797</v>
      </c>
      <c r="E601" s="10">
        <v>0.26313093239129898</v>
      </c>
      <c r="F601" s="11">
        <v>3482</v>
      </c>
      <c r="G601" s="12">
        <v>0.79726080421675805</v>
      </c>
      <c r="H601" s="12">
        <v>0.26348846008323901</v>
      </c>
      <c r="I601" s="11">
        <v>3078</v>
      </c>
      <c r="J601" s="12">
        <v>0.70475840188948402</v>
      </c>
      <c r="K601" s="12">
        <v>0.261623459413515</v>
      </c>
      <c r="L601" s="11">
        <v>404</v>
      </c>
      <c r="M601" s="12">
        <v>9.2502402327274705E-2</v>
      </c>
      <c r="N601" s="12">
        <v>0.278620689655172</v>
      </c>
      <c r="O601" s="11">
        <v>1353</v>
      </c>
      <c r="P601" s="12">
        <v>0.30979146125941198</v>
      </c>
      <c r="Q601" s="12">
        <v>0.26014228033070602</v>
      </c>
    </row>
    <row r="602" spans="1:17" x14ac:dyDescent="0.35">
      <c r="A602" s="8" t="s">
        <v>86</v>
      </c>
      <c r="B602" s="8" t="s">
        <v>87</v>
      </c>
      <c r="C602" s="8" t="s">
        <v>363</v>
      </c>
      <c r="D602" s="9">
        <v>4081.2938659032302</v>
      </c>
      <c r="E602" s="10">
        <v>0.245890311811992</v>
      </c>
      <c r="F602" s="11">
        <v>3644</v>
      </c>
      <c r="G602" s="12">
        <v>0.89285410943902899</v>
      </c>
      <c r="H602" s="12">
        <v>0.27574725690503199</v>
      </c>
      <c r="I602" s="11">
        <v>3324</v>
      </c>
      <c r="J602" s="12">
        <v>0.81444760147511897</v>
      </c>
      <c r="K602" s="12">
        <v>0.28253293667658302</v>
      </c>
      <c r="L602" s="11">
        <v>320</v>
      </c>
      <c r="M602" s="12">
        <v>7.8406507963910299E-2</v>
      </c>
      <c r="N602" s="12">
        <v>0.22068965517241401</v>
      </c>
      <c r="O602" s="11">
        <v>1668</v>
      </c>
      <c r="P602" s="12">
        <v>0.40869392276188299</v>
      </c>
      <c r="Q602" s="12">
        <v>0.32070755623918501</v>
      </c>
    </row>
    <row r="603" spans="1:17" x14ac:dyDescent="0.35">
      <c r="A603" s="8" t="s">
        <v>86</v>
      </c>
      <c r="B603" s="8" t="s">
        <v>87</v>
      </c>
      <c r="C603" s="8" t="s">
        <v>364</v>
      </c>
      <c r="D603" s="9">
        <v>1742.8065389619901</v>
      </c>
      <c r="E603" s="10">
        <v>0.105000829975399</v>
      </c>
      <c r="F603" s="11">
        <v>1973</v>
      </c>
      <c r="G603" s="12" t="s">
        <v>429</v>
      </c>
      <c r="H603" s="12">
        <v>0.14930003783579299</v>
      </c>
      <c r="I603" s="11">
        <v>1761</v>
      </c>
      <c r="J603" s="12" t="s">
        <v>429</v>
      </c>
      <c r="K603" s="12">
        <v>0.149681257968551</v>
      </c>
      <c r="L603" s="11">
        <v>212</v>
      </c>
      <c r="M603" s="12">
        <v>0.12164287616585701</v>
      </c>
      <c r="N603" s="12">
        <v>0.146206896551724</v>
      </c>
      <c r="O603" s="11">
        <v>974</v>
      </c>
      <c r="P603" s="12">
        <v>0.55886868578087201</v>
      </c>
      <c r="Q603" s="12">
        <v>0.18727167852336099</v>
      </c>
    </row>
    <row r="604" spans="1:17" x14ac:dyDescent="0.35">
      <c r="A604" s="8" t="s">
        <v>86</v>
      </c>
      <c r="B604" s="8" t="s">
        <v>87</v>
      </c>
      <c r="C604" s="8" t="s">
        <v>365</v>
      </c>
      <c r="D604" s="9">
        <v>1033.75777280486</v>
      </c>
      <c r="E604" s="10">
        <v>6.22819697490231E-2</v>
      </c>
      <c r="F604" s="11">
        <v>1011</v>
      </c>
      <c r="G604" s="12" t="s">
        <v>429</v>
      </c>
      <c r="H604" s="12">
        <v>7.6503972758229302E-2</v>
      </c>
      <c r="I604" s="11">
        <v>915</v>
      </c>
      <c r="J604" s="12">
        <v>0.885120309680824</v>
      </c>
      <c r="K604" s="12">
        <v>7.7773055673608205E-2</v>
      </c>
      <c r="L604" s="11">
        <v>96</v>
      </c>
      <c r="M604" s="12">
        <v>9.2865081671430705E-2</v>
      </c>
      <c r="N604" s="12">
        <v>6.6206896551724098E-2</v>
      </c>
      <c r="O604" s="11">
        <v>560</v>
      </c>
      <c r="P604" s="12">
        <v>0.54171297641667904</v>
      </c>
      <c r="Q604" s="12">
        <v>0.107671601615074</v>
      </c>
    </row>
    <row r="605" spans="1:17" x14ac:dyDescent="0.35">
      <c r="A605" s="8" t="s">
        <v>86</v>
      </c>
      <c r="B605" s="8" t="s">
        <v>87</v>
      </c>
      <c r="C605" s="8" t="s">
        <v>16</v>
      </c>
      <c r="D605" s="9">
        <v>16598.0263143665</v>
      </c>
      <c r="E605" s="10">
        <v>1</v>
      </c>
      <c r="F605" s="11">
        <v>13215</v>
      </c>
      <c r="G605" s="12">
        <v>0.79617900042499001</v>
      </c>
      <c r="H605" s="12">
        <v>1</v>
      </c>
      <c r="I605" s="11">
        <v>11765</v>
      </c>
      <c r="J605" s="12">
        <v>0.70881921604237696</v>
      </c>
      <c r="K605" s="12">
        <v>1</v>
      </c>
      <c r="L605" s="11">
        <v>1450</v>
      </c>
      <c r="M605" s="12">
        <v>8.7359784382613395E-2</v>
      </c>
      <c r="N605" s="12">
        <v>1</v>
      </c>
      <c r="O605" s="11">
        <v>5201</v>
      </c>
      <c r="P605" s="12">
        <v>0.31335050936136</v>
      </c>
      <c r="Q605" s="12">
        <v>1</v>
      </c>
    </row>
    <row r="606" spans="1:17" x14ac:dyDescent="0.35">
      <c r="A606" s="8" t="s">
        <v>86</v>
      </c>
      <c r="B606" s="8" t="s">
        <v>88</v>
      </c>
      <c r="C606" s="8" t="s">
        <v>420</v>
      </c>
      <c r="D606" s="9">
        <v>3285.3878180199999</v>
      </c>
      <c r="E606" s="10">
        <v>9.1098693525560104E-2</v>
      </c>
      <c r="F606" s="11">
        <v>2183</v>
      </c>
      <c r="G606" s="12">
        <v>0.664457324650222</v>
      </c>
      <c r="H606" s="12">
        <v>6.7501546072974594E-2</v>
      </c>
      <c r="I606" s="11">
        <v>1912</v>
      </c>
      <c r="J606" s="12">
        <v>0.58197086794833897</v>
      </c>
      <c r="K606" s="12">
        <v>6.6441950168537406E-2</v>
      </c>
      <c r="L606" s="11">
        <v>271</v>
      </c>
      <c r="M606" s="12">
        <v>8.2486456701882802E-2</v>
      </c>
      <c r="N606" s="12">
        <v>7.6059500420993506E-2</v>
      </c>
      <c r="O606" s="11">
        <v>4</v>
      </c>
      <c r="P606" s="12">
        <v>1.21751227604255E-3</v>
      </c>
      <c r="Q606" s="12">
        <v>2.31561884913743E-4</v>
      </c>
    </row>
    <row r="607" spans="1:17" x14ac:dyDescent="0.35">
      <c r="A607" s="8" t="s">
        <v>86</v>
      </c>
      <c r="B607" s="8" t="s">
        <v>88</v>
      </c>
      <c r="C607" s="8" t="s">
        <v>413</v>
      </c>
      <c r="D607" s="9">
        <v>2155.24998276</v>
      </c>
      <c r="E607" s="10">
        <v>5.97617293683003E-2</v>
      </c>
      <c r="F607" s="11">
        <v>2188</v>
      </c>
      <c r="G607" s="12" t="s">
        <v>429</v>
      </c>
      <c r="H607" s="12">
        <v>6.7656153370439107E-2</v>
      </c>
      <c r="I607" s="11">
        <v>1981</v>
      </c>
      <c r="J607" s="12">
        <v>0.91915091791957404</v>
      </c>
      <c r="K607" s="12">
        <v>6.8839698370226202E-2</v>
      </c>
      <c r="L607" s="11">
        <v>207</v>
      </c>
      <c r="M607" s="12">
        <v>9.6044543164740995E-2</v>
      </c>
      <c r="N607" s="12">
        <v>5.8097109177659298E-2</v>
      </c>
      <c r="O607" s="11">
        <v>615</v>
      </c>
      <c r="P607" s="12">
        <v>0.28534972969234601</v>
      </c>
      <c r="Q607" s="12">
        <v>3.5602639805488001E-2</v>
      </c>
    </row>
    <row r="608" spans="1:17" x14ac:dyDescent="0.35">
      <c r="A608" s="8" t="s">
        <v>86</v>
      </c>
      <c r="B608" s="8" t="s">
        <v>88</v>
      </c>
      <c r="C608" s="8" t="s">
        <v>414</v>
      </c>
      <c r="D608" s="9">
        <v>2009.6459596300001</v>
      </c>
      <c r="E608" s="10">
        <v>5.57243563049271E-2</v>
      </c>
      <c r="F608" s="11">
        <v>2373</v>
      </c>
      <c r="G608" s="12" t="s">
        <v>429</v>
      </c>
      <c r="H608" s="12">
        <v>7.3376623376623401E-2</v>
      </c>
      <c r="I608" s="11">
        <v>2165</v>
      </c>
      <c r="J608" s="12" t="s">
        <v>429</v>
      </c>
      <c r="K608" s="12">
        <v>7.5233693574729796E-2</v>
      </c>
      <c r="L608" s="11">
        <v>208</v>
      </c>
      <c r="M608" s="12">
        <v>0.10350081764565899</v>
      </c>
      <c r="N608" s="12">
        <v>5.8377771540836398E-2</v>
      </c>
      <c r="O608" s="11">
        <v>1268</v>
      </c>
      <c r="P608" s="12">
        <v>0.63095690757065204</v>
      </c>
      <c r="Q608" s="12">
        <v>7.3405117517656604E-2</v>
      </c>
    </row>
    <row r="609" spans="1:17" x14ac:dyDescent="0.35">
      <c r="A609" s="8" t="s">
        <v>86</v>
      </c>
      <c r="B609" s="8" t="s">
        <v>88</v>
      </c>
      <c r="C609" s="8" t="s">
        <v>361</v>
      </c>
      <c r="D609" s="9">
        <v>3729.20057109045</v>
      </c>
      <c r="E609" s="10">
        <v>0.103404930784048</v>
      </c>
      <c r="F609" s="11">
        <v>3513</v>
      </c>
      <c r="G609" s="12">
        <v>0.94202495495509597</v>
      </c>
      <c r="H609" s="12">
        <v>0.10862708719851601</v>
      </c>
      <c r="I609" s="11">
        <v>2907</v>
      </c>
      <c r="J609" s="12">
        <v>0.77952363907044298</v>
      </c>
      <c r="K609" s="12">
        <v>0.101018174236369</v>
      </c>
      <c r="L609" s="11">
        <v>606</v>
      </c>
      <c r="M609" s="12">
        <v>0.162501315884654</v>
      </c>
      <c r="N609" s="12">
        <v>0.170081392085321</v>
      </c>
      <c r="O609" s="11">
        <v>1607</v>
      </c>
      <c r="P609" s="12">
        <v>0.43092345647960101</v>
      </c>
      <c r="Q609" s="12">
        <v>9.3029987264096295E-2</v>
      </c>
    </row>
    <row r="610" spans="1:17" x14ac:dyDescent="0.35">
      <c r="A610" s="8" t="s">
        <v>86</v>
      </c>
      <c r="B610" s="8" t="s">
        <v>88</v>
      </c>
      <c r="C610" s="8" t="s">
        <v>362</v>
      </c>
      <c r="D610" s="9">
        <v>8928.0114817976701</v>
      </c>
      <c r="E610" s="10">
        <v>0.24755987019612699</v>
      </c>
      <c r="F610" s="11">
        <v>7946</v>
      </c>
      <c r="G610" s="12">
        <v>0.89000781598458001</v>
      </c>
      <c r="H610" s="12">
        <v>0.245701917130489</v>
      </c>
      <c r="I610" s="11">
        <v>7125</v>
      </c>
      <c r="J610" s="12">
        <v>0.79805004894162301</v>
      </c>
      <c r="K610" s="12">
        <v>0.24759356430482701</v>
      </c>
      <c r="L610" s="11">
        <v>821</v>
      </c>
      <c r="M610" s="12">
        <v>9.1957767042957494E-2</v>
      </c>
      <c r="N610" s="12">
        <v>0.230423800168397</v>
      </c>
      <c r="O610" s="11">
        <v>4381</v>
      </c>
      <c r="P610" s="12">
        <v>0.49070277395273698</v>
      </c>
      <c r="Q610" s="12">
        <v>0.25361815445177699</v>
      </c>
    </row>
    <row r="611" spans="1:17" x14ac:dyDescent="0.35">
      <c r="A611" s="8" t="s">
        <v>86</v>
      </c>
      <c r="B611" s="8" t="s">
        <v>88</v>
      </c>
      <c r="C611" s="8" t="s">
        <v>363</v>
      </c>
      <c r="D611" s="9">
        <v>7988.3257251605801</v>
      </c>
      <c r="E611" s="10">
        <v>0.22150384591653099</v>
      </c>
      <c r="F611" s="11">
        <v>7998</v>
      </c>
      <c r="G611" s="12" t="s">
        <v>429</v>
      </c>
      <c r="H611" s="12">
        <v>0.24730983302411899</v>
      </c>
      <c r="I611" s="11">
        <v>7235</v>
      </c>
      <c r="J611" s="12">
        <v>0.90569666897935197</v>
      </c>
      <c r="K611" s="12">
        <v>0.25141606143795397</v>
      </c>
      <c r="L611" s="11">
        <v>763</v>
      </c>
      <c r="M611" s="12">
        <v>9.5514382644263304E-2</v>
      </c>
      <c r="N611" s="12">
        <v>0.21414538310412601</v>
      </c>
      <c r="O611" s="11">
        <v>5100</v>
      </c>
      <c r="P611" s="12">
        <v>0.63843165332338503</v>
      </c>
      <c r="Q611" s="12">
        <v>0.29524140326502302</v>
      </c>
    </row>
    <row r="612" spans="1:17" x14ac:dyDescent="0.35">
      <c r="A612" s="8" t="s">
        <v>86</v>
      </c>
      <c r="B612" s="8" t="s">
        <v>88</v>
      </c>
      <c r="C612" s="8" t="s">
        <v>364</v>
      </c>
      <c r="D612" s="9">
        <v>3432.1605587233598</v>
      </c>
      <c r="E612" s="10">
        <v>9.5168473309214394E-2</v>
      </c>
      <c r="F612" s="11">
        <v>3556</v>
      </c>
      <c r="G612" s="12" t="s">
        <v>429</v>
      </c>
      <c r="H612" s="12">
        <v>0.10995670995671</v>
      </c>
      <c r="I612" s="11">
        <v>3155</v>
      </c>
      <c r="J612" s="12">
        <v>0.91924603934425098</v>
      </c>
      <c r="K612" s="12">
        <v>0.10963616777287399</v>
      </c>
      <c r="L612" s="11">
        <v>401</v>
      </c>
      <c r="M612" s="12">
        <v>0.116836025919824</v>
      </c>
      <c r="N612" s="12">
        <v>0.112545607634016</v>
      </c>
      <c r="O612" s="11">
        <v>2528</v>
      </c>
      <c r="P612" s="12">
        <v>0.73656227811799302</v>
      </c>
      <c r="Q612" s="12">
        <v>0.146347111265486</v>
      </c>
    </row>
    <row r="613" spans="1:17" x14ac:dyDescent="0.35">
      <c r="A613" s="8" t="s">
        <v>86</v>
      </c>
      <c r="B613" s="8" t="s">
        <v>88</v>
      </c>
      <c r="C613" s="8" t="s">
        <v>365</v>
      </c>
      <c r="D613" s="9">
        <v>2606.6643454458199</v>
      </c>
      <c r="E613" s="10">
        <v>7.2278747436546401E-2</v>
      </c>
      <c r="F613" s="11">
        <v>2583</v>
      </c>
      <c r="G613" s="12" t="s">
        <v>429</v>
      </c>
      <c r="H613" s="12">
        <v>7.9870129870129897E-2</v>
      </c>
      <c r="I613" s="11">
        <v>2297</v>
      </c>
      <c r="J613" s="12">
        <v>0.88120283074157701</v>
      </c>
      <c r="K613" s="12">
        <v>7.9820690134482397E-2</v>
      </c>
      <c r="L613" s="11">
        <v>286</v>
      </c>
      <c r="M613" s="12">
        <v>0.10971876778062301</v>
      </c>
      <c r="N613" s="12">
        <v>8.0269435868649999E-2</v>
      </c>
      <c r="O613" s="11">
        <v>1771</v>
      </c>
      <c r="P613" s="12">
        <v>0.67941236971847296</v>
      </c>
      <c r="Q613" s="12">
        <v>0.10252402454556001</v>
      </c>
    </row>
    <row r="614" spans="1:17" x14ac:dyDescent="0.35">
      <c r="A614" s="8" t="s">
        <v>86</v>
      </c>
      <c r="B614" s="8" t="s">
        <v>88</v>
      </c>
      <c r="C614" s="8" t="s">
        <v>16</v>
      </c>
      <c r="D614" s="9">
        <v>36064.049778037697</v>
      </c>
      <c r="E614" s="10">
        <v>1</v>
      </c>
      <c r="F614" s="11">
        <v>32340</v>
      </c>
      <c r="G614" s="12">
        <v>0.89673789269485804</v>
      </c>
      <c r="H614" s="12">
        <v>1</v>
      </c>
      <c r="I614" s="11">
        <v>28777</v>
      </c>
      <c r="J614" s="12">
        <v>0.79794144520964605</v>
      </c>
      <c r="K614" s="12">
        <v>1</v>
      </c>
      <c r="L614" s="11">
        <v>3563</v>
      </c>
      <c r="M614" s="12">
        <v>9.8796447485212796E-2</v>
      </c>
      <c r="N614" s="12">
        <v>1</v>
      </c>
      <c r="O614" s="11">
        <v>17274</v>
      </c>
      <c r="P614" s="12">
        <v>0.47898114899229999</v>
      </c>
      <c r="Q614" s="12">
        <v>1</v>
      </c>
    </row>
    <row r="615" spans="1:17" x14ac:dyDescent="0.35">
      <c r="A615" s="8" t="s">
        <v>86</v>
      </c>
      <c r="B615" s="8" t="s">
        <v>89</v>
      </c>
      <c r="C615" s="8" t="s">
        <v>420</v>
      </c>
      <c r="D615" s="9">
        <v>2636.6808009299998</v>
      </c>
      <c r="E615" s="10">
        <v>6.4198246272897205E-2</v>
      </c>
      <c r="F615" s="11">
        <v>1817</v>
      </c>
      <c r="G615" s="12">
        <v>0.68912399231606403</v>
      </c>
      <c r="H615" s="12">
        <v>5.2979939351527901E-2</v>
      </c>
      <c r="I615" s="11">
        <v>1597</v>
      </c>
      <c r="J615" s="12">
        <v>0.60568575439116901</v>
      </c>
      <c r="K615" s="12">
        <v>5.14497422680412E-2</v>
      </c>
      <c r="L615" s="11">
        <v>220</v>
      </c>
      <c r="M615" s="12">
        <v>8.3438237924895006E-2</v>
      </c>
      <c r="N615" s="12">
        <v>6.7567567567567599E-2</v>
      </c>
      <c r="O615" s="11">
        <v>1</v>
      </c>
      <c r="P615" s="12">
        <v>3.7926471784043199E-4</v>
      </c>
      <c r="Q615" s="12">
        <v>5.5148072574863499E-5</v>
      </c>
    </row>
    <row r="616" spans="1:17" x14ac:dyDescent="0.35">
      <c r="A616" s="8" t="s">
        <v>86</v>
      </c>
      <c r="B616" s="8" t="s">
        <v>89</v>
      </c>
      <c r="C616" s="8" t="s">
        <v>413</v>
      </c>
      <c r="D616" s="9">
        <v>1630.2867657899999</v>
      </c>
      <c r="E616" s="10">
        <v>3.9694433717086898E-2</v>
      </c>
      <c r="F616" s="11">
        <v>1489</v>
      </c>
      <c r="G616" s="12">
        <v>0.91333624933062896</v>
      </c>
      <c r="H616" s="12">
        <v>4.3416141824119403E-2</v>
      </c>
      <c r="I616" s="11">
        <v>1343</v>
      </c>
      <c r="J616" s="12">
        <v>0.82378145255274304</v>
      </c>
      <c r="K616" s="12">
        <v>4.32667525773196E-2</v>
      </c>
      <c r="L616" s="11">
        <v>146</v>
      </c>
      <c r="M616" s="12">
        <v>8.9554796777885706E-2</v>
      </c>
      <c r="N616" s="12">
        <v>4.4840294840294802E-2</v>
      </c>
      <c r="O616" s="11">
        <v>398</v>
      </c>
      <c r="P616" s="12">
        <v>0.24412882957259299</v>
      </c>
      <c r="Q616" s="12">
        <v>2.1948932884795699E-2</v>
      </c>
    </row>
    <row r="617" spans="1:17" x14ac:dyDescent="0.35">
      <c r="A617" s="8" t="s">
        <v>86</v>
      </c>
      <c r="B617" s="8" t="s">
        <v>89</v>
      </c>
      <c r="C617" s="8" t="s">
        <v>414</v>
      </c>
      <c r="D617" s="9">
        <v>2428.1710239099998</v>
      </c>
      <c r="E617" s="10">
        <v>5.9121423166089801E-2</v>
      </c>
      <c r="F617" s="11">
        <v>1466</v>
      </c>
      <c r="G617" s="12">
        <v>0.60374660003946101</v>
      </c>
      <c r="H617" s="12">
        <v>4.27455096804292E-2</v>
      </c>
      <c r="I617" s="11">
        <v>1342</v>
      </c>
      <c r="J617" s="12">
        <v>0.55267935692561898</v>
      </c>
      <c r="K617" s="12">
        <v>4.3234536082474198E-2</v>
      </c>
      <c r="L617" s="11">
        <v>124</v>
      </c>
      <c r="M617" s="12">
        <v>5.10672431138426E-2</v>
      </c>
      <c r="N617" s="12">
        <v>3.80835380835381E-2</v>
      </c>
      <c r="O617" s="11">
        <v>634</v>
      </c>
      <c r="P617" s="12">
        <v>0.261101872049808</v>
      </c>
      <c r="Q617" s="12">
        <v>3.4963878012463499E-2</v>
      </c>
    </row>
    <row r="618" spans="1:17" x14ac:dyDescent="0.35">
      <c r="A618" s="8" t="s">
        <v>86</v>
      </c>
      <c r="B618" s="8" t="s">
        <v>89</v>
      </c>
      <c r="C618" s="8" t="s">
        <v>361</v>
      </c>
      <c r="D618" s="9">
        <v>6733.28541666615</v>
      </c>
      <c r="E618" s="10">
        <v>0.16394290702627801</v>
      </c>
      <c r="F618" s="11">
        <v>4299</v>
      </c>
      <c r="G618" s="12">
        <v>0.63846989010137101</v>
      </c>
      <c r="H618" s="12">
        <v>0.12534989503149099</v>
      </c>
      <c r="I618" s="11">
        <v>3729</v>
      </c>
      <c r="J618" s="12">
        <v>0.55381582232798598</v>
      </c>
      <c r="K618" s="12">
        <v>0.120135309278351</v>
      </c>
      <c r="L618" s="11">
        <v>570</v>
      </c>
      <c r="M618" s="12">
        <v>8.46540677733848E-2</v>
      </c>
      <c r="N618" s="12">
        <v>0.175061425061425</v>
      </c>
      <c r="O618" s="11">
        <v>1664</v>
      </c>
      <c r="P618" s="12">
        <v>0.247130471534934</v>
      </c>
      <c r="Q618" s="12">
        <v>9.1766392764572893E-2</v>
      </c>
    </row>
    <row r="619" spans="1:17" x14ac:dyDescent="0.35">
      <c r="A619" s="8" t="s">
        <v>86</v>
      </c>
      <c r="B619" s="8" t="s">
        <v>89</v>
      </c>
      <c r="C619" s="8" t="s">
        <v>362</v>
      </c>
      <c r="D619" s="9">
        <v>9672.4933436950596</v>
      </c>
      <c r="E619" s="10">
        <v>0.23550712302091001</v>
      </c>
      <c r="F619" s="11">
        <v>9328</v>
      </c>
      <c r="G619" s="12" t="s">
        <v>429</v>
      </c>
      <c r="H619" s="12">
        <v>0.271985071145323</v>
      </c>
      <c r="I619" s="11">
        <v>8505</v>
      </c>
      <c r="J619" s="12">
        <v>0.87929758106723499</v>
      </c>
      <c r="K619" s="12">
        <v>0.27400128865979401</v>
      </c>
      <c r="L619" s="11">
        <v>823</v>
      </c>
      <c r="M619" s="12">
        <v>8.5086644234959999E-2</v>
      </c>
      <c r="N619" s="12">
        <v>0.25276412776412799</v>
      </c>
      <c r="O619" s="11">
        <v>4949</v>
      </c>
      <c r="P619" s="12">
        <v>0.511657110958465</v>
      </c>
      <c r="Q619" s="12">
        <v>0.27292781117300002</v>
      </c>
    </row>
    <row r="620" spans="1:17" x14ac:dyDescent="0.35">
      <c r="A620" s="8" t="s">
        <v>86</v>
      </c>
      <c r="B620" s="8" t="s">
        <v>89</v>
      </c>
      <c r="C620" s="8" t="s">
        <v>363</v>
      </c>
      <c r="D620" s="9">
        <v>8424.7940426033401</v>
      </c>
      <c r="E620" s="10">
        <v>0.20512797853828801</v>
      </c>
      <c r="F620" s="11">
        <v>8036</v>
      </c>
      <c r="G620" s="12" t="s">
        <v>429</v>
      </c>
      <c r="H620" s="12">
        <v>0.234313039421507</v>
      </c>
      <c r="I620" s="11">
        <v>7408</v>
      </c>
      <c r="J620" s="12">
        <v>0.87930932940775597</v>
      </c>
      <c r="K620" s="12">
        <v>0.238659793814433</v>
      </c>
      <c r="L620" s="11">
        <v>628</v>
      </c>
      <c r="M620" s="12">
        <v>7.4541881596661794E-2</v>
      </c>
      <c r="N620" s="12">
        <v>0.192874692874693</v>
      </c>
      <c r="O620" s="11">
        <v>4912</v>
      </c>
      <c r="P620" s="12">
        <v>0.583040959240132</v>
      </c>
      <c r="Q620" s="12">
        <v>0.27088733248773</v>
      </c>
    </row>
    <row r="621" spans="1:17" x14ac:dyDescent="0.35">
      <c r="A621" s="8" t="s">
        <v>86</v>
      </c>
      <c r="B621" s="8" t="s">
        <v>89</v>
      </c>
      <c r="C621" s="8" t="s">
        <v>364</v>
      </c>
      <c r="D621" s="9">
        <v>4407.0080901148503</v>
      </c>
      <c r="E621" s="10">
        <v>0.107302404825056</v>
      </c>
      <c r="F621" s="11">
        <v>4654</v>
      </c>
      <c r="G621" s="12" t="s">
        <v>429</v>
      </c>
      <c r="H621" s="12">
        <v>0.13570095637975299</v>
      </c>
      <c r="I621" s="11">
        <v>4232</v>
      </c>
      <c r="J621" s="12" t="s">
        <v>429</v>
      </c>
      <c r="K621" s="12">
        <v>0.136340206185567</v>
      </c>
      <c r="L621" s="11">
        <v>422</v>
      </c>
      <c r="M621" s="12">
        <v>9.5756574839644198E-2</v>
      </c>
      <c r="N621" s="12">
        <v>0.12960687960688</v>
      </c>
      <c r="O621" s="11">
        <v>3311</v>
      </c>
      <c r="P621" s="12">
        <v>0.75130336325607106</v>
      </c>
      <c r="Q621" s="12">
        <v>0.18259526829537301</v>
      </c>
    </row>
    <row r="622" spans="1:17" x14ac:dyDescent="0.35">
      <c r="A622" s="8" t="s">
        <v>86</v>
      </c>
      <c r="B622" s="8" t="s">
        <v>89</v>
      </c>
      <c r="C622" s="8" t="s">
        <v>365</v>
      </c>
      <c r="D622" s="9">
        <v>3018.4971957624298</v>
      </c>
      <c r="E622" s="10">
        <v>7.3494761398215397E-2</v>
      </c>
      <c r="F622" s="11">
        <v>3206</v>
      </c>
      <c r="G622" s="12" t="s">
        <v>429</v>
      </c>
      <c r="H622" s="12">
        <v>9.3480289246559406E-2</v>
      </c>
      <c r="I622" s="11">
        <v>2884</v>
      </c>
      <c r="J622" s="12" t="s">
        <v>429</v>
      </c>
      <c r="K622" s="12">
        <v>9.2912371134020594E-2</v>
      </c>
      <c r="L622" s="11">
        <v>322</v>
      </c>
      <c r="M622" s="12">
        <v>0.106675600180131</v>
      </c>
      <c r="N622" s="12">
        <v>9.8894348894348894E-2</v>
      </c>
      <c r="O622" s="11">
        <v>2264</v>
      </c>
      <c r="P622" s="12">
        <v>0.750042108098811</v>
      </c>
      <c r="Q622" s="12">
        <v>0.124855236309491</v>
      </c>
    </row>
    <row r="623" spans="1:17" x14ac:dyDescent="0.35">
      <c r="A623" s="8" t="s">
        <v>86</v>
      </c>
      <c r="B623" s="8" t="s">
        <v>89</v>
      </c>
      <c r="C623" s="8" t="s">
        <v>16</v>
      </c>
      <c r="D623" s="9">
        <v>41070.9163256869</v>
      </c>
      <c r="E623" s="10">
        <v>1</v>
      </c>
      <c r="F623" s="11">
        <v>34296</v>
      </c>
      <c r="G623" s="12">
        <v>0.83504345819891801</v>
      </c>
      <c r="H623" s="12">
        <v>1</v>
      </c>
      <c r="I623" s="11">
        <v>31040</v>
      </c>
      <c r="J623" s="12">
        <v>0.75576594770510896</v>
      </c>
      <c r="K623" s="12">
        <v>1</v>
      </c>
      <c r="L623" s="11">
        <v>3256</v>
      </c>
      <c r="M623" s="12">
        <v>7.92775104938091E-2</v>
      </c>
      <c r="N623" s="12">
        <v>1</v>
      </c>
      <c r="O623" s="11">
        <v>18133</v>
      </c>
      <c r="P623" s="12">
        <v>0.44150463691162201</v>
      </c>
      <c r="Q623" s="12">
        <v>1</v>
      </c>
    </row>
    <row r="624" spans="1:17" x14ac:dyDescent="0.35">
      <c r="A624" s="8" t="s">
        <v>86</v>
      </c>
      <c r="B624" s="8" t="s">
        <v>90</v>
      </c>
      <c r="C624" s="8" t="s">
        <v>420</v>
      </c>
      <c r="D624" s="9">
        <v>661.73147649999999</v>
      </c>
      <c r="E624" s="10">
        <v>8.6608577234738499E-2</v>
      </c>
      <c r="F624" s="11">
        <v>473</v>
      </c>
      <c r="G624" s="12">
        <v>0.71479144758500801</v>
      </c>
      <c r="H624" s="12">
        <v>6.6807909604519794E-2</v>
      </c>
      <c r="I624" s="11">
        <v>406</v>
      </c>
      <c r="J624" s="12">
        <v>0.61354191906873901</v>
      </c>
      <c r="K624" s="12">
        <v>6.3866603743904404E-2</v>
      </c>
      <c r="L624" s="11">
        <v>67</v>
      </c>
      <c r="M624" s="12">
        <v>0.10124952851627</v>
      </c>
      <c r="N624" s="12">
        <v>9.2669432918395606E-2</v>
      </c>
      <c r="O624" s="11">
        <v>0</v>
      </c>
      <c r="P624" s="12">
        <v>0</v>
      </c>
      <c r="Q624" s="12">
        <v>0</v>
      </c>
    </row>
    <row r="625" spans="1:17" x14ac:dyDescent="0.35">
      <c r="A625" s="8" t="s">
        <v>86</v>
      </c>
      <c r="B625" s="8" t="s">
        <v>90</v>
      </c>
      <c r="C625" s="8" t="s">
        <v>413</v>
      </c>
      <c r="D625" s="9">
        <v>454.90279337999999</v>
      </c>
      <c r="E625" s="10">
        <v>5.9538476124990497E-2</v>
      </c>
      <c r="F625" s="11">
        <v>455</v>
      </c>
      <c r="G625" s="12" t="s">
        <v>429</v>
      </c>
      <c r="H625" s="12">
        <v>6.4265536723163805E-2</v>
      </c>
      <c r="I625" s="11">
        <v>413</v>
      </c>
      <c r="J625" s="12">
        <v>0.90788626935294103</v>
      </c>
      <c r="K625" s="12">
        <v>6.4967752084316502E-2</v>
      </c>
      <c r="L625" s="11">
        <v>42</v>
      </c>
      <c r="M625" s="12">
        <v>9.2327417222332994E-2</v>
      </c>
      <c r="N625" s="12">
        <v>5.8091286307053902E-2</v>
      </c>
      <c r="O625" s="11">
        <v>142</v>
      </c>
      <c r="P625" s="12">
        <v>0.31215460108503101</v>
      </c>
      <c r="Q625" s="12">
        <v>3.7211740041928697E-2</v>
      </c>
    </row>
    <row r="626" spans="1:17" x14ac:dyDescent="0.35">
      <c r="A626" s="8" t="s">
        <v>86</v>
      </c>
      <c r="B626" s="8" t="s">
        <v>90</v>
      </c>
      <c r="C626" s="8" t="s">
        <v>414</v>
      </c>
      <c r="D626" s="9">
        <v>474.85630529999997</v>
      </c>
      <c r="E626" s="10">
        <v>6.2150026791082502E-2</v>
      </c>
      <c r="F626" s="11">
        <v>534</v>
      </c>
      <c r="G626" s="12" t="s">
        <v>429</v>
      </c>
      <c r="H626" s="12">
        <v>7.5423728813559299E-2</v>
      </c>
      <c r="I626" s="11">
        <v>487</v>
      </c>
      <c r="J626" s="12" t="s">
        <v>429</v>
      </c>
      <c r="K626" s="12">
        <v>7.6608463111530606E-2</v>
      </c>
      <c r="L626" s="11">
        <v>47</v>
      </c>
      <c r="M626" s="12">
        <v>9.8977310557783998E-2</v>
      </c>
      <c r="N626" s="12">
        <v>6.5006915629322301E-2</v>
      </c>
      <c r="O626" s="11">
        <v>266</v>
      </c>
      <c r="P626" s="12">
        <v>0.56016945975256505</v>
      </c>
      <c r="Q626" s="12">
        <v>6.9706498951782006E-2</v>
      </c>
    </row>
    <row r="627" spans="1:17" x14ac:dyDescent="0.35">
      <c r="A627" s="8" t="s">
        <v>86</v>
      </c>
      <c r="B627" s="8" t="s">
        <v>90</v>
      </c>
      <c r="C627" s="8" t="s">
        <v>361</v>
      </c>
      <c r="D627" s="9">
        <v>550.52605209841204</v>
      </c>
      <c r="E627" s="10">
        <v>7.2053816081243893E-2</v>
      </c>
      <c r="F627" s="11">
        <v>722</v>
      </c>
      <c r="G627" s="12" t="s">
        <v>429</v>
      </c>
      <c r="H627" s="12">
        <v>0.101977401129944</v>
      </c>
      <c r="I627" s="11">
        <v>604</v>
      </c>
      <c r="J627" s="12" t="s">
        <v>429</v>
      </c>
      <c r="K627" s="12">
        <v>9.5013371086990706E-2</v>
      </c>
      <c r="L627" s="11">
        <v>118</v>
      </c>
      <c r="M627" s="12">
        <v>0.21434044683303399</v>
      </c>
      <c r="N627" s="12">
        <v>0.16320885200553301</v>
      </c>
      <c r="O627" s="11">
        <v>330</v>
      </c>
      <c r="P627" s="12">
        <v>0.59942667334662203</v>
      </c>
      <c r="Q627" s="12">
        <v>8.6477987421383601E-2</v>
      </c>
    </row>
    <row r="628" spans="1:17" x14ac:dyDescent="0.35">
      <c r="A628" s="8" t="s">
        <v>86</v>
      </c>
      <c r="B628" s="8" t="s">
        <v>90</v>
      </c>
      <c r="C628" s="8" t="s">
        <v>362</v>
      </c>
      <c r="D628" s="9">
        <v>1530.41689695481</v>
      </c>
      <c r="E628" s="10">
        <v>0.20030364993716501</v>
      </c>
      <c r="F628" s="11">
        <v>1540</v>
      </c>
      <c r="G628" s="12" t="s">
        <v>429</v>
      </c>
      <c r="H628" s="12">
        <v>0.217514124293785</v>
      </c>
      <c r="I628" s="11">
        <v>1402</v>
      </c>
      <c r="J628" s="12">
        <v>0.91609025147962597</v>
      </c>
      <c r="K628" s="12">
        <v>0.22054428189397501</v>
      </c>
      <c r="L628" s="11">
        <v>138</v>
      </c>
      <c r="M628" s="12">
        <v>9.0171508348208598E-2</v>
      </c>
      <c r="N628" s="12">
        <v>0.19087136929460599</v>
      </c>
      <c r="O628" s="11">
        <v>864</v>
      </c>
      <c r="P628" s="12">
        <v>0.56455205226704497</v>
      </c>
      <c r="Q628" s="12">
        <v>0.22641509433962301</v>
      </c>
    </row>
    <row r="629" spans="1:17" x14ac:dyDescent="0.35">
      <c r="A629" s="8" t="s">
        <v>86</v>
      </c>
      <c r="B629" s="8" t="s">
        <v>90</v>
      </c>
      <c r="C629" s="8" t="s">
        <v>363</v>
      </c>
      <c r="D629" s="9">
        <v>2123.1298000368602</v>
      </c>
      <c r="E629" s="10">
        <v>0.27787895512911598</v>
      </c>
      <c r="F629" s="11">
        <v>1908</v>
      </c>
      <c r="G629" s="12">
        <v>0.89867326998418695</v>
      </c>
      <c r="H629" s="12">
        <v>0.26949152542372901</v>
      </c>
      <c r="I629" s="11">
        <v>1755</v>
      </c>
      <c r="J629" s="12">
        <v>0.82660984739111498</v>
      </c>
      <c r="K629" s="12">
        <v>0.27607361963190202</v>
      </c>
      <c r="L629" s="11">
        <v>153</v>
      </c>
      <c r="M629" s="12">
        <v>7.2063422593071594E-2</v>
      </c>
      <c r="N629" s="12">
        <v>0.21161825726141101</v>
      </c>
      <c r="O629" s="11">
        <v>1203</v>
      </c>
      <c r="P629" s="12">
        <v>0.56661632274160201</v>
      </c>
      <c r="Q629" s="12">
        <v>0.31525157232704398</v>
      </c>
    </row>
    <row r="630" spans="1:17" x14ac:dyDescent="0.35">
      <c r="A630" s="8" t="s">
        <v>86</v>
      </c>
      <c r="B630" s="8" t="s">
        <v>90</v>
      </c>
      <c r="C630" s="8" t="s">
        <v>364</v>
      </c>
      <c r="D630" s="9">
        <v>924.62177715146299</v>
      </c>
      <c r="E630" s="10">
        <v>0.12101612125646501</v>
      </c>
      <c r="F630" s="11">
        <v>867</v>
      </c>
      <c r="G630" s="12">
        <v>0.93768070515386104</v>
      </c>
      <c r="H630" s="12">
        <v>0.122457627118644</v>
      </c>
      <c r="I630" s="11">
        <v>774</v>
      </c>
      <c r="J630" s="12">
        <v>0.83709903781901795</v>
      </c>
      <c r="K630" s="12">
        <v>0.12175554506842901</v>
      </c>
      <c r="L630" s="11">
        <v>93</v>
      </c>
      <c r="M630" s="12">
        <v>0.100581667334843</v>
      </c>
      <c r="N630" s="12">
        <v>0.128630705394191</v>
      </c>
      <c r="O630" s="11">
        <v>622</v>
      </c>
      <c r="P630" s="12">
        <v>0.672707495508306</v>
      </c>
      <c r="Q630" s="12">
        <v>0.162997903563941</v>
      </c>
    </row>
    <row r="631" spans="1:17" x14ac:dyDescent="0.35">
      <c r="A631" s="8" t="s">
        <v>86</v>
      </c>
      <c r="B631" s="8" t="s">
        <v>90</v>
      </c>
      <c r="C631" s="8" t="s">
        <v>365</v>
      </c>
      <c r="D631" s="9">
        <v>592.99167712530596</v>
      </c>
      <c r="E631" s="10">
        <v>7.7611791628086693E-2</v>
      </c>
      <c r="F631" s="11">
        <v>580</v>
      </c>
      <c r="G631" s="12" t="s">
        <v>429</v>
      </c>
      <c r="H631" s="12">
        <v>8.1920903954802296E-2</v>
      </c>
      <c r="I631" s="11">
        <v>516</v>
      </c>
      <c r="J631" s="12">
        <v>0.87016398358482105</v>
      </c>
      <c r="K631" s="12">
        <v>8.1170363378952295E-2</v>
      </c>
      <c r="L631" s="11">
        <v>64</v>
      </c>
      <c r="M631" s="12">
        <v>0.107927315793466</v>
      </c>
      <c r="N631" s="12">
        <v>8.8520055325034597E-2</v>
      </c>
      <c r="O631" s="11">
        <v>389</v>
      </c>
      <c r="P631" s="12">
        <v>0.65599571630716103</v>
      </c>
      <c r="Q631" s="12">
        <v>0.101939203354298</v>
      </c>
    </row>
    <row r="632" spans="1:17" x14ac:dyDescent="0.35">
      <c r="A632" s="8" t="s">
        <v>86</v>
      </c>
      <c r="B632" s="8" t="s">
        <v>90</v>
      </c>
      <c r="C632" s="8" t="s">
        <v>16</v>
      </c>
      <c r="D632" s="9">
        <v>7640.4843218528404</v>
      </c>
      <c r="E632" s="10">
        <v>1</v>
      </c>
      <c r="F632" s="11">
        <v>7080</v>
      </c>
      <c r="G632" s="12">
        <v>0.92664282809274601</v>
      </c>
      <c r="H632" s="12">
        <v>1</v>
      </c>
      <c r="I632" s="11">
        <v>6357</v>
      </c>
      <c r="J632" s="12">
        <v>0.83201531895276604</v>
      </c>
      <c r="K632" s="12">
        <v>1</v>
      </c>
      <c r="L632" s="11">
        <v>723</v>
      </c>
      <c r="M632" s="12">
        <v>9.4627509139979499E-2</v>
      </c>
      <c r="N632" s="12">
        <v>1</v>
      </c>
      <c r="O632" s="11">
        <v>3816</v>
      </c>
      <c r="P632" s="12">
        <v>0.499444778531344</v>
      </c>
      <c r="Q632" s="12">
        <v>1</v>
      </c>
    </row>
    <row r="633" spans="1:17" x14ac:dyDescent="0.35">
      <c r="A633" s="8" t="s">
        <v>86</v>
      </c>
      <c r="B633" s="8" t="s">
        <v>91</v>
      </c>
      <c r="C633" s="8" t="s">
        <v>420</v>
      </c>
      <c r="D633" s="9">
        <v>2005.83940044</v>
      </c>
      <c r="E633" s="10">
        <v>6.9970640905682099E-2</v>
      </c>
      <c r="F633" s="11">
        <v>1048</v>
      </c>
      <c r="G633" s="12">
        <v>0.522474530996904</v>
      </c>
      <c r="H633" s="12">
        <v>4.32753850600818E-2</v>
      </c>
      <c r="I633" s="11">
        <v>855</v>
      </c>
      <c r="J633" s="12">
        <v>0.42625546183430602</v>
      </c>
      <c r="K633" s="12">
        <v>3.9025058195262197E-2</v>
      </c>
      <c r="L633" s="11">
        <v>193</v>
      </c>
      <c r="M633" s="12">
        <v>9.6219069162597801E-2</v>
      </c>
      <c r="N633" s="12">
        <v>8.3622183708838796E-2</v>
      </c>
      <c r="O633" s="11">
        <v>0</v>
      </c>
      <c r="P633" s="12">
        <v>0</v>
      </c>
      <c r="Q633" s="12">
        <v>0</v>
      </c>
    </row>
    <row r="634" spans="1:17" x14ac:dyDescent="0.35">
      <c r="A634" s="8" t="s">
        <v>86</v>
      </c>
      <c r="B634" s="8" t="s">
        <v>91</v>
      </c>
      <c r="C634" s="8" t="s">
        <v>413</v>
      </c>
      <c r="D634" s="9">
        <v>1424.12051729</v>
      </c>
      <c r="E634" s="10">
        <v>4.9678267013727198E-2</v>
      </c>
      <c r="F634" s="11">
        <v>1044</v>
      </c>
      <c r="G634" s="12">
        <v>0.73308402436800602</v>
      </c>
      <c r="H634" s="12">
        <v>4.3110211834661599E-2</v>
      </c>
      <c r="I634" s="11">
        <v>936</v>
      </c>
      <c r="J634" s="12">
        <v>0.65724774598510904</v>
      </c>
      <c r="K634" s="12">
        <v>4.2722168971655497E-2</v>
      </c>
      <c r="L634" s="11">
        <v>108</v>
      </c>
      <c r="M634" s="12">
        <v>7.5836278382897193E-2</v>
      </c>
      <c r="N634" s="12">
        <v>4.6793760831889103E-2</v>
      </c>
      <c r="O634" s="11">
        <v>182</v>
      </c>
      <c r="P634" s="12">
        <v>0.12779817283043801</v>
      </c>
      <c r="Q634" s="12">
        <v>1.46585051546392E-2</v>
      </c>
    </row>
    <row r="635" spans="1:17" x14ac:dyDescent="0.35">
      <c r="A635" s="8" t="s">
        <v>86</v>
      </c>
      <c r="B635" s="8" t="s">
        <v>91</v>
      </c>
      <c r="C635" s="8" t="s">
        <v>414</v>
      </c>
      <c r="D635" s="9">
        <v>1236.95285261</v>
      </c>
      <c r="E635" s="10">
        <v>4.3149209178086602E-2</v>
      </c>
      <c r="F635" s="11">
        <v>1146</v>
      </c>
      <c r="G635" s="12">
        <v>0.92647023496644398</v>
      </c>
      <c r="H635" s="12">
        <v>4.7322129082875697E-2</v>
      </c>
      <c r="I635" s="11">
        <v>1038</v>
      </c>
      <c r="J635" s="12">
        <v>0.83915890392248604</v>
      </c>
      <c r="K635" s="12">
        <v>4.7377789949335898E-2</v>
      </c>
      <c r="L635" s="11">
        <v>108</v>
      </c>
      <c r="M635" s="12">
        <v>8.7311331043958093E-2</v>
      </c>
      <c r="N635" s="12">
        <v>4.6793760831889103E-2</v>
      </c>
      <c r="O635" s="11">
        <v>494</v>
      </c>
      <c r="P635" s="12">
        <v>0.39936849570106803</v>
      </c>
      <c r="Q635" s="12">
        <v>3.9787371134020602E-2</v>
      </c>
    </row>
    <row r="636" spans="1:17" x14ac:dyDescent="0.35">
      <c r="A636" s="8" t="s">
        <v>86</v>
      </c>
      <c r="B636" s="8" t="s">
        <v>91</v>
      </c>
      <c r="C636" s="8" t="s">
        <v>361</v>
      </c>
      <c r="D636" s="9">
        <v>3079.2530143877002</v>
      </c>
      <c r="E636" s="10">
        <v>0.107415033766013</v>
      </c>
      <c r="F636" s="11">
        <v>2587</v>
      </c>
      <c r="G636" s="12">
        <v>0.84013882195205603</v>
      </c>
      <c r="H636" s="12">
        <v>0.106825783540488</v>
      </c>
      <c r="I636" s="11">
        <v>2279</v>
      </c>
      <c r="J636" s="12">
        <v>0.74011456328903602</v>
      </c>
      <c r="K636" s="12">
        <v>0.104021178511114</v>
      </c>
      <c r="L636" s="11">
        <v>308</v>
      </c>
      <c r="M636" s="12">
        <v>0.10002425866302</v>
      </c>
      <c r="N636" s="12">
        <v>0.13344887348353601</v>
      </c>
      <c r="O636" s="11">
        <v>1069</v>
      </c>
      <c r="P636" s="12">
        <v>0.34716211854145701</v>
      </c>
      <c r="Q636" s="12">
        <v>8.6098582474226804E-2</v>
      </c>
    </row>
    <row r="637" spans="1:17" x14ac:dyDescent="0.35">
      <c r="A637" s="8" t="s">
        <v>86</v>
      </c>
      <c r="B637" s="8" t="s">
        <v>91</v>
      </c>
      <c r="C637" s="8" t="s">
        <v>362</v>
      </c>
      <c r="D637" s="9">
        <v>6844.3459424701095</v>
      </c>
      <c r="E637" s="10">
        <v>0.23875454439163299</v>
      </c>
      <c r="F637" s="11">
        <v>5981</v>
      </c>
      <c r="G637" s="12">
        <v>0.87385997877270805</v>
      </c>
      <c r="H637" s="12">
        <v>0.24697526530949299</v>
      </c>
      <c r="I637" s="11">
        <v>5470</v>
      </c>
      <c r="J637" s="12">
        <v>0.79919981339018797</v>
      </c>
      <c r="K637" s="12">
        <v>0.249669085763841</v>
      </c>
      <c r="L637" s="11">
        <v>511</v>
      </c>
      <c r="M637" s="12">
        <v>7.4660165382520294E-2</v>
      </c>
      <c r="N637" s="12">
        <v>0.221403812824957</v>
      </c>
      <c r="O637" s="11">
        <v>2819</v>
      </c>
      <c r="P637" s="12">
        <v>0.41187281059358999</v>
      </c>
      <c r="Q637" s="12">
        <v>0.22704574742267999</v>
      </c>
    </row>
    <row r="638" spans="1:17" x14ac:dyDescent="0.35">
      <c r="A638" s="8" t="s">
        <v>86</v>
      </c>
      <c r="B638" s="8" t="s">
        <v>91</v>
      </c>
      <c r="C638" s="8" t="s">
        <v>363</v>
      </c>
      <c r="D638" s="9">
        <v>6590.4189725891301</v>
      </c>
      <c r="E638" s="10">
        <v>0.22989669025739201</v>
      </c>
      <c r="F638" s="11">
        <v>6133</v>
      </c>
      <c r="G638" s="12">
        <v>0.93059333943841405</v>
      </c>
      <c r="H638" s="12">
        <v>0.25325184787545901</v>
      </c>
      <c r="I638" s="11">
        <v>5673</v>
      </c>
      <c r="J638" s="12">
        <v>0.86079504559499798</v>
      </c>
      <c r="K638" s="12">
        <v>0.25893468437628397</v>
      </c>
      <c r="L638" s="11">
        <v>460</v>
      </c>
      <c r="M638" s="12">
        <v>6.9798293843416001E-2</v>
      </c>
      <c r="N638" s="12">
        <v>0.19930675909878701</v>
      </c>
      <c r="O638" s="11">
        <v>3551</v>
      </c>
      <c r="P638" s="12">
        <v>0.53881248138689197</v>
      </c>
      <c r="Q638" s="12">
        <v>0.28600193298969101</v>
      </c>
    </row>
    <row r="639" spans="1:17" x14ac:dyDescent="0.35">
      <c r="A639" s="8" t="s">
        <v>86</v>
      </c>
      <c r="B639" s="8" t="s">
        <v>91</v>
      </c>
      <c r="C639" s="8" t="s">
        <v>364</v>
      </c>
      <c r="D639" s="9">
        <v>3183.7056444227101</v>
      </c>
      <c r="E639" s="10">
        <v>0.111058704074927</v>
      </c>
      <c r="F639" s="11">
        <v>3316</v>
      </c>
      <c r="G639" s="12" t="s">
        <v>429</v>
      </c>
      <c r="H639" s="12">
        <v>0.13692860387331199</v>
      </c>
      <c r="I639" s="11">
        <v>3011</v>
      </c>
      <c r="J639" s="12">
        <v>0.94575326248352798</v>
      </c>
      <c r="K639" s="12">
        <v>0.137432105527409</v>
      </c>
      <c r="L639" s="11">
        <v>305</v>
      </c>
      <c r="M639" s="12">
        <v>9.5800313868308201E-2</v>
      </c>
      <c r="N639" s="12">
        <v>0.13214904679376099</v>
      </c>
      <c r="O639" s="11">
        <v>2339</v>
      </c>
      <c r="P639" s="12">
        <v>0.73467847258351704</v>
      </c>
      <c r="Q639" s="12">
        <v>0.188385953608247</v>
      </c>
    </row>
    <row r="640" spans="1:17" x14ac:dyDescent="0.35">
      <c r="A640" s="8" t="s">
        <v>86</v>
      </c>
      <c r="B640" s="8" t="s">
        <v>91</v>
      </c>
      <c r="C640" s="8" t="s">
        <v>365</v>
      </c>
      <c r="D640" s="9">
        <v>2887.6836957139999</v>
      </c>
      <c r="E640" s="10">
        <v>0.100732430960163</v>
      </c>
      <c r="F640" s="11">
        <v>2962</v>
      </c>
      <c r="G640" s="12" t="s">
        <v>429</v>
      </c>
      <c r="H640" s="12">
        <v>0.12231077342362801</v>
      </c>
      <c r="I640" s="11">
        <v>2647</v>
      </c>
      <c r="J640" s="12">
        <v>0.91665164156613299</v>
      </c>
      <c r="K640" s="12">
        <v>0.120817928705098</v>
      </c>
      <c r="L640" s="11">
        <v>315</v>
      </c>
      <c r="M640" s="12">
        <v>0.109083969434579</v>
      </c>
      <c r="N640" s="12">
        <v>0.136481802426343</v>
      </c>
      <c r="O640" s="11">
        <v>1962</v>
      </c>
      <c r="P640" s="12">
        <v>0.679437295335381</v>
      </c>
      <c r="Q640" s="12">
        <v>0.15802190721649501</v>
      </c>
    </row>
    <row r="641" spans="1:17" x14ac:dyDescent="0.35">
      <c r="A641" s="8" t="s">
        <v>86</v>
      </c>
      <c r="B641" s="8" t="s">
        <v>91</v>
      </c>
      <c r="C641" s="8" t="s">
        <v>16</v>
      </c>
      <c r="D641" s="9">
        <v>28666.8719119466</v>
      </c>
      <c r="E641" s="10">
        <v>1</v>
      </c>
      <c r="F641" s="11">
        <v>24217</v>
      </c>
      <c r="G641" s="12">
        <v>0.84477302142993305</v>
      </c>
      <c r="H641" s="12">
        <v>1</v>
      </c>
      <c r="I641" s="11">
        <v>21909</v>
      </c>
      <c r="J641" s="12">
        <v>0.76426196995946605</v>
      </c>
      <c r="K641" s="12">
        <v>1</v>
      </c>
      <c r="L641" s="11">
        <v>2308</v>
      </c>
      <c r="M641" s="12">
        <v>8.0511051470466402E-2</v>
      </c>
      <c r="N641" s="12">
        <v>1</v>
      </c>
      <c r="O641" s="11">
        <v>12416</v>
      </c>
      <c r="P641" s="12">
        <v>0.43311317810108801</v>
      </c>
      <c r="Q641" s="12">
        <v>1</v>
      </c>
    </row>
    <row r="642" spans="1:17" x14ac:dyDescent="0.35">
      <c r="A642" s="8" t="s">
        <v>86</v>
      </c>
      <c r="B642" s="8" t="s">
        <v>86</v>
      </c>
      <c r="C642" s="8" t="s">
        <v>420</v>
      </c>
      <c r="D642" s="9">
        <v>273.07009756000002</v>
      </c>
      <c r="E642" s="10">
        <v>7.3250070196987899E-2</v>
      </c>
      <c r="F642" s="11">
        <v>197</v>
      </c>
      <c r="G642" s="12">
        <v>0.72142648265145304</v>
      </c>
      <c r="H642" s="12">
        <v>6.2243285939968397E-2</v>
      </c>
      <c r="I642" s="11">
        <v>174</v>
      </c>
      <c r="J642" s="12">
        <v>0.63719902528605499</v>
      </c>
      <c r="K642" s="12">
        <v>6.08391608391608E-2</v>
      </c>
      <c r="L642" s="11">
        <v>23</v>
      </c>
      <c r="M642" s="12">
        <v>8.4227457365398106E-2</v>
      </c>
      <c r="N642" s="12">
        <v>7.5409836065573804E-2</v>
      </c>
      <c r="O642" s="11">
        <v>0</v>
      </c>
      <c r="P642" s="12">
        <v>0</v>
      </c>
      <c r="Q642" s="12">
        <v>0</v>
      </c>
    </row>
    <row r="643" spans="1:17" x14ac:dyDescent="0.35">
      <c r="A643" s="8" t="s">
        <v>86</v>
      </c>
      <c r="B643" s="8" t="s">
        <v>86</v>
      </c>
      <c r="C643" s="8" t="s">
        <v>413</v>
      </c>
      <c r="D643" s="9">
        <v>224.03154383</v>
      </c>
      <c r="E643" s="10">
        <v>6.0095654773336497E-2</v>
      </c>
      <c r="F643" s="11">
        <v>181</v>
      </c>
      <c r="G643" s="12">
        <v>0.80792194217679802</v>
      </c>
      <c r="H643" s="12">
        <v>5.7187993680884702E-2</v>
      </c>
      <c r="I643" s="11">
        <v>165</v>
      </c>
      <c r="J643" s="12">
        <v>0.73650342795122403</v>
      </c>
      <c r="K643" s="12">
        <v>5.7692307692307702E-2</v>
      </c>
      <c r="L643" s="11">
        <v>16</v>
      </c>
      <c r="M643" s="12">
        <v>7.1418514225573299E-2</v>
      </c>
      <c r="N643" s="12">
        <v>5.2459016393442602E-2</v>
      </c>
      <c r="O643" s="11">
        <v>43</v>
      </c>
      <c r="P643" s="12">
        <v>0.19193725698122799</v>
      </c>
      <c r="Q643" s="12">
        <v>2.4404086265607298E-2</v>
      </c>
    </row>
    <row r="644" spans="1:17" x14ac:dyDescent="0.35">
      <c r="A644" s="8" t="s">
        <v>86</v>
      </c>
      <c r="B644" s="8" t="s">
        <v>86</v>
      </c>
      <c r="C644" s="8" t="s">
        <v>414</v>
      </c>
      <c r="D644" s="9">
        <v>195.37007105000001</v>
      </c>
      <c r="E644" s="10">
        <v>5.24073179256054E-2</v>
      </c>
      <c r="F644" s="11">
        <v>169</v>
      </c>
      <c r="G644" s="12">
        <v>0.86502502195819297</v>
      </c>
      <c r="H644" s="12">
        <v>5.3396524486571902E-2</v>
      </c>
      <c r="I644" s="11">
        <v>158</v>
      </c>
      <c r="J644" s="12">
        <v>0.80872161816209798</v>
      </c>
      <c r="K644" s="12">
        <v>5.5244755244755202E-2</v>
      </c>
      <c r="L644" s="11">
        <v>11</v>
      </c>
      <c r="M644" s="12">
        <v>5.63034037960954E-2</v>
      </c>
      <c r="N644" s="12">
        <v>3.6065573770491799E-2</v>
      </c>
      <c r="O644" s="11">
        <v>88</v>
      </c>
      <c r="P644" s="12">
        <v>0.45042723036876298</v>
      </c>
      <c r="Q644" s="12">
        <v>4.99432463110102E-2</v>
      </c>
    </row>
    <row r="645" spans="1:17" x14ac:dyDescent="0.35">
      <c r="A645" s="8" t="s">
        <v>86</v>
      </c>
      <c r="B645" s="8" t="s">
        <v>86</v>
      </c>
      <c r="C645" s="8" t="s">
        <v>361</v>
      </c>
      <c r="D645" s="9">
        <v>385.20044735244898</v>
      </c>
      <c r="E645" s="10">
        <v>0.103328632686625</v>
      </c>
      <c r="F645" s="11">
        <v>303</v>
      </c>
      <c r="G645" s="12">
        <v>0.78660344784792602</v>
      </c>
      <c r="H645" s="12">
        <v>9.5734597156398094E-2</v>
      </c>
      <c r="I645" s="11">
        <v>248</v>
      </c>
      <c r="J645" s="12">
        <v>0.64382064378312098</v>
      </c>
      <c r="K645" s="12">
        <v>8.6713286713286694E-2</v>
      </c>
      <c r="L645" s="11">
        <v>55</v>
      </c>
      <c r="M645" s="12">
        <v>0.14278280406480501</v>
      </c>
      <c r="N645" s="12">
        <v>0.18032786885245899</v>
      </c>
      <c r="O645" s="11">
        <v>106</v>
      </c>
      <c r="P645" s="12">
        <v>0.27518140419762399</v>
      </c>
      <c r="Q645" s="12">
        <v>6.0158910329171401E-2</v>
      </c>
    </row>
    <row r="646" spans="1:17" x14ac:dyDescent="0.35">
      <c r="A646" s="8" t="s">
        <v>86</v>
      </c>
      <c r="B646" s="8" t="s">
        <v>86</v>
      </c>
      <c r="C646" s="8" t="s">
        <v>362</v>
      </c>
      <c r="D646" s="9">
        <v>854.31303961137405</v>
      </c>
      <c r="E646" s="10">
        <v>0.22916639603128</v>
      </c>
      <c r="F646" s="11">
        <v>775</v>
      </c>
      <c r="G646" s="12">
        <v>0.90716161882832402</v>
      </c>
      <c r="H646" s="12">
        <v>0.244865718799368</v>
      </c>
      <c r="I646" s="11">
        <v>710</v>
      </c>
      <c r="J646" s="12">
        <v>0.83107709595885104</v>
      </c>
      <c r="K646" s="12">
        <v>0.24825174825174801</v>
      </c>
      <c r="L646" s="11">
        <v>65</v>
      </c>
      <c r="M646" s="12">
        <v>7.6084522869472301E-2</v>
      </c>
      <c r="N646" s="12">
        <v>0.213114754098361</v>
      </c>
      <c r="O646" s="11">
        <v>436</v>
      </c>
      <c r="P646" s="12">
        <v>0.51035156878599897</v>
      </c>
      <c r="Q646" s="12">
        <v>0.24744608399546</v>
      </c>
    </row>
    <row r="647" spans="1:17" x14ac:dyDescent="0.35">
      <c r="A647" s="8" t="s">
        <v>86</v>
      </c>
      <c r="B647" s="8" t="s">
        <v>86</v>
      </c>
      <c r="C647" s="8" t="s">
        <v>363</v>
      </c>
      <c r="D647" s="9">
        <v>892.85858256062897</v>
      </c>
      <c r="E647" s="10">
        <v>0.23950609910401799</v>
      </c>
      <c r="F647" s="11">
        <v>834</v>
      </c>
      <c r="G647" s="12">
        <v>0.93407849382840802</v>
      </c>
      <c r="H647" s="12">
        <v>0.263507109004739</v>
      </c>
      <c r="I647" s="11">
        <v>766</v>
      </c>
      <c r="J647" s="12">
        <v>0.85791861663376601</v>
      </c>
      <c r="K647" s="12">
        <v>0.26783216783216801</v>
      </c>
      <c r="L647" s="11">
        <v>68</v>
      </c>
      <c r="M647" s="12">
        <v>7.61598771946424E-2</v>
      </c>
      <c r="N647" s="12">
        <v>0.22295081967213101</v>
      </c>
      <c r="O647" s="11">
        <v>546</v>
      </c>
      <c r="P647" s="12">
        <v>0.61151901394521702</v>
      </c>
      <c r="Q647" s="12">
        <v>0.30987514188422199</v>
      </c>
    </row>
    <row r="648" spans="1:17" x14ac:dyDescent="0.35">
      <c r="A648" s="8" t="s">
        <v>86</v>
      </c>
      <c r="B648" s="8" t="s">
        <v>86</v>
      </c>
      <c r="C648" s="8" t="s">
        <v>364</v>
      </c>
      <c r="D648" s="9">
        <v>466.394509293547</v>
      </c>
      <c r="E648" s="10">
        <v>0.12510864737848301</v>
      </c>
      <c r="F648" s="11">
        <v>445</v>
      </c>
      <c r="G648" s="12" t="s">
        <v>429</v>
      </c>
      <c r="H648" s="12">
        <v>0.140600315955766</v>
      </c>
      <c r="I648" s="11">
        <v>407</v>
      </c>
      <c r="J648" s="12">
        <v>0.87265178275037503</v>
      </c>
      <c r="K648" s="12">
        <v>0.142307692307692</v>
      </c>
      <c r="L648" s="11">
        <v>38</v>
      </c>
      <c r="M648" s="12">
        <v>8.1476087824359306E-2</v>
      </c>
      <c r="N648" s="12">
        <v>0.124590163934426</v>
      </c>
      <c r="O648" s="11">
        <v>334</v>
      </c>
      <c r="P648" s="12">
        <v>0.71613192982463203</v>
      </c>
      <c r="Q648" s="12">
        <v>0.18955732122588001</v>
      </c>
    </row>
    <row r="649" spans="1:17" x14ac:dyDescent="0.35">
      <c r="A649" s="8" t="s">
        <v>86</v>
      </c>
      <c r="B649" s="8" t="s">
        <v>86</v>
      </c>
      <c r="C649" s="8" t="s">
        <v>365</v>
      </c>
      <c r="D649" s="9">
        <v>252.81210486688099</v>
      </c>
      <c r="E649" s="10">
        <v>6.7815936617074593E-2</v>
      </c>
      <c r="F649" s="11">
        <v>261</v>
      </c>
      <c r="G649" s="12" t="s">
        <v>429</v>
      </c>
      <c r="H649" s="12">
        <v>8.2464454976303295E-2</v>
      </c>
      <c r="I649" s="11">
        <v>232</v>
      </c>
      <c r="J649" s="12">
        <v>0.91767757767042102</v>
      </c>
      <c r="K649" s="12">
        <v>8.1118881118881103E-2</v>
      </c>
      <c r="L649" s="11">
        <v>29</v>
      </c>
      <c r="M649" s="12">
        <v>0.114709697208803</v>
      </c>
      <c r="N649" s="12">
        <v>9.5081967213114807E-2</v>
      </c>
      <c r="O649" s="11">
        <v>209</v>
      </c>
      <c r="P649" s="12">
        <v>0.82670092126343897</v>
      </c>
      <c r="Q649" s="12">
        <v>0.118615209988649</v>
      </c>
    </row>
    <row r="650" spans="1:17" x14ac:dyDescent="0.35">
      <c r="A650" s="8" t="s">
        <v>86</v>
      </c>
      <c r="B650" s="8" t="s">
        <v>86</v>
      </c>
      <c r="C650" s="8" t="s">
        <v>16</v>
      </c>
      <c r="D650" s="9">
        <v>3727.91584807558</v>
      </c>
      <c r="E650" s="10">
        <v>1</v>
      </c>
      <c r="F650" s="11">
        <v>3165</v>
      </c>
      <c r="G650" s="12">
        <v>0.84899985111891196</v>
      </c>
      <c r="H650" s="12">
        <v>1</v>
      </c>
      <c r="I650" s="11">
        <v>2860</v>
      </c>
      <c r="J650" s="12">
        <v>0.76718469958928504</v>
      </c>
      <c r="K650" s="12">
        <v>1</v>
      </c>
      <c r="L650" s="11">
        <v>305</v>
      </c>
      <c r="M650" s="12">
        <v>8.1815151529626595E-2</v>
      </c>
      <c r="N650" s="12">
        <v>1</v>
      </c>
      <c r="O650" s="11">
        <v>1762</v>
      </c>
      <c r="P650" s="12">
        <v>0.47265015408263</v>
      </c>
      <c r="Q650" s="12">
        <v>1</v>
      </c>
    </row>
    <row r="651" spans="1:17" x14ac:dyDescent="0.35">
      <c r="A651" s="8" t="s">
        <v>86</v>
      </c>
      <c r="B651" s="8" t="s">
        <v>92</v>
      </c>
      <c r="C651" s="8" t="s">
        <v>420</v>
      </c>
      <c r="D651" s="9">
        <v>802.10877244000005</v>
      </c>
      <c r="E651" s="10">
        <v>8.9264276519867805E-2</v>
      </c>
      <c r="F651" s="11">
        <v>406</v>
      </c>
      <c r="G651" s="12">
        <v>0.50616576448223505</v>
      </c>
      <c r="H651" s="12">
        <v>5.85774058577406E-2</v>
      </c>
      <c r="I651" s="11">
        <v>340</v>
      </c>
      <c r="J651" s="12">
        <v>0.42388265991123197</v>
      </c>
      <c r="K651" s="12">
        <v>5.42524333812031E-2</v>
      </c>
      <c r="L651" s="11">
        <v>66</v>
      </c>
      <c r="M651" s="12">
        <v>8.2283104571003796E-2</v>
      </c>
      <c r="N651" s="12">
        <v>9.9397590361445798E-2</v>
      </c>
      <c r="O651" s="11">
        <v>0</v>
      </c>
      <c r="P651" s="12">
        <v>0</v>
      </c>
      <c r="Q651" s="12">
        <v>0</v>
      </c>
    </row>
    <row r="652" spans="1:17" x14ac:dyDescent="0.35">
      <c r="A652" s="8" t="s">
        <v>86</v>
      </c>
      <c r="B652" s="8" t="s">
        <v>92</v>
      </c>
      <c r="C652" s="8" t="s">
        <v>413</v>
      </c>
      <c r="D652" s="9">
        <v>487.52825195999998</v>
      </c>
      <c r="E652" s="10">
        <v>5.4255555093633598E-2</v>
      </c>
      <c r="F652" s="11">
        <v>341</v>
      </c>
      <c r="G652" s="12">
        <v>0.69944664463871498</v>
      </c>
      <c r="H652" s="12">
        <v>4.9199249747511199E-2</v>
      </c>
      <c r="I652" s="11">
        <v>318</v>
      </c>
      <c r="J652" s="12">
        <v>0.65226989148126502</v>
      </c>
      <c r="K652" s="12">
        <v>5.0741981809478198E-2</v>
      </c>
      <c r="L652" s="11">
        <v>23</v>
      </c>
      <c r="M652" s="12">
        <v>4.7176753157449999E-2</v>
      </c>
      <c r="N652" s="12">
        <v>3.4638554216867498E-2</v>
      </c>
      <c r="O652" s="11">
        <v>67</v>
      </c>
      <c r="P652" s="12">
        <v>0.13742793311083301</v>
      </c>
      <c r="Q652" s="12">
        <v>1.8905191873589199E-2</v>
      </c>
    </row>
    <row r="653" spans="1:17" x14ac:dyDescent="0.35">
      <c r="A653" s="8" t="s">
        <v>86</v>
      </c>
      <c r="B653" s="8" t="s">
        <v>92</v>
      </c>
      <c r="C653" s="8" t="s">
        <v>414</v>
      </c>
      <c r="D653" s="9">
        <v>450.12816375</v>
      </c>
      <c r="E653" s="10">
        <v>5.00934115907153E-2</v>
      </c>
      <c r="F653" s="11">
        <v>417</v>
      </c>
      <c r="G653" s="12">
        <v>0.92640281942367098</v>
      </c>
      <c r="H653" s="12">
        <v>6.0164478430240899E-2</v>
      </c>
      <c r="I653" s="11">
        <v>383</v>
      </c>
      <c r="J653" s="12">
        <v>0.850868776592964</v>
      </c>
      <c r="K653" s="12">
        <v>6.1113770544119997E-2</v>
      </c>
      <c r="L653" s="11">
        <v>34</v>
      </c>
      <c r="M653" s="12">
        <v>7.5534042830706999E-2</v>
      </c>
      <c r="N653" s="12">
        <v>5.1204819277108397E-2</v>
      </c>
      <c r="O653" s="11">
        <v>176</v>
      </c>
      <c r="P653" s="12">
        <v>0.39099975112365998</v>
      </c>
      <c r="Q653" s="12">
        <v>4.96613995485327E-2</v>
      </c>
    </row>
    <row r="654" spans="1:17" x14ac:dyDescent="0.35">
      <c r="A654" s="8" t="s">
        <v>86</v>
      </c>
      <c r="B654" s="8" t="s">
        <v>92</v>
      </c>
      <c r="C654" s="8" t="s">
        <v>361</v>
      </c>
      <c r="D654" s="9">
        <v>883.35427519853704</v>
      </c>
      <c r="E654" s="10">
        <v>9.8305844538345302E-2</v>
      </c>
      <c r="F654" s="11">
        <v>786</v>
      </c>
      <c r="G654" s="12">
        <v>0.889790225810979</v>
      </c>
      <c r="H654" s="12">
        <v>0.113403549271389</v>
      </c>
      <c r="I654" s="11">
        <v>678</v>
      </c>
      <c r="J654" s="12">
        <v>0.76752897340947102</v>
      </c>
      <c r="K654" s="12">
        <v>0.10818573480134</v>
      </c>
      <c r="L654" s="11">
        <v>108</v>
      </c>
      <c r="M654" s="12">
        <v>0.12226125240150899</v>
      </c>
      <c r="N654" s="12">
        <v>0.16265060240963899</v>
      </c>
      <c r="O654" s="11">
        <v>348</v>
      </c>
      <c r="P654" s="12">
        <v>0.39395292440486102</v>
      </c>
      <c r="Q654" s="12">
        <v>9.8194130925507897E-2</v>
      </c>
    </row>
    <row r="655" spans="1:17" x14ac:dyDescent="0.35">
      <c r="A655" s="8" t="s">
        <v>86</v>
      </c>
      <c r="B655" s="8" t="s">
        <v>92</v>
      </c>
      <c r="C655" s="8" t="s">
        <v>362</v>
      </c>
      <c r="D655" s="9">
        <v>2225.0564998530999</v>
      </c>
      <c r="E655" s="10">
        <v>0.24761985593428201</v>
      </c>
      <c r="F655" s="11">
        <v>1653</v>
      </c>
      <c r="G655" s="12">
        <v>0.74290248364889999</v>
      </c>
      <c r="H655" s="12">
        <v>0.23849372384937201</v>
      </c>
      <c r="I655" s="11">
        <v>1527</v>
      </c>
      <c r="J655" s="12">
        <v>0.68627470812575297</v>
      </c>
      <c r="K655" s="12">
        <v>0.24365725227381499</v>
      </c>
      <c r="L655" s="11">
        <v>126</v>
      </c>
      <c r="M655" s="12">
        <v>5.6627775523146601E-2</v>
      </c>
      <c r="N655" s="12">
        <v>0.18975903614457801</v>
      </c>
      <c r="O655" s="11">
        <v>850</v>
      </c>
      <c r="P655" s="12">
        <v>0.38201277138630702</v>
      </c>
      <c r="Q655" s="12">
        <v>0.23984198645598201</v>
      </c>
    </row>
    <row r="656" spans="1:17" x14ac:dyDescent="0.35">
      <c r="A656" s="8" t="s">
        <v>86</v>
      </c>
      <c r="B656" s="8" t="s">
        <v>92</v>
      </c>
      <c r="C656" s="8" t="s">
        <v>363</v>
      </c>
      <c r="D656" s="9">
        <v>2161.1546930546001</v>
      </c>
      <c r="E656" s="10">
        <v>0.24050841575537901</v>
      </c>
      <c r="F656" s="11">
        <v>1877</v>
      </c>
      <c r="G656" s="12">
        <v>0.86851718945996703</v>
      </c>
      <c r="H656" s="12">
        <v>0.270812292598471</v>
      </c>
      <c r="I656" s="11">
        <v>1713</v>
      </c>
      <c r="J656" s="12">
        <v>0.79263183033826501</v>
      </c>
      <c r="K656" s="12">
        <v>0.273336524652944</v>
      </c>
      <c r="L656" s="11">
        <v>164</v>
      </c>
      <c r="M656" s="12">
        <v>7.5885359121701995E-2</v>
      </c>
      <c r="N656" s="12">
        <v>0.24698795180722899</v>
      </c>
      <c r="O656" s="11">
        <v>1086</v>
      </c>
      <c r="P656" s="12">
        <v>0.50250914637907595</v>
      </c>
      <c r="Q656" s="12">
        <v>0.30643340857787799</v>
      </c>
    </row>
    <row r="657" spans="1:17" x14ac:dyDescent="0.35">
      <c r="A657" s="8" t="s">
        <v>86</v>
      </c>
      <c r="B657" s="8" t="s">
        <v>92</v>
      </c>
      <c r="C657" s="8" t="s">
        <v>364</v>
      </c>
      <c r="D657" s="9">
        <v>969.58800347100805</v>
      </c>
      <c r="E657" s="10">
        <v>0.107902537194426</v>
      </c>
      <c r="F657" s="11">
        <v>947</v>
      </c>
      <c r="G657" s="12" t="s">
        <v>429</v>
      </c>
      <c r="H657" s="12">
        <v>0.13663252055980399</v>
      </c>
      <c r="I657" s="11">
        <v>846</v>
      </c>
      <c r="J657" s="12">
        <v>0.87253554805899203</v>
      </c>
      <c r="K657" s="12">
        <v>0.134992819530876</v>
      </c>
      <c r="L657" s="11">
        <v>101</v>
      </c>
      <c r="M657" s="12">
        <v>0.104167955501133</v>
      </c>
      <c r="N657" s="12">
        <v>0.15210843373494001</v>
      </c>
      <c r="O657" s="11">
        <v>654</v>
      </c>
      <c r="P657" s="12">
        <v>0.67451329601723498</v>
      </c>
      <c r="Q657" s="12">
        <v>0.18453724604966101</v>
      </c>
    </row>
    <row r="658" spans="1:17" x14ac:dyDescent="0.35">
      <c r="A658" s="8" t="s">
        <v>86</v>
      </c>
      <c r="B658" s="8" t="s">
        <v>92</v>
      </c>
      <c r="C658" s="8" t="s">
        <v>365</v>
      </c>
      <c r="D658" s="9">
        <v>497.79003432198101</v>
      </c>
      <c r="E658" s="10">
        <v>5.5397558036152303E-2</v>
      </c>
      <c r="F658" s="11">
        <v>504</v>
      </c>
      <c r="G658" s="12" t="s">
        <v>429</v>
      </c>
      <c r="H658" s="12">
        <v>7.2716779685471106E-2</v>
      </c>
      <c r="I658" s="11">
        <v>462</v>
      </c>
      <c r="J658" s="12">
        <v>0.92810214778459998</v>
      </c>
      <c r="K658" s="12">
        <v>7.3719483006223094E-2</v>
      </c>
      <c r="L658" s="11">
        <v>42</v>
      </c>
      <c r="M658" s="12">
        <v>8.4372922525872696E-2</v>
      </c>
      <c r="N658" s="12">
        <v>6.3253012048192794E-2</v>
      </c>
      <c r="O658" s="11">
        <v>363</v>
      </c>
      <c r="P658" s="12">
        <v>0.72922311611647095</v>
      </c>
      <c r="Q658" s="12">
        <v>0.102426636568849</v>
      </c>
    </row>
    <row r="659" spans="1:17" x14ac:dyDescent="0.35">
      <c r="A659" s="8" t="s">
        <v>86</v>
      </c>
      <c r="B659" s="8" t="s">
        <v>92</v>
      </c>
      <c r="C659" s="8" t="s">
        <v>16</v>
      </c>
      <c r="D659" s="9">
        <v>8985.7757628436302</v>
      </c>
      <c r="E659" s="10">
        <v>1</v>
      </c>
      <c r="F659" s="11">
        <v>6931</v>
      </c>
      <c r="G659" s="12">
        <v>0.77133017592758402</v>
      </c>
      <c r="H659" s="12">
        <v>1</v>
      </c>
      <c r="I659" s="11">
        <v>6267</v>
      </c>
      <c r="J659" s="12">
        <v>0.69743560994635301</v>
      </c>
      <c r="K659" s="12">
        <v>1</v>
      </c>
      <c r="L659" s="11">
        <v>664</v>
      </c>
      <c r="M659" s="12">
        <v>7.3894565981231605E-2</v>
      </c>
      <c r="N659" s="12">
        <v>1</v>
      </c>
      <c r="O659" s="11">
        <v>3544</v>
      </c>
      <c r="P659" s="12">
        <v>0.394401117225127</v>
      </c>
      <c r="Q659" s="12">
        <v>1</v>
      </c>
    </row>
    <row r="660" spans="1:17" x14ac:dyDescent="0.35">
      <c r="A660" s="8" t="s">
        <v>86</v>
      </c>
      <c r="B660" s="8" t="s">
        <v>93</v>
      </c>
      <c r="C660" s="8" t="s">
        <v>420</v>
      </c>
      <c r="D660" s="9">
        <v>1547.60781772</v>
      </c>
      <c r="E660" s="10">
        <v>5.4480964161479899E-2</v>
      </c>
      <c r="F660" s="11">
        <v>933</v>
      </c>
      <c r="G660" s="12">
        <v>0.60286591300277503</v>
      </c>
      <c r="H660" s="12">
        <v>3.6581062536757497E-2</v>
      </c>
      <c r="I660" s="11">
        <v>736</v>
      </c>
      <c r="J660" s="12">
        <v>0.47557268163991701</v>
      </c>
      <c r="K660" s="12">
        <v>3.2493046664606402E-2</v>
      </c>
      <c r="L660" s="11">
        <v>197</v>
      </c>
      <c r="M660" s="12">
        <v>0.127293231362858</v>
      </c>
      <c r="N660" s="12">
        <v>6.90259285213735E-2</v>
      </c>
      <c r="O660" s="11">
        <v>0</v>
      </c>
      <c r="P660" s="12">
        <v>0</v>
      </c>
      <c r="Q660" s="12">
        <v>0</v>
      </c>
    </row>
    <row r="661" spans="1:17" x14ac:dyDescent="0.35">
      <c r="A661" s="8" t="s">
        <v>86</v>
      </c>
      <c r="B661" s="8" t="s">
        <v>93</v>
      </c>
      <c r="C661" s="8" t="s">
        <v>413</v>
      </c>
      <c r="D661" s="9">
        <v>1087.98954196</v>
      </c>
      <c r="E661" s="10">
        <v>3.8300865739301901E-2</v>
      </c>
      <c r="F661" s="11">
        <v>914</v>
      </c>
      <c r="G661" s="12">
        <v>0.840081604418219</v>
      </c>
      <c r="H661" s="12">
        <v>3.5836110566555598E-2</v>
      </c>
      <c r="I661" s="11">
        <v>810</v>
      </c>
      <c r="J661" s="12">
        <v>0.74449245030498601</v>
      </c>
      <c r="K661" s="12">
        <v>3.5760010595558701E-2</v>
      </c>
      <c r="L661" s="11">
        <v>104</v>
      </c>
      <c r="M661" s="12">
        <v>9.5589154113232794E-2</v>
      </c>
      <c r="N661" s="12">
        <v>3.6440084092501802E-2</v>
      </c>
      <c r="O661" s="11">
        <v>176</v>
      </c>
      <c r="P661" s="12">
        <v>0.16176626080700901</v>
      </c>
      <c r="Q661" s="12">
        <v>1.3177598083258499E-2</v>
      </c>
    </row>
    <row r="662" spans="1:17" x14ac:dyDescent="0.35">
      <c r="A662" s="8" t="s">
        <v>86</v>
      </c>
      <c r="B662" s="8" t="s">
        <v>93</v>
      </c>
      <c r="C662" s="8" t="s">
        <v>414</v>
      </c>
      <c r="D662" s="9">
        <v>1119.74385246</v>
      </c>
      <c r="E662" s="10">
        <v>3.9418723527634598E-2</v>
      </c>
      <c r="F662" s="11">
        <v>954</v>
      </c>
      <c r="G662" s="12">
        <v>0.85198056493378205</v>
      </c>
      <c r="H662" s="12">
        <v>3.7404430503822798E-2</v>
      </c>
      <c r="I662" s="11">
        <v>849</v>
      </c>
      <c r="J662" s="12">
        <v>0.75820911910773703</v>
      </c>
      <c r="K662" s="12">
        <v>3.7481788883493003E-2</v>
      </c>
      <c r="L662" s="11">
        <v>105</v>
      </c>
      <c r="M662" s="12">
        <v>9.3771445826045199E-2</v>
      </c>
      <c r="N662" s="12">
        <v>3.6790469516468097E-2</v>
      </c>
      <c r="O662" s="11">
        <v>355</v>
      </c>
      <c r="P662" s="12">
        <v>0.31703679303091498</v>
      </c>
      <c r="Q662" s="12">
        <v>2.6579814315663398E-2</v>
      </c>
    </row>
    <row r="663" spans="1:17" x14ac:dyDescent="0.35">
      <c r="A663" s="8" t="s">
        <v>86</v>
      </c>
      <c r="B663" s="8" t="s">
        <v>93</v>
      </c>
      <c r="C663" s="8" t="s">
        <v>361</v>
      </c>
      <c r="D663" s="9">
        <v>3167.6503457009399</v>
      </c>
      <c r="E663" s="10">
        <v>0.11151187205456201</v>
      </c>
      <c r="F663" s="11">
        <v>2749</v>
      </c>
      <c r="G663" s="12">
        <v>0.86783568260015698</v>
      </c>
      <c r="H663" s="12">
        <v>0.107782787688688</v>
      </c>
      <c r="I663" s="11">
        <v>2355</v>
      </c>
      <c r="J663" s="12">
        <v>0.74345326756033803</v>
      </c>
      <c r="K663" s="12">
        <v>0.103968919694495</v>
      </c>
      <c r="L663" s="11">
        <v>394</v>
      </c>
      <c r="M663" s="12">
        <v>0.12438241503981901</v>
      </c>
      <c r="N663" s="12">
        <v>0.138051857042747</v>
      </c>
      <c r="O663" s="11">
        <v>975</v>
      </c>
      <c r="P663" s="12">
        <v>0.30779912351224198</v>
      </c>
      <c r="Q663" s="12">
        <v>7.3000898472596595E-2</v>
      </c>
    </row>
    <row r="664" spans="1:17" x14ac:dyDescent="0.35">
      <c r="A664" s="8" t="s">
        <v>86</v>
      </c>
      <c r="B664" s="8" t="s">
        <v>93</v>
      </c>
      <c r="C664" s="8" t="s">
        <v>362</v>
      </c>
      <c r="D664" s="9">
        <v>5768.83687759655</v>
      </c>
      <c r="E664" s="10">
        <v>0.20308232588588801</v>
      </c>
      <c r="F664" s="11">
        <v>5625</v>
      </c>
      <c r="G664" s="12" t="s">
        <v>429</v>
      </c>
      <c r="H664" s="12">
        <v>0.22054499117820001</v>
      </c>
      <c r="I664" s="11">
        <v>5007</v>
      </c>
      <c r="J664" s="12">
        <v>0.86793925816221895</v>
      </c>
      <c r="K664" s="12">
        <v>0.22104984327402799</v>
      </c>
      <c r="L664" s="11">
        <v>618</v>
      </c>
      <c r="M664" s="12">
        <v>0.107127314069153</v>
      </c>
      <c r="N664" s="12">
        <v>0.21653819201121199</v>
      </c>
      <c r="O664" s="11">
        <v>2456</v>
      </c>
      <c r="P664" s="12">
        <v>0.42573573358226702</v>
      </c>
      <c r="Q664" s="12">
        <v>0.18388739143456101</v>
      </c>
    </row>
    <row r="665" spans="1:17" x14ac:dyDescent="0.35">
      <c r="A665" s="8" t="s">
        <v>86</v>
      </c>
      <c r="B665" s="8" t="s">
        <v>93</v>
      </c>
      <c r="C665" s="8" t="s">
        <v>363</v>
      </c>
      <c r="D665" s="9">
        <v>7445.3288097433797</v>
      </c>
      <c r="E665" s="10">
        <v>0.26210044134543797</v>
      </c>
      <c r="F665" s="11">
        <v>6828</v>
      </c>
      <c r="G665" s="12">
        <v>0.91708508441755998</v>
      </c>
      <c r="H665" s="12">
        <v>0.26771221329151101</v>
      </c>
      <c r="I665" s="11">
        <v>6254</v>
      </c>
      <c r="J665" s="12">
        <v>0.83998976537015502</v>
      </c>
      <c r="K665" s="12">
        <v>0.27610260032669598</v>
      </c>
      <c r="L665" s="11">
        <v>574</v>
      </c>
      <c r="M665" s="12">
        <v>7.7095319047404701E-2</v>
      </c>
      <c r="N665" s="12">
        <v>0.20112123335669199</v>
      </c>
      <c r="O665" s="11">
        <v>4054</v>
      </c>
      <c r="P665" s="12">
        <v>0.54450247982261102</v>
      </c>
      <c r="Q665" s="12">
        <v>0.30353399221323801</v>
      </c>
    </row>
    <row r="666" spans="1:17" x14ac:dyDescent="0.35">
      <c r="A666" s="8" t="s">
        <v>86</v>
      </c>
      <c r="B666" s="8" t="s">
        <v>93</v>
      </c>
      <c r="C666" s="8" t="s">
        <v>364</v>
      </c>
      <c r="D666" s="9">
        <v>4370.4487169816903</v>
      </c>
      <c r="E666" s="10">
        <v>0.153854392045042</v>
      </c>
      <c r="F666" s="11">
        <v>4626</v>
      </c>
      <c r="G666" s="12" t="s">
        <v>429</v>
      </c>
      <c r="H666" s="12">
        <v>0.181376200744952</v>
      </c>
      <c r="I666" s="11">
        <v>4128</v>
      </c>
      <c r="J666" s="12">
        <v>0.94452544059386001</v>
      </c>
      <c r="K666" s="12">
        <v>0.18224360955366201</v>
      </c>
      <c r="L666" s="11">
        <v>498</v>
      </c>
      <c r="M666" s="12">
        <v>0.113947109839085</v>
      </c>
      <c r="N666" s="12">
        <v>0.17449194113524899</v>
      </c>
      <c r="O666" s="11">
        <v>3309</v>
      </c>
      <c r="P666" s="12">
        <v>0.75713049489464201</v>
      </c>
      <c r="Q666" s="12">
        <v>0.24775381850853501</v>
      </c>
    </row>
    <row r="667" spans="1:17" x14ac:dyDescent="0.35">
      <c r="A667" s="8" t="s">
        <v>86</v>
      </c>
      <c r="B667" s="8" t="s">
        <v>93</v>
      </c>
      <c r="C667" s="8" t="s">
        <v>365</v>
      </c>
      <c r="D667" s="9">
        <v>2740.4083320760101</v>
      </c>
      <c r="E667" s="10">
        <v>9.6471526195576501E-2</v>
      </c>
      <c r="F667" s="11">
        <v>2874</v>
      </c>
      <c r="G667" s="12" t="s">
        <v>429</v>
      </c>
      <c r="H667" s="12">
        <v>0.112683787492648</v>
      </c>
      <c r="I667" s="11">
        <v>2512</v>
      </c>
      <c r="J667" s="12">
        <v>0.91665171594957895</v>
      </c>
      <c r="K667" s="12">
        <v>0.110900181007461</v>
      </c>
      <c r="L667" s="11">
        <v>362</v>
      </c>
      <c r="M667" s="12">
        <v>0.132097102378084</v>
      </c>
      <c r="N667" s="12">
        <v>0.126839523475823</v>
      </c>
      <c r="O667" s="11">
        <v>2031</v>
      </c>
      <c r="P667" s="12">
        <v>0.74113042798311901</v>
      </c>
      <c r="Q667" s="12">
        <v>0.152066486972147</v>
      </c>
    </row>
    <row r="668" spans="1:17" x14ac:dyDescent="0.35">
      <c r="A668" s="8" t="s">
        <v>86</v>
      </c>
      <c r="B668" s="8" t="s">
        <v>93</v>
      </c>
      <c r="C668" s="8" t="s">
        <v>16</v>
      </c>
      <c r="D668" s="9">
        <v>28406.395546395601</v>
      </c>
      <c r="E668" s="10">
        <v>1</v>
      </c>
      <c r="F668" s="11">
        <v>25505</v>
      </c>
      <c r="G668" s="12">
        <v>0.89786118616644595</v>
      </c>
      <c r="H668" s="12">
        <v>1</v>
      </c>
      <c r="I668" s="11">
        <v>22651</v>
      </c>
      <c r="J668" s="12">
        <v>0.79739085386615005</v>
      </c>
      <c r="K668" s="12">
        <v>1</v>
      </c>
      <c r="L668" s="11">
        <v>2854</v>
      </c>
      <c r="M668" s="12">
        <v>0.10047033230029501</v>
      </c>
      <c r="N668" s="12">
        <v>1</v>
      </c>
      <c r="O668" s="11">
        <v>13356</v>
      </c>
      <c r="P668" s="12">
        <v>0.470175808760598</v>
      </c>
      <c r="Q668" s="12">
        <v>1</v>
      </c>
    </row>
    <row r="669" spans="1:17" x14ac:dyDescent="0.35">
      <c r="A669" s="8" t="s">
        <v>86</v>
      </c>
      <c r="B669" s="8" t="s">
        <v>94</v>
      </c>
      <c r="C669" s="8" t="s">
        <v>420</v>
      </c>
      <c r="D669" s="9">
        <v>543.11766313999999</v>
      </c>
      <c r="E669" s="10">
        <v>7.9332327330114097E-2</v>
      </c>
      <c r="F669" s="11">
        <v>248</v>
      </c>
      <c r="G669" s="12">
        <v>0.45662296925900703</v>
      </c>
      <c r="H669" s="12">
        <v>4.4572250179726797E-2</v>
      </c>
      <c r="I669" s="11">
        <v>215</v>
      </c>
      <c r="J669" s="12">
        <v>0.39586265480115501</v>
      </c>
      <c r="K669" s="12">
        <v>4.2718060798728398E-2</v>
      </c>
      <c r="L669" s="11">
        <v>33</v>
      </c>
      <c r="M669" s="12">
        <v>6.0760314457851801E-2</v>
      </c>
      <c r="N669" s="12">
        <v>6.21468926553672E-2</v>
      </c>
      <c r="O669" s="11">
        <v>0</v>
      </c>
      <c r="P669" s="12">
        <v>0</v>
      </c>
      <c r="Q669" s="12">
        <v>0</v>
      </c>
    </row>
    <row r="670" spans="1:17" x14ac:dyDescent="0.35">
      <c r="A670" s="8" t="s">
        <v>86</v>
      </c>
      <c r="B670" s="8" t="s">
        <v>94</v>
      </c>
      <c r="C670" s="8" t="s">
        <v>413</v>
      </c>
      <c r="D670" s="9">
        <v>350.41607255999998</v>
      </c>
      <c r="E670" s="10">
        <v>5.11847145779478E-2</v>
      </c>
      <c r="F670" s="11">
        <v>261</v>
      </c>
      <c r="G670" s="12">
        <v>0.74482884901151403</v>
      </c>
      <c r="H670" s="12">
        <v>4.6908698777857701E-2</v>
      </c>
      <c r="I670" s="11">
        <v>244</v>
      </c>
      <c r="J670" s="12">
        <v>0.69631509256248802</v>
      </c>
      <c r="K670" s="12">
        <v>4.8480031790184799E-2</v>
      </c>
      <c r="L670" s="11">
        <v>17</v>
      </c>
      <c r="M670" s="12">
        <v>4.8513756449025801E-2</v>
      </c>
      <c r="N670" s="12">
        <v>3.2015065913370999E-2</v>
      </c>
      <c r="O670" s="11">
        <v>61</v>
      </c>
      <c r="P670" s="12">
        <v>0.17407877314062201</v>
      </c>
      <c r="Q670" s="12">
        <v>2.11438474870017E-2</v>
      </c>
    </row>
    <row r="671" spans="1:17" x14ac:dyDescent="0.35">
      <c r="A671" s="8" t="s">
        <v>86</v>
      </c>
      <c r="B671" s="8" t="s">
        <v>94</v>
      </c>
      <c r="C671" s="8" t="s">
        <v>414</v>
      </c>
      <c r="D671" s="9">
        <v>370.49371565000001</v>
      </c>
      <c r="E671" s="10">
        <v>5.4117423752649302E-2</v>
      </c>
      <c r="F671" s="11">
        <v>292</v>
      </c>
      <c r="G671" s="12">
        <v>0.78813752478287102</v>
      </c>
      <c r="H671" s="12">
        <v>5.2480230050323498E-2</v>
      </c>
      <c r="I671" s="11">
        <v>260</v>
      </c>
      <c r="J671" s="12">
        <v>0.70176628919022799</v>
      </c>
      <c r="K671" s="12">
        <v>5.16590502682297E-2</v>
      </c>
      <c r="L671" s="11">
        <v>32</v>
      </c>
      <c r="M671" s="12">
        <v>8.6371235592643397E-2</v>
      </c>
      <c r="N671" s="12">
        <v>6.0263653483992499E-2</v>
      </c>
      <c r="O671" s="11">
        <v>122</v>
      </c>
      <c r="P671" s="12">
        <v>0.32929033569695298</v>
      </c>
      <c r="Q671" s="12">
        <v>4.2287694974003497E-2</v>
      </c>
    </row>
    <row r="672" spans="1:17" x14ac:dyDescent="0.35">
      <c r="A672" s="8" t="s">
        <v>86</v>
      </c>
      <c r="B672" s="8" t="s">
        <v>94</v>
      </c>
      <c r="C672" s="8" t="s">
        <v>361</v>
      </c>
      <c r="D672" s="9">
        <v>634.97743034999098</v>
      </c>
      <c r="E672" s="10">
        <v>9.2750136426285198E-2</v>
      </c>
      <c r="F672" s="11">
        <v>636</v>
      </c>
      <c r="G672" s="12" t="s">
        <v>429</v>
      </c>
      <c r="H672" s="12">
        <v>0.11430625449317</v>
      </c>
      <c r="I672" s="11">
        <v>563</v>
      </c>
      <c r="J672" s="12">
        <v>0.88664568705958902</v>
      </c>
      <c r="K672" s="12">
        <v>0.111861712696205</v>
      </c>
      <c r="L672" s="11">
        <v>73</v>
      </c>
      <c r="M672" s="12">
        <v>0.114964716084103</v>
      </c>
      <c r="N672" s="12">
        <v>0.137476459510358</v>
      </c>
      <c r="O672" s="11">
        <v>260</v>
      </c>
      <c r="P672" s="12">
        <v>0.40946337235433899</v>
      </c>
      <c r="Q672" s="12">
        <v>9.0121317157712294E-2</v>
      </c>
    </row>
    <row r="673" spans="1:17" x14ac:dyDescent="0.35">
      <c r="A673" s="8" t="s">
        <v>86</v>
      </c>
      <c r="B673" s="8" t="s">
        <v>94</v>
      </c>
      <c r="C673" s="8" t="s">
        <v>362</v>
      </c>
      <c r="D673" s="9">
        <v>1539.39869993251</v>
      </c>
      <c r="E673" s="10">
        <v>0.22485750297374901</v>
      </c>
      <c r="F673" s="11">
        <v>1238</v>
      </c>
      <c r="G673" s="12">
        <v>0.80421011142485399</v>
      </c>
      <c r="H673" s="12">
        <v>0.222501797268152</v>
      </c>
      <c r="I673" s="11">
        <v>1124</v>
      </c>
      <c r="J673" s="12">
        <v>0.73015522232757302</v>
      </c>
      <c r="K673" s="12">
        <v>0.22332604808265399</v>
      </c>
      <c r="L673" s="11">
        <v>114</v>
      </c>
      <c r="M673" s="12">
        <v>7.4054889097280599E-2</v>
      </c>
      <c r="N673" s="12">
        <v>0.21468926553672299</v>
      </c>
      <c r="O673" s="11">
        <v>606</v>
      </c>
      <c r="P673" s="12">
        <v>0.39366019993817603</v>
      </c>
      <c r="Q673" s="12">
        <v>0.21005199306759101</v>
      </c>
    </row>
    <row r="674" spans="1:17" x14ac:dyDescent="0.35">
      <c r="A674" s="8" t="s">
        <v>86</v>
      </c>
      <c r="B674" s="8" t="s">
        <v>94</v>
      </c>
      <c r="C674" s="8" t="s">
        <v>363</v>
      </c>
      <c r="D674" s="9">
        <v>1657.8369975221899</v>
      </c>
      <c r="E674" s="10">
        <v>0.24215759544079099</v>
      </c>
      <c r="F674" s="11">
        <v>1496</v>
      </c>
      <c r="G674" s="12">
        <v>0.90238063346150899</v>
      </c>
      <c r="H674" s="12">
        <v>0.26887131560028799</v>
      </c>
      <c r="I674" s="11">
        <v>1399</v>
      </c>
      <c r="J674" s="12">
        <v>0.84387065923305604</v>
      </c>
      <c r="K674" s="12">
        <v>0.27796542817405101</v>
      </c>
      <c r="L674" s="11">
        <v>97</v>
      </c>
      <c r="M674" s="12">
        <v>5.8509974228453498E-2</v>
      </c>
      <c r="N674" s="12">
        <v>0.18267419962335199</v>
      </c>
      <c r="O674" s="11">
        <v>889</v>
      </c>
      <c r="P674" s="12">
        <v>0.53624089782572304</v>
      </c>
      <c r="Q674" s="12">
        <v>0.30814558058925501</v>
      </c>
    </row>
    <row r="675" spans="1:17" x14ac:dyDescent="0.35">
      <c r="A675" s="8" t="s">
        <v>86</v>
      </c>
      <c r="B675" s="8" t="s">
        <v>94</v>
      </c>
      <c r="C675" s="8" t="s">
        <v>364</v>
      </c>
      <c r="D675" s="9">
        <v>831.00101044857001</v>
      </c>
      <c r="E675" s="10">
        <v>0.121382986867742</v>
      </c>
      <c r="F675" s="11">
        <v>783</v>
      </c>
      <c r="G675" s="12">
        <v>0.942237121441454</v>
      </c>
      <c r="H675" s="12">
        <v>0.140726096333573</v>
      </c>
      <c r="I675" s="11">
        <v>695</v>
      </c>
      <c r="J675" s="12">
        <v>0.83634073997676905</v>
      </c>
      <c r="K675" s="12">
        <v>0.138088615140076</v>
      </c>
      <c r="L675" s="11">
        <v>88</v>
      </c>
      <c r="M675" s="12">
        <v>0.105896381464684</v>
      </c>
      <c r="N675" s="12">
        <v>0.16572504708097899</v>
      </c>
      <c r="O675" s="11">
        <v>526</v>
      </c>
      <c r="P675" s="12">
        <v>0.63297155284572704</v>
      </c>
      <c r="Q675" s="12">
        <v>0.18232235701906399</v>
      </c>
    </row>
    <row r="676" spans="1:17" x14ac:dyDescent="0.35">
      <c r="A676" s="8" t="s">
        <v>86</v>
      </c>
      <c r="B676" s="8" t="s">
        <v>94</v>
      </c>
      <c r="C676" s="8" t="s">
        <v>365</v>
      </c>
      <c r="D676" s="9">
        <v>667.174517739262</v>
      </c>
      <c r="E676" s="10">
        <v>9.7453113422235907E-2</v>
      </c>
      <c r="F676" s="11">
        <v>610</v>
      </c>
      <c r="G676" s="12">
        <v>0.91430350497648005</v>
      </c>
      <c r="H676" s="12">
        <v>0.109633357296909</v>
      </c>
      <c r="I676" s="11">
        <v>533</v>
      </c>
      <c r="J676" s="12">
        <v>0.79889142320076001</v>
      </c>
      <c r="K676" s="12">
        <v>0.10590105304987101</v>
      </c>
      <c r="L676" s="11">
        <v>77</v>
      </c>
      <c r="M676" s="12">
        <v>0.11541208177572</v>
      </c>
      <c r="N676" s="12">
        <v>0.145009416195857</v>
      </c>
      <c r="O676" s="11">
        <v>421</v>
      </c>
      <c r="P676" s="12">
        <v>0.63101930425425901</v>
      </c>
      <c r="Q676" s="12">
        <v>0.14592720970537301</v>
      </c>
    </row>
    <row r="677" spans="1:17" x14ac:dyDescent="0.35">
      <c r="A677" s="8" t="s">
        <v>86</v>
      </c>
      <c r="B677" s="8" t="s">
        <v>94</v>
      </c>
      <c r="C677" s="8" t="s">
        <v>16</v>
      </c>
      <c r="D677" s="9">
        <v>6846.1077774764299</v>
      </c>
      <c r="E677" s="10">
        <v>1</v>
      </c>
      <c r="F677" s="11">
        <v>5564</v>
      </c>
      <c r="G677" s="12">
        <v>0.81272457005503995</v>
      </c>
      <c r="H677" s="12">
        <v>1</v>
      </c>
      <c r="I677" s="11">
        <v>5033</v>
      </c>
      <c r="J677" s="12">
        <v>0.73516225037509297</v>
      </c>
      <c r="K677" s="12">
        <v>1</v>
      </c>
      <c r="L677" s="11">
        <v>531</v>
      </c>
      <c r="M677" s="12">
        <v>7.75623196799472E-2</v>
      </c>
      <c r="N677" s="12">
        <v>1</v>
      </c>
      <c r="O677" s="11">
        <v>2885</v>
      </c>
      <c r="P677" s="12">
        <v>0.42140733008784897</v>
      </c>
      <c r="Q677" s="12">
        <v>1</v>
      </c>
    </row>
    <row r="678" spans="1:17" x14ac:dyDescent="0.35">
      <c r="A678" s="8" t="s">
        <v>86</v>
      </c>
      <c r="B678" s="8" t="s">
        <v>95</v>
      </c>
      <c r="C678" s="8" t="s">
        <v>420</v>
      </c>
      <c r="D678" s="9">
        <v>618.56201593000003</v>
      </c>
      <c r="E678" s="10">
        <v>8.3871259024729305E-2</v>
      </c>
      <c r="F678" s="11">
        <v>567</v>
      </c>
      <c r="G678" s="12">
        <v>0.91664212382572996</v>
      </c>
      <c r="H678" s="12">
        <v>8.0232064525258204E-2</v>
      </c>
      <c r="I678" s="11">
        <v>508</v>
      </c>
      <c r="J678" s="12">
        <v>0.82125961005903103</v>
      </c>
      <c r="K678" s="12">
        <v>8.0063041765169402E-2</v>
      </c>
      <c r="L678" s="11">
        <v>59</v>
      </c>
      <c r="M678" s="12">
        <v>9.5382513766698498E-2</v>
      </c>
      <c r="N678" s="12">
        <v>8.1717451523545703E-2</v>
      </c>
      <c r="O678" s="11">
        <v>0</v>
      </c>
      <c r="P678" s="12">
        <v>0</v>
      </c>
      <c r="Q678" s="12">
        <v>0</v>
      </c>
    </row>
    <row r="679" spans="1:17" x14ac:dyDescent="0.35">
      <c r="A679" s="8" t="s">
        <v>86</v>
      </c>
      <c r="B679" s="8" t="s">
        <v>95</v>
      </c>
      <c r="C679" s="8" t="s">
        <v>413</v>
      </c>
      <c r="D679" s="9">
        <v>494.86230483999998</v>
      </c>
      <c r="E679" s="10">
        <v>6.7098728150011597E-2</v>
      </c>
      <c r="F679" s="11">
        <v>442</v>
      </c>
      <c r="G679" s="12">
        <v>0.89317775000645605</v>
      </c>
      <c r="H679" s="12">
        <v>6.2544219612282403E-2</v>
      </c>
      <c r="I679" s="11">
        <v>419</v>
      </c>
      <c r="J679" s="12">
        <v>0.84670017477987503</v>
      </c>
      <c r="K679" s="12">
        <v>6.6036249014972404E-2</v>
      </c>
      <c r="L679" s="11">
        <v>23</v>
      </c>
      <c r="M679" s="12">
        <v>4.6477575226580303E-2</v>
      </c>
      <c r="N679" s="12">
        <v>3.1855955678670403E-2</v>
      </c>
      <c r="O679" s="11">
        <v>167</v>
      </c>
      <c r="P679" s="12">
        <v>0.33746761142777798</v>
      </c>
      <c r="Q679" s="12">
        <v>4.2353537915292901E-2</v>
      </c>
    </row>
    <row r="680" spans="1:17" x14ac:dyDescent="0.35">
      <c r="A680" s="8" t="s">
        <v>86</v>
      </c>
      <c r="B680" s="8" t="s">
        <v>95</v>
      </c>
      <c r="C680" s="8" t="s">
        <v>414</v>
      </c>
      <c r="D680" s="9">
        <v>399.07224652999997</v>
      </c>
      <c r="E680" s="10">
        <v>5.4110486735878101E-2</v>
      </c>
      <c r="F680" s="11">
        <v>431</v>
      </c>
      <c r="G680" s="12" t="s">
        <v>429</v>
      </c>
      <c r="H680" s="12">
        <v>6.0987689259940601E-2</v>
      </c>
      <c r="I680" s="11">
        <v>368</v>
      </c>
      <c r="J680" s="12">
        <v>0.922138793664109</v>
      </c>
      <c r="K680" s="12">
        <v>5.79984239558708E-2</v>
      </c>
      <c r="L680" s="11">
        <v>63</v>
      </c>
      <c r="M680" s="12">
        <v>0.15786615217619299</v>
      </c>
      <c r="N680" s="12">
        <v>8.7257617728531897E-2</v>
      </c>
      <c r="O680" s="11">
        <v>223</v>
      </c>
      <c r="P680" s="12">
        <v>0.55879606246493496</v>
      </c>
      <c r="Q680" s="12">
        <v>5.6555921886888197E-2</v>
      </c>
    </row>
    <row r="681" spans="1:17" x14ac:dyDescent="0.35">
      <c r="A681" s="8" t="s">
        <v>86</v>
      </c>
      <c r="B681" s="8" t="s">
        <v>95</v>
      </c>
      <c r="C681" s="8" t="s">
        <v>361</v>
      </c>
      <c r="D681" s="9">
        <v>968.74479770562004</v>
      </c>
      <c r="E681" s="10">
        <v>0.13135278883083201</v>
      </c>
      <c r="F681" s="11">
        <v>725</v>
      </c>
      <c r="G681" s="12">
        <v>0.74839111571705297</v>
      </c>
      <c r="H681" s="12">
        <v>0.10258950049526</v>
      </c>
      <c r="I681" s="11">
        <v>579</v>
      </c>
      <c r="J681" s="12">
        <v>0.59768062896575702</v>
      </c>
      <c r="K681" s="12">
        <v>9.1252955082742296E-2</v>
      </c>
      <c r="L681" s="11">
        <v>146</v>
      </c>
      <c r="M681" s="12">
        <v>0.150710486751296</v>
      </c>
      <c r="N681" s="12">
        <v>0.202216066481994</v>
      </c>
      <c r="O681" s="11">
        <v>313</v>
      </c>
      <c r="P681" s="12">
        <v>0.32309850926819</v>
      </c>
      <c r="Q681" s="12">
        <v>7.9381181841237602E-2</v>
      </c>
    </row>
    <row r="682" spans="1:17" x14ac:dyDescent="0.35">
      <c r="A682" s="8" t="s">
        <v>86</v>
      </c>
      <c r="B682" s="8" t="s">
        <v>95</v>
      </c>
      <c r="C682" s="8" t="s">
        <v>362</v>
      </c>
      <c r="D682" s="9">
        <v>1488.76052084715</v>
      </c>
      <c r="E682" s="10">
        <v>0.201862086668919</v>
      </c>
      <c r="F682" s="11">
        <v>1769</v>
      </c>
      <c r="G682" s="12" t="s">
        <v>429</v>
      </c>
      <c r="H682" s="12">
        <v>0.25031838120843403</v>
      </c>
      <c r="I682" s="11">
        <v>1615</v>
      </c>
      <c r="J682" s="12" t="s">
        <v>429</v>
      </c>
      <c r="K682" s="12">
        <v>0.25453112687155199</v>
      </c>
      <c r="L682" s="11">
        <v>154</v>
      </c>
      <c r="M682" s="12">
        <v>0.103441754293947</v>
      </c>
      <c r="N682" s="12">
        <v>0.213296398891967</v>
      </c>
      <c r="O682" s="11">
        <v>1022</v>
      </c>
      <c r="P682" s="12">
        <v>0.68647709667801304</v>
      </c>
      <c r="Q682" s="12">
        <v>0.25919350748161302</v>
      </c>
    </row>
    <row r="683" spans="1:17" x14ac:dyDescent="0.35">
      <c r="A683" s="8" t="s">
        <v>86</v>
      </c>
      <c r="B683" s="8" t="s">
        <v>95</v>
      </c>
      <c r="C683" s="8" t="s">
        <v>363</v>
      </c>
      <c r="D683" s="9">
        <v>1716.5679508923299</v>
      </c>
      <c r="E683" s="10">
        <v>0.232750656417823</v>
      </c>
      <c r="F683" s="11">
        <v>1703</v>
      </c>
      <c r="G683" s="12" t="s">
        <v>429</v>
      </c>
      <c r="H683" s="12">
        <v>0.24097919909438201</v>
      </c>
      <c r="I683" s="11">
        <v>1578</v>
      </c>
      <c r="J683" s="12">
        <v>0.91927616333492901</v>
      </c>
      <c r="K683" s="12">
        <v>0.248699763593381</v>
      </c>
      <c r="L683" s="11">
        <v>125</v>
      </c>
      <c r="M683" s="12">
        <v>7.2819721430206694E-2</v>
      </c>
      <c r="N683" s="12">
        <v>0.17313019390581699</v>
      </c>
      <c r="O683" s="11">
        <v>1150</v>
      </c>
      <c r="P683" s="12">
        <v>0.669941437157901</v>
      </c>
      <c r="Q683" s="12">
        <v>0.29165609941668802</v>
      </c>
    </row>
    <row r="684" spans="1:17" x14ac:dyDescent="0.35">
      <c r="A684" s="8" t="s">
        <v>86</v>
      </c>
      <c r="B684" s="8" t="s">
        <v>95</v>
      </c>
      <c r="C684" s="8" t="s">
        <v>364</v>
      </c>
      <c r="D684" s="9">
        <v>797.20236684422798</v>
      </c>
      <c r="E684" s="10">
        <v>0.108093229915181</v>
      </c>
      <c r="F684" s="11">
        <v>875</v>
      </c>
      <c r="G684" s="12" t="s">
        <v>429</v>
      </c>
      <c r="H684" s="12">
        <v>0.123814914390831</v>
      </c>
      <c r="I684" s="11">
        <v>771</v>
      </c>
      <c r="J684" s="12" t="s">
        <v>429</v>
      </c>
      <c r="K684" s="12">
        <v>0.12151300236406599</v>
      </c>
      <c r="L684" s="11">
        <v>104</v>
      </c>
      <c r="M684" s="12">
        <v>0.13045621077580299</v>
      </c>
      <c r="N684" s="12">
        <v>0.14404432132964001</v>
      </c>
      <c r="O684" s="11">
        <v>647</v>
      </c>
      <c r="P684" s="12">
        <v>0.81158815742254697</v>
      </c>
      <c r="Q684" s="12">
        <v>0.164088257671823</v>
      </c>
    </row>
    <row r="685" spans="1:17" x14ac:dyDescent="0.35">
      <c r="A685" s="8" t="s">
        <v>86</v>
      </c>
      <c r="B685" s="8" t="s">
        <v>95</v>
      </c>
      <c r="C685" s="8" t="s">
        <v>365</v>
      </c>
      <c r="D685" s="9">
        <v>468.01433447005201</v>
      </c>
      <c r="E685" s="10">
        <v>6.3458392954516801E-2</v>
      </c>
      <c r="F685" s="11">
        <v>554</v>
      </c>
      <c r="G685" s="12" t="s">
        <v>429</v>
      </c>
      <c r="H685" s="12">
        <v>7.8392528654308805E-2</v>
      </c>
      <c r="I685" s="11">
        <v>507</v>
      </c>
      <c r="J685" s="12" t="s">
        <v>429</v>
      </c>
      <c r="K685" s="12">
        <v>7.9905437352245895E-2</v>
      </c>
      <c r="L685" s="11">
        <v>47</v>
      </c>
      <c r="M685" s="12">
        <v>0.100424274511206</v>
      </c>
      <c r="N685" s="12">
        <v>6.5096952908587302E-2</v>
      </c>
      <c r="O685" s="11">
        <v>421</v>
      </c>
      <c r="P685" s="12">
        <v>0.89954509721740095</v>
      </c>
      <c r="Q685" s="12">
        <v>0.10677149378645701</v>
      </c>
    </row>
    <row r="686" spans="1:17" x14ac:dyDescent="0.35">
      <c r="A686" s="8" t="s">
        <v>86</v>
      </c>
      <c r="B686" s="8" t="s">
        <v>95</v>
      </c>
      <c r="C686" s="8" t="s">
        <v>16</v>
      </c>
      <c r="D686" s="9">
        <v>7375.1368838712397</v>
      </c>
      <c r="E686" s="10">
        <v>1</v>
      </c>
      <c r="F686" s="11">
        <v>7067</v>
      </c>
      <c r="G686" s="12" t="s">
        <v>429</v>
      </c>
      <c r="H686" s="12">
        <v>1</v>
      </c>
      <c r="I686" s="11">
        <v>6345</v>
      </c>
      <c r="J686" s="12">
        <v>0.86032301500409303</v>
      </c>
      <c r="K686" s="12">
        <v>1</v>
      </c>
      <c r="L686" s="11">
        <v>722</v>
      </c>
      <c r="M686" s="12">
        <v>9.7896488074539906E-2</v>
      </c>
      <c r="N686" s="12">
        <v>1</v>
      </c>
      <c r="O686" s="11">
        <v>3943</v>
      </c>
      <c r="P686" s="12">
        <v>0.53463414470624804</v>
      </c>
      <c r="Q686" s="12">
        <v>1</v>
      </c>
    </row>
    <row r="687" spans="1:17" x14ac:dyDescent="0.35">
      <c r="A687" s="8" t="s">
        <v>86</v>
      </c>
      <c r="B687" s="8" t="s">
        <v>96</v>
      </c>
      <c r="C687" s="8" t="s">
        <v>420</v>
      </c>
      <c r="D687" s="9">
        <v>5161.2101395500003</v>
      </c>
      <c r="E687" s="10">
        <v>7.8272859041873602E-2</v>
      </c>
      <c r="F687" s="11">
        <v>1647</v>
      </c>
      <c r="G687" s="12">
        <v>0.31911120754009797</v>
      </c>
      <c r="H687" s="12">
        <v>3.3508982523244697E-2</v>
      </c>
      <c r="I687" s="11">
        <v>1222</v>
      </c>
      <c r="J687" s="12">
        <v>0.23676617827200999</v>
      </c>
      <c r="K687" s="12">
        <v>2.8439769130515699E-2</v>
      </c>
      <c r="L687" s="11">
        <v>425</v>
      </c>
      <c r="M687" s="12">
        <v>8.2345029268088496E-2</v>
      </c>
      <c r="N687" s="12">
        <v>6.8736859129872194E-2</v>
      </c>
      <c r="O687" s="11">
        <v>0</v>
      </c>
      <c r="P687" s="12">
        <v>0</v>
      </c>
      <c r="Q687" s="12">
        <v>0</v>
      </c>
    </row>
    <row r="688" spans="1:17" x14ac:dyDescent="0.35">
      <c r="A688" s="8" t="s">
        <v>86</v>
      </c>
      <c r="B688" s="8" t="s">
        <v>96</v>
      </c>
      <c r="C688" s="8" t="s">
        <v>413</v>
      </c>
      <c r="D688" s="9">
        <v>3045.4388806100001</v>
      </c>
      <c r="E688" s="10">
        <v>4.6185914112656497E-2</v>
      </c>
      <c r="F688" s="11">
        <v>2190</v>
      </c>
      <c r="G688" s="12">
        <v>0.71910817647449998</v>
      </c>
      <c r="H688" s="12">
        <v>4.4556570568248903E-2</v>
      </c>
      <c r="I688" s="11">
        <v>1926</v>
      </c>
      <c r="J688" s="12">
        <v>0.63242116342003996</v>
      </c>
      <c r="K688" s="12">
        <v>4.4824055110780102E-2</v>
      </c>
      <c r="L688" s="11">
        <v>264</v>
      </c>
      <c r="M688" s="12">
        <v>8.6687013054460305E-2</v>
      </c>
      <c r="N688" s="12">
        <v>4.2697719553614802E-2</v>
      </c>
      <c r="O688" s="11">
        <v>302</v>
      </c>
      <c r="P688" s="12">
        <v>9.91646891759356E-2</v>
      </c>
      <c r="Q688" s="12">
        <v>1.54871794871795E-2</v>
      </c>
    </row>
    <row r="689" spans="1:17" x14ac:dyDescent="0.35">
      <c r="A689" s="8" t="s">
        <v>86</v>
      </c>
      <c r="B689" s="8" t="s">
        <v>96</v>
      </c>
      <c r="C689" s="8" t="s">
        <v>414</v>
      </c>
      <c r="D689" s="9">
        <v>2995.4565074400002</v>
      </c>
      <c r="E689" s="10">
        <v>4.5427901331945499E-2</v>
      </c>
      <c r="F689" s="11">
        <v>2365</v>
      </c>
      <c r="G689" s="12">
        <v>0.78952907315659704</v>
      </c>
      <c r="H689" s="12">
        <v>4.8117027120506202E-2</v>
      </c>
      <c r="I689" s="11">
        <v>2075</v>
      </c>
      <c r="J689" s="12">
        <v>0.69271578300208803</v>
      </c>
      <c r="K689" s="12">
        <v>4.8291752001489503E-2</v>
      </c>
      <c r="L689" s="11">
        <v>290</v>
      </c>
      <c r="M689" s="12">
        <v>9.6813290154508694E-2</v>
      </c>
      <c r="N689" s="12">
        <v>4.6902797994501103E-2</v>
      </c>
      <c r="O689" s="11">
        <v>668</v>
      </c>
      <c r="P689" s="12">
        <v>0.22300440628693699</v>
      </c>
      <c r="Q689" s="12">
        <v>3.4256410256410297E-2</v>
      </c>
    </row>
    <row r="690" spans="1:17" x14ac:dyDescent="0.35">
      <c r="A690" s="8" t="s">
        <v>86</v>
      </c>
      <c r="B690" s="8" t="s">
        <v>96</v>
      </c>
      <c r="C690" s="8" t="s">
        <v>361</v>
      </c>
      <c r="D690" s="9">
        <v>8619.8887686368398</v>
      </c>
      <c r="E690" s="10">
        <v>0.130725802728693</v>
      </c>
      <c r="F690" s="11">
        <v>5947</v>
      </c>
      <c r="G690" s="12">
        <v>0.68991609516330998</v>
      </c>
      <c r="H690" s="12">
        <v>0.12099448637871101</v>
      </c>
      <c r="I690" s="11">
        <v>5068</v>
      </c>
      <c r="J690" s="12">
        <v>0.58794262153819599</v>
      </c>
      <c r="K690" s="12">
        <v>0.117948240551108</v>
      </c>
      <c r="L690" s="11">
        <v>879</v>
      </c>
      <c r="M690" s="12">
        <v>0.101973473625113</v>
      </c>
      <c r="N690" s="12">
        <v>0.142163998059195</v>
      </c>
      <c r="O690" s="11">
        <v>1583</v>
      </c>
      <c r="P690" s="12">
        <v>0.18364506114738899</v>
      </c>
      <c r="Q690" s="12">
        <v>8.1179487179487198E-2</v>
      </c>
    </row>
    <row r="691" spans="1:17" x14ac:dyDescent="0.35">
      <c r="A691" s="8" t="s">
        <v>86</v>
      </c>
      <c r="B691" s="8" t="s">
        <v>96</v>
      </c>
      <c r="C691" s="8" t="s">
        <v>362</v>
      </c>
      <c r="D691" s="9">
        <v>17274.451288030101</v>
      </c>
      <c r="E691" s="10">
        <v>0.26197745376273102</v>
      </c>
      <c r="F691" s="11">
        <v>14029</v>
      </c>
      <c r="G691" s="12">
        <v>0.81212420389416395</v>
      </c>
      <c r="H691" s="12">
        <v>0.28542654269495998</v>
      </c>
      <c r="I691" s="11">
        <v>12332</v>
      </c>
      <c r="J691" s="12">
        <v>0.71388664070303198</v>
      </c>
      <c r="K691" s="12">
        <v>0.28700428225656299</v>
      </c>
      <c r="L691" s="11">
        <v>1697</v>
      </c>
      <c r="M691" s="12">
        <v>9.8237563191132402E-2</v>
      </c>
      <c r="N691" s="12">
        <v>0.27446223516092499</v>
      </c>
      <c r="O691" s="11">
        <v>4940</v>
      </c>
      <c r="P691" s="12">
        <v>0.285971456785029</v>
      </c>
      <c r="Q691" s="12">
        <v>0.25333333333333302</v>
      </c>
    </row>
    <row r="692" spans="1:17" x14ac:dyDescent="0.35">
      <c r="A692" s="8" t="s">
        <v>86</v>
      </c>
      <c r="B692" s="8" t="s">
        <v>96</v>
      </c>
      <c r="C692" s="8" t="s">
        <v>363</v>
      </c>
      <c r="D692" s="9">
        <v>14507.993291335901</v>
      </c>
      <c r="E692" s="10">
        <v>0.22002245271342399</v>
      </c>
      <c r="F692" s="11">
        <v>12879</v>
      </c>
      <c r="G692" s="12">
        <v>0.88771753207876403</v>
      </c>
      <c r="H692" s="12">
        <v>0.26202925678012701</v>
      </c>
      <c r="I692" s="11">
        <v>11562</v>
      </c>
      <c r="J692" s="12">
        <v>0.79693998803437105</v>
      </c>
      <c r="K692" s="12">
        <v>0.269083969465649</v>
      </c>
      <c r="L692" s="11">
        <v>1317</v>
      </c>
      <c r="M692" s="12">
        <v>9.0777544044392505E-2</v>
      </c>
      <c r="N692" s="12">
        <v>0.21300339640950999</v>
      </c>
      <c r="O692" s="11">
        <v>6310</v>
      </c>
      <c r="P692" s="12">
        <v>0.43493265217928401</v>
      </c>
      <c r="Q692" s="12">
        <v>0.32358974358974402</v>
      </c>
    </row>
    <row r="693" spans="1:17" x14ac:dyDescent="0.35">
      <c r="A693" s="8" t="s">
        <v>86</v>
      </c>
      <c r="B693" s="8" t="s">
        <v>96</v>
      </c>
      <c r="C693" s="8" t="s">
        <v>364</v>
      </c>
      <c r="D693" s="9">
        <v>6146.93371869157</v>
      </c>
      <c r="E693" s="10">
        <v>9.3221950568522199E-2</v>
      </c>
      <c r="F693" s="11">
        <v>6264</v>
      </c>
      <c r="G693" s="12" t="s">
        <v>429</v>
      </c>
      <c r="H693" s="12">
        <v>0.1274439991048</v>
      </c>
      <c r="I693" s="11">
        <v>5497</v>
      </c>
      <c r="J693" s="12">
        <v>0.89426700393478198</v>
      </c>
      <c r="K693" s="12">
        <v>0.12793241482033099</v>
      </c>
      <c r="L693" s="11">
        <v>767</v>
      </c>
      <c r="M693" s="12">
        <v>0.124777659090045</v>
      </c>
      <c r="N693" s="12">
        <v>0.12404981400614599</v>
      </c>
      <c r="O693" s="11">
        <v>3651</v>
      </c>
      <c r="P693" s="12">
        <v>0.59395467188755502</v>
      </c>
      <c r="Q693" s="12">
        <v>0.18723076923076901</v>
      </c>
    </row>
    <row r="694" spans="1:17" x14ac:dyDescent="0.35">
      <c r="A694" s="8" t="s">
        <v>86</v>
      </c>
      <c r="B694" s="8" t="s">
        <v>96</v>
      </c>
      <c r="C694" s="8" t="s">
        <v>365</v>
      </c>
      <c r="D694" s="9">
        <v>3965.5564918139198</v>
      </c>
      <c r="E694" s="10">
        <v>6.0140051637851098E-2</v>
      </c>
      <c r="F694" s="11">
        <v>3830</v>
      </c>
      <c r="G694" s="12" t="s">
        <v>429</v>
      </c>
      <c r="H694" s="12">
        <v>7.7923134829403301E-2</v>
      </c>
      <c r="I694" s="11">
        <v>3286</v>
      </c>
      <c r="J694" s="12">
        <v>0.82863527648219704</v>
      </c>
      <c r="K694" s="12">
        <v>7.64755166635636E-2</v>
      </c>
      <c r="L694" s="11">
        <v>544</v>
      </c>
      <c r="M694" s="12">
        <v>0.13718125088445399</v>
      </c>
      <c r="N694" s="12">
        <v>8.7983179686236507E-2</v>
      </c>
      <c r="O694" s="11">
        <v>2046</v>
      </c>
      <c r="P694" s="12">
        <v>0.51594271931910396</v>
      </c>
      <c r="Q694" s="12">
        <v>0.10492307692307699</v>
      </c>
    </row>
    <row r="695" spans="1:17" x14ac:dyDescent="0.35">
      <c r="A695" s="8" t="s">
        <v>86</v>
      </c>
      <c r="B695" s="8" t="s">
        <v>96</v>
      </c>
      <c r="C695" s="8" t="s">
        <v>16</v>
      </c>
      <c r="D695" s="9">
        <v>65938.694494203999</v>
      </c>
      <c r="E695" s="10">
        <v>1</v>
      </c>
      <c r="F695" s="11">
        <v>49151</v>
      </c>
      <c r="G695" s="12">
        <v>0.74540450606465003</v>
      </c>
      <c r="H695" s="12">
        <v>1</v>
      </c>
      <c r="I695" s="11">
        <v>42968</v>
      </c>
      <c r="J695" s="12">
        <v>0.65163558862659698</v>
      </c>
      <c r="K695" s="12">
        <v>1</v>
      </c>
      <c r="L695" s="11">
        <v>6183</v>
      </c>
      <c r="M695" s="12">
        <v>9.3768917438052796E-2</v>
      </c>
      <c r="N695" s="12">
        <v>1</v>
      </c>
      <c r="O695" s="11">
        <v>19500</v>
      </c>
      <c r="P695" s="12">
        <v>0.29572923985800198</v>
      </c>
      <c r="Q695" s="12">
        <v>1</v>
      </c>
    </row>
    <row r="696" spans="1:17" x14ac:dyDescent="0.35">
      <c r="A696" s="8" t="s">
        <v>86</v>
      </c>
      <c r="B696" s="8" t="s">
        <v>97</v>
      </c>
      <c r="C696" s="8" t="s">
        <v>420</v>
      </c>
      <c r="D696" s="9">
        <v>873.89289743999996</v>
      </c>
      <c r="E696" s="10">
        <v>6.5176955681861701E-2</v>
      </c>
      <c r="F696" s="11">
        <v>601</v>
      </c>
      <c r="G696" s="12">
        <v>0.68772729674377897</v>
      </c>
      <c r="H696" s="12">
        <v>4.7755264203416803E-2</v>
      </c>
      <c r="I696" s="11">
        <v>535</v>
      </c>
      <c r="J696" s="12">
        <v>0.61220316765045202</v>
      </c>
      <c r="K696" s="12">
        <v>4.73996633294941E-2</v>
      </c>
      <c r="L696" s="11">
        <v>66</v>
      </c>
      <c r="M696" s="12">
        <v>7.5524129093326897E-2</v>
      </c>
      <c r="N696" s="12">
        <v>5.0847457627118599E-2</v>
      </c>
      <c r="O696" s="11">
        <v>1</v>
      </c>
      <c r="P696" s="12">
        <v>1.14430498626253E-3</v>
      </c>
      <c r="Q696" s="12">
        <v>1.3666803334699999E-4</v>
      </c>
    </row>
    <row r="697" spans="1:17" x14ac:dyDescent="0.35">
      <c r="A697" s="8" t="s">
        <v>86</v>
      </c>
      <c r="B697" s="8" t="s">
        <v>97</v>
      </c>
      <c r="C697" s="8" t="s">
        <v>413</v>
      </c>
      <c r="D697" s="9">
        <v>630.24255882</v>
      </c>
      <c r="E697" s="10">
        <v>4.7004949285395198E-2</v>
      </c>
      <c r="F697" s="11">
        <v>559</v>
      </c>
      <c r="G697" s="12">
        <v>0.88696009524747599</v>
      </c>
      <c r="H697" s="12">
        <v>4.4417957886372698E-2</v>
      </c>
      <c r="I697" s="11">
        <v>507</v>
      </c>
      <c r="J697" s="12">
        <v>0.80445217941050096</v>
      </c>
      <c r="K697" s="12">
        <v>4.4918933286081299E-2</v>
      </c>
      <c r="L697" s="11">
        <v>52</v>
      </c>
      <c r="M697" s="12">
        <v>8.2507915836974505E-2</v>
      </c>
      <c r="N697" s="12">
        <v>4.0061633281972299E-2</v>
      </c>
      <c r="O697" s="11">
        <v>135</v>
      </c>
      <c r="P697" s="12">
        <v>0.21420324303829899</v>
      </c>
      <c r="Q697" s="12">
        <v>1.8450184501845001E-2</v>
      </c>
    </row>
    <row r="698" spans="1:17" x14ac:dyDescent="0.35">
      <c r="A698" s="8" t="s">
        <v>86</v>
      </c>
      <c r="B698" s="8" t="s">
        <v>97</v>
      </c>
      <c r="C698" s="8" t="s">
        <v>414</v>
      </c>
      <c r="D698" s="9">
        <v>632.38589547000004</v>
      </c>
      <c r="E698" s="10">
        <v>4.7164804295382799E-2</v>
      </c>
      <c r="F698" s="11">
        <v>633</v>
      </c>
      <c r="G698" s="12" t="s">
        <v>429</v>
      </c>
      <c r="H698" s="12">
        <v>5.0297973778307498E-2</v>
      </c>
      <c r="I698" s="11">
        <v>557</v>
      </c>
      <c r="J698" s="12">
        <v>0.88079130794975802</v>
      </c>
      <c r="K698" s="12">
        <v>4.9348808363604099E-2</v>
      </c>
      <c r="L698" s="11">
        <v>76</v>
      </c>
      <c r="M698" s="12">
        <v>0.120179783490452</v>
      </c>
      <c r="N698" s="12">
        <v>5.8551617873651797E-2</v>
      </c>
      <c r="O698" s="11">
        <v>319</v>
      </c>
      <c r="P698" s="12">
        <v>0.50443882807176399</v>
      </c>
      <c r="Q698" s="12">
        <v>4.3597102637693001E-2</v>
      </c>
    </row>
    <row r="699" spans="1:17" x14ac:dyDescent="0.35">
      <c r="A699" s="8" t="s">
        <v>86</v>
      </c>
      <c r="B699" s="8" t="s">
        <v>97</v>
      </c>
      <c r="C699" s="8" t="s">
        <v>361</v>
      </c>
      <c r="D699" s="9">
        <v>1256.45827403252</v>
      </c>
      <c r="E699" s="10">
        <v>9.3709567250887096E-2</v>
      </c>
      <c r="F699" s="11">
        <v>1299</v>
      </c>
      <c r="G699" s="12" t="s">
        <v>429</v>
      </c>
      <c r="H699" s="12">
        <v>0.103218116805721</v>
      </c>
      <c r="I699" s="11">
        <v>1078</v>
      </c>
      <c r="J699" s="12">
        <v>0.85796721011691601</v>
      </c>
      <c r="K699" s="12">
        <v>9.5508106671391896E-2</v>
      </c>
      <c r="L699" s="11">
        <v>221</v>
      </c>
      <c r="M699" s="12">
        <v>0.17589123695346801</v>
      </c>
      <c r="N699" s="12">
        <v>0.170261941448382</v>
      </c>
      <c r="O699" s="11">
        <v>540</v>
      </c>
      <c r="P699" s="12">
        <v>0.42977949300847401</v>
      </c>
      <c r="Q699" s="12">
        <v>7.3800738007380101E-2</v>
      </c>
    </row>
    <row r="700" spans="1:17" x14ac:dyDescent="0.35">
      <c r="A700" s="8" t="s">
        <v>86</v>
      </c>
      <c r="B700" s="8" t="s">
        <v>97</v>
      </c>
      <c r="C700" s="8" t="s">
        <v>362</v>
      </c>
      <c r="D700" s="9">
        <v>2768.8203923300598</v>
      </c>
      <c r="E700" s="10">
        <v>0.20650503572072099</v>
      </c>
      <c r="F700" s="11">
        <v>2708</v>
      </c>
      <c r="G700" s="12" t="s">
        <v>429</v>
      </c>
      <c r="H700" s="12">
        <v>0.21517679777512899</v>
      </c>
      <c r="I700" s="11">
        <v>2439</v>
      </c>
      <c r="J700" s="12">
        <v>0.88088053914811504</v>
      </c>
      <c r="K700" s="12">
        <v>0.216089306281563</v>
      </c>
      <c r="L700" s="11">
        <v>269</v>
      </c>
      <c r="M700" s="12">
        <v>9.7153286195507504E-2</v>
      </c>
      <c r="N700" s="12">
        <v>0.20724191063174099</v>
      </c>
      <c r="O700" s="11">
        <v>1540</v>
      </c>
      <c r="P700" s="12">
        <v>0.55619353435346297</v>
      </c>
      <c r="Q700" s="12">
        <v>0.21046877135438</v>
      </c>
    </row>
    <row r="701" spans="1:17" x14ac:dyDescent="0.35">
      <c r="A701" s="8" t="s">
        <v>86</v>
      </c>
      <c r="B701" s="8" t="s">
        <v>97</v>
      </c>
      <c r="C701" s="8" t="s">
        <v>363</v>
      </c>
      <c r="D701" s="9">
        <v>3408.32666992555</v>
      </c>
      <c r="E701" s="10">
        <v>0.25420089460138601</v>
      </c>
      <c r="F701" s="11">
        <v>3328</v>
      </c>
      <c r="G701" s="12" t="s">
        <v>429</v>
      </c>
      <c r="H701" s="12">
        <v>0.26444179578863702</v>
      </c>
      <c r="I701" s="11">
        <v>3061</v>
      </c>
      <c r="J701" s="12">
        <v>0.89809466534111904</v>
      </c>
      <c r="K701" s="12">
        <v>0.27119695224594698</v>
      </c>
      <c r="L701" s="11">
        <v>267</v>
      </c>
      <c r="M701" s="12">
        <v>7.8337561465559896E-2</v>
      </c>
      <c r="N701" s="12">
        <v>0.205701078582435</v>
      </c>
      <c r="O701" s="11">
        <v>2135</v>
      </c>
      <c r="P701" s="12">
        <v>0.62640709261786698</v>
      </c>
      <c r="Q701" s="12">
        <v>0.291786251195845</v>
      </c>
    </row>
    <row r="702" spans="1:17" x14ac:dyDescent="0.35">
      <c r="A702" s="8" t="s">
        <v>86</v>
      </c>
      <c r="B702" s="8" t="s">
        <v>97</v>
      </c>
      <c r="C702" s="8" t="s">
        <v>364</v>
      </c>
      <c r="D702" s="9">
        <v>1927.17637694423</v>
      </c>
      <c r="E702" s="10">
        <v>0.143733276330752</v>
      </c>
      <c r="F702" s="11">
        <v>2032</v>
      </c>
      <c r="G702" s="12" t="s">
        <v>429</v>
      </c>
      <c r="H702" s="12">
        <v>0.16146205800556199</v>
      </c>
      <c r="I702" s="11">
        <v>1869</v>
      </c>
      <c r="J702" s="12" t="s">
        <v>429</v>
      </c>
      <c r="K702" s="12">
        <v>0.165588730397803</v>
      </c>
      <c r="L702" s="11">
        <v>163</v>
      </c>
      <c r="M702" s="12">
        <v>8.45797000990932E-2</v>
      </c>
      <c r="N702" s="12">
        <v>0.12557781201849</v>
      </c>
      <c r="O702" s="11">
        <v>1582</v>
      </c>
      <c r="P702" s="12">
        <v>0.82089009544027902</v>
      </c>
      <c r="Q702" s="12">
        <v>0.21620882875495401</v>
      </c>
    </row>
    <row r="703" spans="1:17" x14ac:dyDescent="0.35">
      <c r="A703" s="8" t="s">
        <v>86</v>
      </c>
      <c r="B703" s="8" t="s">
        <v>97</v>
      </c>
      <c r="C703" s="8" t="s">
        <v>365</v>
      </c>
      <c r="D703" s="9">
        <v>1367.06787965325</v>
      </c>
      <c r="E703" s="10">
        <v>0.10195908774092501</v>
      </c>
      <c r="F703" s="11">
        <v>1424</v>
      </c>
      <c r="G703" s="12" t="s">
        <v>429</v>
      </c>
      <c r="H703" s="12">
        <v>0.113150576082638</v>
      </c>
      <c r="I703" s="11">
        <v>1241</v>
      </c>
      <c r="J703" s="12">
        <v>0.90778228240925096</v>
      </c>
      <c r="K703" s="12">
        <v>0.109949499424116</v>
      </c>
      <c r="L703" s="11">
        <v>183</v>
      </c>
      <c r="M703" s="12">
        <v>0.13386314075817299</v>
      </c>
      <c r="N703" s="12">
        <v>0.14098613251155601</v>
      </c>
      <c r="O703" s="11">
        <v>1065</v>
      </c>
      <c r="P703" s="12">
        <v>0.77903958965822095</v>
      </c>
      <c r="Q703" s="12">
        <v>0.14555145551455501</v>
      </c>
    </row>
    <row r="704" spans="1:17" x14ac:dyDescent="0.35">
      <c r="A704" s="8" t="s">
        <v>86</v>
      </c>
      <c r="B704" s="8" t="s">
        <v>97</v>
      </c>
      <c r="C704" s="8" t="s">
        <v>16</v>
      </c>
      <c r="D704" s="9">
        <v>13408.0042293721</v>
      </c>
      <c r="E704" s="10">
        <v>1</v>
      </c>
      <c r="F704" s="11">
        <v>12585</v>
      </c>
      <c r="G704" s="12">
        <v>0.93861843900905095</v>
      </c>
      <c r="H704" s="12">
        <v>1</v>
      </c>
      <c r="I704" s="11">
        <v>11287</v>
      </c>
      <c r="J704" s="12">
        <v>0.84181059365078803</v>
      </c>
      <c r="K704" s="12">
        <v>1</v>
      </c>
      <c r="L704" s="11">
        <v>1298</v>
      </c>
      <c r="M704" s="12">
        <v>9.68078453582637E-2</v>
      </c>
      <c r="N704" s="12">
        <v>1</v>
      </c>
      <c r="O704" s="11">
        <v>7317</v>
      </c>
      <c r="P704" s="12">
        <v>0.54571880160740804</v>
      </c>
      <c r="Q704" s="12">
        <v>1</v>
      </c>
    </row>
    <row r="705" spans="1:17" x14ac:dyDescent="0.35">
      <c r="A705" s="8" t="s">
        <v>86</v>
      </c>
      <c r="B705" s="8" t="s">
        <v>98</v>
      </c>
      <c r="C705" s="8" t="s">
        <v>420</v>
      </c>
      <c r="D705" s="9">
        <v>8896.8771567999993</v>
      </c>
      <c r="E705" s="10">
        <v>0.101410794409936</v>
      </c>
      <c r="F705" s="11">
        <v>3212</v>
      </c>
      <c r="G705" s="12">
        <v>0.36102555350503301</v>
      </c>
      <c r="H705" s="12">
        <v>4.57419538592993E-2</v>
      </c>
      <c r="I705" s="11">
        <v>1732</v>
      </c>
      <c r="J705" s="12">
        <v>0.19467504939935101</v>
      </c>
      <c r="K705" s="12">
        <v>2.9830181530088502E-2</v>
      </c>
      <c r="L705" s="11">
        <v>1480</v>
      </c>
      <c r="M705" s="12">
        <v>0.166350504105681</v>
      </c>
      <c r="N705" s="12">
        <v>0.121730547787465</v>
      </c>
      <c r="O705" s="11">
        <v>0</v>
      </c>
      <c r="P705" s="12">
        <v>0</v>
      </c>
      <c r="Q705" s="12">
        <v>0</v>
      </c>
    </row>
    <row r="706" spans="1:17" x14ac:dyDescent="0.35">
      <c r="A706" s="8" t="s">
        <v>86</v>
      </c>
      <c r="B706" s="8" t="s">
        <v>98</v>
      </c>
      <c r="C706" s="8" t="s">
        <v>413</v>
      </c>
      <c r="D706" s="9">
        <v>5192.4428065599996</v>
      </c>
      <c r="E706" s="10">
        <v>5.9185907668618899E-2</v>
      </c>
      <c r="F706" s="11">
        <v>4042</v>
      </c>
      <c r="G706" s="12">
        <v>0.77843900271630095</v>
      </c>
      <c r="H706" s="12">
        <v>5.7561948162916501E-2</v>
      </c>
      <c r="I706" s="11">
        <v>3276</v>
      </c>
      <c r="J706" s="12">
        <v>0.63091691561073804</v>
      </c>
      <c r="K706" s="12">
        <v>5.6422444972615497E-2</v>
      </c>
      <c r="L706" s="11">
        <v>766</v>
      </c>
      <c r="M706" s="12">
        <v>0.147522087105563</v>
      </c>
      <c r="N706" s="12">
        <v>6.3003783517025805E-2</v>
      </c>
      <c r="O706" s="11">
        <v>177</v>
      </c>
      <c r="P706" s="12">
        <v>3.40880018507633E-2</v>
      </c>
      <c r="Q706" s="12">
        <v>1.0645976181883799E-2</v>
      </c>
    </row>
    <row r="707" spans="1:17" x14ac:dyDescent="0.35">
      <c r="A707" s="8" t="s">
        <v>86</v>
      </c>
      <c r="B707" s="8" t="s">
        <v>98</v>
      </c>
      <c r="C707" s="8" t="s">
        <v>414</v>
      </c>
      <c r="D707" s="9">
        <v>5455.4755340700003</v>
      </c>
      <c r="E707" s="10">
        <v>6.2184078530426699E-2</v>
      </c>
      <c r="F707" s="11">
        <v>4233</v>
      </c>
      <c r="G707" s="12">
        <v>0.77591769472055805</v>
      </c>
      <c r="H707" s="12">
        <v>6.02819709484477E-2</v>
      </c>
      <c r="I707" s="11">
        <v>3385</v>
      </c>
      <c r="J707" s="12">
        <v>0.620477532867727</v>
      </c>
      <c r="K707" s="12">
        <v>5.8299748544659198E-2</v>
      </c>
      <c r="L707" s="11">
        <v>848</v>
      </c>
      <c r="M707" s="12">
        <v>0.15544016185283099</v>
      </c>
      <c r="N707" s="12">
        <v>6.9748313867412398E-2</v>
      </c>
      <c r="O707" s="11">
        <v>511</v>
      </c>
      <c r="P707" s="12">
        <v>9.3667361682543193E-2</v>
      </c>
      <c r="Q707" s="12">
        <v>3.0734993383856601E-2</v>
      </c>
    </row>
    <row r="708" spans="1:17" x14ac:dyDescent="0.35">
      <c r="A708" s="8" t="s">
        <v>86</v>
      </c>
      <c r="B708" s="8" t="s">
        <v>98</v>
      </c>
      <c r="C708" s="8" t="s">
        <v>361</v>
      </c>
      <c r="D708" s="9">
        <v>14609.2703142066</v>
      </c>
      <c r="E708" s="10">
        <v>0.16652334096586099</v>
      </c>
      <c r="F708" s="11">
        <v>11028</v>
      </c>
      <c r="G708" s="12">
        <v>0.75486316310240198</v>
      </c>
      <c r="H708" s="12">
        <v>0.15704927371119301</v>
      </c>
      <c r="I708" s="11">
        <v>8900</v>
      </c>
      <c r="J708" s="12">
        <v>0.60920222629773102</v>
      </c>
      <c r="K708" s="12">
        <v>0.153284420102649</v>
      </c>
      <c r="L708" s="11">
        <v>2128</v>
      </c>
      <c r="M708" s="12">
        <v>0.14566093680467099</v>
      </c>
      <c r="N708" s="12">
        <v>0.17502878762954399</v>
      </c>
      <c r="O708" s="11">
        <v>1340</v>
      </c>
      <c r="P708" s="12">
        <v>9.1722582386400006E-2</v>
      </c>
      <c r="Q708" s="12">
        <v>8.0596655840250206E-2</v>
      </c>
    </row>
    <row r="709" spans="1:17" x14ac:dyDescent="0.35">
      <c r="A709" s="8" t="s">
        <v>86</v>
      </c>
      <c r="B709" s="8" t="s">
        <v>98</v>
      </c>
      <c r="C709" s="8" t="s">
        <v>362</v>
      </c>
      <c r="D709" s="9">
        <v>22824.684567815799</v>
      </c>
      <c r="E709" s="10">
        <v>0.26016650037808903</v>
      </c>
      <c r="F709" s="11">
        <v>22521</v>
      </c>
      <c r="G709" s="12" t="s">
        <v>429</v>
      </c>
      <c r="H709" s="12">
        <v>0.32072059242381101</v>
      </c>
      <c r="I709" s="11">
        <v>18797</v>
      </c>
      <c r="J709" s="12">
        <v>0.82353821557319196</v>
      </c>
      <c r="K709" s="12">
        <v>0.32374013985050498</v>
      </c>
      <c r="L709" s="11">
        <v>3724</v>
      </c>
      <c r="M709" s="12">
        <v>0.16315669068439501</v>
      </c>
      <c r="N709" s="12">
        <v>0.30630037835170298</v>
      </c>
      <c r="O709" s="11">
        <v>4374</v>
      </c>
      <c r="P709" s="12">
        <v>0.19163463078774001</v>
      </c>
      <c r="Q709" s="12">
        <v>0.26308191988451801</v>
      </c>
    </row>
    <row r="710" spans="1:17" x14ac:dyDescent="0.35">
      <c r="A710" s="8" t="s">
        <v>86</v>
      </c>
      <c r="B710" s="8" t="s">
        <v>98</v>
      </c>
      <c r="C710" s="8" t="s">
        <v>363</v>
      </c>
      <c r="D710" s="9">
        <v>14503.868284675</v>
      </c>
      <c r="E710" s="10">
        <v>0.16532191901085</v>
      </c>
      <c r="F710" s="11">
        <v>15790</v>
      </c>
      <c r="G710" s="12" t="s">
        <v>429</v>
      </c>
      <c r="H710" s="12">
        <v>0.22486471090857299</v>
      </c>
      <c r="I710" s="11">
        <v>13694</v>
      </c>
      <c r="J710" s="12">
        <v>0.94416191123779802</v>
      </c>
      <c r="K710" s="12">
        <v>0.23585133133546901</v>
      </c>
      <c r="L710" s="11">
        <v>2096</v>
      </c>
      <c r="M710" s="12">
        <v>0.14451317116652701</v>
      </c>
      <c r="N710" s="12">
        <v>0.17239677578549101</v>
      </c>
      <c r="O710" s="11">
        <v>5392</v>
      </c>
      <c r="P710" s="12">
        <v>0.37176289071083801</v>
      </c>
      <c r="Q710" s="12">
        <v>0.32431131961987197</v>
      </c>
    </row>
    <row r="711" spans="1:17" x14ac:dyDescent="0.35">
      <c r="A711" s="8" t="s">
        <v>86</v>
      </c>
      <c r="B711" s="8" t="s">
        <v>98</v>
      </c>
      <c r="C711" s="8" t="s">
        <v>364</v>
      </c>
      <c r="D711" s="9">
        <v>5676.2233460317202</v>
      </c>
      <c r="E711" s="10">
        <v>6.4700266017424096E-2</v>
      </c>
      <c r="F711" s="11">
        <v>6010</v>
      </c>
      <c r="G711" s="12" t="s">
        <v>429</v>
      </c>
      <c r="H711" s="12">
        <v>8.5588151523782394E-2</v>
      </c>
      <c r="I711" s="11">
        <v>5306</v>
      </c>
      <c r="J711" s="12">
        <v>0.93477646606514397</v>
      </c>
      <c r="K711" s="12">
        <v>9.1385071130860099E-2</v>
      </c>
      <c r="L711" s="11">
        <v>704</v>
      </c>
      <c r="M711" s="12">
        <v>0.12402612742364499</v>
      </c>
      <c r="N711" s="12">
        <v>5.7904260569172597E-2</v>
      </c>
      <c r="O711" s="11">
        <v>3010</v>
      </c>
      <c r="P711" s="12">
        <v>0.53028216412666496</v>
      </c>
      <c r="Q711" s="12">
        <v>0.18104174185011401</v>
      </c>
    </row>
    <row r="712" spans="1:17" x14ac:dyDescent="0.35">
      <c r="A712" s="8" t="s">
        <v>86</v>
      </c>
      <c r="B712" s="8" t="s">
        <v>98</v>
      </c>
      <c r="C712" s="8" t="s">
        <v>365</v>
      </c>
      <c r="D712" s="9">
        <v>3376.8582546479802</v>
      </c>
      <c r="E712" s="10">
        <v>3.8491020183623E-2</v>
      </c>
      <c r="F712" s="11">
        <v>3384</v>
      </c>
      <c r="G712" s="12" t="s">
        <v>429</v>
      </c>
      <c r="H712" s="12">
        <v>4.8191398461976599E-2</v>
      </c>
      <c r="I712" s="11">
        <v>2972</v>
      </c>
      <c r="J712" s="12">
        <v>0.88010801042930198</v>
      </c>
      <c r="K712" s="12">
        <v>5.1186662533154202E-2</v>
      </c>
      <c r="L712" s="11">
        <v>412</v>
      </c>
      <c r="M712" s="12">
        <v>0.12200689781186801</v>
      </c>
      <c r="N712" s="12">
        <v>3.3887152492186198E-2</v>
      </c>
      <c r="O712" s="11">
        <v>1822</v>
      </c>
      <c r="P712" s="12">
        <v>0.53955477624568904</v>
      </c>
      <c r="Q712" s="12">
        <v>0.10958739323950401</v>
      </c>
    </row>
    <row r="713" spans="1:17" x14ac:dyDescent="0.35">
      <c r="A713" s="8" t="s">
        <v>86</v>
      </c>
      <c r="B713" s="8" t="s">
        <v>98</v>
      </c>
      <c r="C713" s="8" t="s">
        <v>16</v>
      </c>
      <c r="D713" s="9">
        <v>87731.066584843502</v>
      </c>
      <c r="E713" s="10">
        <v>1</v>
      </c>
      <c r="F713" s="11">
        <v>70220</v>
      </c>
      <c r="G713" s="12">
        <v>0.80040061899955595</v>
      </c>
      <c r="H713" s="12">
        <v>1</v>
      </c>
      <c r="I713" s="11">
        <v>58062</v>
      </c>
      <c r="J713" s="12">
        <v>0.66181801111296201</v>
      </c>
      <c r="K713" s="12">
        <v>1</v>
      </c>
      <c r="L713" s="11">
        <v>12158</v>
      </c>
      <c r="M713" s="12">
        <v>0.13858260788659399</v>
      </c>
      <c r="N713" s="12">
        <v>1</v>
      </c>
      <c r="O713" s="11">
        <v>16626</v>
      </c>
      <c r="P713" s="12">
        <v>0.18951097538431499</v>
      </c>
      <c r="Q713" s="12">
        <v>1</v>
      </c>
    </row>
    <row r="714" spans="1:17" x14ac:dyDescent="0.35">
      <c r="A714" s="8" t="s">
        <v>86</v>
      </c>
      <c r="B714" s="8" t="s">
        <v>99</v>
      </c>
      <c r="C714" s="8" t="s">
        <v>420</v>
      </c>
      <c r="D714" s="9">
        <v>9216.8355239600005</v>
      </c>
      <c r="E714" s="10">
        <v>9.1414817046128999E-2</v>
      </c>
      <c r="F714" s="11">
        <v>3282</v>
      </c>
      <c r="G714" s="12">
        <v>0.356087508719033</v>
      </c>
      <c r="H714" s="12">
        <v>4.0062498474158298E-2</v>
      </c>
      <c r="I714" s="11">
        <v>2169</v>
      </c>
      <c r="J714" s="12">
        <v>0.23533022742583301</v>
      </c>
      <c r="K714" s="12">
        <v>3.0493891380449601E-2</v>
      </c>
      <c r="L714" s="11">
        <v>1113</v>
      </c>
      <c r="M714" s="12">
        <v>0.1207572812932</v>
      </c>
      <c r="N714" s="12">
        <v>0.10312239414435299</v>
      </c>
      <c r="O714" s="11">
        <v>0</v>
      </c>
      <c r="P714" s="12">
        <v>0</v>
      </c>
      <c r="Q714" s="12">
        <v>0</v>
      </c>
    </row>
    <row r="715" spans="1:17" x14ac:dyDescent="0.35">
      <c r="A715" s="8" t="s">
        <v>86</v>
      </c>
      <c r="B715" s="8" t="s">
        <v>99</v>
      </c>
      <c r="C715" s="8" t="s">
        <v>413</v>
      </c>
      <c r="D715" s="9">
        <v>5273.3404651199999</v>
      </c>
      <c r="E715" s="10">
        <v>5.2302273658646897E-2</v>
      </c>
      <c r="F715" s="11">
        <v>4440</v>
      </c>
      <c r="G715" s="12">
        <v>0.84197104840242198</v>
      </c>
      <c r="H715" s="12">
        <v>5.4197895559190398E-2</v>
      </c>
      <c r="I715" s="11">
        <v>3778</v>
      </c>
      <c r="J715" s="12">
        <v>0.71643392361809699</v>
      </c>
      <c r="K715" s="12">
        <v>5.3114763317353E-2</v>
      </c>
      <c r="L715" s="11">
        <v>662</v>
      </c>
      <c r="M715" s="12">
        <v>0.12553712478432499</v>
      </c>
      <c r="N715" s="12">
        <v>6.1336051144260197E-2</v>
      </c>
      <c r="O715" s="11">
        <v>316</v>
      </c>
      <c r="P715" s="12">
        <v>5.9924065607019197E-2</v>
      </c>
      <c r="Q715" s="12">
        <v>1.1781373499366201E-2</v>
      </c>
    </row>
    <row r="716" spans="1:17" x14ac:dyDescent="0.35">
      <c r="A716" s="8" t="s">
        <v>86</v>
      </c>
      <c r="B716" s="8" t="s">
        <v>99</v>
      </c>
      <c r="C716" s="8" t="s">
        <v>414</v>
      </c>
      <c r="D716" s="9">
        <v>5530.1374709600004</v>
      </c>
      <c r="E716" s="10">
        <v>5.4849248837473899E-2</v>
      </c>
      <c r="F716" s="11">
        <v>4880</v>
      </c>
      <c r="G716" s="12">
        <v>0.88243737621821905</v>
      </c>
      <c r="H716" s="12">
        <v>5.95688581821733E-2</v>
      </c>
      <c r="I716" s="11">
        <v>4143</v>
      </c>
      <c r="J716" s="12">
        <v>0.74916763312952495</v>
      </c>
      <c r="K716" s="12">
        <v>5.8246284918950099E-2</v>
      </c>
      <c r="L716" s="11">
        <v>737</v>
      </c>
      <c r="M716" s="12">
        <v>0.13326974308869399</v>
      </c>
      <c r="N716" s="12">
        <v>6.8284999536736807E-2</v>
      </c>
      <c r="O716" s="11">
        <v>902</v>
      </c>
      <c r="P716" s="12">
        <v>0.16310625273541701</v>
      </c>
      <c r="Q716" s="12">
        <v>3.3629110431735103E-2</v>
      </c>
    </row>
    <row r="717" spans="1:17" x14ac:dyDescent="0.35">
      <c r="A717" s="8" t="s">
        <v>86</v>
      </c>
      <c r="B717" s="8" t="s">
        <v>99</v>
      </c>
      <c r="C717" s="8" t="s">
        <v>361</v>
      </c>
      <c r="D717" s="9">
        <v>15708.8143392823</v>
      </c>
      <c r="E717" s="10">
        <v>0.15580384233873301</v>
      </c>
      <c r="F717" s="11">
        <v>12440</v>
      </c>
      <c r="G717" s="12">
        <v>0.79191209032828802</v>
      </c>
      <c r="H717" s="12">
        <v>0.151851761431606</v>
      </c>
      <c r="I717" s="11">
        <v>10376</v>
      </c>
      <c r="J717" s="12">
        <v>0.66052088820307997</v>
      </c>
      <c r="K717" s="12">
        <v>0.145875803118278</v>
      </c>
      <c r="L717" s="11">
        <v>2064</v>
      </c>
      <c r="M717" s="12">
        <v>0.131391202125208</v>
      </c>
      <c r="N717" s="12">
        <v>0.19123505976095601</v>
      </c>
      <c r="O717" s="11">
        <v>2418</v>
      </c>
      <c r="P717" s="12">
        <v>0.153926321094357</v>
      </c>
      <c r="Q717" s="12">
        <v>9.0149876966669207E-2</v>
      </c>
    </row>
    <row r="718" spans="1:17" x14ac:dyDescent="0.35">
      <c r="A718" s="8" t="s">
        <v>86</v>
      </c>
      <c r="B718" s="8" t="s">
        <v>99</v>
      </c>
      <c r="C718" s="8" t="s">
        <v>362</v>
      </c>
      <c r="D718" s="9">
        <v>27396.3078263077</v>
      </c>
      <c r="E718" s="10">
        <v>0.27172324613701399</v>
      </c>
      <c r="F718" s="11">
        <v>25979</v>
      </c>
      <c r="G718" s="12">
        <v>0.94826646585760999</v>
      </c>
      <c r="H718" s="12">
        <v>0.31711872268743402</v>
      </c>
      <c r="I718" s="11">
        <v>22903</v>
      </c>
      <c r="J718" s="12">
        <v>0.83598856259043197</v>
      </c>
      <c r="K718" s="12">
        <v>0.32199243627774898</v>
      </c>
      <c r="L718" s="11">
        <v>3076</v>
      </c>
      <c r="M718" s="12">
        <v>0.112277903267178</v>
      </c>
      <c r="N718" s="12">
        <v>0.28499953673677397</v>
      </c>
      <c r="O718" s="11">
        <v>7267</v>
      </c>
      <c r="P718" s="12">
        <v>0.26525472140526002</v>
      </c>
      <c r="Q718" s="12">
        <v>0.270934307657893</v>
      </c>
    </row>
    <row r="719" spans="1:17" x14ac:dyDescent="0.35">
      <c r="A719" s="8" t="s">
        <v>86</v>
      </c>
      <c r="B719" s="8" t="s">
        <v>99</v>
      </c>
      <c r="C719" s="8" t="s">
        <v>363</v>
      </c>
      <c r="D719" s="9">
        <v>17517.812418563601</v>
      </c>
      <c r="E719" s="10">
        <v>0.17374592539146999</v>
      </c>
      <c r="F719" s="11">
        <v>17827</v>
      </c>
      <c r="G719" s="12" t="s">
        <v>429</v>
      </c>
      <c r="H719" s="12">
        <v>0.21760943336344299</v>
      </c>
      <c r="I719" s="11">
        <v>16020</v>
      </c>
      <c r="J719" s="12">
        <v>0.91449774761965197</v>
      </c>
      <c r="K719" s="12">
        <v>0.22522459193859001</v>
      </c>
      <c r="L719" s="11">
        <v>1807</v>
      </c>
      <c r="M719" s="12">
        <v>0.103152149185313</v>
      </c>
      <c r="N719" s="12">
        <v>0.16742332993607001</v>
      </c>
      <c r="O719" s="11">
        <v>8085</v>
      </c>
      <c r="P719" s="12">
        <v>0.46153023030617202</v>
      </c>
      <c r="Q719" s="12">
        <v>0.30143166057713799</v>
      </c>
    </row>
    <row r="720" spans="1:17" x14ac:dyDescent="0.35">
      <c r="A720" s="8" t="s">
        <v>86</v>
      </c>
      <c r="B720" s="8" t="s">
        <v>99</v>
      </c>
      <c r="C720" s="8" t="s">
        <v>364</v>
      </c>
      <c r="D720" s="9">
        <v>7867.8391922445198</v>
      </c>
      <c r="E720" s="10">
        <v>7.8035143237358898E-2</v>
      </c>
      <c r="F720" s="11">
        <v>8021</v>
      </c>
      <c r="G720" s="12" t="s">
        <v>429</v>
      </c>
      <c r="H720" s="12">
        <v>9.7910207270330299E-2</v>
      </c>
      <c r="I720" s="11">
        <v>7190</v>
      </c>
      <c r="J720" s="12">
        <v>0.91384684210212597</v>
      </c>
      <c r="K720" s="12">
        <v>0.10108394606981699</v>
      </c>
      <c r="L720" s="11">
        <v>831</v>
      </c>
      <c r="M720" s="12">
        <v>0.105619850596226</v>
      </c>
      <c r="N720" s="12">
        <v>7.6994348188640802E-2</v>
      </c>
      <c r="O720" s="11">
        <v>4723</v>
      </c>
      <c r="P720" s="12">
        <v>0.60029188251020105</v>
      </c>
      <c r="Q720" s="12">
        <v>0.17608679442248901</v>
      </c>
    </row>
    <row r="721" spans="1:17" x14ac:dyDescent="0.35">
      <c r="A721" s="8" t="s">
        <v>86</v>
      </c>
      <c r="B721" s="8" t="s">
        <v>99</v>
      </c>
      <c r="C721" s="8" t="s">
        <v>365</v>
      </c>
      <c r="D721" s="9">
        <v>4889.0007810719899</v>
      </c>
      <c r="E721" s="10">
        <v>4.8490299168109298E-2</v>
      </c>
      <c r="F721" s="11">
        <v>5053</v>
      </c>
      <c r="G721" s="12" t="s">
        <v>429</v>
      </c>
      <c r="H721" s="12">
        <v>6.16806230316643E-2</v>
      </c>
      <c r="I721" s="11">
        <v>4550</v>
      </c>
      <c r="J721" s="12">
        <v>0.93066051811968398</v>
      </c>
      <c r="K721" s="12">
        <v>6.3968282978813101E-2</v>
      </c>
      <c r="L721" s="11">
        <v>503</v>
      </c>
      <c r="M721" s="12">
        <v>0.10288400892619801</v>
      </c>
      <c r="N721" s="12">
        <v>4.6604280552209797E-2</v>
      </c>
      <c r="O721" s="11">
        <v>3111</v>
      </c>
      <c r="P721" s="12">
        <v>0.63632634546600797</v>
      </c>
      <c r="Q721" s="12">
        <v>0.11598687644470999</v>
      </c>
    </row>
    <row r="722" spans="1:17" x14ac:dyDescent="0.35">
      <c r="A722" s="8" t="s">
        <v>86</v>
      </c>
      <c r="B722" s="8" t="s">
        <v>99</v>
      </c>
      <c r="C722" s="8" t="s">
        <v>16</v>
      </c>
      <c r="D722" s="9">
        <v>100824.306406576</v>
      </c>
      <c r="E722" s="10">
        <v>1</v>
      </c>
      <c r="F722" s="11">
        <v>81922</v>
      </c>
      <c r="G722" s="12">
        <v>0.81252232640855404</v>
      </c>
      <c r="H722" s="12">
        <v>1</v>
      </c>
      <c r="I722" s="11">
        <v>71129</v>
      </c>
      <c r="J722" s="12">
        <v>0.70547472663160105</v>
      </c>
      <c r="K722" s="12">
        <v>1</v>
      </c>
      <c r="L722" s="11">
        <v>10793</v>
      </c>
      <c r="M722" s="12">
        <v>0.107047599776953</v>
      </c>
      <c r="N722" s="12">
        <v>1</v>
      </c>
      <c r="O722" s="11">
        <v>26822</v>
      </c>
      <c r="P722" s="12">
        <v>0.26602712139510998</v>
      </c>
      <c r="Q722" s="12">
        <v>1</v>
      </c>
    </row>
    <row r="723" spans="1:17" x14ac:dyDescent="0.35">
      <c r="A723" s="8" t="s">
        <v>86</v>
      </c>
      <c r="B723" s="8" t="s">
        <v>100</v>
      </c>
      <c r="C723" s="8" t="s">
        <v>420</v>
      </c>
      <c r="D723" s="9">
        <v>994.03754060000006</v>
      </c>
      <c r="E723" s="10">
        <v>8.5742491090946393E-2</v>
      </c>
      <c r="F723" s="11">
        <v>828</v>
      </c>
      <c r="G723" s="12">
        <v>0.83296652911138502</v>
      </c>
      <c r="H723" s="12">
        <v>7.1379310344827598E-2</v>
      </c>
      <c r="I723" s="11">
        <v>624</v>
      </c>
      <c r="J723" s="12">
        <v>0.62774289150423301</v>
      </c>
      <c r="K723" s="12">
        <v>6.0167775527914399E-2</v>
      </c>
      <c r="L723" s="11">
        <v>204</v>
      </c>
      <c r="M723" s="12">
        <v>0.20522363760715301</v>
      </c>
      <c r="N723" s="12">
        <v>0.165988608624898</v>
      </c>
      <c r="O723" s="11">
        <v>0</v>
      </c>
      <c r="P723" s="12">
        <v>0</v>
      </c>
      <c r="Q723" s="12">
        <v>0</v>
      </c>
    </row>
    <row r="724" spans="1:17" x14ac:dyDescent="0.35">
      <c r="A724" s="8" t="s">
        <v>86</v>
      </c>
      <c r="B724" s="8" t="s">
        <v>100</v>
      </c>
      <c r="C724" s="8" t="s">
        <v>413</v>
      </c>
      <c r="D724" s="9">
        <v>677.73678170000005</v>
      </c>
      <c r="E724" s="10">
        <v>5.8459401776559901E-2</v>
      </c>
      <c r="F724" s="11">
        <v>679</v>
      </c>
      <c r="G724" s="12" t="s">
        <v>429</v>
      </c>
      <c r="H724" s="12">
        <v>5.85344827586207E-2</v>
      </c>
      <c r="I724" s="11">
        <v>646</v>
      </c>
      <c r="J724" s="12" t="s">
        <v>429</v>
      </c>
      <c r="K724" s="12">
        <v>6.2289075306142097E-2</v>
      </c>
      <c r="L724" s="11">
        <v>33</v>
      </c>
      <c r="M724" s="12">
        <v>4.8691469743201099E-2</v>
      </c>
      <c r="N724" s="12">
        <v>2.6851098454027701E-2</v>
      </c>
      <c r="O724" s="11">
        <v>133</v>
      </c>
      <c r="P724" s="12">
        <v>0.196241378055932</v>
      </c>
      <c r="Q724" s="12">
        <v>2.23454301075269E-2</v>
      </c>
    </row>
    <row r="725" spans="1:17" x14ac:dyDescent="0.35">
      <c r="A725" s="8" t="s">
        <v>86</v>
      </c>
      <c r="B725" s="8" t="s">
        <v>100</v>
      </c>
      <c r="C725" s="8" t="s">
        <v>414</v>
      </c>
      <c r="D725" s="9">
        <v>716.78238257999999</v>
      </c>
      <c r="E725" s="10">
        <v>6.1827350117397498E-2</v>
      </c>
      <c r="F725" s="11">
        <v>662</v>
      </c>
      <c r="G725" s="12">
        <v>0.92357180657424198</v>
      </c>
      <c r="H725" s="12">
        <v>5.7068965517241402E-2</v>
      </c>
      <c r="I725" s="11">
        <v>601</v>
      </c>
      <c r="J725" s="12">
        <v>0.83846926850622305</v>
      </c>
      <c r="K725" s="12">
        <v>5.7950053032494502E-2</v>
      </c>
      <c r="L725" s="11">
        <v>61</v>
      </c>
      <c r="M725" s="12">
        <v>8.5102538068019304E-2</v>
      </c>
      <c r="N725" s="12">
        <v>4.96338486574451E-2</v>
      </c>
      <c r="O725" s="11">
        <v>277</v>
      </c>
      <c r="P725" s="12">
        <v>0.38644923024330102</v>
      </c>
      <c r="Q725" s="12">
        <v>4.6538978494623698E-2</v>
      </c>
    </row>
    <row r="726" spans="1:17" x14ac:dyDescent="0.35">
      <c r="A726" s="8" t="s">
        <v>86</v>
      </c>
      <c r="B726" s="8" t="s">
        <v>100</v>
      </c>
      <c r="C726" s="8" t="s">
        <v>361</v>
      </c>
      <c r="D726" s="9">
        <v>1119.9247135559101</v>
      </c>
      <c r="E726" s="10">
        <v>9.6601115000785595E-2</v>
      </c>
      <c r="F726" s="11">
        <v>1178</v>
      </c>
      <c r="G726" s="12" t="s">
        <v>429</v>
      </c>
      <c r="H726" s="12">
        <v>0.101551724137931</v>
      </c>
      <c r="I726" s="11">
        <v>1007</v>
      </c>
      <c r="J726" s="12">
        <v>0.89916758493759597</v>
      </c>
      <c r="K726" s="12">
        <v>9.7097676212515693E-2</v>
      </c>
      <c r="L726" s="11">
        <v>171</v>
      </c>
      <c r="M726" s="12">
        <v>0.15268883517808199</v>
      </c>
      <c r="N726" s="12">
        <v>0.139137510170871</v>
      </c>
      <c r="O726" s="11">
        <v>507</v>
      </c>
      <c r="P726" s="12">
        <v>0.45270900254554203</v>
      </c>
      <c r="Q726" s="12">
        <v>8.5181451612903206E-2</v>
      </c>
    </row>
    <row r="727" spans="1:17" x14ac:dyDescent="0.35">
      <c r="A727" s="8" t="s">
        <v>86</v>
      </c>
      <c r="B727" s="8" t="s">
        <v>100</v>
      </c>
      <c r="C727" s="8" t="s">
        <v>362</v>
      </c>
      <c r="D727" s="9">
        <v>2540.4499488363599</v>
      </c>
      <c r="E727" s="10">
        <v>0.219131067196535</v>
      </c>
      <c r="F727" s="11">
        <v>2775</v>
      </c>
      <c r="G727" s="12" t="s">
        <v>429</v>
      </c>
      <c r="H727" s="12">
        <v>0.239224137931034</v>
      </c>
      <c r="I727" s="11">
        <v>2536</v>
      </c>
      <c r="J727" s="12" t="s">
        <v>429</v>
      </c>
      <c r="K727" s="12">
        <v>0.244528010799344</v>
      </c>
      <c r="L727" s="11">
        <v>239</v>
      </c>
      <c r="M727" s="12">
        <v>9.4077822753198898E-2</v>
      </c>
      <c r="N727" s="12">
        <v>0.19446704637917001</v>
      </c>
      <c r="O727" s="11">
        <v>1520</v>
      </c>
      <c r="P727" s="12">
        <v>0.59831920746804301</v>
      </c>
      <c r="Q727" s="12">
        <v>0.255376344086022</v>
      </c>
    </row>
    <row r="728" spans="1:17" x14ac:dyDescent="0.35">
      <c r="A728" s="8" t="s">
        <v>86</v>
      </c>
      <c r="B728" s="8" t="s">
        <v>100</v>
      </c>
      <c r="C728" s="8" t="s">
        <v>363</v>
      </c>
      <c r="D728" s="9">
        <v>2716.4259745941299</v>
      </c>
      <c r="E728" s="10">
        <v>0.23431019495024899</v>
      </c>
      <c r="F728" s="11">
        <v>2760</v>
      </c>
      <c r="G728" s="12" t="s">
        <v>429</v>
      </c>
      <c r="H728" s="12">
        <v>0.23793103448275901</v>
      </c>
      <c r="I728" s="11">
        <v>2529</v>
      </c>
      <c r="J728" s="12">
        <v>0.93100273066630002</v>
      </c>
      <c r="K728" s="12">
        <v>0.24385305177899899</v>
      </c>
      <c r="L728" s="11">
        <v>231</v>
      </c>
      <c r="M728" s="12">
        <v>8.5038209088143704E-2</v>
      </c>
      <c r="N728" s="12">
        <v>0.187957689178194</v>
      </c>
      <c r="O728" s="11">
        <v>1625</v>
      </c>
      <c r="P728" s="12">
        <v>0.59821250981919205</v>
      </c>
      <c r="Q728" s="12">
        <v>0.27301747311828001</v>
      </c>
    </row>
    <row r="729" spans="1:17" x14ac:dyDescent="0.35">
      <c r="A729" s="8" t="s">
        <v>86</v>
      </c>
      <c r="B729" s="8" t="s">
        <v>100</v>
      </c>
      <c r="C729" s="8" t="s">
        <v>364</v>
      </c>
      <c r="D729" s="9">
        <v>1230.7086521679</v>
      </c>
      <c r="E729" s="10">
        <v>0.106156982341293</v>
      </c>
      <c r="F729" s="11">
        <v>1477</v>
      </c>
      <c r="G729" s="12" t="s">
        <v>429</v>
      </c>
      <c r="H729" s="12">
        <v>0.12732758620689699</v>
      </c>
      <c r="I729" s="11">
        <v>1312</v>
      </c>
      <c r="J729" s="12" t="s">
        <v>429</v>
      </c>
      <c r="K729" s="12">
        <v>0.126506604956128</v>
      </c>
      <c r="L729" s="11">
        <v>165</v>
      </c>
      <c r="M729" s="12">
        <v>0.134069098896276</v>
      </c>
      <c r="N729" s="12">
        <v>0.134255492270138</v>
      </c>
      <c r="O729" s="11">
        <v>992</v>
      </c>
      <c r="P729" s="12">
        <v>0.80603967336427695</v>
      </c>
      <c r="Q729" s="12">
        <v>0.16666666666666699</v>
      </c>
    </row>
    <row r="730" spans="1:17" x14ac:dyDescent="0.35">
      <c r="A730" s="8" t="s">
        <v>86</v>
      </c>
      <c r="B730" s="8" t="s">
        <v>100</v>
      </c>
      <c r="C730" s="8" t="s">
        <v>365</v>
      </c>
      <c r="D730" s="9">
        <v>1083.78602687433</v>
      </c>
      <c r="E730" s="10">
        <v>9.3483907758326906E-2</v>
      </c>
      <c r="F730" s="11">
        <v>1241</v>
      </c>
      <c r="G730" s="12" t="s">
        <v>429</v>
      </c>
      <c r="H730" s="12">
        <v>0.10698275862069</v>
      </c>
      <c r="I730" s="11">
        <v>1116</v>
      </c>
      <c r="J730" s="12" t="s">
        <v>429</v>
      </c>
      <c r="K730" s="12">
        <v>0.107607752386462</v>
      </c>
      <c r="L730" s="11">
        <v>125</v>
      </c>
      <c r="M730" s="12">
        <v>0.11533641964411</v>
      </c>
      <c r="N730" s="12">
        <v>0.10170870626525599</v>
      </c>
      <c r="O730" s="11">
        <v>898</v>
      </c>
      <c r="P730" s="12">
        <v>0.82857683872328303</v>
      </c>
      <c r="Q730" s="12">
        <v>0.150873655913978</v>
      </c>
    </row>
    <row r="731" spans="1:17" x14ac:dyDescent="0.35">
      <c r="A731" s="8" t="s">
        <v>86</v>
      </c>
      <c r="B731" s="8" t="s">
        <v>100</v>
      </c>
      <c r="C731" s="8" t="s">
        <v>16</v>
      </c>
      <c r="D731" s="9">
        <v>11593.289720794701</v>
      </c>
      <c r="E731" s="10">
        <v>1</v>
      </c>
      <c r="F731" s="11">
        <v>11600</v>
      </c>
      <c r="G731" s="12" t="s">
        <v>429</v>
      </c>
      <c r="H731" s="12">
        <v>1</v>
      </c>
      <c r="I731" s="11">
        <v>10371</v>
      </c>
      <c r="J731" s="12">
        <v>0.89456920768551995</v>
      </c>
      <c r="K731" s="12">
        <v>1</v>
      </c>
      <c r="L731" s="11">
        <v>1229</v>
      </c>
      <c r="M731" s="12">
        <v>0.106009599483705</v>
      </c>
      <c r="N731" s="12">
        <v>1</v>
      </c>
      <c r="O731" s="11">
        <v>5952</v>
      </c>
      <c r="P731" s="12">
        <v>0.51340043623027798</v>
      </c>
      <c r="Q731" s="12">
        <v>1</v>
      </c>
    </row>
    <row r="732" spans="1:17" x14ac:dyDescent="0.35">
      <c r="A732" s="8" t="s">
        <v>86</v>
      </c>
      <c r="B732" s="8" t="s">
        <v>101</v>
      </c>
      <c r="C732" s="8" t="s">
        <v>420</v>
      </c>
      <c r="D732" s="9">
        <v>403.70956196999998</v>
      </c>
      <c r="E732" s="10">
        <v>8.2400887351591498E-2</v>
      </c>
      <c r="F732" s="11">
        <v>283</v>
      </c>
      <c r="G732" s="12">
        <v>0.70099900190382403</v>
      </c>
      <c r="H732" s="12">
        <v>5.7310652085864701E-2</v>
      </c>
      <c r="I732" s="11">
        <v>233</v>
      </c>
      <c r="J732" s="12">
        <v>0.57714758813989797</v>
      </c>
      <c r="K732" s="12">
        <v>5.3985171455051002E-2</v>
      </c>
      <c r="L732" s="11">
        <v>50</v>
      </c>
      <c r="M732" s="12">
        <v>0.123851413763927</v>
      </c>
      <c r="N732" s="12">
        <v>8.0385852090032198E-2</v>
      </c>
      <c r="O732" s="11">
        <v>0</v>
      </c>
      <c r="P732" s="12">
        <v>0</v>
      </c>
      <c r="Q732" s="12">
        <v>0</v>
      </c>
    </row>
    <row r="733" spans="1:17" x14ac:dyDescent="0.35">
      <c r="A733" s="8" t="s">
        <v>86</v>
      </c>
      <c r="B733" s="8" t="s">
        <v>101</v>
      </c>
      <c r="C733" s="8" t="s">
        <v>413</v>
      </c>
      <c r="D733" s="9">
        <v>312.15793033</v>
      </c>
      <c r="E733" s="10">
        <v>6.3714345351422993E-2</v>
      </c>
      <c r="F733" s="11">
        <v>322</v>
      </c>
      <c r="G733" s="12" t="s">
        <v>429</v>
      </c>
      <c r="H733" s="12">
        <v>6.5208586472255997E-2</v>
      </c>
      <c r="I733" s="11">
        <v>294</v>
      </c>
      <c r="J733" s="12">
        <v>0.941830949766984</v>
      </c>
      <c r="K733" s="12">
        <v>6.8118628359592204E-2</v>
      </c>
      <c r="L733" s="11">
        <v>28</v>
      </c>
      <c r="M733" s="12">
        <v>8.9698185692093702E-2</v>
      </c>
      <c r="N733" s="12">
        <v>4.5016077170418001E-2</v>
      </c>
      <c r="O733" s="11">
        <v>98</v>
      </c>
      <c r="P733" s="12">
        <v>0.31394364992232798</v>
      </c>
      <c r="Q733" s="12">
        <v>3.4567901234567898E-2</v>
      </c>
    </row>
    <row r="734" spans="1:17" x14ac:dyDescent="0.35">
      <c r="A734" s="8" t="s">
        <v>86</v>
      </c>
      <c r="B734" s="8" t="s">
        <v>101</v>
      </c>
      <c r="C734" s="8" t="s">
        <v>414</v>
      </c>
      <c r="D734" s="9">
        <v>307.29009919999999</v>
      </c>
      <c r="E734" s="10">
        <v>6.27207756112554E-2</v>
      </c>
      <c r="F734" s="11">
        <v>364</v>
      </c>
      <c r="G734" s="12" t="s">
        <v>429</v>
      </c>
      <c r="H734" s="12">
        <v>7.3714054272984997E-2</v>
      </c>
      <c r="I734" s="11">
        <v>317</v>
      </c>
      <c r="J734" s="12" t="s">
        <v>429</v>
      </c>
      <c r="K734" s="12">
        <v>7.3447636700648702E-2</v>
      </c>
      <c r="L734" s="11">
        <v>47</v>
      </c>
      <c r="M734" s="12">
        <v>0.15294993272598101</v>
      </c>
      <c r="N734" s="12">
        <v>7.5562700964630206E-2</v>
      </c>
      <c r="O734" s="11">
        <v>200</v>
      </c>
      <c r="P734" s="12">
        <v>0.65085077755736598</v>
      </c>
      <c r="Q734" s="12">
        <v>7.0546737213403904E-2</v>
      </c>
    </row>
    <row r="735" spans="1:17" x14ac:dyDescent="0.35">
      <c r="A735" s="8" t="s">
        <v>86</v>
      </c>
      <c r="B735" s="8" t="s">
        <v>101</v>
      </c>
      <c r="C735" s="8" t="s">
        <v>361</v>
      </c>
      <c r="D735" s="9">
        <v>362.002476551249</v>
      </c>
      <c r="E735" s="10">
        <v>7.3888082179022693E-2</v>
      </c>
      <c r="F735" s="11">
        <v>457</v>
      </c>
      <c r="G735" s="12" t="s">
        <v>429</v>
      </c>
      <c r="H735" s="12">
        <v>9.2547590117456502E-2</v>
      </c>
      <c r="I735" s="11">
        <v>363</v>
      </c>
      <c r="J735" s="12" t="s">
        <v>429</v>
      </c>
      <c r="K735" s="12">
        <v>8.4105653382761797E-2</v>
      </c>
      <c r="L735" s="11">
        <v>94</v>
      </c>
      <c r="M735" s="12">
        <v>0.259666731828815</v>
      </c>
      <c r="N735" s="12">
        <v>0.15112540192925999</v>
      </c>
      <c r="O735" s="11">
        <v>190</v>
      </c>
      <c r="P735" s="12">
        <v>0.52485828773909404</v>
      </c>
      <c r="Q735" s="12">
        <v>6.7019400352733696E-2</v>
      </c>
    </row>
    <row r="736" spans="1:17" x14ac:dyDescent="0.35">
      <c r="A736" s="8" t="s">
        <v>86</v>
      </c>
      <c r="B736" s="8" t="s">
        <v>101</v>
      </c>
      <c r="C736" s="8" t="s">
        <v>362</v>
      </c>
      <c r="D736" s="9">
        <v>859.60946087515595</v>
      </c>
      <c r="E736" s="10">
        <v>0.175454309296741</v>
      </c>
      <c r="F736" s="11">
        <v>872</v>
      </c>
      <c r="G736" s="12" t="s">
        <v>429</v>
      </c>
      <c r="H736" s="12">
        <v>0.176589712434184</v>
      </c>
      <c r="I736" s="11">
        <v>777</v>
      </c>
      <c r="J736" s="12">
        <v>0.90389884635395601</v>
      </c>
      <c r="K736" s="12">
        <v>0.180027803521779</v>
      </c>
      <c r="L736" s="11">
        <v>95</v>
      </c>
      <c r="M736" s="12">
        <v>0.110515302964769</v>
      </c>
      <c r="N736" s="12">
        <v>0.15273311897106101</v>
      </c>
      <c r="O736" s="11">
        <v>513</v>
      </c>
      <c r="P736" s="12">
        <v>0.59678263600975501</v>
      </c>
      <c r="Q736" s="12">
        <v>0.180952380952381</v>
      </c>
    </row>
    <row r="737" spans="1:17" x14ac:dyDescent="0.35">
      <c r="A737" s="8" t="s">
        <v>86</v>
      </c>
      <c r="B737" s="8" t="s">
        <v>101</v>
      </c>
      <c r="C737" s="8" t="s">
        <v>363</v>
      </c>
      <c r="D737" s="9">
        <v>1293.5086233513</v>
      </c>
      <c r="E737" s="10">
        <v>0.26401717571654498</v>
      </c>
      <c r="F737" s="11">
        <v>1317</v>
      </c>
      <c r="G737" s="12" t="s">
        <v>429</v>
      </c>
      <c r="H737" s="12">
        <v>0.26670716889428903</v>
      </c>
      <c r="I737" s="11">
        <v>1179</v>
      </c>
      <c r="J737" s="12">
        <v>0.91147440281099301</v>
      </c>
      <c r="K737" s="12">
        <v>0.27316960148285502</v>
      </c>
      <c r="L737" s="11">
        <v>138</v>
      </c>
      <c r="M737" s="12">
        <v>0.10668657132138901</v>
      </c>
      <c r="N737" s="12">
        <v>0.221864951768489</v>
      </c>
      <c r="O737" s="11">
        <v>857</v>
      </c>
      <c r="P737" s="12">
        <v>0.662539069727754</v>
      </c>
      <c r="Q737" s="12">
        <v>0.30229276895943602</v>
      </c>
    </row>
    <row r="738" spans="1:17" x14ac:dyDescent="0.35">
      <c r="A738" s="8" t="s">
        <v>86</v>
      </c>
      <c r="B738" s="8" t="s">
        <v>101</v>
      </c>
      <c r="C738" s="8" t="s">
        <v>364</v>
      </c>
      <c r="D738" s="9">
        <v>710.99780053695804</v>
      </c>
      <c r="E738" s="10">
        <v>0.145121283190287</v>
      </c>
      <c r="F738" s="11">
        <v>766</v>
      </c>
      <c r="G738" s="12" t="s">
        <v>429</v>
      </c>
      <c r="H738" s="12">
        <v>0.15512353179424901</v>
      </c>
      <c r="I738" s="11">
        <v>679</v>
      </c>
      <c r="J738" s="12" t="s">
        <v>429</v>
      </c>
      <c r="K738" s="12">
        <v>0.15732159406858201</v>
      </c>
      <c r="L738" s="11">
        <v>87</v>
      </c>
      <c r="M738" s="12">
        <v>0.122363247726359</v>
      </c>
      <c r="N738" s="12">
        <v>0.13987138263665599</v>
      </c>
      <c r="O738" s="11">
        <v>576</v>
      </c>
      <c r="P738" s="12">
        <v>0.81012908839520303</v>
      </c>
      <c r="Q738" s="12">
        <v>0.20317460317460301</v>
      </c>
    </row>
    <row r="739" spans="1:17" x14ac:dyDescent="0.35">
      <c r="A739" s="8" t="s">
        <v>86</v>
      </c>
      <c r="B739" s="8" t="s">
        <v>101</v>
      </c>
      <c r="C739" s="8" t="s">
        <v>365</v>
      </c>
      <c r="D739" s="9">
        <v>510.53972648185601</v>
      </c>
      <c r="E739" s="10">
        <v>0.104205920427195</v>
      </c>
      <c r="F739" s="11">
        <v>557</v>
      </c>
      <c r="G739" s="12" t="s">
        <v>429</v>
      </c>
      <c r="H739" s="12">
        <v>0.11279870392871599</v>
      </c>
      <c r="I739" s="11">
        <v>474</v>
      </c>
      <c r="J739" s="12">
        <v>0.92842921992838401</v>
      </c>
      <c r="K739" s="12">
        <v>0.10982391102873</v>
      </c>
      <c r="L739" s="11">
        <v>83</v>
      </c>
      <c r="M739" s="12">
        <v>0.16257304905919001</v>
      </c>
      <c r="N739" s="12">
        <v>0.13344051446945299</v>
      </c>
      <c r="O739" s="11">
        <v>401</v>
      </c>
      <c r="P739" s="12">
        <v>0.78544328521367501</v>
      </c>
      <c r="Q739" s="12">
        <v>0.141446208112875</v>
      </c>
    </row>
    <row r="740" spans="1:17" x14ac:dyDescent="0.35">
      <c r="A740" s="8" t="s">
        <v>86</v>
      </c>
      <c r="B740" s="8" t="s">
        <v>101</v>
      </c>
      <c r="C740" s="8" t="s">
        <v>16</v>
      </c>
      <c r="D740" s="9">
        <v>4899.3351278783603</v>
      </c>
      <c r="E740" s="10">
        <v>1</v>
      </c>
      <c r="F740" s="11">
        <v>4938</v>
      </c>
      <c r="G740" s="12" t="s">
        <v>429</v>
      </c>
      <c r="H740" s="12">
        <v>1</v>
      </c>
      <c r="I740" s="11">
        <v>4316</v>
      </c>
      <c r="J740" s="12">
        <v>0.88093585912116001</v>
      </c>
      <c r="K740" s="12">
        <v>1</v>
      </c>
      <c r="L740" s="11">
        <v>622</v>
      </c>
      <c r="M740" s="12">
        <v>0.126956001940074</v>
      </c>
      <c r="N740" s="12">
        <v>1</v>
      </c>
      <c r="O740" s="11">
        <v>2835</v>
      </c>
      <c r="P740" s="12">
        <v>0.57864994453394103</v>
      </c>
      <c r="Q740" s="12">
        <v>1</v>
      </c>
    </row>
    <row r="741" spans="1:17" x14ac:dyDescent="0.35">
      <c r="A741" s="8" t="s">
        <v>86</v>
      </c>
      <c r="B741" s="8" t="s">
        <v>102</v>
      </c>
      <c r="C741" s="8" t="s">
        <v>420</v>
      </c>
      <c r="D741" s="9">
        <v>1516.0143900200001</v>
      </c>
      <c r="E741" s="10">
        <v>7.9638562467606602E-2</v>
      </c>
      <c r="F741" s="11">
        <v>1172</v>
      </c>
      <c r="G741" s="12">
        <v>0.773079733091807</v>
      </c>
      <c r="H741" s="12">
        <v>6.1544924644226201E-2</v>
      </c>
      <c r="I741" s="11">
        <v>1027</v>
      </c>
      <c r="J741" s="12">
        <v>0.67743420297379298</v>
      </c>
      <c r="K741" s="12">
        <v>6.0330141573165699E-2</v>
      </c>
      <c r="L741" s="11">
        <v>145</v>
      </c>
      <c r="M741" s="12">
        <v>9.5645530118013605E-2</v>
      </c>
      <c r="N741" s="12">
        <v>7.1782178217821804E-2</v>
      </c>
      <c r="O741" s="11">
        <v>2</v>
      </c>
      <c r="P741" s="12">
        <v>1.31924869128295E-3</v>
      </c>
      <c r="Q741" s="12">
        <v>1.8306636155606399E-4</v>
      </c>
    </row>
    <row r="742" spans="1:17" x14ac:dyDescent="0.35">
      <c r="A742" s="8" t="s">
        <v>86</v>
      </c>
      <c r="B742" s="8" t="s">
        <v>102</v>
      </c>
      <c r="C742" s="8" t="s">
        <v>413</v>
      </c>
      <c r="D742" s="9">
        <v>1071.0295665900001</v>
      </c>
      <c r="E742" s="10">
        <v>5.6262826794412003E-2</v>
      </c>
      <c r="F742" s="11">
        <v>1110</v>
      </c>
      <c r="G742" s="12" t="s">
        <v>429</v>
      </c>
      <c r="H742" s="12">
        <v>5.82891351152654E-2</v>
      </c>
      <c r="I742" s="11">
        <v>1028</v>
      </c>
      <c r="J742" s="12" t="s">
        <v>429</v>
      </c>
      <c r="K742" s="12">
        <v>6.0388885625330402E-2</v>
      </c>
      <c r="L742" s="11">
        <v>82</v>
      </c>
      <c r="M742" s="12">
        <v>7.6561845310280194E-2</v>
      </c>
      <c r="N742" s="12">
        <v>4.0594059405940602E-2</v>
      </c>
      <c r="O742" s="11">
        <v>278</v>
      </c>
      <c r="P742" s="12">
        <v>0.25956332922265701</v>
      </c>
      <c r="Q742" s="12">
        <v>2.54462242562929E-2</v>
      </c>
    </row>
    <row r="743" spans="1:17" x14ac:dyDescent="0.35">
      <c r="A743" s="8" t="s">
        <v>86</v>
      </c>
      <c r="B743" s="8" t="s">
        <v>102</v>
      </c>
      <c r="C743" s="8" t="s">
        <v>414</v>
      </c>
      <c r="D743" s="9">
        <v>1040.1084928499999</v>
      </c>
      <c r="E743" s="10">
        <v>5.4638495337653199E-2</v>
      </c>
      <c r="F743" s="11">
        <v>1165</v>
      </c>
      <c r="G743" s="12" t="s">
        <v>429</v>
      </c>
      <c r="H743" s="12">
        <v>6.1177335503859703E-2</v>
      </c>
      <c r="I743" s="11">
        <v>1058</v>
      </c>
      <c r="J743" s="12" t="s">
        <v>429</v>
      </c>
      <c r="K743" s="12">
        <v>6.2151207190272E-2</v>
      </c>
      <c r="L743" s="11">
        <v>107</v>
      </c>
      <c r="M743" s="12">
        <v>0.102873883576135</v>
      </c>
      <c r="N743" s="12">
        <v>5.2970297029703003E-2</v>
      </c>
      <c r="O743" s="11">
        <v>631</v>
      </c>
      <c r="P743" s="12">
        <v>0.60666748164991702</v>
      </c>
      <c r="Q743" s="12">
        <v>5.7757437070938202E-2</v>
      </c>
    </row>
    <row r="744" spans="1:17" x14ac:dyDescent="0.35">
      <c r="A744" s="8" t="s">
        <v>86</v>
      </c>
      <c r="B744" s="8" t="s">
        <v>102</v>
      </c>
      <c r="C744" s="8" t="s">
        <v>361</v>
      </c>
      <c r="D744" s="9">
        <v>1552.6697776321901</v>
      </c>
      <c r="E744" s="10">
        <v>8.1564126232267997E-2</v>
      </c>
      <c r="F744" s="11">
        <v>1809</v>
      </c>
      <c r="G744" s="12" t="s">
        <v>429</v>
      </c>
      <c r="H744" s="12">
        <v>9.4995536417581294E-2</v>
      </c>
      <c r="I744" s="11">
        <v>1488</v>
      </c>
      <c r="J744" s="12" t="s">
        <v>429</v>
      </c>
      <c r="K744" s="12">
        <v>8.74111496211009E-2</v>
      </c>
      <c r="L744" s="11">
        <v>321</v>
      </c>
      <c r="M744" s="12">
        <v>0.206740676365533</v>
      </c>
      <c r="N744" s="12">
        <v>0.158910891089109</v>
      </c>
      <c r="O744" s="11">
        <v>807</v>
      </c>
      <c r="P744" s="12">
        <v>0.51974992469465697</v>
      </c>
      <c r="Q744" s="12">
        <v>7.3867276887871897E-2</v>
      </c>
    </row>
    <row r="745" spans="1:17" x14ac:dyDescent="0.35">
      <c r="A745" s="8" t="s">
        <v>86</v>
      </c>
      <c r="B745" s="8" t="s">
        <v>102</v>
      </c>
      <c r="C745" s="8" t="s">
        <v>362</v>
      </c>
      <c r="D745" s="9">
        <v>3711.5930583576101</v>
      </c>
      <c r="E745" s="10">
        <v>0.19497567937231</v>
      </c>
      <c r="F745" s="11">
        <v>3909</v>
      </c>
      <c r="G745" s="12" t="s">
        <v>429</v>
      </c>
      <c r="H745" s="12">
        <v>0.20527227852754301</v>
      </c>
      <c r="I745" s="11">
        <v>3567</v>
      </c>
      <c r="J745" s="12" t="s">
        <v>429</v>
      </c>
      <c r="K745" s="12">
        <v>0.20954003407155</v>
      </c>
      <c r="L745" s="11">
        <v>342</v>
      </c>
      <c r="M745" s="12">
        <v>9.2143722283858406E-2</v>
      </c>
      <c r="N745" s="12">
        <v>0.16930693069306901</v>
      </c>
      <c r="O745" s="11">
        <v>2251</v>
      </c>
      <c r="P745" s="12">
        <v>0.60647812532445999</v>
      </c>
      <c r="Q745" s="12">
        <v>0.20604118993135001</v>
      </c>
    </row>
    <row r="746" spans="1:17" x14ac:dyDescent="0.35">
      <c r="A746" s="8" t="s">
        <v>86</v>
      </c>
      <c r="B746" s="8" t="s">
        <v>102</v>
      </c>
      <c r="C746" s="8" t="s">
        <v>363</v>
      </c>
      <c r="D746" s="9">
        <v>4874.08549782926</v>
      </c>
      <c r="E746" s="10">
        <v>0.25604319124319802</v>
      </c>
      <c r="F746" s="11">
        <v>4977</v>
      </c>
      <c r="G746" s="12" t="s">
        <v>429</v>
      </c>
      <c r="H746" s="12">
        <v>0.26135587880060901</v>
      </c>
      <c r="I746" s="11">
        <v>4579</v>
      </c>
      <c r="J746" s="12">
        <v>0.93945828443906398</v>
      </c>
      <c r="K746" s="12">
        <v>0.26898901486224502</v>
      </c>
      <c r="L746" s="11">
        <v>398</v>
      </c>
      <c r="M746" s="12">
        <v>8.1656343569938297E-2</v>
      </c>
      <c r="N746" s="12">
        <v>0.19702970297029701</v>
      </c>
      <c r="O746" s="11">
        <v>3359</v>
      </c>
      <c r="P746" s="12">
        <v>0.689154919727193</v>
      </c>
      <c r="Q746" s="12">
        <v>0.30745995423340999</v>
      </c>
    </row>
    <row r="747" spans="1:17" x14ac:dyDescent="0.35">
      <c r="A747" s="8" t="s">
        <v>86</v>
      </c>
      <c r="B747" s="8" t="s">
        <v>102</v>
      </c>
      <c r="C747" s="8" t="s">
        <v>364</v>
      </c>
      <c r="D747" s="9">
        <v>2691.1539979397999</v>
      </c>
      <c r="E747" s="10">
        <v>0.14137044950612301</v>
      </c>
      <c r="F747" s="11">
        <v>2819</v>
      </c>
      <c r="G747" s="12" t="s">
        <v>429</v>
      </c>
      <c r="H747" s="12">
        <v>0.14803339809903901</v>
      </c>
      <c r="I747" s="11">
        <v>2500</v>
      </c>
      <c r="J747" s="12">
        <v>0.9289695059866</v>
      </c>
      <c r="K747" s="12">
        <v>0.14686013041179599</v>
      </c>
      <c r="L747" s="11">
        <v>319</v>
      </c>
      <c r="M747" s="12">
        <v>0.11853650896388999</v>
      </c>
      <c r="N747" s="12">
        <v>0.15792079207920801</v>
      </c>
      <c r="O747" s="11">
        <v>2082</v>
      </c>
      <c r="P747" s="12">
        <v>0.77364580458564103</v>
      </c>
      <c r="Q747" s="12">
        <v>0.19057208237986301</v>
      </c>
    </row>
    <row r="748" spans="1:17" x14ac:dyDescent="0.35">
      <c r="A748" s="8" t="s">
        <v>86</v>
      </c>
      <c r="B748" s="8" t="s">
        <v>102</v>
      </c>
      <c r="C748" s="8" t="s">
        <v>365</v>
      </c>
      <c r="D748" s="9">
        <v>1692.81859766619</v>
      </c>
      <c r="E748" s="10">
        <v>8.8926358828814805E-2</v>
      </c>
      <c r="F748" s="11">
        <v>2082</v>
      </c>
      <c r="G748" s="12" t="s">
        <v>429</v>
      </c>
      <c r="H748" s="12">
        <v>0.109331512891876</v>
      </c>
      <c r="I748" s="11">
        <v>1776</v>
      </c>
      <c r="J748" s="12" t="s">
        <v>429</v>
      </c>
      <c r="K748" s="12">
        <v>0.10432943664454</v>
      </c>
      <c r="L748" s="11">
        <v>306</v>
      </c>
      <c r="M748" s="12">
        <v>0.18076360953374901</v>
      </c>
      <c r="N748" s="12">
        <v>0.15148514851485101</v>
      </c>
      <c r="O748" s="11">
        <v>1515</v>
      </c>
      <c r="P748" s="12">
        <v>0.89495708641709004</v>
      </c>
      <c r="Q748" s="12">
        <v>0.13867276887871899</v>
      </c>
    </row>
    <row r="749" spans="1:17" x14ac:dyDescent="0.35">
      <c r="A749" s="8" t="s">
        <v>86</v>
      </c>
      <c r="B749" s="8" t="s">
        <v>102</v>
      </c>
      <c r="C749" s="8" t="s">
        <v>16</v>
      </c>
      <c r="D749" s="9">
        <v>19036.1847708721</v>
      </c>
      <c r="E749" s="10">
        <v>1</v>
      </c>
      <c r="F749" s="11">
        <v>19043</v>
      </c>
      <c r="G749" s="12" t="s">
        <v>429</v>
      </c>
      <c r="H749" s="12">
        <v>1</v>
      </c>
      <c r="I749" s="11">
        <v>17023</v>
      </c>
      <c r="J749" s="12">
        <v>0.89424431444096197</v>
      </c>
      <c r="K749" s="12">
        <v>1</v>
      </c>
      <c r="L749" s="11">
        <v>2020</v>
      </c>
      <c r="M749" s="12">
        <v>0.106113700004156</v>
      </c>
      <c r="N749" s="12">
        <v>1</v>
      </c>
      <c r="O749" s="11">
        <v>10925</v>
      </c>
      <c r="P749" s="12">
        <v>0.57390701611158501</v>
      </c>
      <c r="Q749" s="12">
        <v>1</v>
      </c>
    </row>
    <row r="750" spans="1:17" x14ac:dyDescent="0.35">
      <c r="A750" s="8" t="s">
        <v>86</v>
      </c>
      <c r="B750" s="8" t="s">
        <v>103</v>
      </c>
      <c r="C750" s="8" t="s">
        <v>420</v>
      </c>
      <c r="D750" s="9">
        <v>441.07398893999999</v>
      </c>
      <c r="E750" s="10">
        <v>6.9430781950935494E-2</v>
      </c>
      <c r="F750" s="11">
        <v>276</v>
      </c>
      <c r="G750" s="12">
        <v>0.62574535547491705</v>
      </c>
      <c r="H750" s="12">
        <v>5.21739130434783E-2</v>
      </c>
      <c r="I750" s="11">
        <v>244</v>
      </c>
      <c r="J750" s="12">
        <v>0.55319516933289803</v>
      </c>
      <c r="K750" s="12">
        <v>5.06960315811344E-2</v>
      </c>
      <c r="L750" s="11">
        <v>32</v>
      </c>
      <c r="M750" s="12">
        <v>7.2550186142019399E-2</v>
      </c>
      <c r="N750" s="12">
        <v>6.7085953878406698E-2</v>
      </c>
      <c r="O750" s="11">
        <v>0</v>
      </c>
      <c r="P750" s="12">
        <v>0</v>
      </c>
      <c r="Q750" s="12">
        <v>0</v>
      </c>
    </row>
    <row r="751" spans="1:17" x14ac:dyDescent="0.35">
      <c r="A751" s="8" t="s">
        <v>86</v>
      </c>
      <c r="B751" s="8" t="s">
        <v>103</v>
      </c>
      <c r="C751" s="8" t="s">
        <v>413</v>
      </c>
      <c r="D751" s="9">
        <v>311.94796735</v>
      </c>
      <c r="E751" s="10">
        <v>4.9104666890845999E-2</v>
      </c>
      <c r="F751" s="11">
        <v>212</v>
      </c>
      <c r="G751" s="12">
        <v>0.679600517358524</v>
      </c>
      <c r="H751" s="12">
        <v>4.0075614366729698E-2</v>
      </c>
      <c r="I751" s="11">
        <v>191</v>
      </c>
      <c r="J751" s="12">
        <v>0.61228159818621797</v>
      </c>
      <c r="K751" s="12">
        <v>3.9684188655724102E-2</v>
      </c>
      <c r="L751" s="11">
        <v>21</v>
      </c>
      <c r="M751" s="12">
        <v>6.7318919172306604E-2</v>
      </c>
      <c r="N751" s="12">
        <v>4.40251572327044E-2</v>
      </c>
      <c r="O751" s="11">
        <v>55</v>
      </c>
      <c r="P751" s="12">
        <v>0.17631145497508899</v>
      </c>
      <c r="Q751" s="12">
        <v>2.3305084745762698E-2</v>
      </c>
    </row>
    <row r="752" spans="1:17" x14ac:dyDescent="0.35">
      <c r="A752" s="8" t="s">
        <v>86</v>
      </c>
      <c r="B752" s="8" t="s">
        <v>103</v>
      </c>
      <c r="C752" s="8" t="s">
        <v>414</v>
      </c>
      <c r="D752" s="9">
        <v>358.46818562999999</v>
      </c>
      <c r="E752" s="10">
        <v>5.6427554235599399E-2</v>
      </c>
      <c r="F752" s="11">
        <v>260</v>
      </c>
      <c r="G752" s="12">
        <v>0.72530843858027605</v>
      </c>
      <c r="H752" s="12">
        <v>4.9149338374291099E-2</v>
      </c>
      <c r="I752" s="11">
        <v>239</v>
      </c>
      <c r="J752" s="12">
        <v>0.66672583392571605</v>
      </c>
      <c r="K752" s="12">
        <v>4.9657178474963599E-2</v>
      </c>
      <c r="L752" s="11">
        <v>21</v>
      </c>
      <c r="M752" s="12">
        <v>5.8582604654560798E-2</v>
      </c>
      <c r="N752" s="12">
        <v>4.40251572327044E-2</v>
      </c>
      <c r="O752" s="11">
        <v>98</v>
      </c>
      <c r="P752" s="12">
        <v>0.27338548838795002</v>
      </c>
      <c r="Q752" s="12">
        <v>4.1525423728813599E-2</v>
      </c>
    </row>
    <row r="753" spans="1:17" x14ac:dyDescent="0.35">
      <c r="A753" s="8" t="s">
        <v>86</v>
      </c>
      <c r="B753" s="8" t="s">
        <v>103</v>
      </c>
      <c r="C753" s="8" t="s">
        <v>361</v>
      </c>
      <c r="D753" s="9">
        <v>702.455934005323</v>
      </c>
      <c r="E753" s="10">
        <v>0.110575699331703</v>
      </c>
      <c r="F753" s="11">
        <v>590</v>
      </c>
      <c r="G753" s="12">
        <v>0.83991033663263104</v>
      </c>
      <c r="H753" s="12">
        <v>0.111531190926276</v>
      </c>
      <c r="I753" s="11">
        <v>526</v>
      </c>
      <c r="J753" s="12">
        <v>0.74880141876061701</v>
      </c>
      <c r="K753" s="12">
        <v>0.109287346769167</v>
      </c>
      <c r="L753" s="11">
        <v>64</v>
      </c>
      <c r="M753" s="12">
        <v>9.1108917872014195E-2</v>
      </c>
      <c r="N753" s="12">
        <v>0.13417190775681301</v>
      </c>
      <c r="O753" s="11">
        <v>194</v>
      </c>
      <c r="P753" s="12">
        <v>0.276173907299543</v>
      </c>
      <c r="Q753" s="12">
        <v>8.2203389830508497E-2</v>
      </c>
    </row>
    <row r="754" spans="1:17" x14ac:dyDescent="0.35">
      <c r="A754" s="8" t="s">
        <v>86</v>
      </c>
      <c r="B754" s="8" t="s">
        <v>103</v>
      </c>
      <c r="C754" s="8" t="s">
        <v>362</v>
      </c>
      <c r="D754" s="9">
        <v>1366.5971999343501</v>
      </c>
      <c r="E754" s="10">
        <v>0.215120171632492</v>
      </c>
      <c r="F754" s="11">
        <v>1110</v>
      </c>
      <c r="G754" s="12">
        <v>0.81223640737250702</v>
      </c>
      <c r="H754" s="12">
        <v>0.20982986767485801</v>
      </c>
      <c r="I754" s="11">
        <v>1006</v>
      </c>
      <c r="J754" s="12">
        <v>0.736134978213281</v>
      </c>
      <c r="K754" s="12">
        <v>0.20901724496156199</v>
      </c>
      <c r="L754" s="11">
        <v>104</v>
      </c>
      <c r="M754" s="12">
        <v>7.6101429159225895E-2</v>
      </c>
      <c r="N754" s="12">
        <v>0.218029350104822</v>
      </c>
      <c r="O754" s="11">
        <v>468</v>
      </c>
      <c r="P754" s="12">
        <v>0.34245643121651598</v>
      </c>
      <c r="Q754" s="12">
        <v>0.198305084745763</v>
      </c>
    </row>
    <row r="755" spans="1:17" x14ac:dyDescent="0.35">
      <c r="A755" s="8" t="s">
        <v>86</v>
      </c>
      <c r="B755" s="8" t="s">
        <v>103</v>
      </c>
      <c r="C755" s="8" t="s">
        <v>363</v>
      </c>
      <c r="D755" s="9">
        <v>1776.89691791674</v>
      </c>
      <c r="E755" s="10">
        <v>0.27970668312057101</v>
      </c>
      <c r="F755" s="11">
        <v>1532</v>
      </c>
      <c r="G755" s="12">
        <v>0.86217719472220999</v>
      </c>
      <c r="H755" s="12">
        <v>0.28960302457466902</v>
      </c>
      <c r="I755" s="11">
        <v>1415</v>
      </c>
      <c r="J755" s="12">
        <v>0.79633206953781099</v>
      </c>
      <c r="K755" s="12">
        <v>0.29399542904633302</v>
      </c>
      <c r="L755" s="11">
        <v>117</v>
      </c>
      <c r="M755" s="12">
        <v>6.5845125184398501E-2</v>
      </c>
      <c r="N755" s="12">
        <v>0.245283018867925</v>
      </c>
      <c r="O755" s="11">
        <v>776</v>
      </c>
      <c r="P755" s="12">
        <v>0.436716385838404</v>
      </c>
      <c r="Q755" s="12">
        <v>0.32881355932203399</v>
      </c>
    </row>
    <row r="756" spans="1:17" x14ac:dyDescent="0.35">
      <c r="A756" s="8" t="s">
        <v>86</v>
      </c>
      <c r="B756" s="8" t="s">
        <v>103</v>
      </c>
      <c r="C756" s="8" t="s">
        <v>364</v>
      </c>
      <c r="D756" s="9">
        <v>771.27801063716902</v>
      </c>
      <c r="E756" s="10">
        <v>0.12140918921289</v>
      </c>
      <c r="F756" s="11">
        <v>807</v>
      </c>
      <c r="G756" s="12" t="s">
        <v>429</v>
      </c>
      <c r="H756" s="12">
        <v>0.15255198487712701</v>
      </c>
      <c r="I756" s="11">
        <v>729</v>
      </c>
      <c r="J756" s="12">
        <v>0.94518447297331598</v>
      </c>
      <c r="K756" s="12">
        <v>0.151464782879701</v>
      </c>
      <c r="L756" s="11">
        <v>78</v>
      </c>
      <c r="M756" s="12">
        <v>0.101130848960108</v>
      </c>
      <c r="N756" s="12">
        <v>0.16352201257861601</v>
      </c>
      <c r="O756" s="11">
        <v>448</v>
      </c>
      <c r="P756" s="12">
        <v>0.58085410684779903</v>
      </c>
      <c r="Q756" s="12">
        <v>0.189830508474576</v>
      </c>
    </row>
    <row r="757" spans="1:17" x14ac:dyDescent="0.35">
      <c r="A757" s="8" t="s">
        <v>86</v>
      </c>
      <c r="B757" s="8" t="s">
        <v>103</v>
      </c>
      <c r="C757" s="8" t="s">
        <v>365</v>
      </c>
      <c r="D757" s="9">
        <v>448.237979519845</v>
      </c>
      <c r="E757" s="10">
        <v>7.0558487234675199E-2</v>
      </c>
      <c r="F757" s="11">
        <v>503</v>
      </c>
      <c r="G757" s="12" t="s">
        <v>429</v>
      </c>
      <c r="H757" s="12">
        <v>9.5085066162570897E-2</v>
      </c>
      <c r="I757" s="11">
        <v>463</v>
      </c>
      <c r="J757" s="12" t="s">
        <v>429</v>
      </c>
      <c r="K757" s="12">
        <v>9.6197797631414894E-2</v>
      </c>
      <c r="L757" s="11">
        <v>40</v>
      </c>
      <c r="M757" s="12">
        <v>8.9238310512750899E-2</v>
      </c>
      <c r="N757" s="12">
        <v>8.3857442348008404E-2</v>
      </c>
      <c r="O757" s="11">
        <v>321</v>
      </c>
      <c r="P757" s="12">
        <v>0.71613744186482597</v>
      </c>
      <c r="Q757" s="12">
        <v>0.136016949152542</v>
      </c>
    </row>
    <row r="758" spans="1:17" x14ac:dyDescent="0.35">
      <c r="A758" s="8" t="s">
        <v>86</v>
      </c>
      <c r="B758" s="8" t="s">
        <v>103</v>
      </c>
      <c r="C758" s="8" t="s">
        <v>16</v>
      </c>
      <c r="D758" s="9">
        <v>6352.7152733450803</v>
      </c>
      <c r="E758" s="10">
        <v>1</v>
      </c>
      <c r="F758" s="11">
        <v>5290</v>
      </c>
      <c r="G758" s="12">
        <v>0.83271479554513395</v>
      </c>
      <c r="H758" s="12">
        <v>1</v>
      </c>
      <c r="I758" s="11">
        <v>4813</v>
      </c>
      <c r="J758" s="12">
        <v>0.75762879224172597</v>
      </c>
      <c r="K758" s="12">
        <v>1</v>
      </c>
      <c r="L758" s="11">
        <v>477</v>
      </c>
      <c r="M758" s="12">
        <v>7.5086003303408103E-2</v>
      </c>
      <c r="N758" s="12">
        <v>1</v>
      </c>
      <c r="O758" s="11">
        <v>2360</v>
      </c>
      <c r="P758" s="12">
        <v>0.37149469139631702</v>
      </c>
      <c r="Q758" s="12">
        <v>1</v>
      </c>
    </row>
    <row r="759" spans="1:17" x14ac:dyDescent="0.35">
      <c r="A759" s="8" t="s">
        <v>86</v>
      </c>
      <c r="B759" s="8" t="s">
        <v>104</v>
      </c>
      <c r="C759" s="8" t="s">
        <v>420</v>
      </c>
      <c r="D759" s="9">
        <v>4488.8357655099999</v>
      </c>
      <c r="E759" s="10">
        <v>8.3377837582187003E-2</v>
      </c>
      <c r="F759" s="11">
        <v>1372</v>
      </c>
      <c r="G759" s="12">
        <v>0.30564718151235798</v>
      </c>
      <c r="H759" s="12">
        <v>3.4983935947779099E-2</v>
      </c>
      <c r="I759" s="11">
        <v>1013</v>
      </c>
      <c r="J759" s="12">
        <v>0.225670987516049</v>
      </c>
      <c r="K759" s="12">
        <v>2.9044096565169999E-2</v>
      </c>
      <c r="L759" s="11">
        <v>359</v>
      </c>
      <c r="M759" s="12">
        <v>7.9976193996309494E-2</v>
      </c>
      <c r="N759" s="12">
        <v>8.2718894009216601E-2</v>
      </c>
      <c r="O759" s="11">
        <v>0</v>
      </c>
      <c r="P759" s="12">
        <v>0</v>
      </c>
      <c r="Q759" s="12">
        <v>0</v>
      </c>
    </row>
    <row r="760" spans="1:17" x14ac:dyDescent="0.35">
      <c r="A760" s="8" t="s">
        <v>86</v>
      </c>
      <c r="B760" s="8" t="s">
        <v>104</v>
      </c>
      <c r="C760" s="8" t="s">
        <v>413</v>
      </c>
      <c r="D760" s="9">
        <v>2948.7898680399999</v>
      </c>
      <c r="E760" s="10">
        <v>5.4772269587257699E-2</v>
      </c>
      <c r="F760" s="11">
        <v>1799</v>
      </c>
      <c r="G760" s="12">
        <v>0.61008077228499102</v>
      </c>
      <c r="H760" s="12">
        <v>4.5871793564179697E-2</v>
      </c>
      <c r="I760" s="11">
        <v>1541</v>
      </c>
      <c r="J760" s="12">
        <v>0.52258725408069595</v>
      </c>
      <c r="K760" s="12">
        <v>4.4182579276334601E-2</v>
      </c>
      <c r="L760" s="11">
        <v>258</v>
      </c>
      <c r="M760" s="12">
        <v>8.7493518204295503E-2</v>
      </c>
      <c r="N760" s="12">
        <v>5.9447004608294898E-2</v>
      </c>
      <c r="O760" s="11">
        <v>217</v>
      </c>
      <c r="P760" s="12">
        <v>7.3589509497411401E-2</v>
      </c>
      <c r="Q760" s="12">
        <v>1.42659917165209E-2</v>
      </c>
    </row>
    <row r="761" spans="1:17" x14ac:dyDescent="0.35">
      <c r="A761" s="8" t="s">
        <v>86</v>
      </c>
      <c r="B761" s="8" t="s">
        <v>104</v>
      </c>
      <c r="C761" s="8" t="s">
        <v>414</v>
      </c>
      <c r="D761" s="9">
        <v>2868.0733158899998</v>
      </c>
      <c r="E761" s="10">
        <v>5.3273000750766297E-2</v>
      </c>
      <c r="F761" s="11">
        <v>2098</v>
      </c>
      <c r="G761" s="12">
        <v>0.73150152347097996</v>
      </c>
      <c r="H761" s="12">
        <v>5.3495843745218999E-2</v>
      </c>
      <c r="I761" s="11">
        <v>1836</v>
      </c>
      <c r="J761" s="12">
        <v>0.64015099956754995</v>
      </c>
      <c r="K761" s="12">
        <v>5.2640633063822502E-2</v>
      </c>
      <c r="L761" s="11">
        <v>262</v>
      </c>
      <c r="M761" s="12">
        <v>9.1350523903430306E-2</v>
      </c>
      <c r="N761" s="12">
        <v>6.0368663594469997E-2</v>
      </c>
      <c r="O761" s="11">
        <v>530</v>
      </c>
      <c r="P761" s="12">
        <v>0.184793044537473</v>
      </c>
      <c r="Q761" s="12">
        <v>3.4843205574912897E-2</v>
      </c>
    </row>
    <row r="762" spans="1:17" x14ac:dyDescent="0.35">
      <c r="A762" s="8" t="s">
        <v>86</v>
      </c>
      <c r="B762" s="8" t="s">
        <v>104</v>
      </c>
      <c r="C762" s="8" t="s">
        <v>361</v>
      </c>
      <c r="D762" s="9">
        <v>6902.3733518518402</v>
      </c>
      <c r="E762" s="10">
        <v>0.128208068712207</v>
      </c>
      <c r="F762" s="11">
        <v>4779</v>
      </c>
      <c r="G762" s="12">
        <v>0.69237054508473395</v>
      </c>
      <c r="H762" s="12">
        <v>0.121857310418685</v>
      </c>
      <c r="I762" s="11">
        <v>4104</v>
      </c>
      <c r="J762" s="12">
        <v>0.59457809521400895</v>
      </c>
      <c r="K762" s="12">
        <v>0.11766729743678001</v>
      </c>
      <c r="L762" s="11">
        <v>675</v>
      </c>
      <c r="M762" s="12">
        <v>9.7792449870725107E-2</v>
      </c>
      <c r="N762" s="12">
        <v>0.15552995391705099</v>
      </c>
      <c r="O762" s="11">
        <v>1354</v>
      </c>
      <c r="P762" s="12">
        <v>0.19616441055549899</v>
      </c>
      <c r="Q762" s="12">
        <v>8.9014528959305797E-2</v>
      </c>
    </row>
    <row r="763" spans="1:17" x14ac:dyDescent="0.35">
      <c r="A763" s="8" t="s">
        <v>86</v>
      </c>
      <c r="B763" s="8" t="s">
        <v>104</v>
      </c>
      <c r="C763" s="8" t="s">
        <v>362</v>
      </c>
      <c r="D763" s="9">
        <v>13518.1444382964</v>
      </c>
      <c r="E763" s="10">
        <v>0.25109264634919598</v>
      </c>
      <c r="F763" s="11">
        <v>10630</v>
      </c>
      <c r="G763" s="12">
        <v>0.78635052676945605</v>
      </c>
      <c r="H763" s="12">
        <v>0.271049008108522</v>
      </c>
      <c r="I763" s="11">
        <v>9466</v>
      </c>
      <c r="J763" s="12">
        <v>0.70024403446845496</v>
      </c>
      <c r="K763" s="12">
        <v>0.27140317678766002</v>
      </c>
      <c r="L763" s="11">
        <v>1164</v>
      </c>
      <c r="M763" s="12">
        <v>8.6106492301001605E-2</v>
      </c>
      <c r="N763" s="12">
        <v>0.268202764976959</v>
      </c>
      <c r="O763" s="11">
        <v>3566</v>
      </c>
      <c r="P763" s="12">
        <v>0.26379360098399601</v>
      </c>
      <c r="Q763" s="12">
        <v>0.23443560581158401</v>
      </c>
    </row>
    <row r="764" spans="1:17" x14ac:dyDescent="0.35">
      <c r="A764" s="8" t="s">
        <v>86</v>
      </c>
      <c r="B764" s="8" t="s">
        <v>104</v>
      </c>
      <c r="C764" s="8" t="s">
        <v>363</v>
      </c>
      <c r="D764" s="9">
        <v>11132.917267869099</v>
      </c>
      <c r="E764" s="10">
        <v>0.20678826677251999</v>
      </c>
      <c r="F764" s="11">
        <v>9913</v>
      </c>
      <c r="G764" s="12">
        <v>0.89042249766915105</v>
      </c>
      <c r="H764" s="12">
        <v>0.25276658677137998</v>
      </c>
      <c r="I764" s="11">
        <v>9016</v>
      </c>
      <c r="J764" s="12">
        <v>0.80985062433017896</v>
      </c>
      <c r="K764" s="12">
        <v>0.258501060840645</v>
      </c>
      <c r="L764" s="11">
        <v>897</v>
      </c>
      <c r="M764" s="12">
        <v>8.0571873338971894E-2</v>
      </c>
      <c r="N764" s="12">
        <v>0.20668202764977001</v>
      </c>
      <c r="O764" s="11">
        <v>4494</v>
      </c>
      <c r="P764" s="12">
        <v>0.40366778013973198</v>
      </c>
      <c r="Q764" s="12">
        <v>0.29544408651633702</v>
      </c>
    </row>
    <row r="765" spans="1:17" x14ac:dyDescent="0.35">
      <c r="A765" s="8" t="s">
        <v>86</v>
      </c>
      <c r="B765" s="8" t="s">
        <v>104</v>
      </c>
      <c r="C765" s="8" t="s">
        <v>364</v>
      </c>
      <c r="D765" s="9">
        <v>5147.3980085139901</v>
      </c>
      <c r="E765" s="10">
        <v>9.5610295752487001E-2</v>
      </c>
      <c r="F765" s="11">
        <v>5156</v>
      </c>
      <c r="G765" s="12" t="s">
        <v>429</v>
      </c>
      <c r="H765" s="12">
        <v>0.13147024325564799</v>
      </c>
      <c r="I765" s="11">
        <v>4743</v>
      </c>
      <c r="J765" s="12">
        <v>0.92143642130546299</v>
      </c>
      <c r="K765" s="12">
        <v>0.135988302081541</v>
      </c>
      <c r="L765" s="11">
        <v>413</v>
      </c>
      <c r="M765" s="12">
        <v>8.0234712628959801E-2</v>
      </c>
      <c r="N765" s="12">
        <v>9.5161290322580597E-2</v>
      </c>
      <c r="O765" s="11">
        <v>2999</v>
      </c>
      <c r="P765" s="12">
        <v>0.58262446289164804</v>
      </c>
      <c r="Q765" s="12">
        <v>0.19715995003615799</v>
      </c>
    </row>
    <row r="766" spans="1:17" x14ac:dyDescent="0.35">
      <c r="A766" s="8" t="s">
        <v>86</v>
      </c>
      <c r="B766" s="8" t="s">
        <v>104</v>
      </c>
      <c r="C766" s="8" t="s">
        <v>365</v>
      </c>
      <c r="D766" s="9">
        <v>3551.86734273909</v>
      </c>
      <c r="E766" s="10">
        <v>6.5974126452079604E-2</v>
      </c>
      <c r="F766" s="11">
        <v>3470</v>
      </c>
      <c r="G766" s="12" t="s">
        <v>429</v>
      </c>
      <c r="H766" s="12">
        <v>8.8479779692998098E-2</v>
      </c>
      <c r="I766" s="11">
        <v>3159</v>
      </c>
      <c r="J766" s="12">
        <v>0.88939132438540702</v>
      </c>
      <c r="K766" s="12">
        <v>9.0572853948047496E-2</v>
      </c>
      <c r="L766" s="11">
        <v>311</v>
      </c>
      <c r="M766" s="12">
        <v>8.7559576411478796E-2</v>
      </c>
      <c r="N766" s="12">
        <v>7.1658986175115194E-2</v>
      </c>
      <c r="O766" s="11">
        <v>2051</v>
      </c>
      <c r="P766" s="12">
        <v>0.57744273704161797</v>
      </c>
      <c r="Q766" s="12">
        <v>0.13483663138518201</v>
      </c>
    </row>
    <row r="767" spans="1:17" x14ac:dyDescent="0.35">
      <c r="A767" s="8" t="s">
        <v>86</v>
      </c>
      <c r="B767" s="8" t="s">
        <v>104</v>
      </c>
      <c r="C767" s="8" t="s">
        <v>16</v>
      </c>
      <c r="D767" s="9">
        <v>53837.277335062499</v>
      </c>
      <c r="E767" s="10">
        <v>1</v>
      </c>
      <c r="F767" s="11">
        <v>39218</v>
      </c>
      <c r="G767" s="12">
        <v>0.728454371047077</v>
      </c>
      <c r="H767" s="12">
        <v>1</v>
      </c>
      <c r="I767" s="11">
        <v>34878</v>
      </c>
      <c r="J767" s="12">
        <v>0.64784108198735102</v>
      </c>
      <c r="K767" s="12">
        <v>1</v>
      </c>
      <c r="L767" s="11">
        <v>4340</v>
      </c>
      <c r="M767" s="12">
        <v>8.0613289059725493E-2</v>
      </c>
      <c r="N767" s="12">
        <v>1</v>
      </c>
      <c r="O767" s="11">
        <v>15211</v>
      </c>
      <c r="P767" s="12">
        <v>0.28253657601094101</v>
      </c>
      <c r="Q767" s="12">
        <v>1</v>
      </c>
    </row>
    <row r="768" spans="1:17" x14ac:dyDescent="0.35">
      <c r="A768" s="8" t="s">
        <v>86</v>
      </c>
      <c r="B768" s="8" t="s">
        <v>105</v>
      </c>
      <c r="C768" s="8" t="s">
        <v>420</v>
      </c>
      <c r="D768" s="9">
        <v>675.39038499000003</v>
      </c>
      <c r="E768" s="10">
        <v>6.4783345643745494E-2</v>
      </c>
      <c r="F768" s="11">
        <v>350</v>
      </c>
      <c r="G768" s="12">
        <v>0.51821880763846295</v>
      </c>
      <c r="H768" s="12">
        <v>4.1751163068114001E-2</v>
      </c>
      <c r="I768" s="11">
        <v>296</v>
      </c>
      <c r="J768" s="12">
        <v>0.43826504874567102</v>
      </c>
      <c r="K768" s="12">
        <v>3.9319872476089299E-2</v>
      </c>
      <c r="L768" s="11">
        <v>54</v>
      </c>
      <c r="M768" s="12">
        <v>7.9953758892791396E-2</v>
      </c>
      <c r="N768" s="12">
        <v>6.3157894736842093E-2</v>
      </c>
      <c r="O768" s="11">
        <v>0</v>
      </c>
      <c r="P768" s="12">
        <v>0</v>
      </c>
      <c r="Q768" s="12">
        <v>0</v>
      </c>
    </row>
    <row r="769" spans="1:17" x14ac:dyDescent="0.35">
      <c r="A769" s="8" t="s">
        <v>86</v>
      </c>
      <c r="B769" s="8" t="s">
        <v>105</v>
      </c>
      <c r="C769" s="8" t="s">
        <v>413</v>
      </c>
      <c r="D769" s="9">
        <v>447.82589124999998</v>
      </c>
      <c r="E769" s="10">
        <v>4.2955393126446001E-2</v>
      </c>
      <c r="F769" s="11">
        <v>374</v>
      </c>
      <c r="G769" s="12">
        <v>0.83514599603892403</v>
      </c>
      <c r="H769" s="12">
        <v>4.4614099964213297E-2</v>
      </c>
      <c r="I769" s="11">
        <v>342</v>
      </c>
      <c r="J769" s="12">
        <v>0.76368965413184997</v>
      </c>
      <c r="K769" s="12">
        <v>4.54303931987248E-2</v>
      </c>
      <c r="L769" s="11">
        <v>32</v>
      </c>
      <c r="M769" s="12">
        <v>7.14563419070737E-2</v>
      </c>
      <c r="N769" s="12">
        <v>3.7426900584795302E-2</v>
      </c>
      <c r="O769" s="11">
        <v>73</v>
      </c>
      <c r="P769" s="12">
        <v>0.163009779975512</v>
      </c>
      <c r="Q769" s="12">
        <v>1.9170168067226899E-2</v>
      </c>
    </row>
    <row r="770" spans="1:17" x14ac:dyDescent="0.35">
      <c r="A770" s="8" t="s">
        <v>86</v>
      </c>
      <c r="B770" s="8" t="s">
        <v>105</v>
      </c>
      <c r="C770" s="8" t="s">
        <v>414</v>
      </c>
      <c r="D770" s="9">
        <v>553.50634979999995</v>
      </c>
      <c r="E770" s="10">
        <v>5.3092247050026103E-2</v>
      </c>
      <c r="F770" s="11">
        <v>460</v>
      </c>
      <c r="G770" s="12">
        <v>0.83106544336160404</v>
      </c>
      <c r="H770" s="12">
        <v>5.4872957175235597E-2</v>
      </c>
      <c r="I770" s="11">
        <v>430</v>
      </c>
      <c r="J770" s="12">
        <v>0.77686552314236901</v>
      </c>
      <c r="K770" s="12">
        <v>5.71200850159405E-2</v>
      </c>
      <c r="L770" s="11">
        <v>30</v>
      </c>
      <c r="M770" s="12">
        <v>5.4199920219234997E-2</v>
      </c>
      <c r="N770" s="12">
        <v>3.5087719298245598E-2</v>
      </c>
      <c r="O770" s="11">
        <v>190</v>
      </c>
      <c r="P770" s="12">
        <v>0.34326616138848898</v>
      </c>
      <c r="Q770" s="12">
        <v>4.9894957983193301E-2</v>
      </c>
    </row>
    <row r="771" spans="1:17" x14ac:dyDescent="0.35">
      <c r="A771" s="8" t="s">
        <v>86</v>
      </c>
      <c r="B771" s="8" t="s">
        <v>105</v>
      </c>
      <c r="C771" s="8" t="s">
        <v>361</v>
      </c>
      <c r="D771" s="9">
        <v>1718.92926392766</v>
      </c>
      <c r="E771" s="10">
        <v>0.16487944027189999</v>
      </c>
      <c r="F771" s="11">
        <v>1082</v>
      </c>
      <c r="G771" s="12">
        <v>0.62946162050187604</v>
      </c>
      <c r="H771" s="12">
        <v>0.12907073839914099</v>
      </c>
      <c r="I771" s="11">
        <v>945</v>
      </c>
      <c r="J771" s="12">
        <v>0.54976084230524302</v>
      </c>
      <c r="K771" s="12">
        <v>0.12553134962805501</v>
      </c>
      <c r="L771" s="11">
        <v>137</v>
      </c>
      <c r="M771" s="12">
        <v>7.9700778196633099E-2</v>
      </c>
      <c r="N771" s="12">
        <v>0.16023391812865501</v>
      </c>
      <c r="O771" s="11">
        <v>380</v>
      </c>
      <c r="P771" s="12">
        <v>0.221067851932267</v>
      </c>
      <c r="Q771" s="12">
        <v>9.9789915966386603E-2</v>
      </c>
    </row>
    <row r="772" spans="1:17" x14ac:dyDescent="0.35">
      <c r="A772" s="8" t="s">
        <v>86</v>
      </c>
      <c r="B772" s="8" t="s">
        <v>105</v>
      </c>
      <c r="C772" s="8" t="s">
        <v>362</v>
      </c>
      <c r="D772" s="9">
        <v>2411.8231688166202</v>
      </c>
      <c r="E772" s="10">
        <v>0.231341720950549</v>
      </c>
      <c r="F772" s="11">
        <v>2274</v>
      </c>
      <c r="G772" s="12">
        <v>0.94285519328341005</v>
      </c>
      <c r="H772" s="12">
        <v>0.27126327090540397</v>
      </c>
      <c r="I772" s="11">
        <v>2056</v>
      </c>
      <c r="J772" s="12">
        <v>0.85246714045325001</v>
      </c>
      <c r="K772" s="12">
        <v>0.27311370882040398</v>
      </c>
      <c r="L772" s="11">
        <v>218</v>
      </c>
      <c r="M772" s="12">
        <v>9.0388052830159799E-2</v>
      </c>
      <c r="N772" s="12">
        <v>0.25497076023391801</v>
      </c>
      <c r="O772" s="11">
        <v>847</v>
      </c>
      <c r="P772" s="12">
        <v>0.35118660893185899</v>
      </c>
      <c r="Q772" s="12">
        <v>0.222426470588235</v>
      </c>
    </row>
    <row r="773" spans="1:17" x14ac:dyDescent="0.35">
      <c r="A773" s="8" t="s">
        <v>86</v>
      </c>
      <c r="B773" s="8" t="s">
        <v>105</v>
      </c>
      <c r="C773" s="8" t="s">
        <v>363</v>
      </c>
      <c r="D773" s="9">
        <v>2401.5692879989101</v>
      </c>
      <c r="E773" s="10">
        <v>0.23035817022201299</v>
      </c>
      <c r="F773" s="11">
        <v>2119</v>
      </c>
      <c r="G773" s="12">
        <v>0.88233973118703501</v>
      </c>
      <c r="H773" s="12">
        <v>0.25277347011809598</v>
      </c>
      <c r="I773" s="11">
        <v>1971</v>
      </c>
      <c r="J773" s="12">
        <v>0.82071336015556595</v>
      </c>
      <c r="K773" s="12">
        <v>0.26182252922422999</v>
      </c>
      <c r="L773" s="11">
        <v>148</v>
      </c>
      <c r="M773" s="12">
        <v>6.1626371031468202E-2</v>
      </c>
      <c r="N773" s="12">
        <v>0.173099415204678</v>
      </c>
      <c r="O773" s="11">
        <v>1190</v>
      </c>
      <c r="P773" s="12">
        <v>0.49550933464491298</v>
      </c>
      <c r="Q773" s="12">
        <v>0.3125</v>
      </c>
    </row>
    <row r="774" spans="1:17" x14ac:dyDescent="0.35">
      <c r="A774" s="8" t="s">
        <v>86</v>
      </c>
      <c r="B774" s="8" t="s">
        <v>105</v>
      </c>
      <c r="C774" s="8" t="s">
        <v>364</v>
      </c>
      <c r="D774" s="9">
        <v>1027.89153020612</v>
      </c>
      <c r="E774" s="10">
        <v>9.8595203256568995E-2</v>
      </c>
      <c r="F774" s="11">
        <v>1002</v>
      </c>
      <c r="G774" s="12" t="s">
        <v>429</v>
      </c>
      <c r="H774" s="12">
        <v>0.119527615412144</v>
      </c>
      <c r="I774" s="11">
        <v>870</v>
      </c>
      <c r="J774" s="12">
        <v>0.84639280939063999</v>
      </c>
      <c r="K774" s="12">
        <v>0.115568544102019</v>
      </c>
      <c r="L774" s="11">
        <v>132</v>
      </c>
      <c r="M774" s="12">
        <v>0.12841821935582101</v>
      </c>
      <c r="N774" s="12">
        <v>0.15438596491228099</v>
      </c>
      <c r="O774" s="11">
        <v>640</v>
      </c>
      <c r="P774" s="12">
        <v>0.62263379081610304</v>
      </c>
      <c r="Q774" s="12">
        <v>0.16806722689075601</v>
      </c>
    </row>
    <row r="775" spans="1:17" x14ac:dyDescent="0.35">
      <c r="A775" s="8" t="s">
        <v>86</v>
      </c>
      <c r="B775" s="8" t="s">
        <v>105</v>
      </c>
      <c r="C775" s="8" t="s">
        <v>365</v>
      </c>
      <c r="D775" s="9">
        <v>845.44942135797498</v>
      </c>
      <c r="E775" s="10">
        <v>8.1095383211517505E-2</v>
      </c>
      <c r="F775" s="11">
        <v>722</v>
      </c>
      <c r="G775" s="12">
        <v>0.853983670413201</v>
      </c>
      <c r="H775" s="12">
        <v>8.6126684957652397E-2</v>
      </c>
      <c r="I775" s="11">
        <v>618</v>
      </c>
      <c r="J775" s="12">
        <v>0.730972172181936</v>
      </c>
      <c r="K775" s="12">
        <v>8.2093517534537697E-2</v>
      </c>
      <c r="L775" s="11">
        <v>104</v>
      </c>
      <c r="M775" s="12">
        <v>0.123011498231264</v>
      </c>
      <c r="N775" s="12">
        <v>0.121637426900585</v>
      </c>
      <c r="O775" s="11">
        <v>488</v>
      </c>
      <c r="P775" s="12">
        <v>0.57720779939285605</v>
      </c>
      <c r="Q775" s="12">
        <v>0.128151260504202</v>
      </c>
    </row>
    <row r="776" spans="1:17" x14ac:dyDescent="0.35">
      <c r="A776" s="8" t="s">
        <v>86</v>
      </c>
      <c r="B776" s="8" t="s">
        <v>105</v>
      </c>
      <c r="C776" s="8" t="s">
        <v>16</v>
      </c>
      <c r="D776" s="9">
        <v>10425.3705682952</v>
      </c>
      <c r="E776" s="10">
        <v>1</v>
      </c>
      <c r="F776" s="11">
        <v>8383</v>
      </c>
      <c r="G776" s="12">
        <v>0.80409611774316303</v>
      </c>
      <c r="H776" s="12">
        <v>1</v>
      </c>
      <c r="I776" s="11">
        <v>7528</v>
      </c>
      <c r="J776" s="12">
        <v>0.72208464444358</v>
      </c>
      <c r="K776" s="12">
        <v>1</v>
      </c>
      <c r="L776" s="11">
        <v>855</v>
      </c>
      <c r="M776" s="12">
        <v>8.2011473299582999E-2</v>
      </c>
      <c r="N776" s="12">
        <v>1</v>
      </c>
      <c r="O776" s="11">
        <v>3808</v>
      </c>
      <c r="P776" s="12">
        <v>0.36526279570153403</v>
      </c>
      <c r="Q776" s="12">
        <v>1</v>
      </c>
    </row>
    <row r="777" spans="1:17" x14ac:dyDescent="0.35">
      <c r="A777" s="8" t="s">
        <v>86</v>
      </c>
      <c r="B777" s="8" t="s">
        <v>106</v>
      </c>
      <c r="C777" s="8" t="s">
        <v>420</v>
      </c>
      <c r="D777" s="9">
        <v>166.35049243</v>
      </c>
      <c r="E777" s="10">
        <v>5.1442811485618703E-2</v>
      </c>
      <c r="F777" s="11">
        <v>104</v>
      </c>
      <c r="G777" s="12">
        <v>0.62518600624980403</v>
      </c>
      <c r="H777" s="12">
        <v>3.3089405027044203E-2</v>
      </c>
      <c r="I777" s="11">
        <v>98</v>
      </c>
      <c r="J777" s="12">
        <v>0.58911758281231597</v>
      </c>
      <c r="K777" s="12">
        <v>3.4727143869596001E-2</v>
      </c>
      <c r="L777" s="11">
        <v>6</v>
      </c>
      <c r="M777" s="12">
        <v>3.60684234374887E-2</v>
      </c>
      <c r="N777" s="12">
        <v>1.86915887850467E-2</v>
      </c>
      <c r="O777" s="11">
        <v>0</v>
      </c>
      <c r="P777" s="12">
        <v>0</v>
      </c>
      <c r="Q777" s="12">
        <v>0</v>
      </c>
    </row>
    <row r="778" spans="1:17" x14ac:dyDescent="0.35">
      <c r="A778" s="8" t="s">
        <v>86</v>
      </c>
      <c r="B778" s="8" t="s">
        <v>106</v>
      </c>
      <c r="C778" s="8" t="s">
        <v>413</v>
      </c>
      <c r="D778" s="9">
        <v>97.647373439999996</v>
      </c>
      <c r="E778" s="10">
        <v>3.0196817277553301E-2</v>
      </c>
      <c r="F778" s="11">
        <v>94</v>
      </c>
      <c r="G778" s="12" t="s">
        <v>429</v>
      </c>
      <c r="H778" s="12">
        <v>2.9907731466751498E-2</v>
      </c>
      <c r="I778" s="11">
        <v>89</v>
      </c>
      <c r="J778" s="12">
        <v>0.911442846485641</v>
      </c>
      <c r="K778" s="12">
        <v>3.1537916371367797E-2</v>
      </c>
      <c r="L778" s="11">
        <v>5</v>
      </c>
      <c r="M778" s="12">
        <v>5.1204654296946102E-2</v>
      </c>
      <c r="N778" s="12">
        <v>1.5576323987538899E-2</v>
      </c>
      <c r="O778" s="11">
        <v>23</v>
      </c>
      <c r="P778" s="12">
        <v>0.235541409765952</v>
      </c>
      <c r="Q778" s="12">
        <v>1.30385487528345E-2</v>
      </c>
    </row>
    <row r="779" spans="1:17" x14ac:dyDescent="0.35">
      <c r="A779" s="8" t="s">
        <v>86</v>
      </c>
      <c r="B779" s="8" t="s">
        <v>106</v>
      </c>
      <c r="C779" s="8" t="s">
        <v>414</v>
      </c>
      <c r="D779" s="9">
        <v>106.17743838</v>
      </c>
      <c r="E779" s="10">
        <v>3.2834684567625602E-2</v>
      </c>
      <c r="F779" s="11">
        <v>114</v>
      </c>
      <c r="G779" s="12" t="s">
        <v>429</v>
      </c>
      <c r="H779" s="12">
        <v>3.62710785873369E-2</v>
      </c>
      <c r="I779" s="11">
        <v>105</v>
      </c>
      <c r="J779" s="12" t="s">
        <v>429</v>
      </c>
      <c r="K779" s="12">
        <v>3.7207654145995701E-2</v>
      </c>
      <c r="L779" s="11">
        <v>9</v>
      </c>
      <c r="M779" s="12">
        <v>8.4763770319922105E-2</v>
      </c>
      <c r="N779" s="12">
        <v>2.80373831775701E-2</v>
      </c>
      <c r="O779" s="11">
        <v>55</v>
      </c>
      <c r="P779" s="12">
        <v>0.51800081862174596</v>
      </c>
      <c r="Q779" s="12">
        <v>3.1179138321995498E-2</v>
      </c>
    </row>
    <row r="780" spans="1:17" x14ac:dyDescent="0.35">
      <c r="A780" s="8" t="s">
        <v>86</v>
      </c>
      <c r="B780" s="8" t="s">
        <v>106</v>
      </c>
      <c r="C780" s="8" t="s">
        <v>361</v>
      </c>
      <c r="D780" s="9">
        <v>275.46012032482099</v>
      </c>
      <c r="E780" s="10">
        <v>8.5184256653995205E-2</v>
      </c>
      <c r="F780" s="11">
        <v>275</v>
      </c>
      <c r="G780" s="12" t="s">
        <v>429</v>
      </c>
      <c r="H780" s="12">
        <v>8.74960229080496E-2</v>
      </c>
      <c r="I780" s="11">
        <v>237</v>
      </c>
      <c r="J780" s="12">
        <v>0.86037862657044895</v>
      </c>
      <c r="K780" s="12">
        <v>8.3982990786676107E-2</v>
      </c>
      <c r="L780" s="11">
        <v>38</v>
      </c>
      <c r="M780" s="12">
        <v>0.13795100341635899</v>
      </c>
      <c r="N780" s="12">
        <v>0.118380062305296</v>
      </c>
      <c r="O780" s="11">
        <v>107</v>
      </c>
      <c r="P780" s="12">
        <v>0.38844098330395799</v>
      </c>
      <c r="Q780" s="12">
        <v>6.0657596371882103E-2</v>
      </c>
    </row>
    <row r="781" spans="1:17" x14ac:dyDescent="0.35">
      <c r="A781" s="8" t="s">
        <v>86</v>
      </c>
      <c r="B781" s="8" t="s">
        <v>106</v>
      </c>
      <c r="C781" s="8" t="s">
        <v>362</v>
      </c>
      <c r="D781" s="9">
        <v>620.67612777728596</v>
      </c>
      <c r="E781" s="10">
        <v>0.191940069238488</v>
      </c>
      <c r="F781" s="11">
        <v>616</v>
      </c>
      <c r="G781" s="12" t="s">
        <v>429</v>
      </c>
      <c r="H781" s="12">
        <v>0.195991091314031</v>
      </c>
      <c r="I781" s="11">
        <v>546</v>
      </c>
      <c r="J781" s="12">
        <v>0.87968583865999495</v>
      </c>
      <c r="K781" s="12">
        <v>0.19347980155917799</v>
      </c>
      <c r="L781" s="11">
        <v>70</v>
      </c>
      <c r="M781" s="12">
        <v>0.11278023572564</v>
      </c>
      <c r="N781" s="12">
        <v>0.218068535825545</v>
      </c>
      <c r="O781" s="11">
        <v>288</v>
      </c>
      <c r="P781" s="12">
        <v>0.46401011269977799</v>
      </c>
      <c r="Q781" s="12">
        <v>0.16326530612244899</v>
      </c>
    </row>
    <row r="782" spans="1:17" x14ac:dyDescent="0.35">
      <c r="A782" s="8" t="s">
        <v>86</v>
      </c>
      <c r="B782" s="8" t="s">
        <v>106</v>
      </c>
      <c r="C782" s="8" t="s">
        <v>363</v>
      </c>
      <c r="D782" s="9">
        <v>899.74207688709805</v>
      </c>
      <c r="E782" s="10">
        <v>0.27823940507094502</v>
      </c>
      <c r="F782" s="11">
        <v>907</v>
      </c>
      <c r="G782" s="12" t="s">
        <v>429</v>
      </c>
      <c r="H782" s="12">
        <v>0.28857779191854899</v>
      </c>
      <c r="I782" s="11">
        <v>831</v>
      </c>
      <c r="J782" s="12">
        <v>0.92359801919575701</v>
      </c>
      <c r="K782" s="12">
        <v>0.29447200566973802</v>
      </c>
      <c r="L782" s="11">
        <v>76</v>
      </c>
      <c r="M782" s="12">
        <v>8.4468651575063197E-2</v>
      </c>
      <c r="N782" s="12">
        <v>0.23676012461059201</v>
      </c>
      <c r="O782" s="11">
        <v>546</v>
      </c>
      <c r="P782" s="12">
        <v>0.60684057578926998</v>
      </c>
      <c r="Q782" s="12">
        <v>0.30952380952380998</v>
      </c>
    </row>
    <row r="783" spans="1:17" x14ac:dyDescent="0.35">
      <c r="A783" s="8" t="s">
        <v>86</v>
      </c>
      <c r="B783" s="8" t="s">
        <v>106</v>
      </c>
      <c r="C783" s="8" t="s">
        <v>364</v>
      </c>
      <c r="D783" s="9">
        <v>542.61640550641096</v>
      </c>
      <c r="E783" s="10">
        <v>0.16780060611612799</v>
      </c>
      <c r="F783" s="11">
        <v>609</v>
      </c>
      <c r="G783" s="12" t="s">
        <v>429</v>
      </c>
      <c r="H783" s="12">
        <v>0.193763919821826</v>
      </c>
      <c r="I783" s="11">
        <v>551</v>
      </c>
      <c r="J783" s="12" t="s">
        <v>429</v>
      </c>
      <c r="K783" s="12">
        <v>0.195251594613749</v>
      </c>
      <c r="L783" s="11">
        <v>58</v>
      </c>
      <c r="M783" s="12">
        <v>0.10688950686234799</v>
      </c>
      <c r="N783" s="12">
        <v>0.18068535825545201</v>
      </c>
      <c r="O783" s="11">
        <v>448</v>
      </c>
      <c r="P783" s="12">
        <v>0.82562929438503097</v>
      </c>
      <c r="Q783" s="12">
        <v>0.25396825396825401</v>
      </c>
    </row>
    <row r="784" spans="1:17" x14ac:dyDescent="0.35">
      <c r="A784" s="8" t="s">
        <v>86</v>
      </c>
      <c r="B784" s="8" t="s">
        <v>106</v>
      </c>
      <c r="C784" s="8" t="s">
        <v>365</v>
      </c>
      <c r="D784" s="9">
        <v>389.99284711130503</v>
      </c>
      <c r="E784" s="10">
        <v>0.12060276000162</v>
      </c>
      <c r="F784" s="11">
        <v>424</v>
      </c>
      <c r="G784" s="12" t="s">
        <v>429</v>
      </c>
      <c r="H784" s="12">
        <v>0.134902958956411</v>
      </c>
      <c r="I784" s="11">
        <v>365</v>
      </c>
      <c r="J784" s="12">
        <v>0.93591460126402903</v>
      </c>
      <c r="K784" s="12">
        <v>0.129340892983699</v>
      </c>
      <c r="L784" s="11">
        <v>59</v>
      </c>
      <c r="M784" s="12">
        <v>0.151284825957747</v>
      </c>
      <c r="N784" s="12">
        <v>0.18380062305295899</v>
      </c>
      <c r="O784" s="11">
        <v>297</v>
      </c>
      <c r="P784" s="12">
        <v>0.76155242897374398</v>
      </c>
      <c r="Q784" s="12">
        <v>0.168367346938776</v>
      </c>
    </row>
    <row r="785" spans="1:17" x14ac:dyDescent="0.35">
      <c r="A785" s="8" t="s">
        <v>86</v>
      </c>
      <c r="B785" s="8" t="s">
        <v>106</v>
      </c>
      <c r="C785" s="8" t="s">
        <v>16</v>
      </c>
      <c r="D785" s="9">
        <v>3233.6975298580801</v>
      </c>
      <c r="E785" s="10">
        <v>1</v>
      </c>
      <c r="F785" s="11">
        <v>3143</v>
      </c>
      <c r="G785" s="12" t="s">
        <v>429</v>
      </c>
      <c r="H785" s="12">
        <v>1</v>
      </c>
      <c r="I785" s="11">
        <v>2822</v>
      </c>
      <c r="J785" s="12">
        <v>0.87268520755058099</v>
      </c>
      <c r="K785" s="12">
        <v>1</v>
      </c>
      <c r="L785" s="11">
        <v>321</v>
      </c>
      <c r="M785" s="12">
        <v>9.9267169250083803E-2</v>
      </c>
      <c r="N785" s="12">
        <v>1</v>
      </c>
      <c r="O785" s="11">
        <v>1764</v>
      </c>
      <c r="P785" s="12">
        <v>0.54550556559859098</v>
      </c>
      <c r="Q785" s="12">
        <v>1</v>
      </c>
    </row>
    <row r="786" spans="1:17" x14ac:dyDescent="0.35">
      <c r="A786" s="8" t="s">
        <v>86</v>
      </c>
      <c r="B786" s="8" t="s">
        <v>107</v>
      </c>
      <c r="C786" s="8" t="s">
        <v>420</v>
      </c>
      <c r="D786" s="9">
        <v>478.35955910000001</v>
      </c>
      <c r="E786" s="10">
        <v>7.2424485153813001E-2</v>
      </c>
      <c r="F786" s="11">
        <v>243</v>
      </c>
      <c r="G786" s="12">
        <v>0.50798608573263904</v>
      </c>
      <c r="H786" s="12">
        <v>4.1453428863868998E-2</v>
      </c>
      <c r="I786" s="11">
        <v>205</v>
      </c>
      <c r="J786" s="12">
        <v>0.428547932408193</v>
      </c>
      <c r="K786" s="12">
        <v>3.9521881627144803E-2</v>
      </c>
      <c r="L786" s="11">
        <v>38</v>
      </c>
      <c r="M786" s="12">
        <v>7.9438153324445607E-2</v>
      </c>
      <c r="N786" s="12">
        <v>5.6296296296296303E-2</v>
      </c>
      <c r="O786" s="11">
        <v>0</v>
      </c>
      <c r="P786" s="12">
        <v>0</v>
      </c>
      <c r="Q786" s="12">
        <v>0</v>
      </c>
    </row>
    <row r="787" spans="1:17" x14ac:dyDescent="0.35">
      <c r="A787" s="8" t="s">
        <v>86</v>
      </c>
      <c r="B787" s="8" t="s">
        <v>107</v>
      </c>
      <c r="C787" s="8" t="s">
        <v>413</v>
      </c>
      <c r="D787" s="9">
        <v>302.61813244000001</v>
      </c>
      <c r="E787" s="10">
        <v>4.5816921650757098E-2</v>
      </c>
      <c r="F787" s="11">
        <v>255</v>
      </c>
      <c r="G787" s="12">
        <v>0.84264613605253402</v>
      </c>
      <c r="H787" s="12">
        <v>4.3500511770726703E-2</v>
      </c>
      <c r="I787" s="11">
        <v>223</v>
      </c>
      <c r="J787" s="12">
        <v>0.73690230721456895</v>
      </c>
      <c r="K787" s="12">
        <v>4.2992095623674599E-2</v>
      </c>
      <c r="L787" s="11">
        <v>32</v>
      </c>
      <c r="M787" s="12">
        <v>0.105743828837965</v>
      </c>
      <c r="N787" s="12">
        <v>4.7407407407407398E-2</v>
      </c>
      <c r="O787" s="11">
        <v>69</v>
      </c>
      <c r="P787" s="12">
        <v>0.22801013093186201</v>
      </c>
      <c r="Q787" s="12">
        <v>2.42616033755274E-2</v>
      </c>
    </row>
    <row r="788" spans="1:17" x14ac:dyDescent="0.35">
      <c r="A788" s="8" t="s">
        <v>86</v>
      </c>
      <c r="B788" s="8" t="s">
        <v>107</v>
      </c>
      <c r="C788" s="8" t="s">
        <v>414</v>
      </c>
      <c r="D788" s="9">
        <v>359.33264382999999</v>
      </c>
      <c r="E788" s="10">
        <v>5.44035992033053E-2</v>
      </c>
      <c r="F788" s="11">
        <v>356</v>
      </c>
      <c r="G788" s="12" t="s">
        <v>429</v>
      </c>
      <c r="H788" s="12">
        <v>6.07301262367793E-2</v>
      </c>
      <c r="I788" s="11">
        <v>299</v>
      </c>
      <c r="J788" s="12">
        <v>0.83209807161705196</v>
      </c>
      <c r="K788" s="12">
        <v>5.7644110275689199E-2</v>
      </c>
      <c r="L788" s="11">
        <v>57</v>
      </c>
      <c r="M788" s="12">
        <v>0.15862739157917</v>
      </c>
      <c r="N788" s="12">
        <v>8.4444444444444405E-2</v>
      </c>
      <c r="O788" s="11">
        <v>129</v>
      </c>
      <c r="P788" s="12">
        <v>0.35899883357391199</v>
      </c>
      <c r="Q788" s="12">
        <v>4.5358649789029502E-2</v>
      </c>
    </row>
    <row r="789" spans="1:17" x14ac:dyDescent="0.35">
      <c r="A789" s="8" t="s">
        <v>86</v>
      </c>
      <c r="B789" s="8" t="s">
        <v>107</v>
      </c>
      <c r="C789" s="8" t="s">
        <v>361</v>
      </c>
      <c r="D789" s="9">
        <v>495.70702591138399</v>
      </c>
      <c r="E789" s="10">
        <v>7.5050922377940296E-2</v>
      </c>
      <c r="F789" s="11">
        <v>524</v>
      </c>
      <c r="G789" s="12" t="s">
        <v>429</v>
      </c>
      <c r="H789" s="12">
        <v>8.9389286932787401E-2</v>
      </c>
      <c r="I789" s="11">
        <v>454</v>
      </c>
      <c r="J789" s="12">
        <v>0.91586355703814504</v>
      </c>
      <c r="K789" s="12">
        <v>8.7526508579140197E-2</v>
      </c>
      <c r="L789" s="11">
        <v>70</v>
      </c>
      <c r="M789" s="12">
        <v>0.141212442715132</v>
      </c>
      <c r="N789" s="12">
        <v>0.10370370370370401</v>
      </c>
      <c r="O789" s="11">
        <v>238</v>
      </c>
      <c r="P789" s="12">
        <v>0.48012230523145</v>
      </c>
      <c r="Q789" s="12">
        <v>8.3684950773558406E-2</v>
      </c>
    </row>
    <row r="790" spans="1:17" x14ac:dyDescent="0.35">
      <c r="A790" s="8" t="s">
        <v>86</v>
      </c>
      <c r="B790" s="8" t="s">
        <v>107</v>
      </c>
      <c r="C790" s="8" t="s">
        <v>362</v>
      </c>
      <c r="D790" s="9">
        <v>1311.5275815009099</v>
      </c>
      <c r="E790" s="10">
        <v>0.198567600559587</v>
      </c>
      <c r="F790" s="11">
        <v>1129</v>
      </c>
      <c r="G790" s="12">
        <v>0.86082825548203401</v>
      </c>
      <c r="H790" s="12">
        <v>0.192596383486865</v>
      </c>
      <c r="I790" s="11">
        <v>1012</v>
      </c>
      <c r="J790" s="12">
        <v>0.77161930429390502</v>
      </c>
      <c r="K790" s="12">
        <v>0.19510314247156399</v>
      </c>
      <c r="L790" s="11">
        <v>117</v>
      </c>
      <c r="M790" s="12">
        <v>8.9208951188129298E-2</v>
      </c>
      <c r="N790" s="12">
        <v>0.17333333333333301</v>
      </c>
      <c r="O790" s="11">
        <v>543</v>
      </c>
      <c r="P790" s="12">
        <v>0.41402102987311301</v>
      </c>
      <c r="Q790" s="12">
        <v>0.19092827004219401</v>
      </c>
    </row>
    <row r="791" spans="1:17" x14ac:dyDescent="0.35">
      <c r="A791" s="8" t="s">
        <v>86</v>
      </c>
      <c r="B791" s="8" t="s">
        <v>107</v>
      </c>
      <c r="C791" s="8" t="s">
        <v>363</v>
      </c>
      <c r="D791" s="9">
        <v>1910.18519856685</v>
      </c>
      <c r="E791" s="10">
        <v>0.28920542492120999</v>
      </c>
      <c r="F791" s="11">
        <v>1749</v>
      </c>
      <c r="G791" s="12">
        <v>0.91561802557794703</v>
      </c>
      <c r="H791" s="12">
        <v>0.29836233367451398</v>
      </c>
      <c r="I791" s="11">
        <v>1564</v>
      </c>
      <c r="J791" s="12">
        <v>0.81876877758942801</v>
      </c>
      <c r="K791" s="12">
        <v>0.30152303836514399</v>
      </c>
      <c r="L791" s="11">
        <v>185</v>
      </c>
      <c r="M791" s="12">
        <v>9.6849247988519294E-2</v>
      </c>
      <c r="N791" s="12">
        <v>0.27407407407407403</v>
      </c>
      <c r="O791" s="11">
        <v>906</v>
      </c>
      <c r="P791" s="12">
        <v>0.47429956041945098</v>
      </c>
      <c r="Q791" s="12">
        <v>0.31856540084388202</v>
      </c>
    </row>
    <row r="792" spans="1:17" x14ac:dyDescent="0.35">
      <c r="A792" s="8" t="s">
        <v>86</v>
      </c>
      <c r="B792" s="8" t="s">
        <v>107</v>
      </c>
      <c r="C792" s="8" t="s">
        <v>364</v>
      </c>
      <c r="D792" s="9">
        <v>1030.53026237007</v>
      </c>
      <c r="E792" s="10">
        <v>0.15602410836735001</v>
      </c>
      <c r="F792" s="11">
        <v>1071</v>
      </c>
      <c r="G792" s="12" t="s">
        <v>429</v>
      </c>
      <c r="H792" s="12">
        <v>0.18270214943705201</v>
      </c>
      <c r="I792" s="11">
        <v>949</v>
      </c>
      <c r="J792" s="12">
        <v>0.92088513520936299</v>
      </c>
      <c r="K792" s="12">
        <v>0.18295739348370901</v>
      </c>
      <c r="L792" s="11">
        <v>122</v>
      </c>
      <c r="M792" s="12">
        <v>0.11838565489519701</v>
      </c>
      <c r="N792" s="12">
        <v>0.18074074074074101</v>
      </c>
      <c r="O792" s="11">
        <v>630</v>
      </c>
      <c r="P792" s="12">
        <v>0.611335758885035</v>
      </c>
      <c r="Q792" s="12">
        <v>0.221518987341772</v>
      </c>
    </row>
    <row r="793" spans="1:17" x14ac:dyDescent="0.35">
      <c r="A793" s="8" t="s">
        <v>86</v>
      </c>
      <c r="B793" s="8" t="s">
        <v>107</v>
      </c>
      <c r="C793" s="8" t="s">
        <v>365</v>
      </c>
      <c r="D793" s="9">
        <v>477.58337565910898</v>
      </c>
      <c r="E793" s="10">
        <v>7.23069696050547E-2</v>
      </c>
      <c r="F793" s="11">
        <v>535</v>
      </c>
      <c r="G793" s="12" t="s">
        <v>429</v>
      </c>
      <c r="H793" s="12">
        <v>9.1265779597407004E-2</v>
      </c>
      <c r="I793" s="11">
        <v>481</v>
      </c>
      <c r="J793" s="12" t="s">
        <v>429</v>
      </c>
      <c r="K793" s="12">
        <v>9.2731829573934804E-2</v>
      </c>
      <c r="L793" s="11">
        <v>54</v>
      </c>
      <c r="M793" s="12">
        <v>0.113069262357541</v>
      </c>
      <c r="N793" s="12">
        <v>0.08</v>
      </c>
      <c r="O793" s="11">
        <v>329</v>
      </c>
      <c r="P793" s="12">
        <v>0.68888495028946495</v>
      </c>
      <c r="Q793" s="12">
        <v>0.115682137834037</v>
      </c>
    </row>
    <row r="794" spans="1:17" x14ac:dyDescent="0.35">
      <c r="A794" s="8" t="s">
        <v>86</v>
      </c>
      <c r="B794" s="8" t="s">
        <v>107</v>
      </c>
      <c r="C794" s="8" t="s">
        <v>16</v>
      </c>
      <c r="D794" s="9">
        <v>6604.9424871170804</v>
      </c>
      <c r="E794" s="10">
        <v>1</v>
      </c>
      <c r="F794" s="11">
        <v>5862</v>
      </c>
      <c r="G794" s="12">
        <v>0.88751719056355305</v>
      </c>
      <c r="H794" s="12">
        <v>1</v>
      </c>
      <c r="I794" s="11">
        <v>5187</v>
      </c>
      <c r="J794" s="12">
        <v>0.78532099410664502</v>
      </c>
      <c r="K794" s="12">
        <v>1</v>
      </c>
      <c r="L794" s="11">
        <v>675</v>
      </c>
      <c r="M794" s="12">
        <v>0.102196196456909</v>
      </c>
      <c r="N794" s="12">
        <v>1</v>
      </c>
      <c r="O794" s="11">
        <v>2844</v>
      </c>
      <c r="P794" s="12">
        <v>0.43058664107177502</v>
      </c>
      <c r="Q794" s="12">
        <v>1</v>
      </c>
    </row>
    <row r="795" spans="1:17" x14ac:dyDescent="0.35">
      <c r="A795" s="8" t="s">
        <v>86</v>
      </c>
      <c r="B795" s="8" t="s">
        <v>108</v>
      </c>
      <c r="C795" s="8" t="s">
        <v>420</v>
      </c>
      <c r="D795" s="9">
        <v>1198.6172548500001</v>
      </c>
      <c r="E795" s="10">
        <v>6.7494304844828407E-2</v>
      </c>
      <c r="F795" s="11">
        <v>886</v>
      </c>
      <c r="G795" s="12">
        <v>0.73918508716185505</v>
      </c>
      <c r="H795" s="12">
        <v>5.3876558224384301E-2</v>
      </c>
      <c r="I795" s="11">
        <v>735</v>
      </c>
      <c r="J795" s="12">
        <v>0.61320659036564695</v>
      </c>
      <c r="K795" s="12">
        <v>5.0498110614908998E-2</v>
      </c>
      <c r="L795" s="11">
        <v>151</v>
      </c>
      <c r="M795" s="12">
        <v>0.12597849679620801</v>
      </c>
      <c r="N795" s="12">
        <v>7.9894179894179906E-2</v>
      </c>
      <c r="O795" s="11">
        <v>0</v>
      </c>
      <c r="P795" s="12">
        <v>0</v>
      </c>
      <c r="Q795" s="12">
        <v>0</v>
      </c>
    </row>
    <row r="796" spans="1:17" x14ac:dyDescent="0.35">
      <c r="A796" s="8" t="s">
        <v>86</v>
      </c>
      <c r="B796" s="8" t="s">
        <v>108</v>
      </c>
      <c r="C796" s="8" t="s">
        <v>413</v>
      </c>
      <c r="D796" s="9">
        <v>853.38088113000003</v>
      </c>
      <c r="E796" s="10">
        <v>4.8053996475250702E-2</v>
      </c>
      <c r="F796" s="11">
        <v>731</v>
      </c>
      <c r="G796" s="12">
        <v>0.85659289558028295</v>
      </c>
      <c r="H796" s="12">
        <v>4.44512009729401E-2</v>
      </c>
      <c r="I796" s="11">
        <v>636</v>
      </c>
      <c r="J796" s="12">
        <v>0.74527097344604598</v>
      </c>
      <c r="K796" s="12">
        <v>4.3696324287186498E-2</v>
      </c>
      <c r="L796" s="11">
        <v>95</v>
      </c>
      <c r="M796" s="12">
        <v>0.111321922134237</v>
      </c>
      <c r="N796" s="12">
        <v>5.0264550264550303E-2</v>
      </c>
      <c r="O796" s="11">
        <v>103</v>
      </c>
      <c r="P796" s="12">
        <v>0.120696399787646</v>
      </c>
      <c r="Q796" s="12">
        <v>1.4134760532455101E-2</v>
      </c>
    </row>
    <row r="797" spans="1:17" x14ac:dyDescent="0.35">
      <c r="A797" s="8" t="s">
        <v>86</v>
      </c>
      <c r="B797" s="8" t="s">
        <v>108</v>
      </c>
      <c r="C797" s="8" t="s">
        <v>414</v>
      </c>
      <c r="D797" s="9">
        <v>817.09747313000003</v>
      </c>
      <c r="E797" s="10">
        <v>4.60108727087171E-2</v>
      </c>
      <c r="F797" s="11">
        <v>828</v>
      </c>
      <c r="G797" s="12" t="s">
        <v>429</v>
      </c>
      <c r="H797" s="12">
        <v>5.0349650349650402E-2</v>
      </c>
      <c r="I797" s="11">
        <v>751</v>
      </c>
      <c r="J797" s="12">
        <v>0.91910699114414696</v>
      </c>
      <c r="K797" s="12">
        <v>5.15973892133288E-2</v>
      </c>
      <c r="L797" s="11">
        <v>77</v>
      </c>
      <c r="M797" s="12">
        <v>9.4236003086683506E-2</v>
      </c>
      <c r="N797" s="12">
        <v>4.0740740740740702E-2</v>
      </c>
      <c r="O797" s="11">
        <v>338</v>
      </c>
      <c r="P797" s="12">
        <v>0.413659338224663</v>
      </c>
      <c r="Q797" s="12">
        <v>4.6383971456017602E-2</v>
      </c>
    </row>
    <row r="798" spans="1:17" x14ac:dyDescent="0.35">
      <c r="A798" s="8" t="s">
        <v>86</v>
      </c>
      <c r="B798" s="8" t="s">
        <v>108</v>
      </c>
      <c r="C798" s="8" t="s">
        <v>361</v>
      </c>
      <c r="D798" s="9">
        <v>1557.9586030090099</v>
      </c>
      <c r="E798" s="10">
        <v>8.7728866292912003E-2</v>
      </c>
      <c r="F798" s="11">
        <v>1427</v>
      </c>
      <c r="G798" s="12">
        <v>0.91594218052002496</v>
      </c>
      <c r="H798" s="12">
        <v>8.6774095469747597E-2</v>
      </c>
      <c r="I798" s="11">
        <v>1200</v>
      </c>
      <c r="J798" s="12">
        <v>0.770238694200441</v>
      </c>
      <c r="K798" s="12">
        <v>8.2445894881484003E-2</v>
      </c>
      <c r="L798" s="11">
        <v>227</v>
      </c>
      <c r="M798" s="12">
        <v>0.14570348631958299</v>
      </c>
      <c r="N798" s="12">
        <v>0.12010582010581999</v>
      </c>
      <c r="O798" s="11">
        <v>511</v>
      </c>
      <c r="P798" s="12">
        <v>0.32799331061368803</v>
      </c>
      <c r="Q798" s="12">
        <v>7.0124879923150807E-2</v>
      </c>
    </row>
    <row r="799" spans="1:17" x14ac:dyDescent="0.35">
      <c r="A799" s="8" t="s">
        <v>86</v>
      </c>
      <c r="B799" s="8" t="s">
        <v>108</v>
      </c>
      <c r="C799" s="8" t="s">
        <v>362</v>
      </c>
      <c r="D799" s="9">
        <v>3827.8496888201698</v>
      </c>
      <c r="E799" s="10">
        <v>0.215546750017162</v>
      </c>
      <c r="F799" s="11">
        <v>3581</v>
      </c>
      <c r="G799" s="12">
        <v>0.93551217814504894</v>
      </c>
      <c r="H799" s="12">
        <v>0.217756156886592</v>
      </c>
      <c r="I799" s="11">
        <v>3171</v>
      </c>
      <c r="J799" s="12">
        <v>0.82840243420774895</v>
      </c>
      <c r="K799" s="12">
        <v>0.217863277224322</v>
      </c>
      <c r="L799" s="11">
        <v>410</v>
      </c>
      <c r="M799" s="12">
        <v>0.10710974393729999</v>
      </c>
      <c r="N799" s="12">
        <v>0.216931216931217</v>
      </c>
      <c r="O799" s="11">
        <v>1671</v>
      </c>
      <c r="P799" s="12">
        <v>0.43653751736397001</v>
      </c>
      <c r="Q799" s="12">
        <v>0.229312474269247</v>
      </c>
    </row>
    <row r="800" spans="1:17" x14ac:dyDescent="0.35">
      <c r="A800" s="8" t="s">
        <v>86</v>
      </c>
      <c r="B800" s="8" t="s">
        <v>108</v>
      </c>
      <c r="C800" s="8" t="s">
        <v>363</v>
      </c>
      <c r="D800" s="9">
        <v>4547.5171063583803</v>
      </c>
      <c r="E800" s="10">
        <v>0.25607132270262201</v>
      </c>
      <c r="F800" s="11">
        <v>4526</v>
      </c>
      <c r="G800" s="12" t="s">
        <v>429</v>
      </c>
      <c r="H800" s="12">
        <v>0.27522043174217098</v>
      </c>
      <c r="I800" s="11">
        <v>4084</v>
      </c>
      <c r="J800" s="12">
        <v>0.89807248757562996</v>
      </c>
      <c r="K800" s="12">
        <v>0.28059086224665097</v>
      </c>
      <c r="L800" s="11">
        <v>442</v>
      </c>
      <c r="M800" s="12">
        <v>9.7195896059850198E-2</v>
      </c>
      <c r="N800" s="12">
        <v>0.23386243386243399</v>
      </c>
      <c r="O800" s="11">
        <v>2342</v>
      </c>
      <c r="P800" s="12">
        <v>0.51500630898680799</v>
      </c>
      <c r="Q800" s="12">
        <v>0.32139426375737601</v>
      </c>
    </row>
    <row r="801" spans="1:17" x14ac:dyDescent="0.35">
      <c r="A801" s="8" t="s">
        <v>86</v>
      </c>
      <c r="B801" s="8" t="s">
        <v>108</v>
      </c>
      <c r="C801" s="8" t="s">
        <v>364</v>
      </c>
      <c r="D801" s="9">
        <v>2452.5592837151898</v>
      </c>
      <c r="E801" s="10">
        <v>0.13810395543304799</v>
      </c>
      <c r="F801" s="11">
        <v>2637</v>
      </c>
      <c r="G801" s="12" t="s">
        <v>429</v>
      </c>
      <c r="H801" s="12">
        <v>0.160352690787473</v>
      </c>
      <c r="I801" s="11">
        <v>2331</v>
      </c>
      <c r="J801" s="12" t="s">
        <v>429</v>
      </c>
      <c r="K801" s="12">
        <v>0.16015115080728301</v>
      </c>
      <c r="L801" s="11">
        <v>306</v>
      </c>
      <c r="M801" s="12">
        <v>0.124767626222867</v>
      </c>
      <c r="N801" s="12">
        <v>0.161904761904762</v>
      </c>
      <c r="O801" s="11">
        <v>1334</v>
      </c>
      <c r="P801" s="12">
        <v>0.54392161235720604</v>
      </c>
      <c r="Q801" s="12">
        <v>0.18306573349801</v>
      </c>
    </row>
    <row r="802" spans="1:17" x14ac:dyDescent="0.35">
      <c r="A802" s="8" t="s">
        <v>86</v>
      </c>
      <c r="B802" s="8" t="s">
        <v>108</v>
      </c>
      <c r="C802" s="8" t="s">
        <v>365</v>
      </c>
      <c r="D802" s="9">
        <v>1713.99249661054</v>
      </c>
      <c r="E802" s="10">
        <v>9.6515156610571098E-2</v>
      </c>
      <c r="F802" s="11">
        <v>1825</v>
      </c>
      <c r="G802" s="12" t="s">
        <v>429</v>
      </c>
      <c r="H802" s="12">
        <v>0.110975980541198</v>
      </c>
      <c r="I802" s="11">
        <v>1647</v>
      </c>
      <c r="J802" s="12" t="s">
        <v>429</v>
      </c>
      <c r="K802" s="12">
        <v>0.11315699072483699</v>
      </c>
      <c r="L802" s="11">
        <v>178</v>
      </c>
      <c r="M802" s="12">
        <v>0.10385109640328</v>
      </c>
      <c r="N802" s="12">
        <v>9.4179894179894197E-2</v>
      </c>
      <c r="O802" s="11">
        <v>988</v>
      </c>
      <c r="P802" s="12">
        <v>0.57643192835079005</v>
      </c>
      <c r="Q802" s="12">
        <v>0.13558391656374399</v>
      </c>
    </row>
    <row r="803" spans="1:17" x14ac:dyDescent="0.35">
      <c r="A803" s="8" t="s">
        <v>86</v>
      </c>
      <c r="B803" s="8" t="s">
        <v>108</v>
      </c>
      <c r="C803" s="8" t="s">
        <v>16</v>
      </c>
      <c r="D803" s="9">
        <v>17758.791021044799</v>
      </c>
      <c r="E803" s="10">
        <v>1</v>
      </c>
      <c r="F803" s="11">
        <v>16445</v>
      </c>
      <c r="G803" s="12">
        <v>0.92602024431235697</v>
      </c>
      <c r="H803" s="12">
        <v>1</v>
      </c>
      <c r="I803" s="11">
        <v>14555</v>
      </c>
      <c r="J803" s="12">
        <v>0.81959408063036499</v>
      </c>
      <c r="K803" s="12">
        <v>1</v>
      </c>
      <c r="L803" s="11">
        <v>1890</v>
      </c>
      <c r="M803" s="12">
        <v>0.10642616368199199</v>
      </c>
      <c r="N803" s="12">
        <v>1</v>
      </c>
      <c r="O803" s="11">
        <v>7287</v>
      </c>
      <c r="P803" s="12">
        <v>0.41033198664056802</v>
      </c>
      <c r="Q803" s="12">
        <v>1</v>
      </c>
    </row>
    <row r="804" spans="1:17" x14ac:dyDescent="0.35">
      <c r="A804" s="8" t="s">
        <v>86</v>
      </c>
      <c r="B804" s="8" t="s">
        <v>109</v>
      </c>
      <c r="C804" s="8" t="s">
        <v>420</v>
      </c>
      <c r="D804" s="9">
        <v>2648.6288978699999</v>
      </c>
      <c r="E804" s="10">
        <v>8.7447423720018999E-2</v>
      </c>
      <c r="F804" s="11">
        <v>1572</v>
      </c>
      <c r="G804" s="12">
        <v>0.59351462987668302</v>
      </c>
      <c r="H804" s="12">
        <v>6.0538375630608099E-2</v>
      </c>
      <c r="I804" s="11">
        <v>1374</v>
      </c>
      <c r="J804" s="12">
        <v>0.51875897038839902</v>
      </c>
      <c r="K804" s="12">
        <v>5.9188420780563501E-2</v>
      </c>
      <c r="L804" s="11">
        <v>198</v>
      </c>
      <c r="M804" s="12">
        <v>7.4755659488284498E-2</v>
      </c>
      <c r="N804" s="12">
        <v>7.1921540138031204E-2</v>
      </c>
      <c r="O804" s="11">
        <v>0</v>
      </c>
      <c r="P804" s="12">
        <v>0</v>
      </c>
      <c r="Q804" s="12">
        <v>0</v>
      </c>
    </row>
    <row r="805" spans="1:17" x14ac:dyDescent="0.35">
      <c r="A805" s="8" t="s">
        <v>86</v>
      </c>
      <c r="B805" s="8" t="s">
        <v>109</v>
      </c>
      <c r="C805" s="8" t="s">
        <v>413</v>
      </c>
      <c r="D805" s="9">
        <v>1747.1088642300001</v>
      </c>
      <c r="E805" s="10">
        <v>5.7682738891124401E-2</v>
      </c>
      <c r="F805" s="11">
        <v>1559</v>
      </c>
      <c r="G805" s="12">
        <v>0.89233134346616405</v>
      </c>
      <c r="H805" s="12">
        <v>6.0037740208726501E-2</v>
      </c>
      <c r="I805" s="11">
        <v>1403</v>
      </c>
      <c r="J805" s="12">
        <v>0.80304097170175004</v>
      </c>
      <c r="K805" s="12">
        <v>6.0437666925131403E-2</v>
      </c>
      <c r="L805" s="11">
        <v>156</v>
      </c>
      <c r="M805" s="12">
        <v>8.9290371764414095E-2</v>
      </c>
      <c r="N805" s="12">
        <v>5.6665455866327603E-2</v>
      </c>
      <c r="O805" s="11">
        <v>411</v>
      </c>
      <c r="P805" s="12">
        <v>0.23524578714855299</v>
      </c>
      <c r="Q805" s="12">
        <v>3.1470137825421102E-2</v>
      </c>
    </row>
    <row r="806" spans="1:17" x14ac:dyDescent="0.35">
      <c r="A806" s="8" t="s">
        <v>86</v>
      </c>
      <c r="B806" s="8" t="s">
        <v>109</v>
      </c>
      <c r="C806" s="8" t="s">
        <v>414</v>
      </c>
      <c r="D806" s="9">
        <v>2289.4530783499999</v>
      </c>
      <c r="E806" s="10">
        <v>7.5588835261360496E-2</v>
      </c>
      <c r="F806" s="11">
        <v>1631</v>
      </c>
      <c r="G806" s="12">
        <v>0.71239721635852704</v>
      </c>
      <c r="H806" s="12">
        <v>6.2810490237609304E-2</v>
      </c>
      <c r="I806" s="11">
        <v>1483</v>
      </c>
      <c r="J806" s="12">
        <v>0.64775295638240005</v>
      </c>
      <c r="K806" s="12">
        <v>6.3883863186008402E-2</v>
      </c>
      <c r="L806" s="11">
        <v>148</v>
      </c>
      <c r="M806" s="12">
        <v>6.46442599761263E-2</v>
      </c>
      <c r="N806" s="12">
        <v>5.3759535052669803E-2</v>
      </c>
      <c r="O806" s="11">
        <v>811</v>
      </c>
      <c r="P806" s="12">
        <v>0.35423307324755698</v>
      </c>
      <c r="Q806" s="12">
        <v>6.2098009188361399E-2</v>
      </c>
    </row>
    <row r="807" spans="1:17" x14ac:dyDescent="0.35">
      <c r="A807" s="8" t="s">
        <v>86</v>
      </c>
      <c r="B807" s="8" t="s">
        <v>109</v>
      </c>
      <c r="C807" s="8" t="s">
        <v>361</v>
      </c>
      <c r="D807" s="9">
        <v>3342.0863599372301</v>
      </c>
      <c r="E807" s="10">
        <v>0.110342691745664</v>
      </c>
      <c r="F807" s="11">
        <v>3065</v>
      </c>
      <c r="G807" s="12">
        <v>0.91709180131945101</v>
      </c>
      <c r="H807" s="12">
        <v>0.118034428312859</v>
      </c>
      <c r="I807" s="11">
        <v>2590</v>
      </c>
      <c r="J807" s="12">
        <v>0.77496501318674604</v>
      </c>
      <c r="K807" s="12">
        <v>0.11157060394589501</v>
      </c>
      <c r="L807" s="11">
        <v>475</v>
      </c>
      <c r="M807" s="12">
        <v>0.14212678813270399</v>
      </c>
      <c r="N807" s="12">
        <v>0.172539048310934</v>
      </c>
      <c r="O807" s="11">
        <v>1243</v>
      </c>
      <c r="P807" s="12">
        <v>0.37192336347147698</v>
      </c>
      <c r="Q807" s="12">
        <v>9.5176110260336899E-2</v>
      </c>
    </row>
    <row r="808" spans="1:17" x14ac:dyDescent="0.35">
      <c r="A808" s="8" t="s">
        <v>86</v>
      </c>
      <c r="B808" s="8" t="s">
        <v>109</v>
      </c>
      <c r="C808" s="8" t="s">
        <v>362</v>
      </c>
      <c r="D808" s="9">
        <v>7091.1561897178899</v>
      </c>
      <c r="E808" s="10">
        <v>0.23412239460415801</v>
      </c>
      <c r="F808" s="11">
        <v>6605</v>
      </c>
      <c r="G808" s="12">
        <v>0.93144190076890199</v>
      </c>
      <c r="H808" s="12">
        <v>0.25436130473293</v>
      </c>
      <c r="I808" s="11">
        <v>5962</v>
      </c>
      <c r="J808" s="12">
        <v>0.84076557341168801</v>
      </c>
      <c r="K808" s="12">
        <v>0.25682777634186299</v>
      </c>
      <c r="L808" s="11">
        <v>643</v>
      </c>
      <c r="M808" s="12">
        <v>9.0676327357214898E-2</v>
      </c>
      <c r="N808" s="12">
        <v>0.23356338539774801</v>
      </c>
      <c r="O808" s="11">
        <v>3313</v>
      </c>
      <c r="P808" s="12">
        <v>0.46720166801625601</v>
      </c>
      <c r="Q808" s="12">
        <v>0.25367534456355301</v>
      </c>
    </row>
    <row r="809" spans="1:17" x14ac:dyDescent="0.35">
      <c r="A809" s="8" t="s">
        <v>86</v>
      </c>
      <c r="B809" s="8" t="s">
        <v>109</v>
      </c>
      <c r="C809" s="8" t="s">
        <v>363</v>
      </c>
      <c r="D809" s="9">
        <v>6457.1914066960499</v>
      </c>
      <c r="E809" s="10">
        <v>0.213191343429316</v>
      </c>
      <c r="F809" s="11">
        <v>6127</v>
      </c>
      <c r="G809" s="12">
        <v>0.94886454715379098</v>
      </c>
      <c r="H809" s="12">
        <v>0.23595332537451399</v>
      </c>
      <c r="I809" s="11">
        <v>5598</v>
      </c>
      <c r="J809" s="12">
        <v>0.86694038435889098</v>
      </c>
      <c r="K809" s="12">
        <v>0.24114758335487199</v>
      </c>
      <c r="L809" s="11">
        <v>529</v>
      </c>
      <c r="M809" s="12">
        <v>8.1924162794900501E-2</v>
      </c>
      <c r="N809" s="12">
        <v>0.192154013803124</v>
      </c>
      <c r="O809" s="11">
        <v>3683</v>
      </c>
      <c r="P809" s="12">
        <v>0.57037181771950596</v>
      </c>
      <c r="Q809" s="12">
        <v>0.28200612557427301</v>
      </c>
    </row>
    <row r="810" spans="1:17" x14ac:dyDescent="0.35">
      <c r="A810" s="8" t="s">
        <v>86</v>
      </c>
      <c r="B810" s="8" t="s">
        <v>109</v>
      </c>
      <c r="C810" s="8" t="s">
        <v>364</v>
      </c>
      <c r="D810" s="9">
        <v>2762.2475759251001</v>
      </c>
      <c r="E810" s="10">
        <v>9.1198670521857803E-2</v>
      </c>
      <c r="F810" s="11">
        <v>2954</v>
      </c>
      <c r="G810" s="12" t="s">
        <v>429</v>
      </c>
      <c r="H810" s="12">
        <v>0.113759772018331</v>
      </c>
      <c r="I810" s="11">
        <v>2643</v>
      </c>
      <c r="J810" s="12" t="s">
        <v>429</v>
      </c>
      <c r="K810" s="12">
        <v>0.113853708968726</v>
      </c>
      <c r="L810" s="11">
        <v>311</v>
      </c>
      <c r="M810" s="12">
        <v>0.11258947340947301</v>
      </c>
      <c r="N810" s="12">
        <v>0.11296767163094799</v>
      </c>
      <c r="O810" s="11">
        <v>1974</v>
      </c>
      <c r="P810" s="12">
        <v>0.714635435724436</v>
      </c>
      <c r="Q810" s="12">
        <v>0.15114854517611001</v>
      </c>
    </row>
    <row r="811" spans="1:17" x14ac:dyDescent="0.35">
      <c r="A811" s="8" t="s">
        <v>86</v>
      </c>
      <c r="B811" s="8" t="s">
        <v>109</v>
      </c>
      <c r="C811" s="8" t="s">
        <v>365</v>
      </c>
      <c r="D811" s="9">
        <v>2233.3033034252699</v>
      </c>
      <c r="E811" s="10">
        <v>7.3734988101580995E-2</v>
      </c>
      <c r="F811" s="11">
        <v>2453</v>
      </c>
      <c r="G811" s="12" t="s">
        <v>429</v>
      </c>
      <c r="H811" s="12">
        <v>9.4466053067354699E-2</v>
      </c>
      <c r="I811" s="11">
        <v>2161</v>
      </c>
      <c r="J811" s="12" t="s">
        <v>429</v>
      </c>
      <c r="K811" s="12">
        <v>9.3090376496941504E-2</v>
      </c>
      <c r="L811" s="11">
        <v>292</v>
      </c>
      <c r="M811" s="12">
        <v>0.13074802672442801</v>
      </c>
      <c r="N811" s="12">
        <v>0.106066109698511</v>
      </c>
      <c r="O811" s="11">
        <v>1625</v>
      </c>
      <c r="P811" s="12">
        <v>0.727621724065735</v>
      </c>
      <c r="Q811" s="12">
        <v>0.12442572741194501</v>
      </c>
    </row>
    <row r="812" spans="1:17" x14ac:dyDescent="0.35">
      <c r="A812" s="8" t="s">
        <v>86</v>
      </c>
      <c r="B812" s="8" t="s">
        <v>109</v>
      </c>
      <c r="C812" s="8" t="s">
        <v>16</v>
      </c>
      <c r="D812" s="9">
        <v>30288.243897843498</v>
      </c>
      <c r="E812" s="10">
        <v>1</v>
      </c>
      <c r="F812" s="11">
        <v>25967</v>
      </c>
      <c r="G812" s="12">
        <v>0.85732933502456499</v>
      </c>
      <c r="H812" s="12">
        <v>1</v>
      </c>
      <c r="I812" s="11">
        <v>23214</v>
      </c>
      <c r="J812" s="12">
        <v>0.76643598348905295</v>
      </c>
      <c r="K812" s="12">
        <v>1</v>
      </c>
      <c r="L812" s="11">
        <v>2753</v>
      </c>
      <c r="M812" s="12">
        <v>9.0893351535511493E-2</v>
      </c>
      <c r="N812" s="12">
        <v>1</v>
      </c>
      <c r="O812" s="11">
        <v>13060</v>
      </c>
      <c r="P812" s="12">
        <v>0.43119039994688702</v>
      </c>
      <c r="Q812" s="12">
        <v>1</v>
      </c>
    </row>
    <row r="813" spans="1:17" x14ac:dyDescent="0.35">
      <c r="A813" s="8" t="s">
        <v>86</v>
      </c>
      <c r="B813" s="8" t="s">
        <v>110</v>
      </c>
      <c r="C813" s="8" t="s">
        <v>420</v>
      </c>
      <c r="D813" s="9">
        <v>3536.0867462299998</v>
      </c>
      <c r="E813" s="10">
        <v>6.3181687862823799E-2</v>
      </c>
      <c r="F813" s="11">
        <v>1673</v>
      </c>
      <c r="G813" s="12">
        <v>0.47312187739276201</v>
      </c>
      <c r="H813" s="12">
        <v>3.6778122183384998E-2</v>
      </c>
      <c r="I813" s="11">
        <v>1306</v>
      </c>
      <c r="J813" s="12">
        <v>0.36933483076805002</v>
      </c>
      <c r="K813" s="12">
        <v>3.2052225985372801E-2</v>
      </c>
      <c r="L813" s="11">
        <v>367</v>
      </c>
      <c r="M813" s="12">
        <v>0.103787046624712</v>
      </c>
      <c r="N813" s="12">
        <v>7.7377187434113398E-2</v>
      </c>
      <c r="O813" s="11">
        <v>0</v>
      </c>
      <c r="P813" s="12">
        <v>0</v>
      </c>
      <c r="Q813" s="12">
        <v>0</v>
      </c>
    </row>
    <row r="814" spans="1:17" x14ac:dyDescent="0.35">
      <c r="A814" s="8" t="s">
        <v>86</v>
      </c>
      <c r="B814" s="8" t="s">
        <v>110</v>
      </c>
      <c r="C814" s="8" t="s">
        <v>413</v>
      </c>
      <c r="D814" s="9">
        <v>2235.9524727200001</v>
      </c>
      <c r="E814" s="10">
        <v>3.9951296827805599E-2</v>
      </c>
      <c r="F814" s="11">
        <v>1798</v>
      </c>
      <c r="G814" s="12">
        <v>0.80413158237337801</v>
      </c>
      <c r="H814" s="12">
        <v>3.9526039262239201E-2</v>
      </c>
      <c r="I814" s="11">
        <v>1567</v>
      </c>
      <c r="J814" s="12">
        <v>0.70081990521639703</v>
      </c>
      <c r="K814" s="12">
        <v>3.8457762725175502E-2</v>
      </c>
      <c r="L814" s="11">
        <v>231</v>
      </c>
      <c r="M814" s="12">
        <v>0.10331167715698</v>
      </c>
      <c r="N814" s="12">
        <v>4.8703352308665397E-2</v>
      </c>
      <c r="O814" s="11">
        <v>225</v>
      </c>
      <c r="P814" s="12">
        <v>0.100628256971085</v>
      </c>
      <c r="Q814" s="12">
        <v>1.0754744037091901E-2</v>
      </c>
    </row>
    <row r="815" spans="1:17" x14ac:dyDescent="0.35">
      <c r="A815" s="8" t="s">
        <v>86</v>
      </c>
      <c r="B815" s="8" t="s">
        <v>110</v>
      </c>
      <c r="C815" s="8" t="s">
        <v>414</v>
      </c>
      <c r="D815" s="9">
        <v>2254.3381680500001</v>
      </c>
      <c r="E815" s="10">
        <v>4.0279806659958201E-2</v>
      </c>
      <c r="F815" s="11">
        <v>1856</v>
      </c>
      <c r="G815" s="12">
        <v>0.82330150210136299</v>
      </c>
      <c r="H815" s="12">
        <v>4.0801072786827597E-2</v>
      </c>
      <c r="I815" s="11">
        <v>1672</v>
      </c>
      <c r="J815" s="12">
        <v>0.74168109456545195</v>
      </c>
      <c r="K815" s="12">
        <v>4.10347027929122E-2</v>
      </c>
      <c r="L815" s="11">
        <v>184</v>
      </c>
      <c r="M815" s="12">
        <v>8.1620407535911002E-2</v>
      </c>
      <c r="N815" s="12">
        <v>3.8794012228547302E-2</v>
      </c>
      <c r="O815" s="11">
        <v>589</v>
      </c>
      <c r="P815" s="12">
        <v>0.26127402194919302</v>
      </c>
      <c r="Q815" s="12">
        <v>2.8153529945987299E-2</v>
      </c>
    </row>
    <row r="816" spans="1:17" x14ac:dyDescent="0.35">
      <c r="A816" s="8" t="s">
        <v>86</v>
      </c>
      <c r="B816" s="8" t="s">
        <v>110</v>
      </c>
      <c r="C816" s="8" t="s">
        <v>361</v>
      </c>
      <c r="D816" s="9">
        <v>6487.7984583304096</v>
      </c>
      <c r="E816" s="10">
        <v>0.11592194607447499</v>
      </c>
      <c r="F816" s="11">
        <v>5261</v>
      </c>
      <c r="G816" s="12">
        <v>0.81090681743432003</v>
      </c>
      <c r="H816" s="12">
        <v>0.11565433401481701</v>
      </c>
      <c r="I816" s="11">
        <v>4618</v>
      </c>
      <c r="J816" s="12">
        <v>0.71179769680891303</v>
      </c>
      <c r="K816" s="12">
        <v>0.113336278407696</v>
      </c>
      <c r="L816" s="11">
        <v>643</v>
      </c>
      <c r="M816" s="12">
        <v>9.9109120625407304E-2</v>
      </c>
      <c r="N816" s="12">
        <v>0.13556820577693399</v>
      </c>
      <c r="O816" s="11">
        <v>1642</v>
      </c>
      <c r="P816" s="12">
        <v>0.25309047599831802</v>
      </c>
      <c r="Q816" s="12">
        <v>7.8485732039577497E-2</v>
      </c>
    </row>
    <row r="817" spans="1:17" x14ac:dyDescent="0.35">
      <c r="A817" s="8" t="s">
        <v>86</v>
      </c>
      <c r="B817" s="8" t="s">
        <v>110</v>
      </c>
      <c r="C817" s="8" t="s">
        <v>362</v>
      </c>
      <c r="D817" s="9">
        <v>13198.484117001301</v>
      </c>
      <c r="E817" s="10">
        <v>0.23582637067144399</v>
      </c>
      <c r="F817" s="11">
        <v>11494</v>
      </c>
      <c r="G817" s="12">
        <v>0.87085758471264596</v>
      </c>
      <c r="H817" s="12">
        <v>0.25267647123480402</v>
      </c>
      <c r="I817" s="11">
        <v>10330</v>
      </c>
      <c r="J817" s="12">
        <v>0.78266563860115101</v>
      </c>
      <c r="K817" s="12">
        <v>0.25352181809257401</v>
      </c>
      <c r="L817" s="11">
        <v>1164</v>
      </c>
      <c r="M817" s="12">
        <v>8.8191946111494696E-2</v>
      </c>
      <c r="N817" s="12">
        <v>0.245414294750158</v>
      </c>
      <c r="O817" s="11">
        <v>4515</v>
      </c>
      <c r="P817" s="12">
        <v>0.34208473942731799</v>
      </c>
      <c r="Q817" s="12">
        <v>0.21581186367764399</v>
      </c>
    </row>
    <row r="818" spans="1:17" x14ac:dyDescent="0.35">
      <c r="A818" s="8" t="s">
        <v>86</v>
      </c>
      <c r="B818" s="8" t="s">
        <v>110</v>
      </c>
      <c r="C818" s="8" t="s">
        <v>363</v>
      </c>
      <c r="D818" s="9">
        <v>11977.4451103106</v>
      </c>
      <c r="E818" s="10">
        <v>0.21400922903278999</v>
      </c>
      <c r="F818" s="11">
        <v>11019</v>
      </c>
      <c r="G818" s="12">
        <v>0.91997916905621702</v>
      </c>
      <c r="H818" s="12">
        <v>0.24223438633515801</v>
      </c>
      <c r="I818" s="11">
        <v>10075</v>
      </c>
      <c r="J818" s="12">
        <v>0.84116436412028195</v>
      </c>
      <c r="K818" s="12">
        <v>0.24726353507092699</v>
      </c>
      <c r="L818" s="11">
        <v>944</v>
      </c>
      <c r="M818" s="12">
        <v>7.8814804935935096E-2</v>
      </c>
      <c r="N818" s="12">
        <v>0.19903014969428601</v>
      </c>
      <c r="O818" s="11">
        <v>5755</v>
      </c>
      <c r="P818" s="12">
        <v>0.480486443227019</v>
      </c>
      <c r="Q818" s="12">
        <v>0.27508245303761802</v>
      </c>
    </row>
    <row r="819" spans="1:17" x14ac:dyDescent="0.35">
      <c r="A819" s="8" t="s">
        <v>86</v>
      </c>
      <c r="B819" s="8" t="s">
        <v>110</v>
      </c>
      <c r="C819" s="8" t="s">
        <v>364</v>
      </c>
      <c r="D819" s="9">
        <v>6284.0899277830104</v>
      </c>
      <c r="E819" s="10">
        <v>0.112282146002896</v>
      </c>
      <c r="F819" s="11">
        <v>6043</v>
      </c>
      <c r="G819" s="12" t="s">
        <v>429</v>
      </c>
      <c r="H819" s="12">
        <v>0.132845303260129</v>
      </c>
      <c r="I819" s="11">
        <v>5503</v>
      </c>
      <c r="J819" s="12">
        <v>0.87570357255237796</v>
      </c>
      <c r="K819" s="12">
        <v>0.135056201835763</v>
      </c>
      <c r="L819" s="11">
        <v>540</v>
      </c>
      <c r="M819" s="12">
        <v>8.5931297324783606E-2</v>
      </c>
      <c r="N819" s="12">
        <v>0.113851992409867</v>
      </c>
      <c r="O819" s="11">
        <v>4088</v>
      </c>
      <c r="P819" s="12">
        <v>0.65053174715502904</v>
      </c>
      <c r="Q819" s="12">
        <v>0.195401749438363</v>
      </c>
    </row>
    <row r="820" spans="1:17" x14ac:dyDescent="0.35">
      <c r="A820" s="8" t="s">
        <v>86</v>
      </c>
      <c r="B820" s="8" t="s">
        <v>110</v>
      </c>
      <c r="C820" s="8" t="s">
        <v>365</v>
      </c>
      <c r="D820" s="9">
        <v>7302.6690882268804</v>
      </c>
      <c r="E820" s="10">
        <v>0.13048179866904</v>
      </c>
      <c r="F820" s="11">
        <v>6345</v>
      </c>
      <c r="G820" s="12">
        <v>0.86886040204521897</v>
      </c>
      <c r="H820" s="12">
        <v>0.13948427092264101</v>
      </c>
      <c r="I820" s="11">
        <v>5675</v>
      </c>
      <c r="J820" s="12">
        <v>0.77711312554871803</v>
      </c>
      <c r="K820" s="12">
        <v>0.13927747508957899</v>
      </c>
      <c r="L820" s="11">
        <v>670</v>
      </c>
      <c r="M820" s="12">
        <v>9.1747276496500704E-2</v>
      </c>
      <c r="N820" s="12">
        <v>0.141260805397428</v>
      </c>
      <c r="O820" s="11">
        <v>4107</v>
      </c>
      <c r="P820" s="12">
        <v>0.56239711130019099</v>
      </c>
      <c r="Q820" s="12">
        <v>0.19630992782371801</v>
      </c>
    </row>
    <row r="821" spans="1:17" x14ac:dyDescent="0.35">
      <c r="A821" s="8" t="s">
        <v>86</v>
      </c>
      <c r="B821" s="8" t="s">
        <v>110</v>
      </c>
      <c r="C821" s="8" t="s">
        <v>16</v>
      </c>
      <c r="D821" s="9">
        <v>55966.956025412503</v>
      </c>
      <c r="E821" s="10">
        <v>1</v>
      </c>
      <c r="F821" s="11">
        <v>45489</v>
      </c>
      <c r="G821" s="12">
        <v>0.81278317118667598</v>
      </c>
      <c r="H821" s="12">
        <v>1</v>
      </c>
      <c r="I821" s="11">
        <v>40746</v>
      </c>
      <c r="J821" s="12">
        <v>0.72803673620374798</v>
      </c>
      <c r="K821" s="12">
        <v>1</v>
      </c>
      <c r="L821" s="11">
        <v>4743</v>
      </c>
      <c r="M821" s="12">
        <v>8.4746434982927804E-2</v>
      </c>
      <c r="N821" s="12">
        <v>1</v>
      </c>
      <c r="O821" s="11">
        <v>20921</v>
      </c>
      <c r="P821" s="12">
        <v>0.37380986006279399</v>
      </c>
      <c r="Q821" s="12">
        <v>1</v>
      </c>
    </row>
    <row r="822" spans="1:17" x14ac:dyDescent="0.35">
      <c r="A822" s="8" t="s">
        <v>86</v>
      </c>
      <c r="B822" s="8" t="s">
        <v>111</v>
      </c>
      <c r="C822" s="8" t="s">
        <v>420</v>
      </c>
      <c r="D822" s="9">
        <v>330.41314590000002</v>
      </c>
      <c r="E822" s="10">
        <v>5.1133067329761001E-2</v>
      </c>
      <c r="F822" s="11">
        <v>211</v>
      </c>
      <c r="G822" s="12">
        <v>0.63859444643240504</v>
      </c>
      <c r="H822" s="12">
        <v>3.3259773013871403E-2</v>
      </c>
      <c r="I822" s="11">
        <v>172</v>
      </c>
      <c r="J822" s="12">
        <v>0.52056040183115504</v>
      </c>
      <c r="K822" s="12">
        <v>3.0394062555221799E-2</v>
      </c>
      <c r="L822" s="11">
        <v>39</v>
      </c>
      <c r="M822" s="12">
        <v>0.11803404460125</v>
      </c>
      <c r="N822" s="12">
        <v>5.6934306569343097E-2</v>
      </c>
      <c r="O822" s="11">
        <v>0</v>
      </c>
      <c r="P822" s="12">
        <v>0</v>
      </c>
      <c r="Q822" s="12">
        <v>0</v>
      </c>
    </row>
    <row r="823" spans="1:17" x14ac:dyDescent="0.35">
      <c r="A823" s="8" t="s">
        <v>86</v>
      </c>
      <c r="B823" s="8" t="s">
        <v>111</v>
      </c>
      <c r="C823" s="8" t="s">
        <v>413</v>
      </c>
      <c r="D823" s="9">
        <v>265.19462764000002</v>
      </c>
      <c r="E823" s="10">
        <v>4.1040179299376402E-2</v>
      </c>
      <c r="F823" s="11">
        <v>214</v>
      </c>
      <c r="G823" s="12">
        <v>0.806954506976301</v>
      </c>
      <c r="H823" s="12">
        <v>3.3732660781841103E-2</v>
      </c>
      <c r="I823" s="11">
        <v>206</v>
      </c>
      <c r="J823" s="12">
        <v>0.77678798335101895</v>
      </c>
      <c r="K823" s="12">
        <v>3.6402191199858602E-2</v>
      </c>
      <c r="L823" s="11">
        <v>8</v>
      </c>
      <c r="M823" s="12">
        <v>3.0166523625282299E-2</v>
      </c>
      <c r="N823" s="12">
        <v>1.16788321167883E-2</v>
      </c>
      <c r="O823" s="11">
        <v>67</v>
      </c>
      <c r="P823" s="12">
        <v>0.25264463536173898</v>
      </c>
      <c r="Q823" s="12">
        <v>1.68850806451613E-2</v>
      </c>
    </row>
    <row r="824" spans="1:17" x14ac:dyDescent="0.35">
      <c r="A824" s="8" t="s">
        <v>86</v>
      </c>
      <c r="B824" s="8" t="s">
        <v>111</v>
      </c>
      <c r="C824" s="8" t="s">
        <v>414</v>
      </c>
      <c r="D824" s="9">
        <v>263.63644631</v>
      </c>
      <c r="E824" s="10">
        <v>4.0799043037555299E-2</v>
      </c>
      <c r="F824" s="11">
        <v>238</v>
      </c>
      <c r="G824" s="12">
        <v>0.90275833759397905</v>
      </c>
      <c r="H824" s="12">
        <v>3.7515762925599001E-2</v>
      </c>
      <c r="I824" s="11">
        <v>223</v>
      </c>
      <c r="J824" s="12">
        <v>0.84586180371200603</v>
      </c>
      <c r="K824" s="12">
        <v>3.9406255522177101E-2</v>
      </c>
      <c r="L824" s="11">
        <v>15</v>
      </c>
      <c r="M824" s="12">
        <v>5.68965338819735E-2</v>
      </c>
      <c r="N824" s="12">
        <v>2.18978102189781E-2</v>
      </c>
      <c r="O824" s="11">
        <v>139</v>
      </c>
      <c r="P824" s="12">
        <v>0.52724121397295398</v>
      </c>
      <c r="Q824" s="12">
        <v>3.5030241935483902E-2</v>
      </c>
    </row>
    <row r="825" spans="1:17" x14ac:dyDescent="0.35">
      <c r="A825" s="8" t="s">
        <v>86</v>
      </c>
      <c r="B825" s="8" t="s">
        <v>111</v>
      </c>
      <c r="C825" s="8" t="s">
        <v>361</v>
      </c>
      <c r="D825" s="9">
        <v>503.72244162034502</v>
      </c>
      <c r="E825" s="10">
        <v>7.7953537389459801E-2</v>
      </c>
      <c r="F825" s="11">
        <v>516</v>
      </c>
      <c r="G825" s="12" t="s">
        <v>429</v>
      </c>
      <c r="H825" s="12">
        <v>8.1336696090794497E-2</v>
      </c>
      <c r="I825" s="11">
        <v>447</v>
      </c>
      <c r="J825" s="12">
        <v>0.88739345930690805</v>
      </c>
      <c r="K825" s="12">
        <v>7.8989220710372898E-2</v>
      </c>
      <c r="L825" s="11">
        <v>69</v>
      </c>
      <c r="M825" s="12">
        <v>0.136980198416503</v>
      </c>
      <c r="N825" s="12">
        <v>0.10072992700729901</v>
      </c>
      <c r="O825" s="11">
        <v>250</v>
      </c>
      <c r="P825" s="12">
        <v>0.49630506672645902</v>
      </c>
      <c r="Q825" s="12">
        <v>6.3004032258064502E-2</v>
      </c>
    </row>
    <row r="826" spans="1:17" x14ac:dyDescent="0.35">
      <c r="A826" s="8" t="s">
        <v>86</v>
      </c>
      <c r="B826" s="8" t="s">
        <v>111</v>
      </c>
      <c r="C826" s="8" t="s">
        <v>362</v>
      </c>
      <c r="D826" s="9">
        <v>1144.63903281189</v>
      </c>
      <c r="E826" s="10">
        <v>0.177138547480059</v>
      </c>
      <c r="F826" s="11">
        <v>977</v>
      </c>
      <c r="G826" s="12">
        <v>0.85354419340386301</v>
      </c>
      <c r="H826" s="12">
        <v>0.15400378310214399</v>
      </c>
      <c r="I826" s="11">
        <v>888</v>
      </c>
      <c r="J826" s="12">
        <v>0.77579042348273297</v>
      </c>
      <c r="K826" s="12">
        <v>0.15691818342463301</v>
      </c>
      <c r="L826" s="11">
        <v>89</v>
      </c>
      <c r="M826" s="12">
        <v>7.7753769921129798E-2</v>
      </c>
      <c r="N826" s="12">
        <v>0.12992700729927001</v>
      </c>
      <c r="O826" s="11">
        <v>539</v>
      </c>
      <c r="P826" s="12">
        <v>0.47089080884819101</v>
      </c>
      <c r="Q826" s="12">
        <v>0.13583669354838701</v>
      </c>
    </row>
    <row r="827" spans="1:17" x14ac:dyDescent="0.35">
      <c r="A827" s="8" t="s">
        <v>86</v>
      </c>
      <c r="B827" s="8" t="s">
        <v>111</v>
      </c>
      <c r="C827" s="8" t="s">
        <v>363</v>
      </c>
      <c r="D827" s="9">
        <v>1630.97149526524</v>
      </c>
      <c r="E827" s="10">
        <v>0.252400899646888</v>
      </c>
      <c r="F827" s="11">
        <v>1685</v>
      </c>
      <c r="G827" s="12" t="s">
        <v>429</v>
      </c>
      <c r="H827" s="12">
        <v>0.26560529634300101</v>
      </c>
      <c r="I827" s="11">
        <v>1526</v>
      </c>
      <c r="J827" s="12">
        <v>0.93563866960889597</v>
      </c>
      <c r="K827" s="12">
        <v>0.26965895034458398</v>
      </c>
      <c r="L827" s="11">
        <v>159</v>
      </c>
      <c r="M827" s="12">
        <v>9.7487908563443304E-2</v>
      </c>
      <c r="N827" s="12">
        <v>0.232116788321168</v>
      </c>
      <c r="O827" s="11">
        <v>1108</v>
      </c>
      <c r="P827" s="12">
        <v>0.67934970244210802</v>
      </c>
      <c r="Q827" s="12">
        <v>0.27923387096774199</v>
      </c>
    </row>
    <row r="828" spans="1:17" x14ac:dyDescent="0.35">
      <c r="A828" s="8" t="s">
        <v>86</v>
      </c>
      <c r="B828" s="8" t="s">
        <v>111</v>
      </c>
      <c r="C828" s="8" t="s">
        <v>364</v>
      </c>
      <c r="D828" s="9">
        <v>1315.15840732572</v>
      </c>
      <c r="E828" s="10">
        <v>0.20352726344441499</v>
      </c>
      <c r="F828" s="11">
        <v>1487</v>
      </c>
      <c r="G828" s="12" t="s">
        <v>429</v>
      </c>
      <c r="H828" s="12">
        <v>0.23439470365699899</v>
      </c>
      <c r="I828" s="11">
        <v>1316</v>
      </c>
      <c r="J828" s="12" t="s">
        <v>429</v>
      </c>
      <c r="K828" s="12">
        <v>0.23254992048065001</v>
      </c>
      <c r="L828" s="11">
        <v>171</v>
      </c>
      <c r="M828" s="12">
        <v>0.13002236008034701</v>
      </c>
      <c r="N828" s="12">
        <v>0.24963503649634999</v>
      </c>
      <c r="O828" s="11">
        <v>1114</v>
      </c>
      <c r="P828" s="12">
        <v>0.84704625221933605</v>
      </c>
      <c r="Q828" s="12">
        <v>0.280745967741935</v>
      </c>
    </row>
    <row r="829" spans="1:17" x14ac:dyDescent="0.35">
      <c r="A829" s="8" t="s">
        <v>86</v>
      </c>
      <c r="B829" s="8" t="s">
        <v>111</v>
      </c>
      <c r="C829" s="8" t="s">
        <v>365</v>
      </c>
      <c r="D829" s="9">
        <v>824.96218049982497</v>
      </c>
      <c r="E829" s="10">
        <v>0.12766697464504201</v>
      </c>
      <c r="F829" s="11">
        <v>1016</v>
      </c>
      <c r="G829" s="12" t="s">
        <v>429</v>
      </c>
      <c r="H829" s="12">
        <v>0.16015132408575</v>
      </c>
      <c r="I829" s="11">
        <v>881</v>
      </c>
      <c r="J829" s="12" t="s">
        <v>429</v>
      </c>
      <c r="K829" s="12">
        <v>0.15568121576250199</v>
      </c>
      <c r="L829" s="11">
        <v>135</v>
      </c>
      <c r="M829" s="12">
        <v>0.163643865368721</v>
      </c>
      <c r="N829" s="12">
        <v>0.19708029197080301</v>
      </c>
      <c r="O829" s="11">
        <v>751</v>
      </c>
      <c r="P829" s="12">
        <v>0.91034476216229299</v>
      </c>
      <c r="Q829" s="12">
        <v>0.18926411290322601</v>
      </c>
    </row>
    <row r="830" spans="1:17" x14ac:dyDescent="0.35">
      <c r="A830" s="8" t="s">
        <v>86</v>
      </c>
      <c r="B830" s="8" t="s">
        <v>111</v>
      </c>
      <c r="C830" s="8" t="s">
        <v>16</v>
      </c>
      <c r="D830" s="9">
        <v>6461.82916759405</v>
      </c>
      <c r="E830" s="10">
        <v>1</v>
      </c>
      <c r="F830" s="11">
        <v>6344</v>
      </c>
      <c r="G830" s="12" t="s">
        <v>429</v>
      </c>
      <c r="H830" s="12">
        <v>1</v>
      </c>
      <c r="I830" s="11">
        <v>5659</v>
      </c>
      <c r="J830" s="12">
        <v>0.87575821849017299</v>
      </c>
      <c r="K830" s="12">
        <v>1</v>
      </c>
      <c r="L830" s="11">
        <v>685</v>
      </c>
      <c r="M830" s="12">
        <v>0.106007135477252</v>
      </c>
      <c r="N830" s="12">
        <v>1</v>
      </c>
      <c r="O830" s="11">
        <v>3968</v>
      </c>
      <c r="P830" s="12">
        <v>0.61406761105654795</v>
      </c>
      <c r="Q830" s="12">
        <v>1</v>
      </c>
    </row>
    <row r="831" spans="1:17" x14ac:dyDescent="0.35">
      <c r="A831" s="8" t="s">
        <v>86</v>
      </c>
      <c r="B831" s="8" t="s">
        <v>112</v>
      </c>
      <c r="C831" s="8" t="s">
        <v>420</v>
      </c>
      <c r="D831" s="9">
        <v>504.83972158</v>
      </c>
      <c r="E831" s="10">
        <v>8.1691661237089999E-2</v>
      </c>
      <c r="F831" s="11">
        <v>254</v>
      </c>
      <c r="G831" s="12">
        <v>0.50312998193774205</v>
      </c>
      <c r="H831" s="12">
        <v>4.8855549144066202E-2</v>
      </c>
      <c r="I831" s="11">
        <v>209</v>
      </c>
      <c r="J831" s="12">
        <v>0.41399278041333898</v>
      </c>
      <c r="K831" s="12">
        <v>4.4782515534604703E-2</v>
      </c>
      <c r="L831" s="11">
        <v>45</v>
      </c>
      <c r="M831" s="12">
        <v>8.9137201524403104E-2</v>
      </c>
      <c r="N831" s="12">
        <v>8.4586466165413501E-2</v>
      </c>
      <c r="O831" s="11">
        <v>0</v>
      </c>
      <c r="P831" s="12">
        <v>0</v>
      </c>
      <c r="Q831" s="12">
        <v>0</v>
      </c>
    </row>
    <row r="832" spans="1:17" x14ac:dyDescent="0.35">
      <c r="A832" s="8" t="s">
        <v>86</v>
      </c>
      <c r="B832" s="8" t="s">
        <v>112</v>
      </c>
      <c r="C832" s="8" t="s">
        <v>413</v>
      </c>
      <c r="D832" s="9">
        <v>318.69794954000002</v>
      </c>
      <c r="E832" s="10">
        <v>5.1570753682565001E-2</v>
      </c>
      <c r="F832" s="11">
        <v>236</v>
      </c>
      <c r="G832" s="12">
        <v>0.74051307936130795</v>
      </c>
      <c r="H832" s="12">
        <v>4.5393344874014203E-2</v>
      </c>
      <c r="I832" s="11">
        <v>214</v>
      </c>
      <c r="J832" s="12">
        <v>0.67148219908186402</v>
      </c>
      <c r="K832" s="12">
        <v>4.5853867580887102E-2</v>
      </c>
      <c r="L832" s="11">
        <v>22</v>
      </c>
      <c r="M832" s="12">
        <v>6.9030880279443901E-2</v>
      </c>
      <c r="N832" s="12">
        <v>4.13533834586466E-2</v>
      </c>
      <c r="O832" s="11">
        <v>59</v>
      </c>
      <c r="P832" s="12">
        <v>0.18512826984032699</v>
      </c>
      <c r="Q832" s="12">
        <v>2.22809667673716E-2</v>
      </c>
    </row>
    <row r="833" spans="1:17" x14ac:dyDescent="0.35">
      <c r="A833" s="8" t="s">
        <v>86</v>
      </c>
      <c r="B833" s="8" t="s">
        <v>112</v>
      </c>
      <c r="C833" s="8" t="s">
        <v>414</v>
      </c>
      <c r="D833" s="9">
        <v>333.01410865999998</v>
      </c>
      <c r="E833" s="10">
        <v>5.3887351943468699E-2</v>
      </c>
      <c r="F833" s="11">
        <v>293</v>
      </c>
      <c r="G833" s="12">
        <v>0.87984260240200995</v>
      </c>
      <c r="H833" s="12">
        <v>5.6356991729178699E-2</v>
      </c>
      <c r="I833" s="11">
        <v>269</v>
      </c>
      <c r="J833" s="12">
        <v>0.80777358377522401</v>
      </c>
      <c r="K833" s="12">
        <v>5.7638740089993597E-2</v>
      </c>
      <c r="L833" s="11">
        <v>24</v>
      </c>
      <c r="M833" s="12">
        <v>7.2069018626785802E-2</v>
      </c>
      <c r="N833" s="12">
        <v>4.5112781954887202E-2</v>
      </c>
      <c r="O833" s="11">
        <v>117</v>
      </c>
      <c r="P833" s="12">
        <v>0.35133646580558098</v>
      </c>
      <c r="Q833" s="12">
        <v>4.4184290030211501E-2</v>
      </c>
    </row>
    <row r="834" spans="1:17" x14ac:dyDescent="0.35">
      <c r="A834" s="8" t="s">
        <v>86</v>
      </c>
      <c r="B834" s="8" t="s">
        <v>112</v>
      </c>
      <c r="C834" s="8" t="s">
        <v>361</v>
      </c>
      <c r="D834" s="9">
        <v>566.23505315922796</v>
      </c>
      <c r="E834" s="10">
        <v>9.1626471067845994E-2</v>
      </c>
      <c r="F834" s="11">
        <v>544</v>
      </c>
      <c r="G834" s="12" t="s">
        <v>429</v>
      </c>
      <c r="H834" s="12">
        <v>0.104635506828236</v>
      </c>
      <c r="I834" s="11">
        <v>466</v>
      </c>
      <c r="J834" s="12">
        <v>0.82297978092316804</v>
      </c>
      <c r="K834" s="12">
        <v>9.9850010713520496E-2</v>
      </c>
      <c r="L834" s="11">
        <v>78</v>
      </c>
      <c r="M834" s="12">
        <v>0.13775198049786899</v>
      </c>
      <c r="N834" s="12">
        <v>0.14661654135338301</v>
      </c>
      <c r="O834" s="11">
        <v>202</v>
      </c>
      <c r="P834" s="12">
        <v>0.35674230846884097</v>
      </c>
      <c r="Q834" s="12">
        <v>7.62839879154079E-2</v>
      </c>
    </row>
    <row r="835" spans="1:17" x14ac:dyDescent="0.35">
      <c r="A835" s="8" t="s">
        <v>86</v>
      </c>
      <c r="B835" s="8" t="s">
        <v>112</v>
      </c>
      <c r="C835" s="8" t="s">
        <v>362</v>
      </c>
      <c r="D835" s="9">
        <v>1441.3405967512499</v>
      </c>
      <c r="E835" s="10">
        <v>0.233233445634111</v>
      </c>
      <c r="F835" s="11">
        <v>1164</v>
      </c>
      <c r="G835" s="12">
        <v>0.80758149921235001</v>
      </c>
      <c r="H835" s="12">
        <v>0.223889209463358</v>
      </c>
      <c r="I835" s="11">
        <v>1049</v>
      </c>
      <c r="J835" s="12">
        <v>0.72779466724549402</v>
      </c>
      <c r="K835" s="12">
        <v>0.224769659310049</v>
      </c>
      <c r="L835" s="11">
        <v>115</v>
      </c>
      <c r="M835" s="12">
        <v>7.9786831966855903E-2</v>
      </c>
      <c r="N835" s="12">
        <v>0.216165413533835</v>
      </c>
      <c r="O835" s="11">
        <v>566</v>
      </c>
      <c r="P835" s="12">
        <v>0.39268997298469899</v>
      </c>
      <c r="Q835" s="12">
        <v>0.21374622356495501</v>
      </c>
    </row>
    <row r="836" spans="1:17" x14ac:dyDescent="0.35">
      <c r="A836" s="8" t="s">
        <v>86</v>
      </c>
      <c r="B836" s="8" t="s">
        <v>112</v>
      </c>
      <c r="C836" s="8" t="s">
        <v>363</v>
      </c>
      <c r="D836" s="9">
        <v>1598.45938148559</v>
      </c>
      <c r="E836" s="10">
        <v>0.258657939761336</v>
      </c>
      <c r="F836" s="11">
        <v>1477</v>
      </c>
      <c r="G836" s="12">
        <v>0.92401472136707896</v>
      </c>
      <c r="H836" s="12">
        <v>0.28409309482592798</v>
      </c>
      <c r="I836" s="11">
        <v>1338</v>
      </c>
      <c r="J836" s="12">
        <v>0.83705598997234398</v>
      </c>
      <c r="K836" s="12">
        <v>0.28669380758517199</v>
      </c>
      <c r="L836" s="11">
        <v>139</v>
      </c>
      <c r="M836" s="12">
        <v>8.6958731394735297E-2</v>
      </c>
      <c r="N836" s="12">
        <v>0.261278195488722</v>
      </c>
      <c r="O836" s="11">
        <v>833</v>
      </c>
      <c r="P836" s="12">
        <v>0.52112678598427697</v>
      </c>
      <c r="Q836" s="12">
        <v>0.31457703927492398</v>
      </c>
    </row>
    <row r="837" spans="1:17" x14ac:dyDescent="0.35">
      <c r="A837" s="8" t="s">
        <v>86</v>
      </c>
      <c r="B837" s="8" t="s">
        <v>112</v>
      </c>
      <c r="C837" s="8" t="s">
        <v>364</v>
      </c>
      <c r="D837" s="9">
        <v>770.93171439110995</v>
      </c>
      <c r="E837" s="10">
        <v>0.124749875568156</v>
      </c>
      <c r="F837" s="11">
        <v>806</v>
      </c>
      <c r="G837" s="12" t="s">
        <v>429</v>
      </c>
      <c r="H837" s="12">
        <v>0.155029813425659</v>
      </c>
      <c r="I837" s="11">
        <v>733</v>
      </c>
      <c r="J837" s="12" t="s">
        <v>429</v>
      </c>
      <c r="K837" s="12">
        <v>0.157060209985001</v>
      </c>
      <c r="L837" s="11">
        <v>73</v>
      </c>
      <c r="M837" s="12">
        <v>9.46906173884106E-2</v>
      </c>
      <c r="N837" s="12">
        <v>0.13721804511278199</v>
      </c>
      <c r="O837" s="11">
        <v>570</v>
      </c>
      <c r="P837" s="12">
        <v>0.73936509467663003</v>
      </c>
      <c r="Q837" s="12">
        <v>0.215256797583082</v>
      </c>
    </row>
    <row r="838" spans="1:17" x14ac:dyDescent="0.35">
      <c r="A838" s="8" t="s">
        <v>86</v>
      </c>
      <c r="B838" s="8" t="s">
        <v>112</v>
      </c>
      <c r="C838" s="8" t="s">
        <v>365</v>
      </c>
      <c r="D838" s="9">
        <v>382.41708639890402</v>
      </c>
      <c r="E838" s="10">
        <v>6.18815947675459E-2</v>
      </c>
      <c r="F838" s="11">
        <v>425</v>
      </c>
      <c r="G838" s="12" t="s">
        <v>429</v>
      </c>
      <c r="H838" s="12">
        <v>8.17464897095595E-2</v>
      </c>
      <c r="I838" s="11">
        <v>389</v>
      </c>
      <c r="J838" s="12" t="s">
        <v>429</v>
      </c>
      <c r="K838" s="12">
        <v>8.3351189200771406E-2</v>
      </c>
      <c r="L838" s="11">
        <v>36</v>
      </c>
      <c r="M838" s="12">
        <v>9.4138053137217695E-2</v>
      </c>
      <c r="N838" s="12">
        <v>6.7669172932330796E-2</v>
      </c>
      <c r="O838" s="11">
        <v>301</v>
      </c>
      <c r="P838" s="12">
        <v>0.78709872206395903</v>
      </c>
      <c r="Q838" s="12">
        <v>0.113670694864048</v>
      </c>
    </row>
    <row r="839" spans="1:17" x14ac:dyDescent="0.35">
      <c r="A839" s="8" t="s">
        <v>86</v>
      </c>
      <c r="B839" s="8" t="s">
        <v>112</v>
      </c>
      <c r="C839" s="8" t="s">
        <v>16</v>
      </c>
      <c r="D839" s="9">
        <v>6179.81950587131</v>
      </c>
      <c r="E839" s="10">
        <v>1</v>
      </c>
      <c r="F839" s="11">
        <v>5199</v>
      </c>
      <c r="G839" s="12">
        <v>0.841286706684644</v>
      </c>
      <c r="H839" s="12">
        <v>1</v>
      </c>
      <c r="I839" s="11">
        <v>4667</v>
      </c>
      <c r="J839" s="12">
        <v>0.75520005002832002</v>
      </c>
      <c r="K839" s="12">
        <v>1</v>
      </c>
      <c r="L839" s="11">
        <v>532</v>
      </c>
      <c r="M839" s="12">
        <v>8.6086656656324395E-2</v>
      </c>
      <c r="N839" s="12">
        <v>1</v>
      </c>
      <c r="O839" s="11">
        <v>2648</v>
      </c>
      <c r="P839" s="12">
        <v>0.42849147899614098</v>
      </c>
      <c r="Q839" s="12">
        <v>1</v>
      </c>
    </row>
    <row r="840" spans="1:17" x14ac:dyDescent="0.35">
      <c r="A840" s="8" t="s">
        <v>86</v>
      </c>
      <c r="B840" s="8" t="s">
        <v>113</v>
      </c>
      <c r="C840" s="8" t="s">
        <v>420</v>
      </c>
      <c r="D840" s="9">
        <v>2967.83569708</v>
      </c>
      <c r="E840" s="10">
        <v>6.5920925642855704E-2</v>
      </c>
      <c r="F840" s="11">
        <v>1401</v>
      </c>
      <c r="G840" s="12">
        <v>0.47206117285347698</v>
      </c>
      <c r="H840" s="12">
        <v>3.91362645957875E-2</v>
      </c>
      <c r="I840" s="11">
        <v>1131</v>
      </c>
      <c r="J840" s="12">
        <v>0.38108578622218597</v>
      </c>
      <c r="K840" s="12">
        <v>3.5568274734259997E-2</v>
      </c>
      <c r="L840" s="11">
        <v>270</v>
      </c>
      <c r="M840" s="12">
        <v>9.0975386631290997E-2</v>
      </c>
      <c r="N840" s="12">
        <v>6.7500000000000004E-2</v>
      </c>
      <c r="O840" s="11">
        <v>3</v>
      </c>
      <c r="P840" s="12">
        <v>1.0108376292365701E-3</v>
      </c>
      <c r="Q840" s="12">
        <v>1.76595243701436E-4</v>
      </c>
    </row>
    <row r="841" spans="1:17" x14ac:dyDescent="0.35">
      <c r="A841" s="8" t="s">
        <v>86</v>
      </c>
      <c r="B841" s="8" t="s">
        <v>113</v>
      </c>
      <c r="C841" s="8" t="s">
        <v>413</v>
      </c>
      <c r="D841" s="9">
        <v>1764.64464628</v>
      </c>
      <c r="E841" s="10">
        <v>3.9195905833985099E-2</v>
      </c>
      <c r="F841" s="11">
        <v>1394</v>
      </c>
      <c r="G841" s="12">
        <v>0.78996074531983196</v>
      </c>
      <c r="H841" s="12">
        <v>3.8940722945415902E-2</v>
      </c>
      <c r="I841" s="11">
        <v>1196</v>
      </c>
      <c r="J841" s="12">
        <v>0.67775685179520695</v>
      </c>
      <c r="K841" s="12">
        <v>3.7612428454619803E-2</v>
      </c>
      <c r="L841" s="11">
        <v>198</v>
      </c>
      <c r="M841" s="12">
        <v>0.112203893524625</v>
      </c>
      <c r="N841" s="12">
        <v>4.9500000000000002E-2</v>
      </c>
      <c r="O841" s="11">
        <v>204</v>
      </c>
      <c r="P841" s="12">
        <v>0.115604011510219</v>
      </c>
      <c r="Q841" s="12">
        <v>1.20084765716977E-2</v>
      </c>
    </row>
    <row r="842" spans="1:17" x14ac:dyDescent="0.35">
      <c r="A842" s="8" t="s">
        <v>86</v>
      </c>
      <c r="B842" s="8" t="s">
        <v>113</v>
      </c>
      <c r="C842" s="8" t="s">
        <v>414</v>
      </c>
      <c r="D842" s="9">
        <v>2543.5667238199999</v>
      </c>
      <c r="E842" s="10">
        <v>5.6497154823480299E-2</v>
      </c>
      <c r="F842" s="11">
        <v>1398</v>
      </c>
      <c r="G842" s="12">
        <v>0.54962190962321</v>
      </c>
      <c r="H842" s="12">
        <v>3.9052461031342502E-2</v>
      </c>
      <c r="I842" s="11">
        <v>1195</v>
      </c>
      <c r="J842" s="12">
        <v>0.46981271959923898</v>
      </c>
      <c r="K842" s="12">
        <v>3.7580979935844999E-2</v>
      </c>
      <c r="L842" s="11">
        <v>203</v>
      </c>
      <c r="M842" s="12">
        <v>7.9809190023971105E-2</v>
      </c>
      <c r="N842" s="12">
        <v>5.0750000000000003E-2</v>
      </c>
      <c r="O842" s="11">
        <v>438</v>
      </c>
      <c r="P842" s="12">
        <v>0.172199139066499</v>
      </c>
      <c r="Q842" s="12">
        <v>2.5782905580409701E-2</v>
      </c>
    </row>
    <row r="843" spans="1:17" x14ac:dyDescent="0.35">
      <c r="A843" s="8" t="s">
        <v>86</v>
      </c>
      <c r="B843" s="8" t="s">
        <v>113</v>
      </c>
      <c r="C843" s="8" t="s">
        <v>361</v>
      </c>
      <c r="D843" s="9">
        <v>8226.1616790084099</v>
      </c>
      <c r="E843" s="10">
        <v>0.18271772689490801</v>
      </c>
      <c r="F843" s="11">
        <v>4940</v>
      </c>
      <c r="G843" s="12">
        <v>0.60052308631447604</v>
      </c>
      <c r="H843" s="12">
        <v>0.13799653611933599</v>
      </c>
      <c r="I843" s="11">
        <v>4278</v>
      </c>
      <c r="J843" s="12">
        <v>0.52004813021322405</v>
      </c>
      <c r="K843" s="12">
        <v>0.13453676331844799</v>
      </c>
      <c r="L843" s="11">
        <v>662</v>
      </c>
      <c r="M843" s="12">
        <v>8.0474956101251605E-2</v>
      </c>
      <c r="N843" s="12">
        <v>0.16550000000000001</v>
      </c>
      <c r="O843" s="11">
        <v>1551</v>
      </c>
      <c r="P843" s="12">
        <v>0.188544798962298</v>
      </c>
      <c r="Q843" s="12">
        <v>9.1299740993642603E-2</v>
      </c>
    </row>
    <row r="844" spans="1:17" x14ac:dyDescent="0.35">
      <c r="A844" s="8" t="s">
        <v>86</v>
      </c>
      <c r="B844" s="8" t="s">
        <v>113</v>
      </c>
      <c r="C844" s="8" t="s">
        <v>362</v>
      </c>
      <c r="D844" s="9">
        <v>11283.9293459046</v>
      </c>
      <c r="E844" s="10">
        <v>0.25063620203182801</v>
      </c>
      <c r="F844" s="11">
        <v>11318</v>
      </c>
      <c r="G844" s="12" t="s">
        <v>429</v>
      </c>
      <c r="H844" s="12">
        <v>0.31616291412928099</v>
      </c>
      <c r="I844" s="11">
        <v>10153</v>
      </c>
      <c r="J844" s="12">
        <v>0.89977521914251801</v>
      </c>
      <c r="K844" s="12">
        <v>0.31929681112019598</v>
      </c>
      <c r="L844" s="11">
        <v>1165</v>
      </c>
      <c r="M844" s="12">
        <v>0.103244177120165</v>
      </c>
      <c r="N844" s="12">
        <v>0.29125000000000001</v>
      </c>
      <c r="O844" s="11">
        <v>5404</v>
      </c>
      <c r="P844" s="12">
        <v>0.47891118725954601</v>
      </c>
      <c r="Q844" s="12">
        <v>0.31810689898752098</v>
      </c>
    </row>
    <row r="845" spans="1:17" x14ac:dyDescent="0.35">
      <c r="A845" s="8" t="s">
        <v>86</v>
      </c>
      <c r="B845" s="8" t="s">
        <v>113</v>
      </c>
      <c r="C845" s="8" t="s">
        <v>363</v>
      </c>
      <c r="D845" s="9">
        <v>8804.7633077226401</v>
      </c>
      <c r="E845" s="10">
        <v>0.19556950133135401</v>
      </c>
      <c r="F845" s="11">
        <v>8119</v>
      </c>
      <c r="G845" s="12">
        <v>0.92211450964034902</v>
      </c>
      <c r="H845" s="12">
        <v>0.22680037990949201</v>
      </c>
      <c r="I845" s="11">
        <v>7391</v>
      </c>
      <c r="J845" s="12">
        <v>0.83943199171718397</v>
      </c>
      <c r="K845" s="12">
        <v>0.23243600226429301</v>
      </c>
      <c r="L845" s="11">
        <v>728</v>
      </c>
      <c r="M845" s="12">
        <v>8.2682517923164695E-2</v>
      </c>
      <c r="N845" s="12">
        <v>0.182</v>
      </c>
      <c r="O845" s="11">
        <v>4524</v>
      </c>
      <c r="P845" s="12">
        <v>0.51381278995109503</v>
      </c>
      <c r="Q845" s="12">
        <v>0.26630562750176601</v>
      </c>
    </row>
    <row r="846" spans="1:17" x14ac:dyDescent="0.35">
      <c r="A846" s="8" t="s">
        <v>86</v>
      </c>
      <c r="B846" s="8" t="s">
        <v>113</v>
      </c>
      <c r="C846" s="8" t="s">
        <v>364</v>
      </c>
      <c r="D846" s="9">
        <v>4222.00731563317</v>
      </c>
      <c r="E846" s="10">
        <v>9.3778314814152205E-2</v>
      </c>
      <c r="F846" s="11">
        <v>4480</v>
      </c>
      <c r="G846" s="12" t="s">
        <v>429</v>
      </c>
      <c r="H846" s="12">
        <v>0.12514665623777901</v>
      </c>
      <c r="I846" s="11">
        <v>4020</v>
      </c>
      <c r="J846" s="12" t="s">
        <v>429</v>
      </c>
      <c r="K846" s="12">
        <v>0.12642304547455799</v>
      </c>
      <c r="L846" s="11">
        <v>460</v>
      </c>
      <c r="M846" s="12">
        <v>0.108952914007686</v>
      </c>
      <c r="N846" s="12">
        <v>0.115</v>
      </c>
      <c r="O846" s="11">
        <v>3011</v>
      </c>
      <c r="P846" s="12">
        <v>0.71316787842856799</v>
      </c>
      <c r="Q846" s="12">
        <v>0.17724275959500799</v>
      </c>
    </row>
    <row r="847" spans="1:17" x14ac:dyDescent="0.35">
      <c r="A847" s="8" t="s">
        <v>86</v>
      </c>
      <c r="B847" s="8" t="s">
        <v>113</v>
      </c>
      <c r="C847" s="8" t="s">
        <v>365</v>
      </c>
      <c r="D847" s="9">
        <v>2688.8903105312802</v>
      </c>
      <c r="E847" s="10">
        <v>5.9725050951009398E-2</v>
      </c>
      <c r="F847" s="11">
        <v>2746</v>
      </c>
      <c r="G847" s="12" t="s">
        <v>429</v>
      </c>
      <c r="H847" s="12">
        <v>7.6708195988602706E-2</v>
      </c>
      <c r="I847" s="11">
        <v>2433</v>
      </c>
      <c r="J847" s="12">
        <v>0.90483423234891303</v>
      </c>
      <c r="K847" s="12">
        <v>7.6514246179004999E-2</v>
      </c>
      <c r="L847" s="11">
        <v>313</v>
      </c>
      <c r="M847" s="12">
        <v>0.116404897133255</v>
      </c>
      <c r="N847" s="12">
        <v>7.825E-2</v>
      </c>
      <c r="O847" s="11">
        <v>1853</v>
      </c>
      <c r="P847" s="12">
        <v>0.68913186705406304</v>
      </c>
      <c r="Q847" s="12">
        <v>0.10907699552625399</v>
      </c>
    </row>
    <row r="848" spans="1:17" x14ac:dyDescent="0.35">
      <c r="A848" s="8" t="s">
        <v>86</v>
      </c>
      <c r="B848" s="8" t="s">
        <v>113</v>
      </c>
      <c r="C848" s="8" t="s">
        <v>16</v>
      </c>
      <c r="D848" s="9">
        <v>45021.147202316999</v>
      </c>
      <c r="E848" s="10">
        <v>1</v>
      </c>
      <c r="F848" s="11">
        <v>35798</v>
      </c>
      <c r="G848" s="12">
        <v>0.79513744594579505</v>
      </c>
      <c r="H848" s="12">
        <v>1</v>
      </c>
      <c r="I848" s="11">
        <v>31798</v>
      </c>
      <c r="J848" s="12">
        <v>0.70629030968725603</v>
      </c>
      <c r="K848" s="12">
        <v>1</v>
      </c>
      <c r="L848" s="11">
        <v>4000</v>
      </c>
      <c r="M848" s="12">
        <v>8.8847136258539003E-2</v>
      </c>
      <c r="N848" s="12">
        <v>1</v>
      </c>
      <c r="O848" s="11">
        <v>16988</v>
      </c>
      <c r="P848" s="12">
        <v>0.37733378769001502</v>
      </c>
      <c r="Q848" s="12">
        <v>1</v>
      </c>
    </row>
    <row r="849" spans="1:17" x14ac:dyDescent="0.35">
      <c r="A849" s="8" t="s">
        <v>86</v>
      </c>
      <c r="B849" s="8" t="s">
        <v>114</v>
      </c>
      <c r="C849" s="8" t="s">
        <v>420</v>
      </c>
      <c r="D849" s="9">
        <v>540.42086212000004</v>
      </c>
      <c r="E849" s="10">
        <v>6.1042413070870702E-2</v>
      </c>
      <c r="F849" s="11">
        <v>213</v>
      </c>
      <c r="G849" s="12">
        <v>0.39413726399167698</v>
      </c>
      <c r="H849" s="12">
        <v>3.2568807339449501E-2</v>
      </c>
      <c r="I849" s="11">
        <v>174</v>
      </c>
      <c r="J849" s="12">
        <v>0.32197128607770797</v>
      </c>
      <c r="K849" s="12">
        <v>3.02977537872192E-2</v>
      </c>
      <c r="L849" s="11">
        <v>39</v>
      </c>
      <c r="M849" s="12">
        <v>7.2165977913969004E-2</v>
      </c>
      <c r="N849" s="12">
        <v>4.8933500627352598E-2</v>
      </c>
      <c r="O849" s="11">
        <v>0</v>
      </c>
      <c r="P849" s="12">
        <v>0</v>
      </c>
      <c r="Q849" s="12">
        <v>0</v>
      </c>
    </row>
    <row r="850" spans="1:17" x14ac:dyDescent="0.35">
      <c r="A850" s="8" t="s">
        <v>86</v>
      </c>
      <c r="B850" s="8" t="s">
        <v>114</v>
      </c>
      <c r="C850" s="8" t="s">
        <v>413</v>
      </c>
      <c r="D850" s="9">
        <v>345.30100147000002</v>
      </c>
      <c r="E850" s="10">
        <v>3.9002947226779501E-2</v>
      </c>
      <c r="F850" s="11">
        <v>167</v>
      </c>
      <c r="G850" s="12">
        <v>0.48363601405456402</v>
      </c>
      <c r="H850" s="12">
        <v>2.5535168195718699E-2</v>
      </c>
      <c r="I850" s="11">
        <v>147</v>
      </c>
      <c r="J850" s="12">
        <v>0.42571553332946699</v>
      </c>
      <c r="K850" s="12">
        <v>2.5596378199547298E-2</v>
      </c>
      <c r="L850" s="11">
        <v>20</v>
      </c>
      <c r="M850" s="12">
        <v>5.7920480725097499E-2</v>
      </c>
      <c r="N850" s="12">
        <v>2.5094102885821801E-2</v>
      </c>
      <c r="O850" s="11">
        <v>19</v>
      </c>
      <c r="P850" s="12">
        <v>5.50244566888426E-2</v>
      </c>
      <c r="Q850" s="12">
        <v>8.2608695652173908E-3</v>
      </c>
    </row>
    <row r="851" spans="1:17" x14ac:dyDescent="0.35">
      <c r="A851" s="8" t="s">
        <v>86</v>
      </c>
      <c r="B851" s="8" t="s">
        <v>114</v>
      </c>
      <c r="C851" s="8" t="s">
        <v>414</v>
      </c>
      <c r="D851" s="9">
        <v>417.41284146999999</v>
      </c>
      <c r="E851" s="10">
        <v>4.7148229974215597E-2</v>
      </c>
      <c r="F851" s="11">
        <v>226</v>
      </c>
      <c r="G851" s="12">
        <v>0.54143039587401598</v>
      </c>
      <c r="H851" s="12">
        <v>3.4556574923547398E-2</v>
      </c>
      <c r="I851" s="11">
        <v>201</v>
      </c>
      <c r="J851" s="12">
        <v>0.48153765296759798</v>
      </c>
      <c r="K851" s="12">
        <v>3.4999129374891198E-2</v>
      </c>
      <c r="L851" s="11">
        <v>25</v>
      </c>
      <c r="M851" s="12">
        <v>5.9892742906417697E-2</v>
      </c>
      <c r="N851" s="12">
        <v>3.1367628607277299E-2</v>
      </c>
      <c r="O851" s="11">
        <v>51</v>
      </c>
      <c r="P851" s="12">
        <v>0.122181195529092</v>
      </c>
      <c r="Q851" s="12">
        <v>2.2173913043478301E-2</v>
      </c>
    </row>
    <row r="852" spans="1:17" x14ac:dyDescent="0.35">
      <c r="A852" s="8" t="s">
        <v>86</v>
      </c>
      <c r="B852" s="8" t="s">
        <v>114</v>
      </c>
      <c r="C852" s="8" t="s">
        <v>361</v>
      </c>
      <c r="D852" s="9">
        <v>1038.1421414638901</v>
      </c>
      <c r="E852" s="10">
        <v>0.117261759986322</v>
      </c>
      <c r="F852" s="11">
        <v>609</v>
      </c>
      <c r="G852" s="12">
        <v>0.58662487117731998</v>
      </c>
      <c r="H852" s="12">
        <v>9.3119266055045904E-2</v>
      </c>
      <c r="I852" s="11">
        <v>538</v>
      </c>
      <c r="J852" s="12">
        <v>0.518233465834808</v>
      </c>
      <c r="K852" s="12">
        <v>9.3679261709907702E-2</v>
      </c>
      <c r="L852" s="11">
        <v>71</v>
      </c>
      <c r="M852" s="12">
        <v>6.8391405342511896E-2</v>
      </c>
      <c r="N852" s="12">
        <v>8.9084065244667499E-2</v>
      </c>
      <c r="O852" s="11">
        <v>154</v>
      </c>
      <c r="P852" s="12">
        <v>0.14834192144713801</v>
      </c>
      <c r="Q852" s="12">
        <v>6.6956521739130401E-2</v>
      </c>
    </row>
    <row r="853" spans="1:17" x14ac:dyDescent="0.35">
      <c r="A853" s="8" t="s">
        <v>86</v>
      </c>
      <c r="B853" s="8" t="s">
        <v>114</v>
      </c>
      <c r="C853" s="8" t="s">
        <v>362</v>
      </c>
      <c r="D853" s="9">
        <v>1928.06555705863</v>
      </c>
      <c r="E853" s="10">
        <v>0.21778170017344201</v>
      </c>
      <c r="F853" s="11">
        <v>1302</v>
      </c>
      <c r="G853" s="12">
        <v>0.67528824174748303</v>
      </c>
      <c r="H853" s="12">
        <v>0.19908256880733899</v>
      </c>
      <c r="I853" s="11">
        <v>1122</v>
      </c>
      <c r="J853" s="12">
        <v>0.58193042030773801</v>
      </c>
      <c r="K853" s="12">
        <v>0.19536827442103399</v>
      </c>
      <c r="L853" s="11">
        <v>180</v>
      </c>
      <c r="M853" s="12">
        <v>9.3357821439744096E-2</v>
      </c>
      <c r="N853" s="12">
        <v>0.225846925972397</v>
      </c>
      <c r="O853" s="11">
        <v>419</v>
      </c>
      <c r="P853" s="12">
        <v>0.21731626212918201</v>
      </c>
      <c r="Q853" s="12">
        <v>0.18217391304347799</v>
      </c>
    </row>
    <row r="854" spans="1:17" x14ac:dyDescent="0.35">
      <c r="A854" s="8" t="s">
        <v>86</v>
      </c>
      <c r="B854" s="8" t="s">
        <v>114</v>
      </c>
      <c r="C854" s="8" t="s">
        <v>363</v>
      </c>
      <c r="D854" s="9">
        <v>2431.8590095739901</v>
      </c>
      <c r="E854" s="10">
        <v>0.27468692013516599</v>
      </c>
      <c r="F854" s="11">
        <v>2097</v>
      </c>
      <c r="G854" s="12">
        <v>0.86230327981363797</v>
      </c>
      <c r="H854" s="12">
        <v>0.32064220183486197</v>
      </c>
      <c r="I854" s="11">
        <v>1870</v>
      </c>
      <c r="J854" s="12">
        <v>0.76895905257582398</v>
      </c>
      <c r="K854" s="12">
        <v>0.32561379070172403</v>
      </c>
      <c r="L854" s="11">
        <v>227</v>
      </c>
      <c r="M854" s="12">
        <v>9.3344227237814006E-2</v>
      </c>
      <c r="N854" s="12">
        <v>0.28481806775407797</v>
      </c>
      <c r="O854" s="11">
        <v>798</v>
      </c>
      <c r="P854" s="12">
        <v>0.328144023505619</v>
      </c>
      <c r="Q854" s="12">
        <v>0.34695652173913</v>
      </c>
    </row>
    <row r="855" spans="1:17" x14ac:dyDescent="0.35">
      <c r="A855" s="8" t="s">
        <v>86</v>
      </c>
      <c r="B855" s="8" t="s">
        <v>114</v>
      </c>
      <c r="C855" s="8" t="s">
        <v>364</v>
      </c>
      <c r="D855" s="9">
        <v>1170.1685437424501</v>
      </c>
      <c r="E855" s="10">
        <v>0.13217460060563799</v>
      </c>
      <c r="F855" s="11">
        <v>1201</v>
      </c>
      <c r="G855" s="12" t="s">
        <v>429</v>
      </c>
      <c r="H855" s="12">
        <v>0.18363914373088699</v>
      </c>
      <c r="I855" s="11">
        <v>1050</v>
      </c>
      <c r="J855" s="12">
        <v>0.89730663639434105</v>
      </c>
      <c r="K855" s="12">
        <v>0.18283127285390899</v>
      </c>
      <c r="L855" s="11">
        <v>151</v>
      </c>
      <c r="M855" s="12">
        <v>0.12904124009099599</v>
      </c>
      <c r="N855" s="12">
        <v>0.189460476787955</v>
      </c>
      <c r="O855" s="11">
        <v>514</v>
      </c>
      <c r="P855" s="12">
        <v>0.43925296295875299</v>
      </c>
      <c r="Q855" s="12">
        <v>0.22347826086956499</v>
      </c>
    </row>
    <row r="856" spans="1:17" x14ac:dyDescent="0.35">
      <c r="A856" s="8" t="s">
        <v>86</v>
      </c>
      <c r="B856" s="8" t="s">
        <v>114</v>
      </c>
      <c r="C856" s="8" t="s">
        <v>365</v>
      </c>
      <c r="D856" s="9">
        <v>661.04964180633795</v>
      </c>
      <c r="E856" s="10">
        <v>7.46678526384007E-2</v>
      </c>
      <c r="F856" s="11">
        <v>725</v>
      </c>
      <c r="G856" s="12" t="s">
        <v>429</v>
      </c>
      <c r="H856" s="12">
        <v>0.11085626911315</v>
      </c>
      <c r="I856" s="11">
        <v>641</v>
      </c>
      <c r="J856" s="12" t="s">
        <v>429</v>
      </c>
      <c r="K856" s="12">
        <v>0.111614138951767</v>
      </c>
      <c r="L856" s="11">
        <v>84</v>
      </c>
      <c r="M856" s="12">
        <v>0.127070638402386</v>
      </c>
      <c r="N856" s="12">
        <v>0.105395232120452</v>
      </c>
      <c r="O856" s="11">
        <v>345</v>
      </c>
      <c r="P856" s="12">
        <v>0.52189726486694299</v>
      </c>
      <c r="Q856" s="12">
        <v>0.15</v>
      </c>
    </row>
    <row r="857" spans="1:17" x14ac:dyDescent="0.35">
      <c r="A857" s="8" t="s">
        <v>86</v>
      </c>
      <c r="B857" s="8" t="s">
        <v>114</v>
      </c>
      <c r="C857" s="8" t="s">
        <v>16</v>
      </c>
      <c r="D857" s="9">
        <v>8853.2027967598096</v>
      </c>
      <c r="E857" s="10">
        <v>1</v>
      </c>
      <c r="F857" s="11">
        <v>6540</v>
      </c>
      <c r="G857" s="12">
        <v>0.73871571115411205</v>
      </c>
      <c r="H857" s="12">
        <v>1</v>
      </c>
      <c r="I857" s="11">
        <v>5743</v>
      </c>
      <c r="J857" s="12">
        <v>0.64869179344924599</v>
      </c>
      <c r="K857" s="12">
        <v>1</v>
      </c>
      <c r="L857" s="11">
        <v>797</v>
      </c>
      <c r="M857" s="12">
        <v>9.0023917704866604E-2</v>
      </c>
      <c r="N857" s="12">
        <v>1</v>
      </c>
      <c r="O857" s="11">
        <v>2300</v>
      </c>
      <c r="P857" s="12">
        <v>0.25979298710312798</v>
      </c>
      <c r="Q857" s="12">
        <v>1</v>
      </c>
    </row>
    <row r="858" spans="1:17" x14ac:dyDescent="0.35">
      <c r="A858" s="8" t="s">
        <v>86</v>
      </c>
      <c r="B858" s="8" t="s">
        <v>115</v>
      </c>
      <c r="C858" s="8" t="s">
        <v>420</v>
      </c>
      <c r="D858" s="9">
        <v>1915.3524500799999</v>
      </c>
      <c r="E858" s="10">
        <v>6.7237649444522901E-2</v>
      </c>
      <c r="F858" s="11">
        <v>763</v>
      </c>
      <c r="G858" s="12">
        <v>0.39836010336798899</v>
      </c>
      <c r="H858" s="12">
        <v>3.1595511201291997E-2</v>
      </c>
      <c r="I858" s="11">
        <v>563</v>
      </c>
      <c r="J858" s="12">
        <v>0.29394067915619598</v>
      </c>
      <c r="K858" s="12">
        <v>2.60672284470784E-2</v>
      </c>
      <c r="L858" s="11">
        <v>200</v>
      </c>
      <c r="M858" s="12">
        <v>0.104419424211793</v>
      </c>
      <c r="N858" s="12">
        <v>7.8400627205017601E-2</v>
      </c>
      <c r="O858" s="11">
        <v>0</v>
      </c>
      <c r="P858" s="12">
        <v>0</v>
      </c>
      <c r="Q858" s="12">
        <v>0</v>
      </c>
    </row>
    <row r="859" spans="1:17" x14ac:dyDescent="0.35">
      <c r="A859" s="8" t="s">
        <v>86</v>
      </c>
      <c r="B859" s="8" t="s">
        <v>115</v>
      </c>
      <c r="C859" s="8" t="s">
        <v>413</v>
      </c>
      <c r="D859" s="9">
        <v>1208.0631996100001</v>
      </c>
      <c r="E859" s="10">
        <v>4.24085551036903E-2</v>
      </c>
      <c r="F859" s="11">
        <v>907</v>
      </c>
      <c r="G859" s="12">
        <v>0.75078853514684296</v>
      </c>
      <c r="H859" s="12">
        <v>3.7558491034825503E-2</v>
      </c>
      <c r="I859" s="11">
        <v>787</v>
      </c>
      <c r="J859" s="12">
        <v>0.65145598363899204</v>
      </c>
      <c r="K859" s="12">
        <v>3.6438559125845003E-2</v>
      </c>
      <c r="L859" s="11">
        <v>120</v>
      </c>
      <c r="M859" s="12">
        <v>9.9332551507851294E-2</v>
      </c>
      <c r="N859" s="12">
        <v>4.7040376323010599E-2</v>
      </c>
      <c r="O859" s="11">
        <v>108</v>
      </c>
      <c r="P859" s="12">
        <v>8.9399296357066199E-2</v>
      </c>
      <c r="Q859" s="12">
        <v>9.6791539702455603E-3</v>
      </c>
    </row>
    <row r="860" spans="1:17" x14ac:dyDescent="0.35">
      <c r="A860" s="8" t="s">
        <v>86</v>
      </c>
      <c r="B860" s="8" t="s">
        <v>115</v>
      </c>
      <c r="C860" s="8" t="s">
        <v>414</v>
      </c>
      <c r="D860" s="9">
        <v>1291.7097148299999</v>
      </c>
      <c r="E860" s="10">
        <v>4.5344931156767798E-2</v>
      </c>
      <c r="F860" s="11">
        <v>1128</v>
      </c>
      <c r="G860" s="12">
        <v>0.87326121887103303</v>
      </c>
      <c r="H860" s="12">
        <v>4.6710008696012301E-2</v>
      </c>
      <c r="I860" s="11">
        <v>1007</v>
      </c>
      <c r="J860" s="12">
        <v>0.77958692145667596</v>
      </c>
      <c r="K860" s="12">
        <v>4.6624687471062097E-2</v>
      </c>
      <c r="L860" s="11">
        <v>121</v>
      </c>
      <c r="M860" s="12">
        <v>9.3674297414357205E-2</v>
      </c>
      <c r="N860" s="12">
        <v>4.7432379459035702E-2</v>
      </c>
      <c r="O860" s="11">
        <v>344</v>
      </c>
      <c r="P860" s="12">
        <v>0.26631370504577601</v>
      </c>
      <c r="Q860" s="12">
        <v>3.0829897831152499E-2</v>
      </c>
    </row>
    <row r="861" spans="1:17" x14ac:dyDescent="0.35">
      <c r="A861" s="8" t="s">
        <v>86</v>
      </c>
      <c r="B861" s="8" t="s">
        <v>115</v>
      </c>
      <c r="C861" s="8" t="s">
        <v>361</v>
      </c>
      <c r="D861" s="9">
        <v>3570.1967529945</v>
      </c>
      <c r="E861" s="10">
        <v>0.125330268962139</v>
      </c>
      <c r="F861" s="11">
        <v>3042</v>
      </c>
      <c r="G861" s="12">
        <v>0.85205388118974801</v>
      </c>
      <c r="H861" s="12">
        <v>0.125967948983395</v>
      </c>
      <c r="I861" s="11">
        <v>2681</v>
      </c>
      <c r="J861" s="12">
        <v>0.75093900574283801</v>
      </c>
      <c r="K861" s="12">
        <v>0.124131864061487</v>
      </c>
      <c r="L861" s="11">
        <v>361</v>
      </c>
      <c r="M861" s="12">
        <v>0.10111487544691</v>
      </c>
      <c r="N861" s="12">
        <v>0.141513132105057</v>
      </c>
      <c r="O861" s="11">
        <v>1036</v>
      </c>
      <c r="P861" s="12">
        <v>0.29018008577007898</v>
      </c>
      <c r="Q861" s="12">
        <v>9.2848180677540804E-2</v>
      </c>
    </row>
    <row r="862" spans="1:17" x14ac:dyDescent="0.35">
      <c r="A862" s="8" t="s">
        <v>86</v>
      </c>
      <c r="B862" s="8" t="s">
        <v>115</v>
      </c>
      <c r="C862" s="8" t="s">
        <v>362</v>
      </c>
      <c r="D862" s="9">
        <v>7071.2234220066903</v>
      </c>
      <c r="E862" s="10">
        <v>0.24823235095604801</v>
      </c>
      <c r="F862" s="11">
        <v>6384</v>
      </c>
      <c r="G862" s="12">
        <v>0.90281407035337802</v>
      </c>
      <c r="H862" s="12">
        <v>0.26435877261998397</v>
      </c>
      <c r="I862" s="11">
        <v>5704</v>
      </c>
      <c r="J862" s="12">
        <v>0.80664966436335594</v>
      </c>
      <c r="K862" s="12">
        <v>0.26409852764144798</v>
      </c>
      <c r="L862" s="11">
        <v>680</v>
      </c>
      <c r="M862" s="12">
        <v>9.6164405990021407E-2</v>
      </c>
      <c r="N862" s="12">
        <v>0.26656213249706001</v>
      </c>
      <c r="O862" s="11">
        <v>2466</v>
      </c>
      <c r="P862" s="12">
        <v>0.34873738995793102</v>
      </c>
      <c r="Q862" s="12">
        <v>0.221007348987274</v>
      </c>
    </row>
    <row r="863" spans="1:17" x14ac:dyDescent="0.35">
      <c r="A863" s="8" t="s">
        <v>86</v>
      </c>
      <c r="B863" s="8" t="s">
        <v>115</v>
      </c>
      <c r="C863" s="8" t="s">
        <v>363</v>
      </c>
      <c r="D863" s="9">
        <v>6568.2145133047998</v>
      </c>
      <c r="E863" s="10">
        <v>0.23057443286929799</v>
      </c>
      <c r="F863" s="11">
        <v>6314</v>
      </c>
      <c r="G863" s="12" t="s">
        <v>429</v>
      </c>
      <c r="H863" s="12">
        <v>0.26146010186757201</v>
      </c>
      <c r="I863" s="11">
        <v>5787</v>
      </c>
      <c r="J863" s="12">
        <v>0.88106135819371501</v>
      </c>
      <c r="K863" s="12">
        <v>0.26794147606259799</v>
      </c>
      <c r="L863" s="11">
        <v>527</v>
      </c>
      <c r="M863" s="12">
        <v>8.0234894724051806E-2</v>
      </c>
      <c r="N863" s="12">
        <v>0.206585652685221</v>
      </c>
      <c r="O863" s="11">
        <v>3385</v>
      </c>
      <c r="P863" s="12">
        <v>0.51536075643437496</v>
      </c>
      <c r="Q863" s="12">
        <v>0.30336977953038202</v>
      </c>
    </row>
    <row r="864" spans="1:17" x14ac:dyDescent="0.35">
      <c r="A864" s="8" t="s">
        <v>86</v>
      </c>
      <c r="B864" s="8" t="s">
        <v>115</v>
      </c>
      <c r="C864" s="8" t="s">
        <v>364</v>
      </c>
      <c r="D864" s="9">
        <v>3159.44376162868</v>
      </c>
      <c r="E864" s="10">
        <v>0.110910956401367</v>
      </c>
      <c r="F864" s="11">
        <v>3245</v>
      </c>
      <c r="G864" s="12" t="s">
        <v>429</v>
      </c>
      <c r="H864" s="12">
        <v>0.13437409416539001</v>
      </c>
      <c r="I864" s="11">
        <v>2924</v>
      </c>
      <c r="J864" s="12">
        <v>0.92547936301695399</v>
      </c>
      <c r="K864" s="12">
        <v>0.13538290582461299</v>
      </c>
      <c r="L864" s="11">
        <v>321</v>
      </c>
      <c r="M864" s="12">
        <v>0.10160016262942601</v>
      </c>
      <c r="N864" s="12">
        <v>0.125833006664053</v>
      </c>
      <c r="O864" s="11">
        <v>2108</v>
      </c>
      <c r="P864" s="12">
        <v>0.66720605240757103</v>
      </c>
      <c r="Q864" s="12">
        <v>0.18892274601183001</v>
      </c>
    </row>
    <row r="865" spans="1:17" x14ac:dyDescent="0.35">
      <c r="A865" s="8" t="s">
        <v>86</v>
      </c>
      <c r="B865" s="8" t="s">
        <v>115</v>
      </c>
      <c r="C865" s="8" t="s">
        <v>365</v>
      </c>
      <c r="D865" s="9">
        <v>2414.0627440809099</v>
      </c>
      <c r="E865" s="10">
        <v>8.47446664538508E-2</v>
      </c>
      <c r="F865" s="11">
        <v>2366</v>
      </c>
      <c r="G865" s="12" t="s">
        <v>429</v>
      </c>
      <c r="H865" s="12">
        <v>9.7975071431529295E-2</v>
      </c>
      <c r="I865" s="11">
        <v>2145</v>
      </c>
      <c r="J865" s="12">
        <v>0.88854359948156503</v>
      </c>
      <c r="K865" s="12">
        <v>9.9314751365867204E-2</v>
      </c>
      <c r="L865" s="11">
        <v>221</v>
      </c>
      <c r="M865" s="12">
        <v>9.1546916310221896E-2</v>
      </c>
      <c r="N865" s="12">
        <v>8.6632693061544502E-2</v>
      </c>
      <c r="O865" s="11">
        <v>1711</v>
      </c>
      <c r="P865" s="12">
        <v>0.70876368238366305</v>
      </c>
      <c r="Q865" s="12">
        <v>0.153342892991576</v>
      </c>
    </row>
    <row r="866" spans="1:17" x14ac:dyDescent="0.35">
      <c r="A866" s="8" t="s">
        <v>86</v>
      </c>
      <c r="B866" s="8" t="s">
        <v>115</v>
      </c>
      <c r="C866" s="8" t="s">
        <v>16</v>
      </c>
      <c r="D866" s="9">
        <v>28486.308874618499</v>
      </c>
      <c r="E866" s="10">
        <v>1</v>
      </c>
      <c r="F866" s="11">
        <v>24149</v>
      </c>
      <c r="G866" s="12">
        <v>0.847740579739235</v>
      </c>
      <c r="H866" s="12">
        <v>1</v>
      </c>
      <c r="I866" s="11">
        <v>21598</v>
      </c>
      <c r="J866" s="12">
        <v>0.75818878799155198</v>
      </c>
      <c r="K866" s="12">
        <v>1</v>
      </c>
      <c r="L866" s="11">
        <v>2551</v>
      </c>
      <c r="M866" s="12">
        <v>8.9551791747682699E-2</v>
      </c>
      <c r="N866" s="12">
        <v>1</v>
      </c>
      <c r="O866" s="11">
        <v>11158</v>
      </c>
      <c r="P866" s="12">
        <v>0.391696939365207</v>
      </c>
      <c r="Q866" s="12">
        <v>1</v>
      </c>
    </row>
    <row r="867" spans="1:17" x14ac:dyDescent="0.35">
      <c r="A867" s="8" t="s">
        <v>86</v>
      </c>
      <c r="B867" s="8" t="s">
        <v>116</v>
      </c>
      <c r="C867" s="8" t="s">
        <v>420</v>
      </c>
      <c r="D867" s="9">
        <v>1000.51905101</v>
      </c>
      <c r="E867" s="10">
        <v>7.3478923501226298E-2</v>
      </c>
      <c r="F867" s="11">
        <v>879</v>
      </c>
      <c r="G867" s="12">
        <v>0.87854399085421797</v>
      </c>
      <c r="H867" s="12">
        <v>6.4803892657033305E-2</v>
      </c>
      <c r="I867" s="11">
        <v>770</v>
      </c>
      <c r="J867" s="12">
        <v>0.76960053806342199</v>
      </c>
      <c r="K867" s="12">
        <v>6.3599570496407007E-2</v>
      </c>
      <c r="L867" s="11">
        <v>109</v>
      </c>
      <c r="M867" s="12">
        <v>0.10894345279079599</v>
      </c>
      <c r="N867" s="12">
        <v>7.4811256005490698E-2</v>
      </c>
      <c r="O867" s="11">
        <v>2</v>
      </c>
      <c r="P867" s="12">
        <v>1.9989624365283698E-3</v>
      </c>
      <c r="Q867" s="12">
        <v>2.6885334050275598E-4</v>
      </c>
    </row>
    <row r="868" spans="1:17" x14ac:dyDescent="0.35">
      <c r="A868" s="8" t="s">
        <v>86</v>
      </c>
      <c r="B868" s="8" t="s">
        <v>116</v>
      </c>
      <c r="C868" s="8" t="s">
        <v>413</v>
      </c>
      <c r="D868" s="9">
        <v>727.19070054999997</v>
      </c>
      <c r="E868" s="10">
        <v>5.3405469693532701E-2</v>
      </c>
      <c r="F868" s="11">
        <v>741</v>
      </c>
      <c r="G868" s="12" t="s">
        <v>429</v>
      </c>
      <c r="H868" s="12">
        <v>5.4629902683574198E-2</v>
      </c>
      <c r="I868" s="11">
        <v>687</v>
      </c>
      <c r="J868" s="12">
        <v>0.94473155319560298</v>
      </c>
      <c r="K868" s="12">
        <v>5.6744032377963202E-2</v>
      </c>
      <c r="L868" s="11">
        <v>54</v>
      </c>
      <c r="M868" s="12">
        <v>7.4258375360353096E-2</v>
      </c>
      <c r="N868" s="12">
        <v>3.7062457103637599E-2</v>
      </c>
      <c r="O868" s="11">
        <v>242</v>
      </c>
      <c r="P868" s="12">
        <v>0.33278753402232297</v>
      </c>
      <c r="Q868" s="12">
        <v>3.2531254200833401E-2</v>
      </c>
    </row>
    <row r="869" spans="1:17" x14ac:dyDescent="0.35">
      <c r="A869" s="8" t="s">
        <v>86</v>
      </c>
      <c r="B869" s="8" t="s">
        <v>116</v>
      </c>
      <c r="C869" s="8" t="s">
        <v>414</v>
      </c>
      <c r="D869" s="9">
        <v>640.37610101999996</v>
      </c>
      <c r="E869" s="10">
        <v>4.7029735707043399E-2</v>
      </c>
      <c r="F869" s="11">
        <v>670</v>
      </c>
      <c r="G869" s="12" t="s">
        <v>429</v>
      </c>
      <c r="H869" s="12">
        <v>4.9395458566794503E-2</v>
      </c>
      <c r="I869" s="11">
        <v>612</v>
      </c>
      <c r="J869" s="12" t="s">
        <v>429</v>
      </c>
      <c r="K869" s="12">
        <v>5.0549269017923497E-2</v>
      </c>
      <c r="L869" s="11">
        <v>58</v>
      </c>
      <c r="M869" s="12">
        <v>9.0571774786124604E-2</v>
      </c>
      <c r="N869" s="12">
        <v>3.9807824296499698E-2</v>
      </c>
      <c r="O869" s="11">
        <v>368</v>
      </c>
      <c r="P869" s="12">
        <v>0.57466229519472101</v>
      </c>
      <c r="Q869" s="12">
        <v>4.9469014652507103E-2</v>
      </c>
    </row>
    <row r="870" spans="1:17" x14ac:dyDescent="0.35">
      <c r="A870" s="8" t="s">
        <v>86</v>
      </c>
      <c r="B870" s="8" t="s">
        <v>116</v>
      </c>
      <c r="C870" s="8" t="s">
        <v>361</v>
      </c>
      <c r="D870" s="9">
        <v>1198.17260214472</v>
      </c>
      <c r="E870" s="10">
        <v>8.7994759205616793E-2</v>
      </c>
      <c r="F870" s="11">
        <v>1350</v>
      </c>
      <c r="G870" s="12" t="s">
        <v>429</v>
      </c>
      <c r="H870" s="12">
        <v>9.9528162783839594E-2</v>
      </c>
      <c r="I870" s="11">
        <v>1173</v>
      </c>
      <c r="J870" s="12" t="s">
        <v>429</v>
      </c>
      <c r="K870" s="12">
        <v>9.68860989510201E-2</v>
      </c>
      <c r="L870" s="11">
        <v>177</v>
      </c>
      <c r="M870" s="12">
        <v>0.14772496022957901</v>
      </c>
      <c r="N870" s="12">
        <v>0.12148249828414601</v>
      </c>
      <c r="O870" s="11">
        <v>585</v>
      </c>
      <c r="P870" s="12">
        <v>0.48824351262318499</v>
      </c>
      <c r="Q870" s="12">
        <v>7.8639602097056102E-2</v>
      </c>
    </row>
    <row r="871" spans="1:17" x14ac:dyDescent="0.35">
      <c r="A871" s="8" t="s">
        <v>86</v>
      </c>
      <c r="B871" s="8" t="s">
        <v>116</v>
      </c>
      <c r="C871" s="8" t="s">
        <v>362</v>
      </c>
      <c r="D871" s="9">
        <v>3065.55337804803</v>
      </c>
      <c r="E871" s="10">
        <v>0.22513670472054401</v>
      </c>
      <c r="F871" s="11">
        <v>3372</v>
      </c>
      <c r="G871" s="12" t="s">
        <v>429</v>
      </c>
      <c r="H871" s="12">
        <v>0.24859923326452399</v>
      </c>
      <c r="I871" s="11">
        <v>3013</v>
      </c>
      <c r="J871" s="12" t="s">
        <v>429</v>
      </c>
      <c r="K871" s="12">
        <v>0.24886429338399299</v>
      </c>
      <c r="L871" s="11">
        <v>359</v>
      </c>
      <c r="M871" s="12">
        <v>0.11710773088172099</v>
      </c>
      <c r="N871" s="12">
        <v>0.24639670555936899</v>
      </c>
      <c r="O871" s="11">
        <v>1818</v>
      </c>
      <c r="P871" s="12">
        <v>0.59304137811412005</v>
      </c>
      <c r="Q871" s="12">
        <v>0.24438768651700499</v>
      </c>
    </row>
    <row r="872" spans="1:17" x14ac:dyDescent="0.35">
      <c r="A872" s="8" t="s">
        <v>86</v>
      </c>
      <c r="B872" s="8" t="s">
        <v>116</v>
      </c>
      <c r="C872" s="8" t="s">
        <v>363</v>
      </c>
      <c r="D872" s="9">
        <v>3225.3152751419598</v>
      </c>
      <c r="E872" s="10">
        <v>0.236869746888132</v>
      </c>
      <c r="F872" s="11">
        <v>3259</v>
      </c>
      <c r="G872" s="12" t="s">
        <v>429</v>
      </c>
      <c r="H872" s="12">
        <v>0.240268357416691</v>
      </c>
      <c r="I872" s="11">
        <v>2973</v>
      </c>
      <c r="J872" s="12">
        <v>0.92177035309180499</v>
      </c>
      <c r="K872" s="12">
        <v>0.245560419591972</v>
      </c>
      <c r="L872" s="11">
        <v>286</v>
      </c>
      <c r="M872" s="12">
        <v>8.8673501844687599E-2</v>
      </c>
      <c r="N872" s="12">
        <v>0.196293754289636</v>
      </c>
      <c r="O872" s="11">
        <v>2109</v>
      </c>
      <c r="P872" s="12">
        <v>0.65388956430225897</v>
      </c>
      <c r="Q872" s="12">
        <v>0.28350584756015601</v>
      </c>
    </row>
    <row r="873" spans="1:17" x14ac:dyDescent="0.35">
      <c r="A873" s="8" t="s">
        <v>86</v>
      </c>
      <c r="B873" s="8" t="s">
        <v>116</v>
      </c>
      <c r="C873" s="8" t="s">
        <v>364</v>
      </c>
      <c r="D873" s="9">
        <v>1721.0847871359699</v>
      </c>
      <c r="E873" s="10">
        <v>0.126397850481135</v>
      </c>
      <c r="F873" s="11">
        <v>1930</v>
      </c>
      <c r="G873" s="12" t="s">
        <v>429</v>
      </c>
      <c r="H873" s="12">
        <v>0.14228841049837801</v>
      </c>
      <c r="I873" s="11">
        <v>1693</v>
      </c>
      <c r="J873" s="12" t="s">
        <v>429</v>
      </c>
      <c r="K873" s="12">
        <v>0.13983645824729499</v>
      </c>
      <c r="L873" s="11">
        <v>237</v>
      </c>
      <c r="M873" s="12">
        <v>0.13770384920686399</v>
      </c>
      <c r="N873" s="12">
        <v>0.16266300617707599</v>
      </c>
      <c r="O873" s="11">
        <v>1337</v>
      </c>
      <c r="P873" s="12">
        <v>0.77683563877458806</v>
      </c>
      <c r="Q873" s="12">
        <v>0.17972845812609201</v>
      </c>
    </row>
    <row r="874" spans="1:17" x14ac:dyDescent="0.35">
      <c r="A874" s="8" t="s">
        <v>86</v>
      </c>
      <c r="B874" s="8" t="s">
        <v>116</v>
      </c>
      <c r="C874" s="8" t="s">
        <v>365</v>
      </c>
      <c r="D874" s="9">
        <v>1354.8085470446299</v>
      </c>
      <c r="E874" s="10">
        <v>9.9498228930880298E-2</v>
      </c>
      <c r="F874" s="11">
        <v>1362</v>
      </c>
      <c r="G874" s="12" t="s">
        <v>429</v>
      </c>
      <c r="H874" s="12">
        <v>0.10041285756414001</v>
      </c>
      <c r="I874" s="11">
        <v>1186</v>
      </c>
      <c r="J874" s="12">
        <v>0.87540044132961203</v>
      </c>
      <c r="K874" s="12">
        <v>9.7959857933426903E-2</v>
      </c>
      <c r="L874" s="11">
        <v>176</v>
      </c>
      <c r="M874" s="12">
        <v>0.12990765402530499</v>
      </c>
      <c r="N874" s="12">
        <v>0.12079615648593001</v>
      </c>
      <c r="O874" s="11">
        <v>978</v>
      </c>
      <c r="P874" s="12">
        <v>0.72187321384516001</v>
      </c>
      <c r="Q874" s="12">
        <v>0.13146928350584799</v>
      </c>
    </row>
    <row r="875" spans="1:17" x14ac:dyDescent="0.35">
      <c r="A875" s="8" t="s">
        <v>86</v>
      </c>
      <c r="B875" s="8" t="s">
        <v>116</v>
      </c>
      <c r="C875" s="8" t="s">
        <v>16</v>
      </c>
      <c r="D875" s="9">
        <v>13616.408669804499</v>
      </c>
      <c r="E875" s="10">
        <v>1</v>
      </c>
      <c r="F875" s="11">
        <v>13564</v>
      </c>
      <c r="G875" s="12" t="s">
        <v>429</v>
      </c>
      <c r="H875" s="12">
        <v>1</v>
      </c>
      <c r="I875" s="11">
        <v>12107</v>
      </c>
      <c r="J875" s="12">
        <v>0.88914781375857699</v>
      </c>
      <c r="K875" s="12">
        <v>1</v>
      </c>
      <c r="L875" s="11">
        <v>1457</v>
      </c>
      <c r="M875" s="12">
        <v>0.107003251395577</v>
      </c>
      <c r="N875" s="12">
        <v>1</v>
      </c>
      <c r="O875" s="11">
        <v>7439</v>
      </c>
      <c r="P875" s="12">
        <v>0.54632614079045605</v>
      </c>
      <c r="Q875" s="12">
        <v>1</v>
      </c>
    </row>
    <row r="876" spans="1:17" x14ac:dyDescent="0.35">
      <c r="A876" s="8" t="s">
        <v>86</v>
      </c>
      <c r="B876" s="8" t="s">
        <v>117</v>
      </c>
      <c r="C876" s="8" t="s">
        <v>420</v>
      </c>
      <c r="D876" s="9">
        <v>455.52236284000003</v>
      </c>
      <c r="E876" s="10">
        <v>7.8841326804494294E-2</v>
      </c>
      <c r="F876" s="11">
        <v>404</v>
      </c>
      <c r="G876" s="12">
        <v>0.88689388920715395</v>
      </c>
      <c r="H876" s="12">
        <v>6.8660774983004796E-2</v>
      </c>
      <c r="I876" s="11">
        <v>351</v>
      </c>
      <c r="J876" s="12">
        <v>0.77054394829631501</v>
      </c>
      <c r="K876" s="12">
        <v>6.6477272727272704E-2</v>
      </c>
      <c r="L876" s="11">
        <v>53</v>
      </c>
      <c r="M876" s="12">
        <v>0.11634994091084</v>
      </c>
      <c r="N876" s="12">
        <v>8.7748344370860903E-2</v>
      </c>
      <c r="O876" s="11">
        <v>0</v>
      </c>
      <c r="P876" s="12">
        <v>0</v>
      </c>
      <c r="Q876" s="12">
        <v>0</v>
      </c>
    </row>
    <row r="877" spans="1:17" x14ac:dyDescent="0.35">
      <c r="A877" s="8" t="s">
        <v>86</v>
      </c>
      <c r="B877" s="8" t="s">
        <v>117</v>
      </c>
      <c r="C877" s="8" t="s">
        <v>413</v>
      </c>
      <c r="D877" s="9">
        <v>382.61657903000003</v>
      </c>
      <c r="E877" s="10">
        <v>6.6222871167178093E-2</v>
      </c>
      <c r="F877" s="11">
        <v>387</v>
      </c>
      <c r="G877" s="12" t="s">
        <v>429</v>
      </c>
      <c r="H877" s="12">
        <v>6.5771583956492199E-2</v>
      </c>
      <c r="I877" s="11">
        <v>354</v>
      </c>
      <c r="J877" s="12">
        <v>0.92520820947553295</v>
      </c>
      <c r="K877" s="12">
        <v>6.7045454545454505E-2</v>
      </c>
      <c r="L877" s="11">
        <v>33</v>
      </c>
      <c r="M877" s="12">
        <v>8.6248222917210696E-2</v>
      </c>
      <c r="N877" s="12">
        <v>5.4635761589404003E-2</v>
      </c>
      <c r="O877" s="11">
        <v>111</v>
      </c>
      <c r="P877" s="12">
        <v>0.290107658903345</v>
      </c>
      <c r="Q877" s="12">
        <v>3.4796238244514097E-2</v>
      </c>
    </row>
    <row r="878" spans="1:17" x14ac:dyDescent="0.35">
      <c r="A878" s="8" t="s">
        <v>86</v>
      </c>
      <c r="B878" s="8" t="s">
        <v>117</v>
      </c>
      <c r="C878" s="8" t="s">
        <v>414</v>
      </c>
      <c r="D878" s="9">
        <v>331.47296282000002</v>
      </c>
      <c r="E878" s="10">
        <v>5.7370988387072899E-2</v>
      </c>
      <c r="F878" s="11">
        <v>348</v>
      </c>
      <c r="G878" s="12" t="s">
        <v>429</v>
      </c>
      <c r="H878" s="12">
        <v>5.9143439836845703E-2</v>
      </c>
      <c r="I878" s="11">
        <v>317</v>
      </c>
      <c r="J878" s="12" t="s">
        <v>429</v>
      </c>
      <c r="K878" s="12">
        <v>6.00378787878788E-2</v>
      </c>
      <c r="L878" s="11">
        <v>31</v>
      </c>
      <c r="M878" s="12">
        <v>9.3521956470500905E-2</v>
      </c>
      <c r="N878" s="12">
        <v>5.1324503311258297E-2</v>
      </c>
      <c r="O878" s="11">
        <v>179</v>
      </c>
      <c r="P878" s="12">
        <v>0.54001387768450504</v>
      </c>
      <c r="Q878" s="12">
        <v>5.6112852664576801E-2</v>
      </c>
    </row>
    <row r="879" spans="1:17" x14ac:dyDescent="0.35">
      <c r="A879" s="8" t="s">
        <v>86</v>
      </c>
      <c r="B879" s="8" t="s">
        <v>117</v>
      </c>
      <c r="C879" s="8" t="s">
        <v>361</v>
      </c>
      <c r="D879" s="9">
        <v>478.66559825492999</v>
      </c>
      <c r="E879" s="10">
        <v>8.2846933412446394E-2</v>
      </c>
      <c r="F879" s="11">
        <v>592</v>
      </c>
      <c r="G879" s="12" t="s">
        <v>429</v>
      </c>
      <c r="H879" s="12">
        <v>0.100611828687967</v>
      </c>
      <c r="I879" s="11">
        <v>508</v>
      </c>
      <c r="J879" s="12" t="s">
        <v>429</v>
      </c>
      <c r="K879" s="12">
        <v>9.6212121212121193E-2</v>
      </c>
      <c r="L879" s="11">
        <v>84</v>
      </c>
      <c r="M879" s="12">
        <v>0.175487856880124</v>
      </c>
      <c r="N879" s="12">
        <v>0.139072847682119</v>
      </c>
      <c r="O879" s="11">
        <v>252</v>
      </c>
      <c r="P879" s="12">
        <v>0.52646357064037097</v>
      </c>
      <c r="Q879" s="12">
        <v>7.8996865203761799E-2</v>
      </c>
    </row>
    <row r="880" spans="1:17" x14ac:dyDescent="0.35">
      <c r="A880" s="8" t="s">
        <v>86</v>
      </c>
      <c r="B880" s="8" t="s">
        <v>117</v>
      </c>
      <c r="C880" s="8" t="s">
        <v>362</v>
      </c>
      <c r="D880" s="9">
        <v>1076.6928271407801</v>
      </c>
      <c r="E880" s="10">
        <v>0.18635285109477101</v>
      </c>
      <c r="F880" s="11">
        <v>1321</v>
      </c>
      <c r="G880" s="12" t="s">
        <v>429</v>
      </c>
      <c r="H880" s="12">
        <v>0.22450713800135999</v>
      </c>
      <c r="I880" s="11">
        <v>1193</v>
      </c>
      <c r="J880" s="12" t="s">
        <v>429</v>
      </c>
      <c r="K880" s="12">
        <v>0.22594696969697001</v>
      </c>
      <c r="L880" s="11">
        <v>128</v>
      </c>
      <c r="M880" s="12">
        <v>0.118882560349094</v>
      </c>
      <c r="N880" s="12">
        <v>0.211920529801325</v>
      </c>
      <c r="O880" s="11">
        <v>736</v>
      </c>
      <c r="P880" s="12">
        <v>0.68357472200729097</v>
      </c>
      <c r="Q880" s="12">
        <v>0.23072100313479599</v>
      </c>
    </row>
    <row r="881" spans="1:17" x14ac:dyDescent="0.35">
      <c r="A881" s="8" t="s">
        <v>86</v>
      </c>
      <c r="B881" s="8" t="s">
        <v>117</v>
      </c>
      <c r="C881" s="8" t="s">
        <v>363</v>
      </c>
      <c r="D881" s="9">
        <v>1491.76003329881</v>
      </c>
      <c r="E881" s="10">
        <v>0.25819224234333699</v>
      </c>
      <c r="F881" s="11">
        <v>1328</v>
      </c>
      <c r="G881" s="12">
        <v>0.89022360859428695</v>
      </c>
      <c r="H881" s="12">
        <v>0.22569680489463001</v>
      </c>
      <c r="I881" s="11">
        <v>1229</v>
      </c>
      <c r="J881" s="12">
        <v>0.82385904741143001</v>
      </c>
      <c r="K881" s="12">
        <v>0.23276515151515201</v>
      </c>
      <c r="L881" s="11">
        <v>99</v>
      </c>
      <c r="M881" s="12">
        <v>6.6364561182857301E-2</v>
      </c>
      <c r="N881" s="12">
        <v>0.16390728476821201</v>
      </c>
      <c r="O881" s="11">
        <v>859</v>
      </c>
      <c r="P881" s="12">
        <v>0.57582987935428698</v>
      </c>
      <c r="Q881" s="12">
        <v>0.26927899686520401</v>
      </c>
    </row>
    <row r="882" spans="1:17" x14ac:dyDescent="0.35">
      <c r="A882" s="8" t="s">
        <v>86</v>
      </c>
      <c r="B882" s="8" t="s">
        <v>117</v>
      </c>
      <c r="C882" s="8" t="s">
        <v>364</v>
      </c>
      <c r="D882" s="9">
        <v>719.36710183580794</v>
      </c>
      <c r="E882" s="10">
        <v>0.12450729403192901</v>
      </c>
      <c r="F882" s="11">
        <v>819</v>
      </c>
      <c r="G882" s="12" t="s">
        <v>429</v>
      </c>
      <c r="H882" s="12">
        <v>0.139191026512576</v>
      </c>
      <c r="I882" s="11">
        <v>730</v>
      </c>
      <c r="J882" s="12" t="s">
        <v>429</v>
      </c>
      <c r="K882" s="12">
        <v>0.138257575757576</v>
      </c>
      <c r="L882" s="11">
        <v>89</v>
      </c>
      <c r="M882" s="12">
        <v>0.123719863992771</v>
      </c>
      <c r="N882" s="12">
        <v>0.147350993377483</v>
      </c>
      <c r="O882" s="11">
        <v>594</v>
      </c>
      <c r="P882" s="12">
        <v>0.82572583383939302</v>
      </c>
      <c r="Q882" s="12">
        <v>0.18620689655172401</v>
      </c>
    </row>
    <row r="883" spans="1:17" x14ac:dyDescent="0.35">
      <c r="A883" s="8" t="s">
        <v>86</v>
      </c>
      <c r="B883" s="8" t="s">
        <v>117</v>
      </c>
      <c r="C883" s="8" t="s">
        <v>365</v>
      </c>
      <c r="D883" s="9">
        <v>621.946379417402</v>
      </c>
      <c r="E883" s="10">
        <v>0.107645818854656</v>
      </c>
      <c r="F883" s="11">
        <v>685</v>
      </c>
      <c r="G883" s="12" t="s">
        <v>429</v>
      </c>
      <c r="H883" s="12">
        <v>0.11641740312712399</v>
      </c>
      <c r="I883" s="11">
        <v>598</v>
      </c>
      <c r="J883" s="12" t="s">
        <v>429</v>
      </c>
      <c r="K883" s="12">
        <v>0.113257575757576</v>
      </c>
      <c r="L883" s="11">
        <v>87</v>
      </c>
      <c r="M883" s="12">
        <v>0.139883441529953</v>
      </c>
      <c r="N883" s="12">
        <v>0.14403973509933801</v>
      </c>
      <c r="O883" s="11">
        <v>459</v>
      </c>
      <c r="P883" s="12">
        <v>0.73800574324423396</v>
      </c>
      <c r="Q883" s="12">
        <v>0.14388714733542299</v>
      </c>
    </row>
    <row r="884" spans="1:17" x14ac:dyDescent="0.35">
      <c r="A884" s="8" t="s">
        <v>86</v>
      </c>
      <c r="B884" s="8" t="s">
        <v>117</v>
      </c>
      <c r="C884" s="8" t="s">
        <v>16</v>
      </c>
      <c r="D884" s="9">
        <v>5777.7105143039398</v>
      </c>
      <c r="E884" s="10">
        <v>1</v>
      </c>
      <c r="F884" s="11">
        <v>5884</v>
      </c>
      <c r="G884" s="12" t="s">
        <v>429</v>
      </c>
      <c r="H884" s="12">
        <v>1</v>
      </c>
      <c r="I884" s="11">
        <v>5280</v>
      </c>
      <c r="J884" s="12">
        <v>0.91385679274312004</v>
      </c>
      <c r="K884" s="12">
        <v>1</v>
      </c>
      <c r="L884" s="11">
        <v>604</v>
      </c>
      <c r="M884" s="12">
        <v>0.10453967856379601</v>
      </c>
      <c r="N884" s="12">
        <v>1</v>
      </c>
      <c r="O884" s="11">
        <v>3190</v>
      </c>
      <c r="P884" s="12">
        <v>0.55212181228230195</v>
      </c>
      <c r="Q884" s="12">
        <v>1</v>
      </c>
    </row>
    <row r="885" spans="1:17" x14ac:dyDescent="0.35">
      <c r="A885" s="8" t="s">
        <v>86</v>
      </c>
      <c r="B885" s="8" t="s">
        <v>118</v>
      </c>
      <c r="C885" s="8" t="s">
        <v>420</v>
      </c>
      <c r="D885" s="9">
        <v>281.69264149000003</v>
      </c>
      <c r="E885" s="10">
        <v>5.4139139131953402E-2</v>
      </c>
      <c r="F885" s="11">
        <v>303</v>
      </c>
      <c r="G885" s="12" t="s">
        <v>429</v>
      </c>
      <c r="H885" s="12">
        <v>7.7772073921971205E-2</v>
      </c>
      <c r="I885" s="11">
        <v>272</v>
      </c>
      <c r="J885" s="12" t="s">
        <v>429</v>
      </c>
      <c r="K885" s="12">
        <v>7.9254079254079193E-2</v>
      </c>
      <c r="L885" s="11">
        <v>31</v>
      </c>
      <c r="M885" s="12">
        <v>0.11004902306296301</v>
      </c>
      <c r="N885" s="12">
        <v>6.6810344827586202E-2</v>
      </c>
      <c r="O885" s="11">
        <v>0</v>
      </c>
      <c r="P885" s="12">
        <v>0</v>
      </c>
      <c r="Q885" s="12">
        <v>0</v>
      </c>
    </row>
    <row r="886" spans="1:17" x14ac:dyDescent="0.35">
      <c r="A886" s="8" t="s">
        <v>86</v>
      </c>
      <c r="B886" s="8" t="s">
        <v>118</v>
      </c>
      <c r="C886" s="8" t="s">
        <v>413</v>
      </c>
      <c r="D886" s="9">
        <v>224.82126928</v>
      </c>
      <c r="E886" s="10">
        <v>4.3208902841732101E-2</v>
      </c>
      <c r="F886" s="11">
        <v>243</v>
      </c>
      <c r="G886" s="12" t="s">
        <v>429</v>
      </c>
      <c r="H886" s="12">
        <v>6.2371663244353198E-2</v>
      </c>
      <c r="I886" s="11">
        <v>231</v>
      </c>
      <c r="J886" s="12" t="s">
        <v>429</v>
      </c>
      <c r="K886" s="12">
        <v>6.7307692307692304E-2</v>
      </c>
      <c r="L886" s="11">
        <v>12</v>
      </c>
      <c r="M886" s="12">
        <v>5.3375732814028402E-2</v>
      </c>
      <c r="N886" s="12">
        <v>2.5862068965517199E-2</v>
      </c>
      <c r="O886" s="11">
        <v>82</v>
      </c>
      <c r="P886" s="12">
        <v>0.36473417422919402</v>
      </c>
      <c r="Q886" s="12">
        <v>3.8661008958038701E-2</v>
      </c>
    </row>
    <row r="887" spans="1:17" x14ac:dyDescent="0.35">
      <c r="A887" s="8" t="s">
        <v>86</v>
      </c>
      <c r="B887" s="8" t="s">
        <v>118</v>
      </c>
      <c r="C887" s="8" t="s">
        <v>414</v>
      </c>
      <c r="D887" s="9">
        <v>825.52183032000005</v>
      </c>
      <c r="E887" s="10">
        <v>0.158658887899086</v>
      </c>
      <c r="F887" s="11">
        <v>290</v>
      </c>
      <c r="G887" s="12">
        <v>0.35129295113563103</v>
      </c>
      <c r="H887" s="12">
        <v>7.4435318275153997E-2</v>
      </c>
      <c r="I887" s="11">
        <v>232</v>
      </c>
      <c r="J887" s="12">
        <v>0.28103436090850398</v>
      </c>
      <c r="K887" s="12">
        <v>6.75990675990676E-2</v>
      </c>
      <c r="L887" s="11">
        <v>58</v>
      </c>
      <c r="M887" s="12">
        <v>7.0258590227126105E-2</v>
      </c>
      <c r="N887" s="12">
        <v>0.125</v>
      </c>
      <c r="O887" s="11">
        <v>137</v>
      </c>
      <c r="P887" s="12">
        <v>0.16595563553648801</v>
      </c>
      <c r="Q887" s="12">
        <v>6.4592173503064607E-2</v>
      </c>
    </row>
    <row r="888" spans="1:17" x14ac:dyDescent="0.35">
      <c r="A888" s="8" t="s">
        <v>86</v>
      </c>
      <c r="B888" s="8" t="s">
        <v>118</v>
      </c>
      <c r="C888" s="8" t="s">
        <v>361</v>
      </c>
      <c r="D888" s="9">
        <v>1365.3103187792501</v>
      </c>
      <c r="E888" s="10">
        <v>0.262402045419797</v>
      </c>
      <c r="F888" s="11">
        <v>555</v>
      </c>
      <c r="G888" s="12">
        <v>0.40650099275323498</v>
      </c>
      <c r="H888" s="12">
        <v>0.14245379876796699</v>
      </c>
      <c r="I888" s="11">
        <v>431</v>
      </c>
      <c r="J888" s="12">
        <v>0.31567914932728702</v>
      </c>
      <c r="K888" s="12">
        <v>0.12558275058275101</v>
      </c>
      <c r="L888" s="11">
        <v>124</v>
      </c>
      <c r="M888" s="12">
        <v>9.0821843425947901E-2</v>
      </c>
      <c r="N888" s="12">
        <v>0.26724137931034497</v>
      </c>
      <c r="O888" s="11">
        <v>202</v>
      </c>
      <c r="P888" s="12">
        <v>0.147951712677754</v>
      </c>
      <c r="Q888" s="12">
        <v>9.5238095238095205E-2</v>
      </c>
    </row>
    <row r="889" spans="1:17" x14ac:dyDescent="0.35">
      <c r="A889" s="8" t="s">
        <v>86</v>
      </c>
      <c r="B889" s="8" t="s">
        <v>118</v>
      </c>
      <c r="C889" s="8" t="s">
        <v>362</v>
      </c>
      <c r="D889" s="9">
        <v>666.23839653479604</v>
      </c>
      <c r="E889" s="10">
        <v>0.128045848319852</v>
      </c>
      <c r="F889" s="11">
        <v>891</v>
      </c>
      <c r="G889" s="12" t="s">
        <v>429</v>
      </c>
      <c r="H889" s="12">
        <v>0.22869609856262799</v>
      </c>
      <c r="I889" s="11">
        <v>802</v>
      </c>
      <c r="J889" s="12" t="s">
        <v>429</v>
      </c>
      <c r="K889" s="12">
        <v>0.23368298368298401</v>
      </c>
      <c r="L889" s="11">
        <v>89</v>
      </c>
      <c r="M889" s="12">
        <v>0.133585816222695</v>
      </c>
      <c r="N889" s="12">
        <v>0.19181034482758599</v>
      </c>
      <c r="O889" s="11">
        <v>555</v>
      </c>
      <c r="P889" s="12">
        <v>0.83303514610781504</v>
      </c>
      <c r="Q889" s="12">
        <v>0.26166902404526199</v>
      </c>
    </row>
    <row r="890" spans="1:17" x14ac:dyDescent="0.35">
      <c r="A890" s="8" t="s">
        <v>86</v>
      </c>
      <c r="B890" s="8" t="s">
        <v>118</v>
      </c>
      <c r="C890" s="8" t="s">
        <v>363</v>
      </c>
      <c r="D890" s="9">
        <v>909.95933199752403</v>
      </c>
      <c r="E890" s="10">
        <v>0.17488712029839201</v>
      </c>
      <c r="F890" s="11">
        <v>891</v>
      </c>
      <c r="G890" s="12" t="s">
        <v>429</v>
      </c>
      <c r="H890" s="12">
        <v>0.22869609856262799</v>
      </c>
      <c r="I890" s="11">
        <v>815</v>
      </c>
      <c r="J890" s="12">
        <v>0.89564442205447703</v>
      </c>
      <c r="K890" s="12">
        <v>0.23747086247086199</v>
      </c>
      <c r="L890" s="11">
        <v>76</v>
      </c>
      <c r="M890" s="12">
        <v>8.3520216044343801E-2</v>
      </c>
      <c r="N890" s="12">
        <v>0.163793103448276</v>
      </c>
      <c r="O890" s="11">
        <v>593</v>
      </c>
      <c r="P890" s="12">
        <v>0.65167747518810404</v>
      </c>
      <c r="Q890" s="12">
        <v>0.27958510136727999</v>
      </c>
    </row>
    <row r="891" spans="1:17" x14ac:dyDescent="0.35">
      <c r="A891" s="8" t="s">
        <v>86</v>
      </c>
      <c r="B891" s="8" t="s">
        <v>118</v>
      </c>
      <c r="C891" s="8" t="s">
        <v>364</v>
      </c>
      <c r="D891" s="9">
        <v>451.24200186171203</v>
      </c>
      <c r="E891" s="10">
        <v>8.6725210114654894E-2</v>
      </c>
      <c r="F891" s="11">
        <v>408</v>
      </c>
      <c r="G891" s="12">
        <v>0.90417115055046704</v>
      </c>
      <c r="H891" s="12">
        <v>0.104722792607803</v>
      </c>
      <c r="I891" s="11">
        <v>363</v>
      </c>
      <c r="J891" s="12">
        <v>0.80444639129857698</v>
      </c>
      <c r="K891" s="12">
        <v>0.105769230769231</v>
      </c>
      <c r="L891" s="11">
        <v>45</v>
      </c>
      <c r="M891" s="12">
        <v>9.97247592518897E-2</v>
      </c>
      <c r="N891" s="12">
        <v>9.6982758620689696E-2</v>
      </c>
      <c r="O891" s="11">
        <v>307</v>
      </c>
      <c r="P891" s="12">
        <v>0.680344468674003</v>
      </c>
      <c r="Q891" s="12">
        <v>0.144743045733145</v>
      </c>
    </row>
    <row r="892" spans="1:17" x14ac:dyDescent="0.35">
      <c r="A892" s="8" t="s">
        <v>86</v>
      </c>
      <c r="B892" s="8" t="s">
        <v>118</v>
      </c>
      <c r="C892" s="8" t="s">
        <v>365</v>
      </c>
      <c r="D892" s="9">
        <v>353.54721839308303</v>
      </c>
      <c r="E892" s="10">
        <v>6.7949031061138906E-2</v>
      </c>
      <c r="F892" s="11">
        <v>315</v>
      </c>
      <c r="G892" s="12">
        <v>0.89097009851106901</v>
      </c>
      <c r="H892" s="12">
        <v>8.0852156057494906E-2</v>
      </c>
      <c r="I892" s="11">
        <v>286</v>
      </c>
      <c r="J892" s="12">
        <v>0.80894427991798701</v>
      </c>
      <c r="K892" s="12">
        <v>8.3333333333333301E-2</v>
      </c>
      <c r="L892" s="11">
        <v>29</v>
      </c>
      <c r="M892" s="12">
        <v>8.2025818593082597E-2</v>
      </c>
      <c r="N892" s="12">
        <v>6.25E-2</v>
      </c>
      <c r="O892" s="11">
        <v>245</v>
      </c>
      <c r="P892" s="12">
        <v>0.69297674328638703</v>
      </c>
      <c r="Q892" s="12">
        <v>0.11551155115511599</v>
      </c>
    </row>
    <row r="893" spans="1:17" x14ac:dyDescent="0.35">
      <c r="A893" s="8" t="s">
        <v>86</v>
      </c>
      <c r="B893" s="8" t="s">
        <v>118</v>
      </c>
      <c r="C893" s="8" t="s">
        <v>16</v>
      </c>
      <c r="D893" s="9">
        <v>5203.1237660323704</v>
      </c>
      <c r="E893" s="10">
        <v>1</v>
      </c>
      <c r="F893" s="11">
        <v>3896</v>
      </c>
      <c r="G893" s="12">
        <v>0.74878095836088199</v>
      </c>
      <c r="H893" s="12">
        <v>1</v>
      </c>
      <c r="I893" s="11">
        <v>3432</v>
      </c>
      <c r="J893" s="12">
        <v>0.65960376003453502</v>
      </c>
      <c r="K893" s="12">
        <v>1</v>
      </c>
      <c r="L893" s="11">
        <v>464</v>
      </c>
      <c r="M893" s="12">
        <v>8.9177198326347407E-2</v>
      </c>
      <c r="N893" s="12">
        <v>1</v>
      </c>
      <c r="O893" s="11">
        <v>2121</v>
      </c>
      <c r="P893" s="12">
        <v>0.40763973631504902</v>
      </c>
      <c r="Q893" s="12">
        <v>1</v>
      </c>
    </row>
    <row r="894" spans="1:17" x14ac:dyDescent="0.35">
      <c r="A894" s="8" t="s">
        <v>86</v>
      </c>
      <c r="B894" s="8" t="s">
        <v>119</v>
      </c>
      <c r="C894" s="8" t="s">
        <v>420</v>
      </c>
      <c r="D894" s="9">
        <v>356.26471220000002</v>
      </c>
      <c r="E894" s="10">
        <v>8.8263329280250796E-2</v>
      </c>
      <c r="F894" s="11">
        <v>234</v>
      </c>
      <c r="G894" s="12">
        <v>0.65681498050987697</v>
      </c>
      <c r="H894" s="12">
        <v>5.8558558558558599E-2</v>
      </c>
      <c r="I894" s="11">
        <v>218</v>
      </c>
      <c r="J894" s="12">
        <v>0.61190455449210801</v>
      </c>
      <c r="K894" s="12">
        <v>6.1529777025119997E-2</v>
      </c>
      <c r="L894" s="11">
        <v>16</v>
      </c>
      <c r="M894" s="12">
        <v>4.49104260177694E-2</v>
      </c>
      <c r="N894" s="12">
        <v>3.5320088300220799E-2</v>
      </c>
      <c r="O894" s="11">
        <v>0</v>
      </c>
      <c r="P894" s="12">
        <v>0</v>
      </c>
      <c r="Q894" s="12">
        <v>0</v>
      </c>
    </row>
    <row r="895" spans="1:17" x14ac:dyDescent="0.35">
      <c r="A895" s="8" t="s">
        <v>86</v>
      </c>
      <c r="B895" s="8" t="s">
        <v>119</v>
      </c>
      <c r="C895" s="8" t="s">
        <v>413</v>
      </c>
      <c r="D895" s="9">
        <v>244.85176797</v>
      </c>
      <c r="E895" s="10">
        <v>6.0661164244230403E-2</v>
      </c>
      <c r="F895" s="11">
        <v>217</v>
      </c>
      <c r="G895" s="12">
        <v>0.88625049269232803</v>
      </c>
      <c r="H895" s="12">
        <v>5.4304304304304302E-2</v>
      </c>
      <c r="I895" s="11">
        <v>200</v>
      </c>
      <c r="J895" s="12">
        <v>0.81682073059200699</v>
      </c>
      <c r="K895" s="12">
        <v>5.6449336720293501E-2</v>
      </c>
      <c r="L895" s="11">
        <v>17</v>
      </c>
      <c r="M895" s="12">
        <v>6.9429762100320605E-2</v>
      </c>
      <c r="N895" s="12">
        <v>3.7527593818984503E-2</v>
      </c>
      <c r="O895" s="11">
        <v>74</v>
      </c>
      <c r="P895" s="12">
        <v>0.30222367031904301</v>
      </c>
      <c r="Q895" s="12">
        <v>3.5800677310111301E-2</v>
      </c>
    </row>
    <row r="896" spans="1:17" x14ac:dyDescent="0.35">
      <c r="A896" s="8" t="s">
        <v>86</v>
      </c>
      <c r="B896" s="8" t="s">
        <v>119</v>
      </c>
      <c r="C896" s="8" t="s">
        <v>414</v>
      </c>
      <c r="D896" s="9">
        <v>246.77381588</v>
      </c>
      <c r="E896" s="10">
        <v>6.1137344853096E-2</v>
      </c>
      <c r="F896" s="11">
        <v>231</v>
      </c>
      <c r="G896" s="12">
        <v>0.93607986396875098</v>
      </c>
      <c r="H896" s="12">
        <v>5.7807807807807803E-2</v>
      </c>
      <c r="I896" s="11">
        <v>201</v>
      </c>
      <c r="J896" s="12">
        <v>0.814511050466316</v>
      </c>
      <c r="K896" s="12">
        <v>5.6731583403895003E-2</v>
      </c>
      <c r="L896" s="11">
        <v>30</v>
      </c>
      <c r="M896" s="12">
        <v>0.12156881350243499</v>
      </c>
      <c r="N896" s="12">
        <v>6.6225165562913899E-2</v>
      </c>
      <c r="O896" s="11">
        <v>101</v>
      </c>
      <c r="P896" s="12">
        <v>0.40928167212486499</v>
      </c>
      <c r="Q896" s="12">
        <v>4.88630865989357E-2</v>
      </c>
    </row>
    <row r="897" spans="1:17" x14ac:dyDescent="0.35">
      <c r="A897" s="8" t="s">
        <v>86</v>
      </c>
      <c r="B897" s="8" t="s">
        <v>119</v>
      </c>
      <c r="C897" s="8" t="s">
        <v>361</v>
      </c>
      <c r="D897" s="9">
        <v>296.94892569179802</v>
      </c>
      <c r="E897" s="10">
        <v>7.3568051817150704E-2</v>
      </c>
      <c r="F897" s="11">
        <v>355</v>
      </c>
      <c r="G897" s="12" t="s">
        <v>429</v>
      </c>
      <c r="H897" s="12">
        <v>8.8838838838838793E-2</v>
      </c>
      <c r="I897" s="11">
        <v>285</v>
      </c>
      <c r="J897" s="12" t="s">
        <v>429</v>
      </c>
      <c r="K897" s="12">
        <v>8.0440304826418299E-2</v>
      </c>
      <c r="L897" s="11">
        <v>70</v>
      </c>
      <c r="M897" s="12">
        <v>0.23573077369086901</v>
      </c>
      <c r="N897" s="12">
        <v>0.15452538631346599</v>
      </c>
      <c r="O897" s="11">
        <v>135</v>
      </c>
      <c r="P897" s="12">
        <v>0.45462363497524799</v>
      </c>
      <c r="Q897" s="12">
        <v>6.5312046444121905E-2</v>
      </c>
    </row>
    <row r="898" spans="1:17" x14ac:dyDescent="0.35">
      <c r="A898" s="8" t="s">
        <v>86</v>
      </c>
      <c r="B898" s="8" t="s">
        <v>119</v>
      </c>
      <c r="C898" s="8" t="s">
        <v>362</v>
      </c>
      <c r="D898" s="9">
        <v>839.34352616657202</v>
      </c>
      <c r="E898" s="10">
        <v>0.20794440620236901</v>
      </c>
      <c r="F898" s="11">
        <v>830</v>
      </c>
      <c r="G898" s="12" t="s">
        <v>429</v>
      </c>
      <c r="H898" s="12">
        <v>0.20770770770770799</v>
      </c>
      <c r="I898" s="11">
        <v>742</v>
      </c>
      <c r="J898" s="12">
        <v>0.88402421281408206</v>
      </c>
      <c r="K898" s="12">
        <v>0.209427039232289</v>
      </c>
      <c r="L898" s="11">
        <v>88</v>
      </c>
      <c r="M898" s="12">
        <v>0.104843841950996</v>
      </c>
      <c r="N898" s="12">
        <v>0.19426048565121401</v>
      </c>
      <c r="O898" s="11">
        <v>444</v>
      </c>
      <c r="P898" s="12">
        <v>0.52898483893457204</v>
      </c>
      <c r="Q898" s="12">
        <v>0.214804063860668</v>
      </c>
    </row>
    <row r="899" spans="1:17" x14ac:dyDescent="0.35">
      <c r="A899" s="8" t="s">
        <v>86</v>
      </c>
      <c r="B899" s="8" t="s">
        <v>119</v>
      </c>
      <c r="C899" s="8" t="s">
        <v>363</v>
      </c>
      <c r="D899" s="9">
        <v>1135.4387536034101</v>
      </c>
      <c r="E899" s="10">
        <v>0.28130095727975302</v>
      </c>
      <c r="F899" s="11">
        <v>1126</v>
      </c>
      <c r="G899" s="12" t="s">
        <v>429</v>
      </c>
      <c r="H899" s="12">
        <v>0.28178178178178198</v>
      </c>
      <c r="I899" s="11">
        <v>1014</v>
      </c>
      <c r="J899" s="12">
        <v>0.89304684799772904</v>
      </c>
      <c r="K899" s="12">
        <v>0.28619813717188802</v>
      </c>
      <c r="L899" s="11">
        <v>112</v>
      </c>
      <c r="M899" s="12">
        <v>9.8640283013555902E-2</v>
      </c>
      <c r="N899" s="12">
        <v>0.24724061810154499</v>
      </c>
      <c r="O899" s="11">
        <v>643</v>
      </c>
      <c r="P899" s="12">
        <v>0.56630091051532505</v>
      </c>
      <c r="Q899" s="12">
        <v>0.31107885824866999</v>
      </c>
    </row>
    <row r="900" spans="1:17" x14ac:dyDescent="0.35">
      <c r="A900" s="8" t="s">
        <v>86</v>
      </c>
      <c r="B900" s="8" t="s">
        <v>119</v>
      </c>
      <c r="C900" s="8" t="s">
        <v>364</v>
      </c>
      <c r="D900" s="9">
        <v>544.46711480709803</v>
      </c>
      <c r="E900" s="10">
        <v>0.13488981252094701</v>
      </c>
      <c r="F900" s="11">
        <v>685</v>
      </c>
      <c r="G900" s="12" t="s">
        <v>429</v>
      </c>
      <c r="H900" s="12">
        <v>0.171421421421421</v>
      </c>
      <c r="I900" s="11">
        <v>609</v>
      </c>
      <c r="J900" s="12" t="s">
        <v>429</v>
      </c>
      <c r="K900" s="12">
        <v>0.171888230313294</v>
      </c>
      <c r="L900" s="11">
        <v>76</v>
      </c>
      <c r="M900" s="12">
        <v>0.13958602445057899</v>
      </c>
      <c r="N900" s="12">
        <v>0.16777041942604901</v>
      </c>
      <c r="O900" s="11">
        <v>444</v>
      </c>
      <c r="P900" s="12">
        <v>0.81547624810601704</v>
      </c>
      <c r="Q900" s="12">
        <v>0.214804063860668</v>
      </c>
    </row>
    <row r="901" spans="1:17" x14ac:dyDescent="0.35">
      <c r="A901" s="8" t="s">
        <v>86</v>
      </c>
      <c r="B901" s="8" t="s">
        <v>119</v>
      </c>
      <c r="C901" s="8" t="s">
        <v>365</v>
      </c>
      <c r="D901" s="9">
        <v>241.02153171979401</v>
      </c>
      <c r="E901" s="10">
        <v>5.9712236686164301E-2</v>
      </c>
      <c r="F901" s="11">
        <v>318</v>
      </c>
      <c r="G901" s="12" t="s">
        <v>429</v>
      </c>
      <c r="H901" s="12">
        <v>7.9579579579579604E-2</v>
      </c>
      <c r="I901" s="11">
        <v>274</v>
      </c>
      <c r="J901" s="12" t="s">
        <v>429</v>
      </c>
      <c r="K901" s="12">
        <v>7.7335591306802107E-2</v>
      </c>
      <c r="L901" s="11">
        <v>44</v>
      </c>
      <c r="M901" s="12">
        <v>0.18255630393700001</v>
      </c>
      <c r="N901" s="12">
        <v>9.7130242825607102E-2</v>
      </c>
      <c r="O901" s="11">
        <v>226</v>
      </c>
      <c r="P901" s="12">
        <v>0.93767556113095296</v>
      </c>
      <c r="Q901" s="12">
        <v>0.10933720367682601</v>
      </c>
    </row>
    <row r="902" spans="1:17" x14ac:dyDescent="0.35">
      <c r="A902" s="8" t="s">
        <v>86</v>
      </c>
      <c r="B902" s="8" t="s">
        <v>119</v>
      </c>
      <c r="C902" s="8" t="s">
        <v>16</v>
      </c>
      <c r="D902" s="9">
        <v>4036.3842504603499</v>
      </c>
      <c r="E902" s="10">
        <v>1</v>
      </c>
      <c r="F902" s="11">
        <v>3996</v>
      </c>
      <c r="G902" s="12" t="s">
        <v>429</v>
      </c>
      <c r="H902" s="12">
        <v>1</v>
      </c>
      <c r="I902" s="11">
        <v>3543</v>
      </c>
      <c r="J902" s="12">
        <v>0.87776578743610001</v>
      </c>
      <c r="K902" s="12">
        <v>1</v>
      </c>
      <c r="L902" s="11">
        <v>453</v>
      </c>
      <c r="M902" s="12">
        <v>0.112229156564649</v>
      </c>
      <c r="N902" s="12">
        <v>1</v>
      </c>
      <c r="O902" s="11">
        <v>2067</v>
      </c>
      <c r="P902" s="12">
        <v>0.51209197929167904</v>
      </c>
      <c r="Q902" s="12">
        <v>1</v>
      </c>
    </row>
    <row r="903" spans="1:17" x14ac:dyDescent="0.35">
      <c r="A903" s="8" t="s">
        <v>120</v>
      </c>
      <c r="B903" s="8" t="s">
        <v>121</v>
      </c>
      <c r="C903" s="8" t="s">
        <v>420</v>
      </c>
      <c r="D903" s="9">
        <v>88.780149080000001</v>
      </c>
      <c r="E903" s="10">
        <v>5.23661893472218E-2</v>
      </c>
      <c r="F903" s="11">
        <v>57</v>
      </c>
      <c r="G903" s="12">
        <v>0.64203541659563101</v>
      </c>
      <c r="H903" s="12">
        <v>4.3678160919540202E-2</v>
      </c>
      <c r="I903" s="11">
        <v>49</v>
      </c>
      <c r="J903" s="12">
        <v>0.55192518268747204</v>
      </c>
      <c r="K903" s="12">
        <v>4.2241379310344801E-2</v>
      </c>
      <c r="L903" s="11">
        <v>8</v>
      </c>
      <c r="M903" s="12">
        <v>9.0110233908158699E-2</v>
      </c>
      <c r="N903" s="12">
        <v>5.5172413793103399E-2</v>
      </c>
      <c r="O903" s="11">
        <v>0</v>
      </c>
      <c r="P903" s="12">
        <v>0</v>
      </c>
      <c r="Q903" s="12">
        <v>0</v>
      </c>
    </row>
    <row r="904" spans="1:17" x14ac:dyDescent="0.35">
      <c r="A904" s="8" t="s">
        <v>120</v>
      </c>
      <c r="B904" s="8" t="s">
        <v>121</v>
      </c>
      <c r="C904" s="8" t="s">
        <v>413</v>
      </c>
      <c r="D904" s="9">
        <v>55.944094159999999</v>
      </c>
      <c r="E904" s="10">
        <v>3.299813142915E-2</v>
      </c>
      <c r="F904" s="11">
        <v>34</v>
      </c>
      <c r="G904" s="12">
        <v>0.60774958484018105</v>
      </c>
      <c r="H904" s="12">
        <v>2.60536398467433E-2</v>
      </c>
      <c r="I904" s="11">
        <v>33</v>
      </c>
      <c r="J904" s="12">
        <v>0.58987459705076395</v>
      </c>
      <c r="K904" s="12">
        <v>2.8448275862069002E-2</v>
      </c>
      <c r="L904" s="11">
        <v>1</v>
      </c>
      <c r="M904" s="12">
        <v>1.78749877894171E-2</v>
      </c>
      <c r="N904" s="12">
        <v>6.8965517241379301E-3</v>
      </c>
      <c r="O904" s="11">
        <v>8</v>
      </c>
      <c r="P904" s="12">
        <v>0.14299990231533699</v>
      </c>
      <c r="Q904" s="12">
        <v>1.03896103896104E-2</v>
      </c>
    </row>
    <row r="905" spans="1:17" x14ac:dyDescent="0.35">
      <c r="A905" s="8" t="s">
        <v>120</v>
      </c>
      <c r="B905" s="8" t="s">
        <v>121</v>
      </c>
      <c r="C905" s="8" t="s">
        <v>414</v>
      </c>
      <c r="D905" s="9">
        <v>39.670417129999997</v>
      </c>
      <c r="E905" s="10">
        <v>2.3399246300441701E-2</v>
      </c>
      <c r="F905" s="11">
        <v>43</v>
      </c>
      <c r="G905" s="12" t="s">
        <v>429</v>
      </c>
      <c r="H905" s="12">
        <v>3.29501915708812E-2</v>
      </c>
      <c r="I905" s="11">
        <v>36</v>
      </c>
      <c r="J905" s="12">
        <v>0.90747722369613504</v>
      </c>
      <c r="K905" s="12">
        <v>3.10344827586207E-2</v>
      </c>
      <c r="L905" s="11">
        <v>7</v>
      </c>
      <c r="M905" s="12">
        <v>0.17645390460758201</v>
      </c>
      <c r="N905" s="12">
        <v>4.8275862068965503E-2</v>
      </c>
      <c r="O905" s="11">
        <v>22</v>
      </c>
      <c r="P905" s="12">
        <v>0.55456941448097197</v>
      </c>
      <c r="Q905" s="12">
        <v>2.8571428571428598E-2</v>
      </c>
    </row>
    <row r="906" spans="1:17" x14ac:dyDescent="0.35">
      <c r="A906" s="8" t="s">
        <v>120</v>
      </c>
      <c r="B906" s="8" t="s">
        <v>121</v>
      </c>
      <c r="C906" s="8" t="s">
        <v>361</v>
      </c>
      <c r="D906" s="9">
        <v>133.64112409443399</v>
      </c>
      <c r="E906" s="10">
        <v>7.8827040520043995E-2</v>
      </c>
      <c r="F906" s="11">
        <v>106</v>
      </c>
      <c r="G906" s="12">
        <v>0.79316902426754399</v>
      </c>
      <c r="H906" s="12">
        <v>8.1226053639846696E-2</v>
      </c>
      <c r="I906" s="11">
        <v>88</v>
      </c>
      <c r="J906" s="12">
        <v>0.65847994467494197</v>
      </c>
      <c r="K906" s="12">
        <v>7.5862068965517199E-2</v>
      </c>
      <c r="L906" s="11">
        <v>18</v>
      </c>
      <c r="M906" s="12">
        <v>0.13468907959260201</v>
      </c>
      <c r="N906" s="12">
        <v>0.12413793103448301</v>
      </c>
      <c r="O906" s="11">
        <v>40</v>
      </c>
      <c r="P906" s="12">
        <v>0.29930906576133698</v>
      </c>
      <c r="Q906" s="12">
        <v>5.1948051948052E-2</v>
      </c>
    </row>
    <row r="907" spans="1:17" x14ac:dyDescent="0.35">
      <c r="A907" s="8" t="s">
        <v>120</v>
      </c>
      <c r="B907" s="8" t="s">
        <v>121</v>
      </c>
      <c r="C907" s="8" t="s">
        <v>362</v>
      </c>
      <c r="D907" s="9">
        <v>367.59362585496399</v>
      </c>
      <c r="E907" s="10">
        <v>0.21682186405214399</v>
      </c>
      <c r="F907" s="11">
        <v>248</v>
      </c>
      <c r="G907" s="12">
        <v>0.67465805323253802</v>
      </c>
      <c r="H907" s="12">
        <v>0.190038314176245</v>
      </c>
      <c r="I907" s="11">
        <v>225</v>
      </c>
      <c r="J907" s="12">
        <v>0.61208895958597198</v>
      </c>
      <c r="K907" s="12">
        <v>0.193965517241379</v>
      </c>
      <c r="L907" s="11">
        <v>23</v>
      </c>
      <c r="M907" s="12">
        <v>6.2569093646566001E-2</v>
      </c>
      <c r="N907" s="12">
        <v>0.15862068965517201</v>
      </c>
      <c r="O907" s="11">
        <v>149</v>
      </c>
      <c r="P907" s="12">
        <v>0.40533891101470998</v>
      </c>
      <c r="Q907" s="12">
        <v>0.19350649350649399</v>
      </c>
    </row>
    <row r="908" spans="1:17" x14ac:dyDescent="0.35">
      <c r="A908" s="8" t="s">
        <v>120</v>
      </c>
      <c r="B908" s="8" t="s">
        <v>121</v>
      </c>
      <c r="C908" s="8" t="s">
        <v>363</v>
      </c>
      <c r="D908" s="9">
        <v>426.28458237228102</v>
      </c>
      <c r="E908" s="10">
        <v>0.25144020806039702</v>
      </c>
      <c r="F908" s="11">
        <v>355</v>
      </c>
      <c r="G908" s="12">
        <v>0.83277701019450201</v>
      </c>
      <c r="H908" s="12">
        <v>0.27203065134099602</v>
      </c>
      <c r="I908" s="11">
        <v>320</v>
      </c>
      <c r="J908" s="12">
        <v>0.75067223454152299</v>
      </c>
      <c r="K908" s="12">
        <v>0.27586206896551702</v>
      </c>
      <c r="L908" s="11">
        <v>35</v>
      </c>
      <c r="M908" s="12">
        <v>8.2104775652979106E-2</v>
      </c>
      <c r="N908" s="12">
        <v>0.24137931034482801</v>
      </c>
      <c r="O908" s="11">
        <v>214</v>
      </c>
      <c r="P908" s="12">
        <v>0.50201205684964301</v>
      </c>
      <c r="Q908" s="12">
        <v>0.27792207792207801</v>
      </c>
    </row>
    <row r="909" spans="1:17" x14ac:dyDescent="0.35">
      <c r="A909" s="8" t="s">
        <v>120</v>
      </c>
      <c r="B909" s="8" t="s">
        <v>121</v>
      </c>
      <c r="C909" s="8" t="s">
        <v>364</v>
      </c>
      <c r="D909" s="9">
        <v>362.527902767657</v>
      </c>
      <c r="E909" s="10">
        <v>0.21383389188585</v>
      </c>
      <c r="F909" s="11">
        <v>327</v>
      </c>
      <c r="G909" s="12">
        <v>0.90199953576972902</v>
      </c>
      <c r="H909" s="12">
        <v>0.25057471264367798</v>
      </c>
      <c r="I909" s="11">
        <v>285</v>
      </c>
      <c r="J909" s="12">
        <v>0.78614638438646101</v>
      </c>
      <c r="K909" s="12">
        <v>0.24568965517241401</v>
      </c>
      <c r="L909" s="11">
        <v>42</v>
      </c>
      <c r="M909" s="12">
        <v>0.115853151383268</v>
      </c>
      <c r="N909" s="12">
        <v>0.28965517241379302</v>
      </c>
      <c r="O909" s="11">
        <v>240</v>
      </c>
      <c r="P909" s="12">
        <v>0.66201800790438803</v>
      </c>
      <c r="Q909" s="12">
        <v>0.31168831168831201</v>
      </c>
    </row>
    <row r="910" spans="1:17" x14ac:dyDescent="0.35">
      <c r="A910" s="8" t="s">
        <v>120</v>
      </c>
      <c r="B910" s="8" t="s">
        <v>121</v>
      </c>
      <c r="C910" s="8" t="s">
        <v>365</v>
      </c>
      <c r="D910" s="9">
        <v>134.996417551327</v>
      </c>
      <c r="E910" s="10">
        <v>7.9626448434089697E-2</v>
      </c>
      <c r="F910" s="11">
        <v>135</v>
      </c>
      <c r="G910" s="12" t="s">
        <v>429</v>
      </c>
      <c r="H910" s="12">
        <v>0.10344827586206901</v>
      </c>
      <c r="I910" s="11">
        <v>124</v>
      </c>
      <c r="J910" s="12">
        <v>0.91854289357607399</v>
      </c>
      <c r="K910" s="12">
        <v>0.10689655172413801</v>
      </c>
      <c r="L910" s="11">
        <v>11</v>
      </c>
      <c r="M910" s="12">
        <v>8.1483643784974302E-2</v>
      </c>
      <c r="N910" s="12">
        <v>7.5862068965517199E-2</v>
      </c>
      <c r="O910" s="11">
        <v>97</v>
      </c>
      <c r="P910" s="12">
        <v>0.71853758610386398</v>
      </c>
      <c r="Q910" s="12">
        <v>0.12597402597402599</v>
      </c>
    </row>
    <row r="911" spans="1:17" x14ac:dyDescent="0.35">
      <c r="A911" s="8" t="s">
        <v>120</v>
      </c>
      <c r="B911" s="8" t="s">
        <v>121</v>
      </c>
      <c r="C911" s="8" t="s">
        <v>16</v>
      </c>
      <c r="D911" s="9">
        <v>1695.3715782397301</v>
      </c>
      <c r="E911" s="10">
        <v>1</v>
      </c>
      <c r="F911" s="11">
        <v>1305</v>
      </c>
      <c r="G911" s="12">
        <v>0.76974276126237495</v>
      </c>
      <c r="H911" s="12">
        <v>1</v>
      </c>
      <c r="I911" s="11">
        <v>1160</v>
      </c>
      <c r="J911" s="12">
        <v>0.68421578778877801</v>
      </c>
      <c r="K911" s="12">
        <v>1</v>
      </c>
      <c r="L911" s="11">
        <v>145</v>
      </c>
      <c r="M911" s="12">
        <v>8.5526973473597195E-2</v>
      </c>
      <c r="N911" s="12">
        <v>1</v>
      </c>
      <c r="O911" s="11">
        <v>770</v>
      </c>
      <c r="P911" s="12">
        <v>0.45417772120462002</v>
      </c>
      <c r="Q911" s="12">
        <v>1</v>
      </c>
    </row>
    <row r="912" spans="1:17" x14ac:dyDescent="0.35">
      <c r="A912" s="8" t="s">
        <v>120</v>
      </c>
      <c r="B912" s="8" t="s">
        <v>122</v>
      </c>
      <c r="C912" s="8" t="s">
        <v>420</v>
      </c>
      <c r="D912" s="9">
        <v>126.72008603</v>
      </c>
      <c r="E912" s="10">
        <v>6.11422605921065E-2</v>
      </c>
      <c r="F912" s="11">
        <v>91</v>
      </c>
      <c r="G912" s="12">
        <v>0.71811819933942</v>
      </c>
      <c r="H912" s="12">
        <v>4.2682926829268303E-2</v>
      </c>
      <c r="I912" s="11">
        <v>63</v>
      </c>
      <c r="J912" s="12">
        <v>0.49715875338882898</v>
      </c>
      <c r="K912" s="12">
        <v>3.3386327503974599E-2</v>
      </c>
      <c r="L912" s="11">
        <v>28</v>
      </c>
      <c r="M912" s="12">
        <v>0.220959445950591</v>
      </c>
      <c r="N912" s="12">
        <v>0.114285714285714</v>
      </c>
      <c r="O912" s="11">
        <v>0</v>
      </c>
      <c r="P912" s="12">
        <v>0</v>
      </c>
      <c r="Q912" s="12">
        <v>0</v>
      </c>
    </row>
    <row r="913" spans="1:17" x14ac:dyDescent="0.35">
      <c r="A913" s="8" t="s">
        <v>120</v>
      </c>
      <c r="B913" s="8" t="s">
        <v>122</v>
      </c>
      <c r="C913" s="8" t="s">
        <v>413</v>
      </c>
      <c r="D913" s="9">
        <v>62.951222790000003</v>
      </c>
      <c r="E913" s="10">
        <v>3.03738751211605E-2</v>
      </c>
      <c r="F913" s="11">
        <v>80</v>
      </c>
      <c r="G913" s="12" t="s">
        <v>429</v>
      </c>
      <c r="H913" s="12">
        <v>3.7523452157598502E-2</v>
      </c>
      <c r="I913" s="11">
        <v>72</v>
      </c>
      <c r="J913" s="12" t="s">
        <v>429</v>
      </c>
      <c r="K913" s="12">
        <v>3.8155802861685198E-2</v>
      </c>
      <c r="L913" s="11">
        <v>8</v>
      </c>
      <c r="M913" s="12">
        <v>0.12708251953559899</v>
      </c>
      <c r="N913" s="12">
        <v>3.2653061224489799E-2</v>
      </c>
      <c r="O913" s="11">
        <v>10</v>
      </c>
      <c r="P913" s="12">
        <v>0.15885314941949799</v>
      </c>
      <c r="Q913" s="12">
        <v>9.1659028414298807E-3</v>
      </c>
    </row>
    <row r="914" spans="1:17" x14ac:dyDescent="0.35">
      <c r="A914" s="8" t="s">
        <v>120</v>
      </c>
      <c r="B914" s="8" t="s">
        <v>122</v>
      </c>
      <c r="C914" s="8" t="s">
        <v>414</v>
      </c>
      <c r="D914" s="9">
        <v>89.794842369999998</v>
      </c>
      <c r="E914" s="10">
        <v>4.3325883244065097E-2</v>
      </c>
      <c r="F914" s="11">
        <v>90</v>
      </c>
      <c r="G914" s="12" t="s">
        <v>429</v>
      </c>
      <c r="H914" s="12">
        <v>4.2213883677298301E-2</v>
      </c>
      <c r="I914" s="11">
        <v>74</v>
      </c>
      <c r="J914" s="12">
        <v>0.824100784041501</v>
      </c>
      <c r="K914" s="12">
        <v>3.9215686274509803E-2</v>
      </c>
      <c r="L914" s="11">
        <v>16</v>
      </c>
      <c r="M914" s="12">
        <v>0.17818395330627099</v>
      </c>
      <c r="N914" s="12">
        <v>6.5306122448979598E-2</v>
      </c>
      <c r="O914" s="11">
        <v>35</v>
      </c>
      <c r="P914" s="12">
        <v>0.38977739785746701</v>
      </c>
      <c r="Q914" s="12">
        <v>3.20806599450046E-2</v>
      </c>
    </row>
    <row r="915" spans="1:17" x14ac:dyDescent="0.35">
      <c r="A915" s="8" t="s">
        <v>120</v>
      </c>
      <c r="B915" s="8" t="s">
        <v>122</v>
      </c>
      <c r="C915" s="8" t="s">
        <v>361</v>
      </c>
      <c r="D915" s="9">
        <v>161.40927882041001</v>
      </c>
      <c r="E915" s="10">
        <v>7.7879746587964704E-2</v>
      </c>
      <c r="F915" s="11">
        <v>166</v>
      </c>
      <c r="G915" s="12" t="s">
        <v>429</v>
      </c>
      <c r="H915" s="12">
        <v>7.7861163227016902E-2</v>
      </c>
      <c r="I915" s="11">
        <v>139</v>
      </c>
      <c r="J915" s="12">
        <v>0.86116486620732902</v>
      </c>
      <c r="K915" s="12">
        <v>7.3661897191309E-2</v>
      </c>
      <c r="L915" s="11">
        <v>27</v>
      </c>
      <c r="M915" s="12">
        <v>0.167276628687755</v>
      </c>
      <c r="N915" s="12">
        <v>0.11020408163265299</v>
      </c>
      <c r="O915" s="11">
        <v>53</v>
      </c>
      <c r="P915" s="12">
        <v>0.32835782668336999</v>
      </c>
      <c r="Q915" s="12">
        <v>4.8579285059578398E-2</v>
      </c>
    </row>
    <row r="916" spans="1:17" x14ac:dyDescent="0.35">
      <c r="A916" s="8" t="s">
        <v>120</v>
      </c>
      <c r="B916" s="8" t="s">
        <v>122</v>
      </c>
      <c r="C916" s="8" t="s">
        <v>362</v>
      </c>
      <c r="D916" s="9">
        <v>490.98129831072202</v>
      </c>
      <c r="E916" s="10">
        <v>0.23689777546440399</v>
      </c>
      <c r="F916" s="11">
        <v>429</v>
      </c>
      <c r="G916" s="12">
        <v>0.87376036821773895</v>
      </c>
      <c r="H916" s="12">
        <v>0.20121951219512199</v>
      </c>
      <c r="I916" s="11">
        <v>394</v>
      </c>
      <c r="J916" s="12">
        <v>0.80247455729088402</v>
      </c>
      <c r="K916" s="12">
        <v>0.208797032326444</v>
      </c>
      <c r="L916" s="11">
        <v>35</v>
      </c>
      <c r="M916" s="12">
        <v>7.1285810926855195E-2</v>
      </c>
      <c r="N916" s="12">
        <v>0.14285714285714299</v>
      </c>
      <c r="O916" s="11">
        <v>199</v>
      </c>
      <c r="P916" s="12">
        <v>0.40531075355554802</v>
      </c>
      <c r="Q916" s="12">
        <v>0.18240146654445499</v>
      </c>
    </row>
    <row r="917" spans="1:17" x14ac:dyDescent="0.35">
      <c r="A917" s="8" t="s">
        <v>120</v>
      </c>
      <c r="B917" s="8" t="s">
        <v>122</v>
      </c>
      <c r="C917" s="8" t="s">
        <v>363</v>
      </c>
      <c r="D917" s="9">
        <v>522.38886429976901</v>
      </c>
      <c r="E917" s="10">
        <v>0.25205188121375999</v>
      </c>
      <c r="F917" s="11">
        <v>604</v>
      </c>
      <c r="G917" s="12" t="s">
        <v>429</v>
      </c>
      <c r="H917" s="12">
        <v>0.283302063789869</v>
      </c>
      <c r="I917" s="11">
        <v>545</v>
      </c>
      <c r="J917" s="12" t="s">
        <v>429</v>
      </c>
      <c r="K917" s="12">
        <v>0.28881822999470103</v>
      </c>
      <c r="L917" s="11">
        <v>59</v>
      </c>
      <c r="M917" s="12">
        <v>0.112942683185037</v>
      </c>
      <c r="N917" s="12">
        <v>0.240816326530612</v>
      </c>
      <c r="O917" s="11">
        <v>335</v>
      </c>
      <c r="P917" s="12">
        <v>0.64128472655910695</v>
      </c>
      <c r="Q917" s="12">
        <v>0.30705774518790102</v>
      </c>
    </row>
    <row r="918" spans="1:17" x14ac:dyDescent="0.35">
      <c r="A918" s="8" t="s">
        <v>120</v>
      </c>
      <c r="B918" s="8" t="s">
        <v>122</v>
      </c>
      <c r="C918" s="8" t="s">
        <v>364</v>
      </c>
      <c r="D918" s="9">
        <v>311.38549305407503</v>
      </c>
      <c r="E918" s="10">
        <v>0.15024305583573</v>
      </c>
      <c r="F918" s="11">
        <v>424</v>
      </c>
      <c r="G918" s="12" t="s">
        <v>429</v>
      </c>
      <c r="H918" s="12">
        <v>0.19887429643527199</v>
      </c>
      <c r="I918" s="11">
        <v>370</v>
      </c>
      <c r="J918" s="12" t="s">
        <v>429</v>
      </c>
      <c r="K918" s="12">
        <v>0.19607843137254899</v>
      </c>
      <c r="L918" s="11">
        <v>54</v>
      </c>
      <c r="M918" s="12">
        <v>0.173418483534242</v>
      </c>
      <c r="N918" s="12">
        <v>0.22040816326530599</v>
      </c>
      <c r="O918" s="11">
        <v>271</v>
      </c>
      <c r="P918" s="12">
        <v>0.87030387106999296</v>
      </c>
      <c r="Q918" s="12">
        <v>0.24839596700274999</v>
      </c>
    </row>
    <row r="919" spans="1:17" x14ac:dyDescent="0.35">
      <c r="A919" s="8" t="s">
        <v>120</v>
      </c>
      <c r="B919" s="8" t="s">
        <v>122</v>
      </c>
      <c r="C919" s="8" t="s">
        <v>365</v>
      </c>
      <c r="D919" s="9">
        <v>201.452736456466</v>
      </c>
      <c r="E919" s="10">
        <v>9.7200657727601197E-2</v>
      </c>
      <c r="F919" s="11">
        <v>248</v>
      </c>
      <c r="G919" s="12" t="s">
        <v>429</v>
      </c>
      <c r="H919" s="12">
        <v>0.11632270168855501</v>
      </c>
      <c r="I919" s="11">
        <v>230</v>
      </c>
      <c r="J919" s="12" t="s">
        <v>429</v>
      </c>
      <c r="K919" s="12">
        <v>0.121886592474828</v>
      </c>
      <c r="L919" s="11">
        <v>18</v>
      </c>
      <c r="M919" s="12">
        <v>8.9350982848971097E-2</v>
      </c>
      <c r="N919" s="12">
        <v>7.3469387755102006E-2</v>
      </c>
      <c r="O919" s="11">
        <v>188</v>
      </c>
      <c r="P919" s="12">
        <v>0.93322137642258696</v>
      </c>
      <c r="Q919" s="12">
        <v>0.172318973418882</v>
      </c>
    </row>
    <row r="920" spans="1:17" x14ac:dyDescent="0.35">
      <c r="A920" s="8" t="s">
        <v>120</v>
      </c>
      <c r="B920" s="8" t="s">
        <v>122</v>
      </c>
      <c r="C920" s="8" t="s">
        <v>16</v>
      </c>
      <c r="D920" s="9">
        <v>2072.5449926586398</v>
      </c>
      <c r="E920" s="10">
        <v>1</v>
      </c>
      <c r="F920" s="11">
        <v>2132</v>
      </c>
      <c r="G920" s="12" t="s">
        <v>429</v>
      </c>
      <c r="H920" s="12">
        <v>1</v>
      </c>
      <c r="I920" s="11">
        <v>1887</v>
      </c>
      <c r="J920" s="12">
        <v>0.91047480594347696</v>
      </c>
      <c r="K920" s="12">
        <v>1</v>
      </c>
      <c r="L920" s="11">
        <v>245</v>
      </c>
      <c r="M920" s="12">
        <v>0.118212150215237</v>
      </c>
      <c r="N920" s="12">
        <v>1</v>
      </c>
      <c r="O920" s="11">
        <v>1091</v>
      </c>
      <c r="P920" s="12">
        <v>0.52640594238703398</v>
      </c>
      <c r="Q920" s="12">
        <v>1</v>
      </c>
    </row>
    <row r="921" spans="1:17" x14ac:dyDescent="0.35">
      <c r="A921" s="8" t="s">
        <v>120</v>
      </c>
      <c r="B921" s="8" t="s">
        <v>123</v>
      </c>
      <c r="C921" s="8" t="s">
        <v>420</v>
      </c>
      <c r="D921" s="9">
        <v>104.60029462</v>
      </c>
      <c r="E921" s="10">
        <v>5.6907201749081898E-2</v>
      </c>
      <c r="F921" s="11">
        <v>10</v>
      </c>
      <c r="G921" s="12">
        <v>9.56020251790759E-2</v>
      </c>
      <c r="H921" s="12">
        <v>4.4444444444444398E-2</v>
      </c>
      <c r="I921" s="11">
        <v>8</v>
      </c>
      <c r="J921" s="12">
        <v>7.6481620143260695E-2</v>
      </c>
      <c r="K921" s="12">
        <v>4.0404040404040401E-2</v>
      </c>
      <c r="L921" s="11">
        <v>2</v>
      </c>
      <c r="M921" s="12">
        <v>1.9120405035815202E-2</v>
      </c>
      <c r="N921" s="12">
        <v>7.4074074074074098E-2</v>
      </c>
      <c r="O921" s="11">
        <v>0</v>
      </c>
      <c r="P921" s="12">
        <v>0</v>
      </c>
      <c r="Q921" s="12">
        <v>0</v>
      </c>
    </row>
    <row r="922" spans="1:17" x14ac:dyDescent="0.35">
      <c r="A922" s="8" t="s">
        <v>120</v>
      </c>
      <c r="B922" s="8" t="s">
        <v>123</v>
      </c>
      <c r="C922" s="8" t="s">
        <v>413</v>
      </c>
      <c r="D922" s="9">
        <v>51.467439880000001</v>
      </c>
      <c r="E922" s="10">
        <v>2.8000571082520499E-2</v>
      </c>
      <c r="F922" s="11">
        <v>4</v>
      </c>
      <c r="G922" s="12">
        <v>7.7719039636055004E-2</v>
      </c>
      <c r="H922" s="12">
        <v>1.7777777777777799E-2</v>
      </c>
      <c r="I922" s="11">
        <v>4</v>
      </c>
      <c r="J922" s="12">
        <v>7.7719039636055004E-2</v>
      </c>
      <c r="K922" s="12">
        <v>2.02020202020202E-2</v>
      </c>
      <c r="L922" s="11">
        <v>0</v>
      </c>
      <c r="M922" s="12">
        <v>0</v>
      </c>
      <c r="N922" s="12">
        <v>0</v>
      </c>
      <c r="O922" s="11">
        <v>0</v>
      </c>
      <c r="P922" s="12">
        <v>0</v>
      </c>
      <c r="Q922" s="12">
        <v>0</v>
      </c>
    </row>
    <row r="923" spans="1:17" x14ac:dyDescent="0.35">
      <c r="A923" s="8" t="s">
        <v>120</v>
      </c>
      <c r="B923" s="8" t="s">
        <v>123</v>
      </c>
      <c r="C923" s="8" t="s">
        <v>414</v>
      </c>
      <c r="D923" s="9">
        <v>55.927975119999999</v>
      </c>
      <c r="E923" s="10">
        <v>3.0427300182412E-2</v>
      </c>
      <c r="F923" s="11">
        <v>7</v>
      </c>
      <c r="G923" s="12">
        <v>0.12516097686320099</v>
      </c>
      <c r="H923" s="12">
        <v>3.11111111111111E-2</v>
      </c>
      <c r="I923" s="11">
        <v>7</v>
      </c>
      <c r="J923" s="12">
        <v>0.12516097686320099</v>
      </c>
      <c r="K923" s="12">
        <v>3.5353535353535401E-2</v>
      </c>
      <c r="L923" s="11">
        <v>0</v>
      </c>
      <c r="M923" s="12">
        <v>0</v>
      </c>
      <c r="N923" s="12">
        <v>0</v>
      </c>
      <c r="O923" s="11">
        <v>1</v>
      </c>
      <c r="P923" s="12">
        <v>1.7880139551885901E-2</v>
      </c>
      <c r="Q923" s="12">
        <v>9.0090090090090107E-3</v>
      </c>
    </row>
    <row r="924" spans="1:17" x14ac:dyDescent="0.35">
      <c r="A924" s="8" t="s">
        <v>120</v>
      </c>
      <c r="B924" s="8" t="s">
        <v>123</v>
      </c>
      <c r="C924" s="8" t="s">
        <v>361</v>
      </c>
      <c r="D924" s="9">
        <v>142.73618918751899</v>
      </c>
      <c r="E924" s="10">
        <v>7.7654820614971198E-2</v>
      </c>
      <c r="F924" s="11">
        <v>11</v>
      </c>
      <c r="G924" s="12">
        <v>7.7065249272900496E-2</v>
      </c>
      <c r="H924" s="12">
        <v>4.8888888888888898E-2</v>
      </c>
      <c r="I924" s="11">
        <v>5</v>
      </c>
      <c r="J924" s="12">
        <v>3.5029658760409303E-2</v>
      </c>
      <c r="K924" s="12">
        <v>2.5252525252525301E-2</v>
      </c>
      <c r="L924" s="11">
        <v>6</v>
      </c>
      <c r="M924" s="12">
        <v>4.20355905124912E-2</v>
      </c>
      <c r="N924" s="12">
        <v>0.22222222222222199</v>
      </c>
      <c r="O924" s="11">
        <v>3</v>
      </c>
      <c r="P924" s="12">
        <v>2.10177952562456E-2</v>
      </c>
      <c r="Q924" s="12">
        <v>2.7027027027027001E-2</v>
      </c>
    </row>
    <row r="925" spans="1:17" x14ac:dyDescent="0.35">
      <c r="A925" s="8" t="s">
        <v>120</v>
      </c>
      <c r="B925" s="8" t="s">
        <v>123</v>
      </c>
      <c r="C925" s="8" t="s">
        <v>362</v>
      </c>
      <c r="D925" s="9">
        <v>439.62496029281402</v>
      </c>
      <c r="E925" s="10">
        <v>0.239175486074891</v>
      </c>
      <c r="F925" s="11">
        <v>48</v>
      </c>
      <c r="G925" s="12">
        <v>0.109183973466906</v>
      </c>
      <c r="H925" s="12">
        <v>0.21333333333333299</v>
      </c>
      <c r="I925" s="11">
        <v>42</v>
      </c>
      <c r="J925" s="12">
        <v>9.5535976783542406E-2</v>
      </c>
      <c r="K925" s="12">
        <v>0.21212121212121199</v>
      </c>
      <c r="L925" s="11">
        <v>6</v>
      </c>
      <c r="M925" s="12">
        <v>1.36479966833632E-2</v>
      </c>
      <c r="N925" s="12">
        <v>0.22222222222222199</v>
      </c>
      <c r="O925" s="11">
        <v>20</v>
      </c>
      <c r="P925" s="12">
        <v>4.54933222778773E-2</v>
      </c>
      <c r="Q925" s="12">
        <v>0.18018018018018001</v>
      </c>
    </row>
    <row r="926" spans="1:17" x14ac:dyDescent="0.35">
      <c r="A926" s="8" t="s">
        <v>120</v>
      </c>
      <c r="B926" s="8" t="s">
        <v>123</v>
      </c>
      <c r="C926" s="8" t="s">
        <v>363</v>
      </c>
      <c r="D926" s="9">
        <v>471.35147873810098</v>
      </c>
      <c r="E926" s="10">
        <v>0.25643611992416399</v>
      </c>
      <c r="F926" s="11">
        <v>64</v>
      </c>
      <c r="G926" s="12">
        <v>0.13577977981811001</v>
      </c>
      <c r="H926" s="12">
        <v>0.284444444444444</v>
      </c>
      <c r="I926" s="11">
        <v>58</v>
      </c>
      <c r="J926" s="12">
        <v>0.123050425460162</v>
      </c>
      <c r="K926" s="12">
        <v>0.29292929292929298</v>
      </c>
      <c r="L926" s="11">
        <v>6</v>
      </c>
      <c r="M926" s="12">
        <v>1.27293543579478E-2</v>
      </c>
      <c r="N926" s="12">
        <v>0.22222222222222199</v>
      </c>
      <c r="O926" s="11">
        <v>32</v>
      </c>
      <c r="P926" s="12">
        <v>6.7889889909055104E-2</v>
      </c>
      <c r="Q926" s="12">
        <v>0.28828828828828801</v>
      </c>
    </row>
    <row r="927" spans="1:17" x14ac:dyDescent="0.35">
      <c r="A927" s="8" t="s">
        <v>120</v>
      </c>
      <c r="B927" s="8" t="s">
        <v>123</v>
      </c>
      <c r="C927" s="8" t="s">
        <v>364</v>
      </c>
      <c r="D927" s="9">
        <v>313.56678437319903</v>
      </c>
      <c r="E927" s="10">
        <v>0.170594244738624</v>
      </c>
      <c r="F927" s="11">
        <v>49</v>
      </c>
      <c r="G927" s="12">
        <v>0.156266551312021</v>
      </c>
      <c r="H927" s="12">
        <v>0.21777777777777799</v>
      </c>
      <c r="I927" s="11">
        <v>44</v>
      </c>
      <c r="J927" s="12">
        <v>0.14032098485161101</v>
      </c>
      <c r="K927" s="12">
        <v>0.22222222222222199</v>
      </c>
      <c r="L927" s="11">
        <v>5</v>
      </c>
      <c r="M927" s="12">
        <v>1.5945566460410301E-2</v>
      </c>
      <c r="N927" s="12">
        <v>0.18518518518518501</v>
      </c>
      <c r="O927" s="11">
        <v>31</v>
      </c>
      <c r="P927" s="12">
        <v>9.8862512054543994E-2</v>
      </c>
      <c r="Q927" s="12">
        <v>0.27927927927927898</v>
      </c>
    </row>
    <row r="928" spans="1:17" x14ac:dyDescent="0.35">
      <c r="A928" s="8" t="s">
        <v>120</v>
      </c>
      <c r="B928" s="8" t="s">
        <v>123</v>
      </c>
      <c r="C928" s="8" t="s">
        <v>365</v>
      </c>
      <c r="D928" s="9">
        <v>161.56396162391499</v>
      </c>
      <c r="E928" s="10">
        <v>8.7897964273564E-2</v>
      </c>
      <c r="F928" s="11">
        <v>32</v>
      </c>
      <c r="G928" s="12">
        <v>0.19806397217771199</v>
      </c>
      <c r="H928" s="12">
        <v>0.142222222222222</v>
      </c>
      <c r="I928" s="11">
        <v>30</v>
      </c>
      <c r="J928" s="12">
        <v>0.18568497391660499</v>
      </c>
      <c r="K928" s="12">
        <v>0.15151515151515199</v>
      </c>
      <c r="L928" s="11">
        <v>2</v>
      </c>
      <c r="M928" s="12">
        <v>1.2378998261106999E-2</v>
      </c>
      <c r="N928" s="12">
        <v>7.4074074074074098E-2</v>
      </c>
      <c r="O928" s="11">
        <v>24</v>
      </c>
      <c r="P928" s="12">
        <v>0.14854797913328399</v>
      </c>
      <c r="Q928" s="12">
        <v>0.21621621621621601</v>
      </c>
    </row>
    <row r="929" spans="1:17" x14ac:dyDescent="0.35">
      <c r="A929" s="8" t="s">
        <v>120</v>
      </c>
      <c r="B929" s="8" t="s">
        <v>123</v>
      </c>
      <c r="C929" s="8" t="s">
        <v>16</v>
      </c>
      <c r="D929" s="9">
        <v>1838.08536362777</v>
      </c>
      <c r="E929" s="10">
        <v>1</v>
      </c>
      <c r="F929" s="11">
        <v>225</v>
      </c>
      <c r="G929" s="12">
        <v>0.12240998402594599</v>
      </c>
      <c r="H929" s="12">
        <v>1</v>
      </c>
      <c r="I929" s="11">
        <v>198</v>
      </c>
      <c r="J929" s="12">
        <v>0.10772078594283201</v>
      </c>
      <c r="K929" s="12">
        <v>1</v>
      </c>
      <c r="L929" s="11">
        <v>27</v>
      </c>
      <c r="M929" s="12">
        <v>1.4689198083113499E-2</v>
      </c>
      <c r="N929" s="12">
        <v>1</v>
      </c>
      <c r="O929" s="11">
        <v>111</v>
      </c>
      <c r="P929" s="12">
        <v>6.0388925452799898E-2</v>
      </c>
      <c r="Q929" s="12">
        <v>1</v>
      </c>
    </row>
    <row r="930" spans="1:17" x14ac:dyDescent="0.35">
      <c r="A930" s="8" t="s">
        <v>120</v>
      </c>
      <c r="B930" s="8" t="s">
        <v>124</v>
      </c>
      <c r="C930" s="8" t="s">
        <v>420</v>
      </c>
      <c r="D930" s="9">
        <v>80.253422330000006</v>
      </c>
      <c r="E930" s="10">
        <v>5.5025166858810197E-2</v>
      </c>
      <c r="F930" s="11">
        <v>41</v>
      </c>
      <c r="G930" s="12">
        <v>0.51088163980607704</v>
      </c>
      <c r="H930" s="12">
        <v>3.7477148080438803E-2</v>
      </c>
      <c r="I930" s="11">
        <v>30</v>
      </c>
      <c r="J930" s="12">
        <v>0.37381583400444601</v>
      </c>
      <c r="K930" s="12">
        <v>3.1347962382445103E-2</v>
      </c>
      <c r="L930" s="11">
        <v>11</v>
      </c>
      <c r="M930" s="12">
        <v>0.13706580580163</v>
      </c>
      <c r="N930" s="12">
        <v>8.0291970802919693E-2</v>
      </c>
      <c r="O930" s="11">
        <v>0</v>
      </c>
      <c r="P930" s="12">
        <v>0</v>
      </c>
      <c r="Q930" s="12">
        <v>0</v>
      </c>
    </row>
    <row r="931" spans="1:17" x14ac:dyDescent="0.35">
      <c r="A931" s="8" t="s">
        <v>120</v>
      </c>
      <c r="B931" s="8" t="s">
        <v>124</v>
      </c>
      <c r="C931" s="8" t="s">
        <v>413</v>
      </c>
      <c r="D931" s="9">
        <v>44.180150519999998</v>
      </c>
      <c r="E931" s="10">
        <v>3.0291794214258601E-2</v>
      </c>
      <c r="F931" s="11">
        <v>26</v>
      </c>
      <c r="G931" s="12">
        <v>0.58849957942605902</v>
      </c>
      <c r="H931" s="12">
        <v>2.3765996343692902E-2</v>
      </c>
      <c r="I931" s="11">
        <v>21</v>
      </c>
      <c r="J931" s="12">
        <v>0.47532658338258599</v>
      </c>
      <c r="K931" s="12">
        <v>2.1943573667711599E-2</v>
      </c>
      <c r="L931" s="11">
        <v>5</v>
      </c>
      <c r="M931" s="12">
        <v>0.113172996043473</v>
      </c>
      <c r="N931" s="12">
        <v>3.6496350364963501E-2</v>
      </c>
      <c r="O931" s="11">
        <v>1</v>
      </c>
      <c r="P931" s="12">
        <v>2.2634599208694602E-2</v>
      </c>
      <c r="Q931" s="12">
        <v>1.85185185185185E-3</v>
      </c>
    </row>
    <row r="932" spans="1:17" x14ac:dyDescent="0.35">
      <c r="A932" s="8" t="s">
        <v>120</v>
      </c>
      <c r="B932" s="8" t="s">
        <v>124</v>
      </c>
      <c r="C932" s="8" t="s">
        <v>414</v>
      </c>
      <c r="D932" s="9">
        <v>38.090548980000001</v>
      </c>
      <c r="E932" s="10">
        <v>2.61165038513839E-2</v>
      </c>
      <c r="F932" s="11">
        <v>33</v>
      </c>
      <c r="G932" s="12">
        <v>0.86635663921061201</v>
      </c>
      <c r="H932" s="12">
        <v>3.0164533820841E-2</v>
      </c>
      <c r="I932" s="11">
        <v>30</v>
      </c>
      <c r="J932" s="12">
        <v>0.78759694473691999</v>
      </c>
      <c r="K932" s="12">
        <v>3.1347962382445103E-2</v>
      </c>
      <c r="L932" s="11">
        <v>3</v>
      </c>
      <c r="M932" s="12">
        <v>7.8759694473691993E-2</v>
      </c>
      <c r="N932" s="12">
        <v>2.18978102189781E-2</v>
      </c>
      <c r="O932" s="11">
        <v>12</v>
      </c>
      <c r="P932" s="12">
        <v>0.31503877789476797</v>
      </c>
      <c r="Q932" s="12">
        <v>2.2222222222222199E-2</v>
      </c>
    </row>
    <row r="933" spans="1:17" x14ac:dyDescent="0.35">
      <c r="A933" s="8" t="s">
        <v>120</v>
      </c>
      <c r="B933" s="8" t="s">
        <v>124</v>
      </c>
      <c r="C933" s="8" t="s">
        <v>361</v>
      </c>
      <c r="D933" s="9">
        <v>156.266158977137</v>
      </c>
      <c r="E933" s="10">
        <v>0.107142738869692</v>
      </c>
      <c r="F933" s="11">
        <v>88</v>
      </c>
      <c r="G933" s="12">
        <v>0.56314176131298599</v>
      </c>
      <c r="H933" s="12">
        <v>8.0438756855575902E-2</v>
      </c>
      <c r="I933" s="11">
        <v>76</v>
      </c>
      <c r="J933" s="12">
        <v>0.48634970295212399</v>
      </c>
      <c r="K933" s="12">
        <v>7.9414838035527693E-2</v>
      </c>
      <c r="L933" s="11">
        <v>12</v>
      </c>
      <c r="M933" s="12">
        <v>7.6792058360861698E-2</v>
      </c>
      <c r="N933" s="12">
        <v>8.7591240875912399E-2</v>
      </c>
      <c r="O933" s="11">
        <v>33</v>
      </c>
      <c r="P933" s="12">
        <v>0.21117816049237001</v>
      </c>
      <c r="Q933" s="12">
        <v>6.1111111111111102E-2</v>
      </c>
    </row>
    <row r="934" spans="1:17" x14ac:dyDescent="0.35">
      <c r="A934" s="8" t="s">
        <v>120</v>
      </c>
      <c r="B934" s="8" t="s">
        <v>124</v>
      </c>
      <c r="C934" s="8" t="s">
        <v>362</v>
      </c>
      <c r="D934" s="9">
        <v>293.28171060795398</v>
      </c>
      <c r="E934" s="10">
        <v>0.20108644085583599</v>
      </c>
      <c r="F934" s="11">
        <v>225</v>
      </c>
      <c r="G934" s="12">
        <v>0.76718046799982698</v>
      </c>
      <c r="H934" s="12">
        <v>0.20566727605118801</v>
      </c>
      <c r="I934" s="11">
        <v>200</v>
      </c>
      <c r="J934" s="12">
        <v>0.68193819377762399</v>
      </c>
      <c r="K934" s="12">
        <v>0.20898641588296801</v>
      </c>
      <c r="L934" s="11">
        <v>25</v>
      </c>
      <c r="M934" s="12">
        <v>8.5242274222202999E-2</v>
      </c>
      <c r="N934" s="12">
        <v>0.18248175182481799</v>
      </c>
      <c r="O934" s="11">
        <v>91</v>
      </c>
      <c r="P934" s="12">
        <v>0.31028187816881903</v>
      </c>
      <c r="Q934" s="12">
        <v>0.16851851851851901</v>
      </c>
    </row>
    <row r="935" spans="1:17" x14ac:dyDescent="0.35">
      <c r="A935" s="8" t="s">
        <v>120</v>
      </c>
      <c r="B935" s="8" t="s">
        <v>124</v>
      </c>
      <c r="C935" s="8" t="s">
        <v>363</v>
      </c>
      <c r="D935" s="9">
        <v>369.530456448861</v>
      </c>
      <c r="E935" s="10">
        <v>0.253365830828998</v>
      </c>
      <c r="F935" s="11">
        <v>300</v>
      </c>
      <c r="G935" s="12">
        <v>0.81184106685808799</v>
      </c>
      <c r="H935" s="12">
        <v>0.27422303473491799</v>
      </c>
      <c r="I935" s="11">
        <v>267</v>
      </c>
      <c r="J935" s="12">
        <v>0.722538549503699</v>
      </c>
      <c r="K935" s="12">
        <v>0.27899686520376199</v>
      </c>
      <c r="L935" s="11">
        <v>33</v>
      </c>
      <c r="M935" s="12">
        <v>8.9302517354389696E-2</v>
      </c>
      <c r="N935" s="12">
        <v>0.240875912408759</v>
      </c>
      <c r="O935" s="11">
        <v>154</v>
      </c>
      <c r="P935" s="12">
        <v>0.41674508098715202</v>
      </c>
      <c r="Q935" s="12">
        <v>0.28518518518518499</v>
      </c>
    </row>
    <row r="936" spans="1:17" x14ac:dyDescent="0.35">
      <c r="A936" s="8" t="s">
        <v>120</v>
      </c>
      <c r="B936" s="8" t="s">
        <v>124</v>
      </c>
      <c r="C936" s="8" t="s">
        <v>364</v>
      </c>
      <c r="D936" s="9">
        <v>253.432636076542</v>
      </c>
      <c r="E936" s="10">
        <v>0.17376421693566699</v>
      </c>
      <c r="F936" s="11">
        <v>232</v>
      </c>
      <c r="G936" s="12">
        <v>0.91543063905128197</v>
      </c>
      <c r="H936" s="12">
        <v>0.21206581352833601</v>
      </c>
      <c r="I936" s="11">
        <v>207</v>
      </c>
      <c r="J936" s="12">
        <v>0.816785096050066</v>
      </c>
      <c r="K936" s="12">
        <v>0.21630094043887099</v>
      </c>
      <c r="L936" s="11">
        <v>25</v>
      </c>
      <c r="M936" s="12">
        <v>9.8645543001215696E-2</v>
      </c>
      <c r="N936" s="12">
        <v>0.18248175182481799</v>
      </c>
      <c r="O936" s="11">
        <v>157</v>
      </c>
      <c r="P936" s="12">
        <v>0.61949401004763505</v>
      </c>
      <c r="Q936" s="12">
        <v>0.29074074074074102</v>
      </c>
    </row>
    <row r="937" spans="1:17" x14ac:dyDescent="0.35">
      <c r="A937" s="8" t="s">
        <v>120</v>
      </c>
      <c r="B937" s="8" t="s">
        <v>124</v>
      </c>
      <c r="C937" s="8" t="s">
        <v>365</v>
      </c>
      <c r="D937" s="9">
        <v>148.642648986615</v>
      </c>
      <c r="E937" s="10">
        <v>0.10191573549588701</v>
      </c>
      <c r="F937" s="11">
        <v>149</v>
      </c>
      <c r="G937" s="12" t="s">
        <v>429</v>
      </c>
      <c r="H937" s="12">
        <v>0.13619744058500899</v>
      </c>
      <c r="I937" s="11">
        <v>126</v>
      </c>
      <c r="J937" s="12">
        <v>0.84767057677602597</v>
      </c>
      <c r="K937" s="12">
        <v>0.13166144200627</v>
      </c>
      <c r="L937" s="11">
        <v>23</v>
      </c>
      <c r="M937" s="12">
        <v>0.15473351798292501</v>
      </c>
      <c r="N937" s="12">
        <v>0.167883211678832</v>
      </c>
      <c r="O937" s="11">
        <v>92</v>
      </c>
      <c r="P937" s="12">
        <v>0.61893407193170202</v>
      </c>
      <c r="Q937" s="12">
        <v>0.17037037037037001</v>
      </c>
    </row>
    <row r="938" spans="1:17" x14ac:dyDescent="0.35">
      <c r="A938" s="8" t="s">
        <v>120</v>
      </c>
      <c r="B938" s="8" t="s">
        <v>124</v>
      </c>
      <c r="C938" s="8" t="s">
        <v>16</v>
      </c>
      <c r="D938" s="9">
        <v>1458.4857604507299</v>
      </c>
      <c r="E938" s="10">
        <v>1</v>
      </c>
      <c r="F938" s="11">
        <v>1094</v>
      </c>
      <c r="G938" s="12">
        <v>0.75009302775908604</v>
      </c>
      <c r="H938" s="12">
        <v>1</v>
      </c>
      <c r="I938" s="11">
        <v>957</v>
      </c>
      <c r="J938" s="12">
        <v>0.65615998863386205</v>
      </c>
      <c r="K938" s="12">
        <v>1</v>
      </c>
      <c r="L938" s="11">
        <v>137</v>
      </c>
      <c r="M938" s="12">
        <v>9.3933039125223702E-2</v>
      </c>
      <c r="N938" s="12">
        <v>1</v>
      </c>
      <c r="O938" s="11">
        <v>540</v>
      </c>
      <c r="P938" s="12">
        <v>0.37024701553007899</v>
      </c>
      <c r="Q938" s="12">
        <v>1</v>
      </c>
    </row>
    <row r="939" spans="1:17" x14ac:dyDescent="0.35">
      <c r="A939" s="8" t="s">
        <v>120</v>
      </c>
      <c r="B939" s="8" t="s">
        <v>125</v>
      </c>
      <c r="C939" s="8" t="s">
        <v>420</v>
      </c>
      <c r="D939" s="9">
        <v>76.768144239999998</v>
      </c>
      <c r="E939" s="10">
        <v>4.8513031123484103E-2</v>
      </c>
      <c r="F939" s="11">
        <v>47</v>
      </c>
      <c r="G939" s="12">
        <v>0.61223311394716096</v>
      </c>
      <c r="H939" s="12">
        <v>3.4356725146198801E-2</v>
      </c>
      <c r="I939" s="11">
        <v>30</v>
      </c>
      <c r="J939" s="12">
        <v>0.390787094008826</v>
      </c>
      <c r="K939" s="12">
        <v>2.5273799494524001E-2</v>
      </c>
      <c r="L939" s="11">
        <v>17</v>
      </c>
      <c r="M939" s="12">
        <v>0.22144601993833499</v>
      </c>
      <c r="N939" s="12">
        <v>9.3922651933701695E-2</v>
      </c>
      <c r="O939" s="11">
        <v>0</v>
      </c>
      <c r="P939" s="12">
        <v>0</v>
      </c>
      <c r="Q939" s="12">
        <v>0</v>
      </c>
    </row>
    <row r="940" spans="1:17" x14ac:dyDescent="0.35">
      <c r="A940" s="8" t="s">
        <v>120</v>
      </c>
      <c r="B940" s="8" t="s">
        <v>125</v>
      </c>
      <c r="C940" s="8" t="s">
        <v>413</v>
      </c>
      <c r="D940" s="9">
        <v>41.121749180000002</v>
      </c>
      <c r="E940" s="10">
        <v>2.59865692673861E-2</v>
      </c>
      <c r="F940" s="11">
        <v>53</v>
      </c>
      <c r="G940" s="12" t="s">
        <v>429</v>
      </c>
      <c r="H940" s="12">
        <v>3.8742690058479502E-2</v>
      </c>
      <c r="I940" s="11">
        <v>46</v>
      </c>
      <c r="J940" s="12" t="s">
        <v>429</v>
      </c>
      <c r="K940" s="12">
        <v>3.8753159224936801E-2</v>
      </c>
      <c r="L940" s="11">
        <v>7</v>
      </c>
      <c r="M940" s="12">
        <v>0.170226221879796</v>
      </c>
      <c r="N940" s="12">
        <v>3.8674033149171297E-2</v>
      </c>
      <c r="O940" s="11">
        <v>7</v>
      </c>
      <c r="P940" s="12">
        <v>0.170226221879796</v>
      </c>
      <c r="Q940" s="12">
        <v>1.1075949367088601E-2</v>
      </c>
    </row>
    <row r="941" spans="1:17" x14ac:dyDescent="0.35">
      <c r="A941" s="8" t="s">
        <v>120</v>
      </c>
      <c r="B941" s="8" t="s">
        <v>125</v>
      </c>
      <c r="C941" s="8" t="s">
        <v>414</v>
      </c>
      <c r="D941" s="9">
        <v>47.475420270000001</v>
      </c>
      <c r="E941" s="10">
        <v>3.00017222502942E-2</v>
      </c>
      <c r="F941" s="11">
        <v>54</v>
      </c>
      <c r="G941" s="12" t="s">
        <v>429</v>
      </c>
      <c r="H941" s="12">
        <v>3.94736842105263E-2</v>
      </c>
      <c r="I941" s="11">
        <v>46</v>
      </c>
      <c r="J941" s="12" t="s">
        <v>429</v>
      </c>
      <c r="K941" s="12">
        <v>3.8753159224936801E-2</v>
      </c>
      <c r="L941" s="11">
        <v>8</v>
      </c>
      <c r="M941" s="12">
        <v>0.16850825025882399</v>
      </c>
      <c r="N941" s="12">
        <v>4.4198895027624301E-2</v>
      </c>
      <c r="O941" s="11">
        <v>17</v>
      </c>
      <c r="P941" s="12">
        <v>0.35808003180000098</v>
      </c>
      <c r="Q941" s="12">
        <v>2.6898734177215201E-2</v>
      </c>
    </row>
    <row r="942" spans="1:17" x14ac:dyDescent="0.35">
      <c r="A942" s="8" t="s">
        <v>120</v>
      </c>
      <c r="B942" s="8" t="s">
        <v>125</v>
      </c>
      <c r="C942" s="8" t="s">
        <v>361</v>
      </c>
      <c r="D942" s="9">
        <v>175.874784943516</v>
      </c>
      <c r="E942" s="10">
        <v>0.111142701185098</v>
      </c>
      <c r="F942" s="11">
        <v>121</v>
      </c>
      <c r="G942" s="12">
        <v>0.68798946954710205</v>
      </c>
      <c r="H942" s="12">
        <v>8.8450292397660807E-2</v>
      </c>
      <c r="I942" s="11">
        <v>106</v>
      </c>
      <c r="J942" s="12">
        <v>0.6027015187768</v>
      </c>
      <c r="K942" s="12">
        <v>8.9300758213984796E-2</v>
      </c>
      <c r="L942" s="11">
        <v>15</v>
      </c>
      <c r="M942" s="12">
        <v>8.5287950770301907E-2</v>
      </c>
      <c r="N942" s="12">
        <v>8.2872928176795604E-2</v>
      </c>
      <c r="O942" s="11">
        <v>34</v>
      </c>
      <c r="P942" s="12">
        <v>0.193319355079351</v>
      </c>
      <c r="Q942" s="12">
        <v>5.3797468354430403E-2</v>
      </c>
    </row>
    <row r="943" spans="1:17" x14ac:dyDescent="0.35">
      <c r="A943" s="8" t="s">
        <v>120</v>
      </c>
      <c r="B943" s="8" t="s">
        <v>125</v>
      </c>
      <c r="C943" s="8" t="s">
        <v>362</v>
      </c>
      <c r="D943" s="9">
        <v>345.896360364467</v>
      </c>
      <c r="E943" s="10">
        <v>0.21858651217880801</v>
      </c>
      <c r="F943" s="11">
        <v>295</v>
      </c>
      <c r="G943" s="12">
        <v>0.85285661777175603</v>
      </c>
      <c r="H943" s="12">
        <v>0.215643274853801</v>
      </c>
      <c r="I943" s="11">
        <v>263</v>
      </c>
      <c r="J943" s="12">
        <v>0.76034335753888704</v>
      </c>
      <c r="K943" s="12">
        <v>0.22156697556866001</v>
      </c>
      <c r="L943" s="11">
        <v>32</v>
      </c>
      <c r="M943" s="12">
        <v>9.2513260232868405E-2</v>
      </c>
      <c r="N943" s="12">
        <v>0.17679558011049701</v>
      </c>
      <c r="O943" s="11">
        <v>115</v>
      </c>
      <c r="P943" s="12">
        <v>0.33246952896187099</v>
      </c>
      <c r="Q943" s="12">
        <v>0.181962025316456</v>
      </c>
    </row>
    <row r="944" spans="1:17" x14ac:dyDescent="0.35">
      <c r="A944" s="8" t="s">
        <v>120</v>
      </c>
      <c r="B944" s="8" t="s">
        <v>125</v>
      </c>
      <c r="C944" s="8" t="s">
        <v>363</v>
      </c>
      <c r="D944" s="9">
        <v>453.639387887091</v>
      </c>
      <c r="E944" s="10">
        <v>0.28667387965772601</v>
      </c>
      <c r="F944" s="11">
        <v>372</v>
      </c>
      <c r="G944" s="12">
        <v>0.82003461324788995</v>
      </c>
      <c r="H944" s="12">
        <v>0.27192982456140402</v>
      </c>
      <c r="I944" s="11">
        <v>326</v>
      </c>
      <c r="J944" s="12">
        <v>0.71863248365272003</v>
      </c>
      <c r="K944" s="12">
        <v>0.274641954507161</v>
      </c>
      <c r="L944" s="11">
        <v>46</v>
      </c>
      <c r="M944" s="12">
        <v>0.101402129595169</v>
      </c>
      <c r="N944" s="12">
        <v>0.25414364640884002</v>
      </c>
      <c r="O944" s="11">
        <v>186</v>
      </c>
      <c r="P944" s="12">
        <v>0.41001730662394498</v>
      </c>
      <c r="Q944" s="12">
        <v>0.294303797468354</v>
      </c>
    </row>
    <row r="945" spans="1:17" x14ac:dyDescent="0.35">
      <c r="A945" s="8" t="s">
        <v>120</v>
      </c>
      <c r="B945" s="8" t="s">
        <v>125</v>
      </c>
      <c r="C945" s="8" t="s">
        <v>364</v>
      </c>
      <c r="D945" s="9">
        <v>237.66128235698901</v>
      </c>
      <c r="E945" s="10">
        <v>0.15018819722652901</v>
      </c>
      <c r="F945" s="11">
        <v>277</v>
      </c>
      <c r="G945" s="12" t="s">
        <v>429</v>
      </c>
      <c r="H945" s="12">
        <v>0.20248538011695899</v>
      </c>
      <c r="I945" s="11">
        <v>238</v>
      </c>
      <c r="J945" s="12" t="s">
        <v>429</v>
      </c>
      <c r="K945" s="12">
        <v>0.20050547598988999</v>
      </c>
      <c r="L945" s="11">
        <v>39</v>
      </c>
      <c r="M945" s="12">
        <v>0.16409908931408701</v>
      </c>
      <c r="N945" s="12">
        <v>0.21546961325966901</v>
      </c>
      <c r="O945" s="11">
        <v>176</v>
      </c>
      <c r="P945" s="12">
        <v>0.74054973639177801</v>
      </c>
      <c r="Q945" s="12">
        <v>0.278481012658228</v>
      </c>
    </row>
    <row r="946" spans="1:17" x14ac:dyDescent="0.35">
      <c r="A946" s="8" t="s">
        <v>120</v>
      </c>
      <c r="B946" s="8" t="s">
        <v>125</v>
      </c>
      <c r="C946" s="8" t="s">
        <v>365</v>
      </c>
      <c r="D946" s="9">
        <v>126.37923992806201</v>
      </c>
      <c r="E946" s="10">
        <v>7.9864376828296099E-2</v>
      </c>
      <c r="F946" s="11">
        <v>149</v>
      </c>
      <c r="G946" s="12" t="s">
        <v>429</v>
      </c>
      <c r="H946" s="12">
        <v>0.108918128654971</v>
      </c>
      <c r="I946" s="11">
        <v>132</v>
      </c>
      <c r="J946" s="12" t="s">
        <v>429</v>
      </c>
      <c r="K946" s="12">
        <v>0.111204717775906</v>
      </c>
      <c r="L946" s="11">
        <v>17</v>
      </c>
      <c r="M946" s="12">
        <v>0.13451576389980499</v>
      </c>
      <c r="N946" s="12">
        <v>9.3922651933701695E-2</v>
      </c>
      <c r="O946" s="11">
        <v>97</v>
      </c>
      <c r="P946" s="12">
        <v>0.76753112342829799</v>
      </c>
      <c r="Q946" s="12">
        <v>0.153481012658228</v>
      </c>
    </row>
    <row r="947" spans="1:17" x14ac:dyDescent="0.35">
      <c r="A947" s="8" t="s">
        <v>120</v>
      </c>
      <c r="B947" s="8" t="s">
        <v>125</v>
      </c>
      <c r="C947" s="8" t="s">
        <v>16</v>
      </c>
      <c r="D947" s="9">
        <v>1582.42316470797</v>
      </c>
      <c r="E947" s="10">
        <v>1</v>
      </c>
      <c r="F947" s="11">
        <v>1368</v>
      </c>
      <c r="G947" s="12">
        <v>0.86449695031635798</v>
      </c>
      <c r="H947" s="12">
        <v>1</v>
      </c>
      <c r="I947" s="11">
        <v>1187</v>
      </c>
      <c r="J947" s="12">
        <v>0.75011540937537802</v>
      </c>
      <c r="K947" s="12">
        <v>1</v>
      </c>
      <c r="L947" s="11">
        <v>181</v>
      </c>
      <c r="M947" s="12">
        <v>0.11438154094098001</v>
      </c>
      <c r="N947" s="12">
        <v>1</v>
      </c>
      <c r="O947" s="11">
        <v>632</v>
      </c>
      <c r="P947" s="12">
        <v>0.399387479970715</v>
      </c>
      <c r="Q947" s="12">
        <v>1</v>
      </c>
    </row>
    <row r="948" spans="1:17" x14ac:dyDescent="0.35">
      <c r="A948" s="8" t="s">
        <v>120</v>
      </c>
      <c r="B948" s="8" t="s">
        <v>126</v>
      </c>
      <c r="C948" s="8" t="s">
        <v>420</v>
      </c>
      <c r="D948" s="9">
        <v>124.48862584</v>
      </c>
      <c r="E948" s="10">
        <v>6.4447583735290706E-2</v>
      </c>
      <c r="F948" s="11">
        <v>64</v>
      </c>
      <c r="G948" s="12">
        <v>0.514103192706589</v>
      </c>
      <c r="H948" s="12">
        <v>4.3686006825938602E-2</v>
      </c>
      <c r="I948" s="11">
        <v>51</v>
      </c>
      <c r="J948" s="12">
        <v>0.40967598168806302</v>
      </c>
      <c r="K948" s="12">
        <v>3.91705069124424E-2</v>
      </c>
      <c r="L948" s="11">
        <v>13</v>
      </c>
      <c r="M948" s="12">
        <v>0.10442721101852601</v>
      </c>
      <c r="N948" s="12">
        <v>7.9754601226993904E-2</v>
      </c>
      <c r="O948" s="11">
        <v>0</v>
      </c>
      <c r="P948" s="12">
        <v>0</v>
      </c>
      <c r="Q948" s="12">
        <v>0</v>
      </c>
    </row>
    <row r="949" spans="1:17" x14ac:dyDescent="0.35">
      <c r="A949" s="8" t="s">
        <v>120</v>
      </c>
      <c r="B949" s="8" t="s">
        <v>126</v>
      </c>
      <c r="C949" s="8" t="s">
        <v>413</v>
      </c>
      <c r="D949" s="9">
        <v>85.865712709999997</v>
      </c>
      <c r="E949" s="10">
        <v>4.4452556790052E-2</v>
      </c>
      <c r="F949" s="11">
        <v>63</v>
      </c>
      <c r="G949" s="12">
        <v>0.73370380343518604</v>
      </c>
      <c r="H949" s="12">
        <v>4.3003412969283297E-2</v>
      </c>
      <c r="I949" s="11">
        <v>46</v>
      </c>
      <c r="J949" s="12">
        <v>0.53572023742886599</v>
      </c>
      <c r="K949" s="12">
        <v>3.5330261136712698E-2</v>
      </c>
      <c r="L949" s="11">
        <v>17</v>
      </c>
      <c r="M949" s="12">
        <v>0.19798356600632</v>
      </c>
      <c r="N949" s="12">
        <v>0.104294478527607</v>
      </c>
      <c r="O949" s="11">
        <v>16</v>
      </c>
      <c r="P949" s="12">
        <v>0.18633747388830099</v>
      </c>
      <c r="Q949" s="12">
        <v>1.7857142857142901E-2</v>
      </c>
    </row>
    <row r="950" spans="1:17" x14ac:dyDescent="0.35">
      <c r="A950" s="8" t="s">
        <v>120</v>
      </c>
      <c r="B950" s="8" t="s">
        <v>126</v>
      </c>
      <c r="C950" s="8" t="s">
        <v>414</v>
      </c>
      <c r="D950" s="9">
        <v>74.696694399999998</v>
      </c>
      <c r="E950" s="10">
        <v>3.8670371968606003E-2</v>
      </c>
      <c r="F950" s="11">
        <v>71</v>
      </c>
      <c r="G950" s="12" t="s">
        <v>429</v>
      </c>
      <c r="H950" s="12">
        <v>4.8464163822525601E-2</v>
      </c>
      <c r="I950" s="11">
        <v>69</v>
      </c>
      <c r="J950" s="12">
        <v>0.92373565596498497</v>
      </c>
      <c r="K950" s="12">
        <v>5.2995391705069103E-2</v>
      </c>
      <c r="L950" s="11">
        <v>2</v>
      </c>
      <c r="M950" s="12">
        <v>2.6774946549709699E-2</v>
      </c>
      <c r="N950" s="12">
        <v>1.22699386503067E-2</v>
      </c>
      <c r="O950" s="11">
        <v>39</v>
      </c>
      <c r="P950" s="12">
        <v>0.52211145771933898</v>
      </c>
      <c r="Q950" s="12">
        <v>4.3526785714285698E-2</v>
      </c>
    </row>
    <row r="951" spans="1:17" x14ac:dyDescent="0.35">
      <c r="A951" s="8" t="s">
        <v>120</v>
      </c>
      <c r="B951" s="8" t="s">
        <v>126</v>
      </c>
      <c r="C951" s="8" t="s">
        <v>361</v>
      </c>
      <c r="D951" s="9">
        <v>137.27867334726901</v>
      </c>
      <c r="E951" s="10">
        <v>7.1068973056131093E-2</v>
      </c>
      <c r="F951" s="11">
        <v>97</v>
      </c>
      <c r="G951" s="12">
        <v>0.70659190998023802</v>
      </c>
      <c r="H951" s="12">
        <v>6.6211604095563106E-2</v>
      </c>
      <c r="I951" s="11">
        <v>78</v>
      </c>
      <c r="J951" s="12">
        <v>0.56818730905627302</v>
      </c>
      <c r="K951" s="12">
        <v>5.99078341013825E-2</v>
      </c>
      <c r="L951" s="11">
        <v>19</v>
      </c>
      <c r="M951" s="12">
        <v>0.13840460092396401</v>
      </c>
      <c r="N951" s="12">
        <v>0.11656441717791401</v>
      </c>
      <c r="O951" s="11">
        <v>44</v>
      </c>
      <c r="P951" s="12">
        <v>0.32051591792917999</v>
      </c>
      <c r="Q951" s="12">
        <v>4.9107142857142898E-2</v>
      </c>
    </row>
    <row r="952" spans="1:17" x14ac:dyDescent="0.35">
      <c r="A952" s="8" t="s">
        <v>120</v>
      </c>
      <c r="B952" s="8" t="s">
        <v>126</v>
      </c>
      <c r="C952" s="8" t="s">
        <v>362</v>
      </c>
      <c r="D952" s="9">
        <v>437.90594739041001</v>
      </c>
      <c r="E952" s="10">
        <v>0.22670328330957501</v>
      </c>
      <c r="F952" s="11">
        <v>281</v>
      </c>
      <c r="G952" s="12">
        <v>0.64169030284824502</v>
      </c>
      <c r="H952" s="12">
        <v>0.191808873720137</v>
      </c>
      <c r="I952" s="11">
        <v>255</v>
      </c>
      <c r="J952" s="12">
        <v>0.582316822869404</v>
      </c>
      <c r="K952" s="12">
        <v>0.19585253456221199</v>
      </c>
      <c r="L952" s="11">
        <v>26</v>
      </c>
      <c r="M952" s="12">
        <v>5.9373479978841202E-2</v>
      </c>
      <c r="N952" s="12">
        <v>0.159509202453988</v>
      </c>
      <c r="O952" s="11">
        <v>152</v>
      </c>
      <c r="P952" s="12">
        <v>0.34710649833784102</v>
      </c>
      <c r="Q952" s="12">
        <v>0.16964285714285701</v>
      </c>
    </row>
    <row r="953" spans="1:17" x14ac:dyDescent="0.35">
      <c r="A953" s="8" t="s">
        <v>120</v>
      </c>
      <c r="B953" s="8" t="s">
        <v>126</v>
      </c>
      <c r="C953" s="8" t="s">
        <v>363</v>
      </c>
      <c r="D953" s="9">
        <v>490.87101460115798</v>
      </c>
      <c r="E953" s="10">
        <v>0.254123222931185</v>
      </c>
      <c r="F953" s="11">
        <v>401</v>
      </c>
      <c r="G953" s="12">
        <v>0.81691521412365298</v>
      </c>
      <c r="H953" s="12">
        <v>0.27372013651877097</v>
      </c>
      <c r="I953" s="11">
        <v>371</v>
      </c>
      <c r="J953" s="12">
        <v>0.755799362692956</v>
      </c>
      <c r="K953" s="12">
        <v>0.28494623655913998</v>
      </c>
      <c r="L953" s="11">
        <v>30</v>
      </c>
      <c r="M953" s="12">
        <v>6.1115851430697303E-2</v>
      </c>
      <c r="N953" s="12">
        <v>0.184049079754601</v>
      </c>
      <c r="O953" s="11">
        <v>279</v>
      </c>
      <c r="P953" s="12">
        <v>0.56837741830548505</v>
      </c>
      <c r="Q953" s="12">
        <v>0.31138392857142899</v>
      </c>
    </row>
    <row r="954" spans="1:17" x14ac:dyDescent="0.35">
      <c r="A954" s="8" t="s">
        <v>120</v>
      </c>
      <c r="B954" s="8" t="s">
        <v>126</v>
      </c>
      <c r="C954" s="8" t="s">
        <v>364</v>
      </c>
      <c r="D954" s="9">
        <v>339.31497342103802</v>
      </c>
      <c r="E954" s="10">
        <v>0.175662876946657</v>
      </c>
      <c r="F954" s="11">
        <v>331</v>
      </c>
      <c r="G954" s="12" t="s">
        <v>429</v>
      </c>
      <c r="H954" s="12">
        <v>0.22593856655290101</v>
      </c>
      <c r="I954" s="11">
        <v>292</v>
      </c>
      <c r="J954" s="12">
        <v>0.86055736667321403</v>
      </c>
      <c r="K954" s="12">
        <v>0.224270353302611</v>
      </c>
      <c r="L954" s="11">
        <v>39</v>
      </c>
      <c r="M954" s="12">
        <v>0.114937456507724</v>
      </c>
      <c r="N954" s="12">
        <v>0.23926380368098199</v>
      </c>
      <c r="O954" s="11">
        <v>252</v>
      </c>
      <c r="P954" s="12">
        <v>0.74267279589606106</v>
      </c>
      <c r="Q954" s="12">
        <v>0.28125</v>
      </c>
    </row>
    <row r="955" spans="1:17" x14ac:dyDescent="0.35">
      <c r="A955" s="8" t="s">
        <v>120</v>
      </c>
      <c r="B955" s="8" t="s">
        <v>126</v>
      </c>
      <c r="C955" s="8" t="s">
        <v>365</v>
      </c>
      <c r="D955" s="9">
        <v>128.63784963952699</v>
      </c>
      <c r="E955" s="10">
        <v>6.6595630968137101E-2</v>
      </c>
      <c r="F955" s="11">
        <v>157</v>
      </c>
      <c r="G955" s="12" t="s">
        <v>429</v>
      </c>
      <c r="H955" s="12">
        <v>0.107167235494881</v>
      </c>
      <c r="I955" s="11">
        <v>140</v>
      </c>
      <c r="J955" s="12" t="s">
        <v>429</v>
      </c>
      <c r="K955" s="12">
        <v>0.10752688172043</v>
      </c>
      <c r="L955" s="11">
        <v>17</v>
      </c>
      <c r="M955" s="12">
        <v>0.13215395039358899</v>
      </c>
      <c r="N955" s="12">
        <v>0.104294478527607</v>
      </c>
      <c r="O955" s="11">
        <v>114</v>
      </c>
      <c r="P955" s="12">
        <v>0.88620884381583298</v>
      </c>
      <c r="Q955" s="12">
        <v>0.12723214285714299</v>
      </c>
    </row>
    <row r="956" spans="1:17" x14ac:dyDescent="0.35">
      <c r="A956" s="8" t="s">
        <v>120</v>
      </c>
      <c r="B956" s="8" t="s">
        <v>126</v>
      </c>
      <c r="C956" s="8" t="s">
        <v>16</v>
      </c>
      <c r="D956" s="9">
        <v>1931.62596058402</v>
      </c>
      <c r="E956" s="10">
        <v>1</v>
      </c>
      <c r="F956" s="11">
        <v>1465</v>
      </c>
      <c r="G956" s="12">
        <v>0.75842840689357005</v>
      </c>
      <c r="H956" s="12">
        <v>1</v>
      </c>
      <c r="I956" s="11">
        <v>1302</v>
      </c>
      <c r="J956" s="12">
        <v>0.674043539778449</v>
      </c>
      <c r="K956" s="12">
        <v>1</v>
      </c>
      <c r="L956" s="11">
        <v>163</v>
      </c>
      <c r="M956" s="12">
        <v>8.4384867115120707E-2</v>
      </c>
      <c r="N956" s="12">
        <v>1</v>
      </c>
      <c r="O956" s="11">
        <v>896</v>
      </c>
      <c r="P956" s="12">
        <v>0.46385791984753499</v>
      </c>
      <c r="Q956" s="12">
        <v>1</v>
      </c>
    </row>
    <row r="957" spans="1:17" x14ac:dyDescent="0.35">
      <c r="A957" s="8" t="s">
        <v>120</v>
      </c>
      <c r="B957" s="8" t="s">
        <v>127</v>
      </c>
      <c r="C957" s="8" t="s">
        <v>420</v>
      </c>
      <c r="D957" s="9">
        <v>428.69106496000001</v>
      </c>
      <c r="E957" s="10">
        <v>8.07649500349749E-2</v>
      </c>
      <c r="F957" s="11">
        <v>260</v>
      </c>
      <c r="G957" s="12">
        <v>0.60649736197384896</v>
      </c>
      <c r="H957" s="12">
        <v>4.6687017417848801E-2</v>
      </c>
      <c r="I957" s="11">
        <v>219</v>
      </c>
      <c r="J957" s="12">
        <v>0.51085739335489599</v>
      </c>
      <c r="K957" s="12">
        <v>4.7066408768536398E-2</v>
      </c>
      <c r="L957" s="11">
        <v>41</v>
      </c>
      <c r="M957" s="12">
        <v>9.5639968618953103E-2</v>
      </c>
      <c r="N957" s="12">
        <v>4.4759825327510903E-2</v>
      </c>
      <c r="O957" s="11">
        <v>0</v>
      </c>
      <c r="P957" s="12">
        <v>0</v>
      </c>
      <c r="Q957" s="12">
        <v>0</v>
      </c>
    </row>
    <row r="958" spans="1:17" x14ac:dyDescent="0.35">
      <c r="A958" s="8" t="s">
        <v>120</v>
      </c>
      <c r="B958" s="8" t="s">
        <v>127</v>
      </c>
      <c r="C958" s="8" t="s">
        <v>413</v>
      </c>
      <c r="D958" s="9">
        <v>236.42417469</v>
      </c>
      <c r="E958" s="10">
        <v>4.4542068208675401E-2</v>
      </c>
      <c r="F958" s="11">
        <v>384</v>
      </c>
      <c r="G958" s="12" t="s">
        <v>429</v>
      </c>
      <c r="H958" s="12">
        <v>6.8953133417130497E-2</v>
      </c>
      <c r="I958" s="11">
        <v>185</v>
      </c>
      <c r="J958" s="12">
        <v>0.782491892982486</v>
      </c>
      <c r="K958" s="12">
        <v>3.9759295078444001E-2</v>
      </c>
      <c r="L958" s="11">
        <v>199</v>
      </c>
      <c r="M958" s="12">
        <v>0.84170749569467396</v>
      </c>
      <c r="N958" s="12">
        <v>0.21724890829694299</v>
      </c>
      <c r="O958" s="11">
        <v>49</v>
      </c>
      <c r="P958" s="12">
        <v>0.207254609492658</v>
      </c>
      <c r="Q958" s="12">
        <v>1.7290049400141099E-2</v>
      </c>
    </row>
    <row r="959" spans="1:17" x14ac:dyDescent="0.35">
      <c r="A959" s="8" t="s">
        <v>120</v>
      </c>
      <c r="B959" s="8" t="s">
        <v>127</v>
      </c>
      <c r="C959" s="8" t="s">
        <v>414</v>
      </c>
      <c r="D959" s="9">
        <v>241.58398298</v>
      </c>
      <c r="E959" s="10">
        <v>4.5514170715105801E-2</v>
      </c>
      <c r="F959" s="11">
        <v>444</v>
      </c>
      <c r="G959" s="12" t="s">
        <v>429</v>
      </c>
      <c r="H959" s="12">
        <v>7.9727060513557199E-2</v>
      </c>
      <c r="I959" s="11">
        <v>358</v>
      </c>
      <c r="J959" s="12" t="s">
        <v>429</v>
      </c>
      <c r="K959" s="12">
        <v>7.6939608854502503E-2</v>
      </c>
      <c r="L959" s="11">
        <v>86</v>
      </c>
      <c r="M959" s="12">
        <v>0.35598386506906698</v>
      </c>
      <c r="N959" s="12">
        <v>9.3886462882096094E-2</v>
      </c>
      <c r="O959" s="11">
        <v>140</v>
      </c>
      <c r="P959" s="12">
        <v>0.57950861755429395</v>
      </c>
      <c r="Q959" s="12">
        <v>4.9400141143260398E-2</v>
      </c>
    </row>
    <row r="960" spans="1:17" x14ac:dyDescent="0.35">
      <c r="A960" s="8" t="s">
        <v>120</v>
      </c>
      <c r="B960" s="8" t="s">
        <v>127</v>
      </c>
      <c r="C960" s="8" t="s">
        <v>361</v>
      </c>
      <c r="D960" s="9">
        <v>533.83464424936301</v>
      </c>
      <c r="E960" s="10">
        <v>0.100573890836193</v>
      </c>
      <c r="F960" s="11">
        <v>505</v>
      </c>
      <c r="G960" s="12">
        <v>0.94598581309778396</v>
      </c>
      <c r="H960" s="12">
        <v>9.0680553061590993E-2</v>
      </c>
      <c r="I960" s="11">
        <v>385</v>
      </c>
      <c r="J960" s="12">
        <v>0.72119710503494405</v>
      </c>
      <c r="K960" s="12">
        <v>8.2742316784869999E-2</v>
      </c>
      <c r="L960" s="11">
        <v>120</v>
      </c>
      <c r="M960" s="12">
        <v>0.22478870806283999</v>
      </c>
      <c r="N960" s="12">
        <v>0.13100436681222699</v>
      </c>
      <c r="O960" s="11">
        <v>182</v>
      </c>
      <c r="P960" s="12">
        <v>0.340929540561974</v>
      </c>
      <c r="Q960" s="12">
        <v>6.4220183486238494E-2</v>
      </c>
    </row>
    <row r="961" spans="1:17" x14ac:dyDescent="0.35">
      <c r="A961" s="8" t="s">
        <v>120</v>
      </c>
      <c r="B961" s="8" t="s">
        <v>127</v>
      </c>
      <c r="C961" s="8" t="s">
        <v>362</v>
      </c>
      <c r="D961" s="9">
        <v>1270.8879181725299</v>
      </c>
      <c r="E961" s="10">
        <v>0.23943395979301599</v>
      </c>
      <c r="F961" s="11">
        <v>1236</v>
      </c>
      <c r="G961" s="12" t="s">
        <v>429</v>
      </c>
      <c r="H961" s="12">
        <v>0.22194289818638899</v>
      </c>
      <c r="I961" s="11">
        <v>1097</v>
      </c>
      <c r="J961" s="12">
        <v>0.86317603961286204</v>
      </c>
      <c r="K961" s="12">
        <v>0.235761874059746</v>
      </c>
      <c r="L961" s="11">
        <v>139</v>
      </c>
      <c r="M961" s="12">
        <v>0.10937235141858501</v>
      </c>
      <c r="N961" s="12">
        <v>0.15174672489082999</v>
      </c>
      <c r="O961" s="11">
        <v>647</v>
      </c>
      <c r="P961" s="12">
        <v>0.50909288753830595</v>
      </c>
      <c r="Q961" s="12">
        <v>0.22829922371206801</v>
      </c>
    </row>
    <row r="962" spans="1:17" x14ac:dyDescent="0.35">
      <c r="A962" s="8" t="s">
        <v>120</v>
      </c>
      <c r="B962" s="8" t="s">
        <v>127</v>
      </c>
      <c r="C962" s="8" t="s">
        <v>363</v>
      </c>
      <c r="D962" s="9">
        <v>1234.4694894030699</v>
      </c>
      <c r="E962" s="10">
        <v>0.23257276575298499</v>
      </c>
      <c r="F962" s="11">
        <v>1281</v>
      </c>
      <c r="G962" s="12" t="s">
        <v>429</v>
      </c>
      <c r="H962" s="12">
        <v>0.23002334350870901</v>
      </c>
      <c r="I962" s="11">
        <v>1123</v>
      </c>
      <c r="J962" s="12">
        <v>0.90970251564745597</v>
      </c>
      <c r="K962" s="12">
        <v>0.24134966688158199</v>
      </c>
      <c r="L962" s="11">
        <v>158</v>
      </c>
      <c r="M962" s="12">
        <v>0.12799020255770099</v>
      </c>
      <c r="N962" s="12">
        <v>0.17248908296943199</v>
      </c>
      <c r="O962" s="11">
        <v>798</v>
      </c>
      <c r="P962" s="12">
        <v>0.64643152937370396</v>
      </c>
      <c r="Q962" s="12">
        <v>0.28158080451658402</v>
      </c>
    </row>
    <row r="963" spans="1:17" x14ac:dyDescent="0.35">
      <c r="A963" s="8" t="s">
        <v>120</v>
      </c>
      <c r="B963" s="8" t="s">
        <v>127</v>
      </c>
      <c r="C963" s="8" t="s">
        <v>364</v>
      </c>
      <c r="D963" s="9">
        <v>770.38606594632995</v>
      </c>
      <c r="E963" s="10">
        <v>0.14513993224841701</v>
      </c>
      <c r="F963" s="11">
        <v>942</v>
      </c>
      <c r="G963" s="12" t="s">
        <v>429</v>
      </c>
      <c r="H963" s="12">
        <v>0.16915065541389801</v>
      </c>
      <c r="I963" s="11">
        <v>834</v>
      </c>
      <c r="J963" s="12" t="s">
        <v>429</v>
      </c>
      <c r="K963" s="12">
        <v>0.179239200515796</v>
      </c>
      <c r="L963" s="11">
        <v>108</v>
      </c>
      <c r="M963" s="12">
        <v>0.14018945146331899</v>
      </c>
      <c r="N963" s="12">
        <v>0.117903930131004</v>
      </c>
      <c r="O963" s="11">
        <v>646</v>
      </c>
      <c r="P963" s="12">
        <v>0.838540607826887</v>
      </c>
      <c r="Q963" s="12">
        <v>0.227946365561044</v>
      </c>
    </row>
    <row r="964" spans="1:17" x14ac:dyDescent="0.35">
      <c r="A964" s="8" t="s">
        <v>120</v>
      </c>
      <c r="B964" s="8" t="s">
        <v>127</v>
      </c>
      <c r="C964" s="8" t="s">
        <v>365</v>
      </c>
      <c r="D964" s="9">
        <v>420.05876676058398</v>
      </c>
      <c r="E964" s="10">
        <v>7.9138634047194997E-2</v>
      </c>
      <c r="F964" s="11">
        <v>517</v>
      </c>
      <c r="G964" s="12" t="s">
        <v>429</v>
      </c>
      <c r="H964" s="12">
        <v>9.28353384808763E-2</v>
      </c>
      <c r="I964" s="11">
        <v>452</v>
      </c>
      <c r="J964" s="12" t="s">
        <v>429</v>
      </c>
      <c r="K964" s="12">
        <v>9.7141629056522696E-2</v>
      </c>
      <c r="L964" s="11">
        <v>65</v>
      </c>
      <c r="M964" s="12">
        <v>0.154740253372803</v>
      </c>
      <c r="N964" s="12">
        <v>7.0960698689956303E-2</v>
      </c>
      <c r="O964" s="11">
        <v>372</v>
      </c>
      <c r="P964" s="12">
        <v>0.88559037314896605</v>
      </c>
      <c r="Q964" s="12">
        <v>0.13126323218066299</v>
      </c>
    </row>
    <row r="965" spans="1:17" x14ac:dyDescent="0.35">
      <c r="A965" s="8" t="s">
        <v>120</v>
      </c>
      <c r="B965" s="8" t="s">
        <v>127</v>
      </c>
      <c r="C965" s="8" t="s">
        <v>16</v>
      </c>
      <c r="D965" s="9">
        <v>5307.8849770148699</v>
      </c>
      <c r="E965" s="10">
        <v>1</v>
      </c>
      <c r="F965" s="11">
        <v>5569</v>
      </c>
      <c r="G965" s="12" t="s">
        <v>429</v>
      </c>
      <c r="H965" s="12">
        <v>1</v>
      </c>
      <c r="I965" s="11">
        <v>4653</v>
      </c>
      <c r="J965" s="12">
        <v>0.87662035257908399</v>
      </c>
      <c r="K965" s="12">
        <v>1</v>
      </c>
      <c r="L965" s="11">
        <v>916</v>
      </c>
      <c r="M965" s="12">
        <v>0.172573445725863</v>
      </c>
      <c r="N965" s="12">
        <v>1</v>
      </c>
      <c r="O965" s="11">
        <v>2834</v>
      </c>
      <c r="P965" s="12">
        <v>0.53392264758416597</v>
      </c>
      <c r="Q965" s="12">
        <v>1</v>
      </c>
    </row>
    <row r="966" spans="1:17" x14ac:dyDescent="0.35">
      <c r="A966" s="8" t="s">
        <v>120</v>
      </c>
      <c r="B966" s="8" t="s">
        <v>128</v>
      </c>
      <c r="C966" s="8" t="s">
        <v>420</v>
      </c>
      <c r="D966" s="9">
        <v>179.01398472</v>
      </c>
      <c r="E966" s="10">
        <v>8.4732830764357503E-2</v>
      </c>
      <c r="F966" s="11">
        <v>82</v>
      </c>
      <c r="G966" s="12">
        <v>0.45806477146608499</v>
      </c>
      <c r="H966" s="12">
        <v>4.2954426401257198E-2</v>
      </c>
      <c r="I966" s="11">
        <v>63</v>
      </c>
      <c r="J966" s="12">
        <v>0.35192781222394298</v>
      </c>
      <c r="K966" s="12">
        <v>3.71900826446281E-2</v>
      </c>
      <c r="L966" s="11">
        <v>19</v>
      </c>
      <c r="M966" s="12">
        <v>0.106136959242142</v>
      </c>
      <c r="N966" s="12">
        <v>8.8372093023255799E-2</v>
      </c>
      <c r="O966" s="11">
        <v>0</v>
      </c>
      <c r="P966" s="12">
        <v>0</v>
      </c>
      <c r="Q966" s="12">
        <v>0</v>
      </c>
    </row>
    <row r="967" spans="1:17" x14ac:dyDescent="0.35">
      <c r="A967" s="8" t="s">
        <v>120</v>
      </c>
      <c r="B967" s="8" t="s">
        <v>128</v>
      </c>
      <c r="C967" s="8" t="s">
        <v>413</v>
      </c>
      <c r="D967" s="9">
        <v>78.327997960000005</v>
      </c>
      <c r="E967" s="10">
        <v>3.7075053134181801E-2</v>
      </c>
      <c r="F967" s="11">
        <v>87</v>
      </c>
      <c r="G967" s="12" t="s">
        <v>429</v>
      </c>
      <c r="H967" s="12">
        <v>4.5573598742797303E-2</v>
      </c>
      <c r="I967" s="11">
        <v>74</v>
      </c>
      <c r="J967" s="12">
        <v>0.94474519874476803</v>
      </c>
      <c r="K967" s="12">
        <v>4.3683589138134603E-2</v>
      </c>
      <c r="L967" s="11">
        <v>13</v>
      </c>
      <c r="M967" s="12">
        <v>0.165968751130838</v>
      </c>
      <c r="N967" s="12">
        <v>6.0465116279069801E-2</v>
      </c>
      <c r="O967" s="11">
        <v>15</v>
      </c>
      <c r="P967" s="12">
        <v>0.191502405150967</v>
      </c>
      <c r="Q967" s="12">
        <v>1.7221584385763499E-2</v>
      </c>
    </row>
    <row r="968" spans="1:17" x14ac:dyDescent="0.35">
      <c r="A968" s="8" t="s">
        <v>120</v>
      </c>
      <c r="B968" s="8" t="s">
        <v>128</v>
      </c>
      <c r="C968" s="8" t="s">
        <v>414</v>
      </c>
      <c r="D968" s="9">
        <v>78.074952479999993</v>
      </c>
      <c r="E968" s="10">
        <v>3.6955278917290002E-2</v>
      </c>
      <c r="F968" s="11">
        <v>88</v>
      </c>
      <c r="G968" s="12" t="s">
        <v>429</v>
      </c>
      <c r="H968" s="12">
        <v>4.60974332111053E-2</v>
      </c>
      <c r="I968" s="11">
        <v>81</v>
      </c>
      <c r="J968" s="12" t="s">
        <v>429</v>
      </c>
      <c r="K968" s="12">
        <v>4.7815820543093301E-2</v>
      </c>
      <c r="L968" s="11">
        <v>7</v>
      </c>
      <c r="M968" s="12">
        <v>8.9657435293260604E-2</v>
      </c>
      <c r="N968" s="12">
        <v>3.25581395348837E-2</v>
      </c>
      <c r="O968" s="11">
        <v>26</v>
      </c>
      <c r="P968" s="12">
        <v>0.33301333108925402</v>
      </c>
      <c r="Q968" s="12">
        <v>2.9850746268656699E-2</v>
      </c>
    </row>
    <row r="969" spans="1:17" x14ac:dyDescent="0.35">
      <c r="A969" s="8" t="s">
        <v>120</v>
      </c>
      <c r="B969" s="8" t="s">
        <v>128</v>
      </c>
      <c r="C969" s="8" t="s">
        <v>361</v>
      </c>
      <c r="D969" s="9">
        <v>229.85648867005699</v>
      </c>
      <c r="E969" s="10">
        <v>0.10879815331206</v>
      </c>
      <c r="F969" s="11">
        <v>193</v>
      </c>
      <c r="G969" s="12">
        <v>0.83965434744388701</v>
      </c>
      <c r="H969" s="12">
        <v>0.10110005238344701</v>
      </c>
      <c r="I969" s="11">
        <v>165</v>
      </c>
      <c r="J969" s="12">
        <v>0.71783920895461895</v>
      </c>
      <c r="K969" s="12">
        <v>9.7402597402597393E-2</v>
      </c>
      <c r="L969" s="11">
        <v>28</v>
      </c>
      <c r="M969" s="12">
        <v>0.121815138489269</v>
      </c>
      <c r="N969" s="12">
        <v>0.13023255813953499</v>
      </c>
      <c r="O969" s="11">
        <v>55</v>
      </c>
      <c r="P969" s="12">
        <v>0.23927973631820601</v>
      </c>
      <c r="Q969" s="12">
        <v>6.3145809414466098E-2</v>
      </c>
    </row>
    <row r="970" spans="1:17" x14ac:dyDescent="0.35">
      <c r="A970" s="8" t="s">
        <v>120</v>
      </c>
      <c r="B970" s="8" t="s">
        <v>128</v>
      </c>
      <c r="C970" s="8" t="s">
        <v>362</v>
      </c>
      <c r="D970" s="9">
        <v>532.815155106612</v>
      </c>
      <c r="E970" s="10">
        <v>0.25219781815900499</v>
      </c>
      <c r="F970" s="11">
        <v>510</v>
      </c>
      <c r="G970" s="12" t="s">
        <v>429</v>
      </c>
      <c r="H970" s="12">
        <v>0.26715557883708702</v>
      </c>
      <c r="I970" s="11">
        <v>464</v>
      </c>
      <c r="J970" s="12">
        <v>0.87084610028999099</v>
      </c>
      <c r="K970" s="12">
        <v>0.27390791027154698</v>
      </c>
      <c r="L970" s="11">
        <v>46</v>
      </c>
      <c r="M970" s="12">
        <v>8.6333880632197393E-2</v>
      </c>
      <c r="N970" s="12">
        <v>0.21395348837209299</v>
      </c>
      <c r="O970" s="11">
        <v>223</v>
      </c>
      <c r="P970" s="12">
        <v>0.41853163871695698</v>
      </c>
      <c r="Q970" s="12">
        <v>0.25602755453501702</v>
      </c>
    </row>
    <row r="971" spans="1:17" x14ac:dyDescent="0.35">
      <c r="A971" s="8" t="s">
        <v>120</v>
      </c>
      <c r="B971" s="8" t="s">
        <v>128</v>
      </c>
      <c r="C971" s="8" t="s">
        <v>363</v>
      </c>
      <c r="D971" s="9">
        <v>468.24937508122702</v>
      </c>
      <c r="E971" s="10">
        <v>0.22163684650856799</v>
      </c>
      <c r="F971" s="11">
        <v>496</v>
      </c>
      <c r="G971" s="12" t="s">
        <v>429</v>
      </c>
      <c r="H971" s="12">
        <v>0.25982189628077501</v>
      </c>
      <c r="I971" s="11">
        <v>446</v>
      </c>
      <c r="J971" s="12" t="s">
        <v>429</v>
      </c>
      <c r="K971" s="12">
        <v>0.26328217237308099</v>
      </c>
      <c r="L971" s="11">
        <v>50</v>
      </c>
      <c r="M971" s="12">
        <v>0.106780708444782</v>
      </c>
      <c r="N971" s="12">
        <v>0.232558139534884</v>
      </c>
      <c r="O971" s="11">
        <v>250</v>
      </c>
      <c r="P971" s="12">
        <v>0.53390354222391101</v>
      </c>
      <c r="Q971" s="12">
        <v>0.28702640642939098</v>
      </c>
    </row>
    <row r="972" spans="1:17" x14ac:dyDescent="0.35">
      <c r="A972" s="8" t="s">
        <v>120</v>
      </c>
      <c r="B972" s="8" t="s">
        <v>128</v>
      </c>
      <c r="C972" s="8" t="s">
        <v>364</v>
      </c>
      <c r="D972" s="9">
        <v>264.43088711946001</v>
      </c>
      <c r="E972" s="10">
        <v>0.12516328063535301</v>
      </c>
      <c r="F972" s="11">
        <v>309</v>
      </c>
      <c r="G972" s="12" t="s">
        <v>429</v>
      </c>
      <c r="H972" s="12">
        <v>0.16186485070717699</v>
      </c>
      <c r="I972" s="11">
        <v>276</v>
      </c>
      <c r="J972" s="12" t="s">
        <v>429</v>
      </c>
      <c r="K972" s="12">
        <v>0.162927981109799</v>
      </c>
      <c r="L972" s="11">
        <v>33</v>
      </c>
      <c r="M972" s="12">
        <v>0.124796313923388</v>
      </c>
      <c r="N972" s="12">
        <v>0.15348837209302299</v>
      </c>
      <c r="O972" s="11">
        <v>211</v>
      </c>
      <c r="P972" s="12">
        <v>0.79794006781317495</v>
      </c>
      <c r="Q972" s="12">
        <v>0.242250287026406</v>
      </c>
    </row>
    <row r="973" spans="1:17" x14ac:dyDescent="0.35">
      <c r="A973" s="8" t="s">
        <v>120</v>
      </c>
      <c r="B973" s="8" t="s">
        <v>128</v>
      </c>
      <c r="C973" s="8" t="s">
        <v>365</v>
      </c>
      <c r="D973" s="9">
        <v>141.05845283576201</v>
      </c>
      <c r="E973" s="10">
        <v>6.6767308882094006E-2</v>
      </c>
      <c r="F973" s="11">
        <v>144</v>
      </c>
      <c r="G973" s="12" t="s">
        <v>429</v>
      </c>
      <c r="H973" s="12">
        <v>7.5432163436354102E-2</v>
      </c>
      <c r="I973" s="11">
        <v>125</v>
      </c>
      <c r="J973" s="12">
        <v>0.88615745804004298</v>
      </c>
      <c r="K973" s="12">
        <v>7.3789846517119201E-2</v>
      </c>
      <c r="L973" s="11">
        <v>19</v>
      </c>
      <c r="M973" s="12">
        <v>0.13469593362208701</v>
      </c>
      <c r="N973" s="12">
        <v>8.8372093023255799E-2</v>
      </c>
      <c r="O973" s="11">
        <v>91</v>
      </c>
      <c r="P973" s="12">
        <v>0.64512262945315202</v>
      </c>
      <c r="Q973" s="12">
        <v>0.104477611940299</v>
      </c>
    </row>
    <row r="974" spans="1:17" x14ac:dyDescent="0.35">
      <c r="A974" s="8" t="s">
        <v>120</v>
      </c>
      <c r="B974" s="8" t="s">
        <v>128</v>
      </c>
      <c r="C974" s="8" t="s">
        <v>16</v>
      </c>
      <c r="D974" s="9">
        <v>2112.6874094155901</v>
      </c>
      <c r="E974" s="10">
        <v>1</v>
      </c>
      <c r="F974" s="11">
        <v>1909</v>
      </c>
      <c r="G974" s="12">
        <v>0.90358847763856698</v>
      </c>
      <c r="H974" s="12">
        <v>1</v>
      </c>
      <c r="I974" s="11">
        <v>1694</v>
      </c>
      <c r="J974" s="12">
        <v>0.801822357841661</v>
      </c>
      <c r="K974" s="12">
        <v>1</v>
      </c>
      <c r="L974" s="11">
        <v>215</v>
      </c>
      <c r="M974" s="12">
        <v>0.101766119796905</v>
      </c>
      <c r="N974" s="12">
        <v>1</v>
      </c>
      <c r="O974" s="11">
        <v>871</v>
      </c>
      <c r="P974" s="12">
        <v>0.412271117874904</v>
      </c>
      <c r="Q974" s="12">
        <v>1</v>
      </c>
    </row>
    <row r="975" spans="1:17" x14ac:dyDescent="0.35">
      <c r="A975" s="8" t="s">
        <v>120</v>
      </c>
      <c r="B975" s="8" t="s">
        <v>129</v>
      </c>
      <c r="C975" s="8" t="s">
        <v>420</v>
      </c>
      <c r="D975" s="9">
        <v>87.169151639999995</v>
      </c>
      <c r="E975" s="10">
        <v>5.2145932985725903E-2</v>
      </c>
      <c r="F975" s="11">
        <v>39</v>
      </c>
      <c r="G975" s="12">
        <v>0.44740598326649</v>
      </c>
      <c r="H975" s="12">
        <v>2.53576072821847E-2</v>
      </c>
      <c r="I975" s="11">
        <v>27</v>
      </c>
      <c r="J975" s="12">
        <v>0.309742603799878</v>
      </c>
      <c r="K975" s="12">
        <v>2.2149302707137001E-2</v>
      </c>
      <c r="L975" s="11">
        <v>12</v>
      </c>
      <c r="M975" s="12">
        <v>0.137663379466612</v>
      </c>
      <c r="N975" s="12">
        <v>3.7617554858934199E-2</v>
      </c>
      <c r="O975" s="11">
        <v>0</v>
      </c>
      <c r="P975" s="12">
        <v>0</v>
      </c>
      <c r="Q975" s="12">
        <v>0</v>
      </c>
    </row>
    <row r="976" spans="1:17" x14ac:dyDescent="0.35">
      <c r="A976" s="8" t="s">
        <v>120</v>
      </c>
      <c r="B976" s="8" t="s">
        <v>129</v>
      </c>
      <c r="C976" s="8" t="s">
        <v>413</v>
      </c>
      <c r="D976" s="9">
        <v>52.022881099999999</v>
      </c>
      <c r="E976" s="10">
        <v>3.11208910552268E-2</v>
      </c>
      <c r="F976" s="11">
        <v>121</v>
      </c>
      <c r="G976" s="12" t="s">
        <v>429</v>
      </c>
      <c r="H976" s="12">
        <v>7.8673602080624197E-2</v>
      </c>
      <c r="I976" s="11">
        <v>58</v>
      </c>
      <c r="J976" s="12" t="s">
        <v>429</v>
      </c>
      <c r="K976" s="12">
        <v>4.7579983593109103E-2</v>
      </c>
      <c r="L976" s="11">
        <v>63</v>
      </c>
      <c r="M976" s="12" t="s">
        <v>429</v>
      </c>
      <c r="N976" s="12">
        <v>0.197492163009404</v>
      </c>
      <c r="O976" s="11">
        <v>20</v>
      </c>
      <c r="P976" s="12">
        <v>0.38444622014600399</v>
      </c>
      <c r="Q976" s="12">
        <v>3.0769230769230799E-2</v>
      </c>
    </row>
    <row r="977" spans="1:17" x14ac:dyDescent="0.35">
      <c r="A977" s="8" t="s">
        <v>120</v>
      </c>
      <c r="B977" s="8" t="s">
        <v>129</v>
      </c>
      <c r="C977" s="8" t="s">
        <v>414</v>
      </c>
      <c r="D977" s="9">
        <v>43.000486619999997</v>
      </c>
      <c r="E977" s="10">
        <v>2.57235553111794E-2</v>
      </c>
      <c r="F977" s="11">
        <v>241</v>
      </c>
      <c r="G977" s="12" t="s">
        <v>429</v>
      </c>
      <c r="H977" s="12">
        <v>0.15669700910273099</v>
      </c>
      <c r="I977" s="11">
        <v>141</v>
      </c>
      <c r="J977" s="12" t="s">
        <v>429</v>
      </c>
      <c r="K977" s="12">
        <v>0.11566858080393801</v>
      </c>
      <c r="L977" s="11">
        <v>100</v>
      </c>
      <c r="M977" s="12" t="s">
        <v>429</v>
      </c>
      <c r="N977" s="12">
        <v>0.31347962382445099</v>
      </c>
      <c r="O977" s="11">
        <v>48</v>
      </c>
      <c r="P977" s="12" t="s">
        <v>429</v>
      </c>
      <c r="Q977" s="12">
        <v>7.3846153846153895E-2</v>
      </c>
    </row>
    <row r="978" spans="1:17" x14ac:dyDescent="0.35">
      <c r="A978" s="8" t="s">
        <v>120</v>
      </c>
      <c r="B978" s="8" t="s">
        <v>129</v>
      </c>
      <c r="C978" s="8" t="s">
        <v>361</v>
      </c>
      <c r="D978" s="9">
        <v>171.98275374693799</v>
      </c>
      <c r="E978" s="10">
        <v>0.102882739855335</v>
      </c>
      <c r="F978" s="11">
        <v>129</v>
      </c>
      <c r="G978" s="12">
        <v>0.75007520922601201</v>
      </c>
      <c r="H978" s="12">
        <v>8.3875162548764606E-2</v>
      </c>
      <c r="I978" s="11">
        <v>103</v>
      </c>
      <c r="J978" s="12">
        <v>0.59889726007968402</v>
      </c>
      <c r="K978" s="12">
        <v>8.4495488105004096E-2</v>
      </c>
      <c r="L978" s="11">
        <v>26</v>
      </c>
      <c r="M978" s="12">
        <v>0.15117794914632801</v>
      </c>
      <c r="N978" s="12">
        <v>8.1504702194357403E-2</v>
      </c>
      <c r="O978" s="11">
        <v>35</v>
      </c>
      <c r="P978" s="12">
        <v>0.20350877769698</v>
      </c>
      <c r="Q978" s="12">
        <v>5.3846153846153801E-2</v>
      </c>
    </row>
    <row r="979" spans="1:17" x14ac:dyDescent="0.35">
      <c r="A979" s="8" t="s">
        <v>120</v>
      </c>
      <c r="B979" s="8" t="s">
        <v>129</v>
      </c>
      <c r="C979" s="8" t="s">
        <v>362</v>
      </c>
      <c r="D979" s="9">
        <v>424.51105671905702</v>
      </c>
      <c r="E979" s="10">
        <v>0.25394907141913298</v>
      </c>
      <c r="F979" s="11">
        <v>305</v>
      </c>
      <c r="G979" s="12">
        <v>0.71847363024480804</v>
      </c>
      <c r="H979" s="12">
        <v>0.19830949284785401</v>
      </c>
      <c r="I979" s="11">
        <v>262</v>
      </c>
      <c r="J979" s="12">
        <v>0.61718062663652296</v>
      </c>
      <c r="K979" s="12">
        <v>0.21493027071369999</v>
      </c>
      <c r="L979" s="11">
        <v>43</v>
      </c>
      <c r="M979" s="12">
        <v>0.101293003608284</v>
      </c>
      <c r="N979" s="12">
        <v>0.13479623824451401</v>
      </c>
      <c r="O979" s="11">
        <v>124</v>
      </c>
      <c r="P979" s="12">
        <v>0.292100754591332</v>
      </c>
      <c r="Q979" s="12">
        <v>0.190769230769231</v>
      </c>
    </row>
    <row r="980" spans="1:17" x14ac:dyDescent="0.35">
      <c r="A980" s="8" t="s">
        <v>120</v>
      </c>
      <c r="B980" s="8" t="s">
        <v>129</v>
      </c>
      <c r="C980" s="8" t="s">
        <v>363</v>
      </c>
      <c r="D980" s="9">
        <v>394.25666255477103</v>
      </c>
      <c r="E980" s="10">
        <v>0.23585042549987401</v>
      </c>
      <c r="F980" s="11">
        <v>342</v>
      </c>
      <c r="G980" s="12">
        <v>0.86745522011942799</v>
      </c>
      <c r="H980" s="12">
        <v>0.22236671001300401</v>
      </c>
      <c r="I980" s="11">
        <v>310</v>
      </c>
      <c r="J980" s="12">
        <v>0.786289819406499</v>
      </c>
      <c r="K980" s="12">
        <v>0.25430680885972101</v>
      </c>
      <c r="L980" s="11">
        <v>32</v>
      </c>
      <c r="M980" s="12">
        <v>8.1165400712929006E-2</v>
      </c>
      <c r="N980" s="12">
        <v>0.100313479623824</v>
      </c>
      <c r="O980" s="11">
        <v>184</v>
      </c>
      <c r="P980" s="12">
        <v>0.46670105409934198</v>
      </c>
      <c r="Q980" s="12">
        <v>0.283076923076923</v>
      </c>
    </row>
    <row r="981" spans="1:17" x14ac:dyDescent="0.35">
      <c r="A981" s="8" t="s">
        <v>120</v>
      </c>
      <c r="B981" s="8" t="s">
        <v>129</v>
      </c>
      <c r="C981" s="8" t="s">
        <v>364</v>
      </c>
      <c r="D981" s="9">
        <v>298.93338125444598</v>
      </c>
      <c r="E981" s="10">
        <v>0.17882656619704601</v>
      </c>
      <c r="F981" s="11">
        <v>259</v>
      </c>
      <c r="G981" s="12">
        <v>0.86641377725408497</v>
      </c>
      <c r="H981" s="12">
        <v>0.16840052015604701</v>
      </c>
      <c r="I981" s="11">
        <v>234</v>
      </c>
      <c r="J981" s="12">
        <v>0.78278310377396099</v>
      </c>
      <c r="K981" s="12">
        <v>0.191960623461854</v>
      </c>
      <c r="L981" s="11">
        <v>25</v>
      </c>
      <c r="M981" s="12">
        <v>8.3630673480123999E-2</v>
      </c>
      <c r="N981" s="12">
        <v>7.8369905956112901E-2</v>
      </c>
      <c r="O981" s="11">
        <v>170</v>
      </c>
      <c r="P981" s="12">
        <v>0.56868857966484299</v>
      </c>
      <c r="Q981" s="12">
        <v>0.261538461538462</v>
      </c>
    </row>
    <row r="982" spans="1:17" x14ac:dyDescent="0.35">
      <c r="A982" s="8" t="s">
        <v>120</v>
      </c>
      <c r="B982" s="8" t="s">
        <v>129</v>
      </c>
      <c r="C982" s="8" t="s">
        <v>365</v>
      </c>
      <c r="D982" s="9">
        <v>116.10589834201799</v>
      </c>
      <c r="E982" s="10">
        <v>6.9456341839767399E-2</v>
      </c>
      <c r="F982" s="11">
        <v>102</v>
      </c>
      <c r="G982" s="12">
        <v>0.87850833985655596</v>
      </c>
      <c r="H982" s="12">
        <v>6.6319895968790593E-2</v>
      </c>
      <c r="I982" s="11">
        <v>84</v>
      </c>
      <c r="J982" s="12">
        <v>0.72347745635245797</v>
      </c>
      <c r="K982" s="12">
        <v>6.8908941755537301E-2</v>
      </c>
      <c r="L982" s="11">
        <v>18</v>
      </c>
      <c r="M982" s="12">
        <v>0.15503088350409799</v>
      </c>
      <c r="N982" s="12">
        <v>5.6426332288401299E-2</v>
      </c>
      <c r="O982" s="11">
        <v>69</v>
      </c>
      <c r="P982" s="12">
        <v>0.59428505343237603</v>
      </c>
      <c r="Q982" s="12">
        <v>0.106153846153846</v>
      </c>
    </row>
    <row r="983" spans="1:17" x14ac:dyDescent="0.35">
      <c r="A983" s="8" t="s">
        <v>120</v>
      </c>
      <c r="B983" s="8" t="s">
        <v>129</v>
      </c>
      <c r="C983" s="8" t="s">
        <v>16</v>
      </c>
      <c r="D983" s="9">
        <v>1671.6385468424</v>
      </c>
      <c r="E983" s="10">
        <v>1</v>
      </c>
      <c r="F983" s="11">
        <v>1538</v>
      </c>
      <c r="G983" s="12">
        <v>0.92005535700595498</v>
      </c>
      <c r="H983" s="12">
        <v>1</v>
      </c>
      <c r="I983" s="11">
        <v>1219</v>
      </c>
      <c r="J983" s="12">
        <v>0.72922462951252198</v>
      </c>
      <c r="K983" s="12">
        <v>1</v>
      </c>
      <c r="L983" s="11">
        <v>319</v>
      </c>
      <c r="M983" s="12">
        <v>0.19083072749343299</v>
      </c>
      <c r="N983" s="12">
        <v>1</v>
      </c>
      <c r="O983" s="11">
        <v>650</v>
      </c>
      <c r="P983" s="12">
        <v>0.38884004034712</v>
      </c>
      <c r="Q983" s="12">
        <v>1</v>
      </c>
    </row>
    <row r="984" spans="1:17" x14ac:dyDescent="0.35">
      <c r="A984" s="8" t="s">
        <v>120</v>
      </c>
      <c r="B984" s="8" t="s">
        <v>130</v>
      </c>
      <c r="C984" s="8" t="s">
        <v>420</v>
      </c>
      <c r="D984" s="9">
        <v>1177.7882636100001</v>
      </c>
      <c r="E984" s="10">
        <v>6.6316415974665296E-2</v>
      </c>
      <c r="F984" s="11">
        <v>599</v>
      </c>
      <c r="G984" s="12">
        <v>0.50858037773616904</v>
      </c>
      <c r="H984" s="12">
        <v>4.1128810766272998E-2</v>
      </c>
      <c r="I984" s="11">
        <v>416</v>
      </c>
      <c r="J984" s="12">
        <v>0.35320440256802399</v>
      </c>
      <c r="K984" s="12">
        <v>3.29478853160146E-2</v>
      </c>
      <c r="L984" s="11">
        <v>183</v>
      </c>
      <c r="M984" s="12">
        <v>0.155375975168145</v>
      </c>
      <c r="N984" s="12">
        <v>9.4427244582043296E-2</v>
      </c>
      <c r="O984" s="11">
        <v>0</v>
      </c>
      <c r="P984" s="12">
        <v>0</v>
      </c>
      <c r="Q984" s="12">
        <v>0</v>
      </c>
    </row>
    <row r="985" spans="1:17" x14ac:dyDescent="0.35">
      <c r="A985" s="8" t="s">
        <v>120</v>
      </c>
      <c r="B985" s="8" t="s">
        <v>130</v>
      </c>
      <c r="C985" s="8" t="s">
        <v>413</v>
      </c>
      <c r="D985" s="9">
        <v>712.74169436</v>
      </c>
      <c r="E985" s="10">
        <v>4.0131555175113201E-2</v>
      </c>
      <c r="F985" s="11">
        <v>598</v>
      </c>
      <c r="G985" s="12">
        <v>0.83901363527914397</v>
      </c>
      <c r="H985" s="12">
        <v>4.1060148310903599E-2</v>
      </c>
      <c r="I985" s="11">
        <v>499</v>
      </c>
      <c r="J985" s="12">
        <v>0.70011338462256301</v>
      </c>
      <c r="K985" s="12">
        <v>3.9521622049738601E-2</v>
      </c>
      <c r="L985" s="11">
        <v>99</v>
      </c>
      <c r="M985" s="12">
        <v>0.13890025065658099</v>
      </c>
      <c r="N985" s="12">
        <v>5.1083591331269301E-2</v>
      </c>
      <c r="O985" s="11">
        <v>129</v>
      </c>
      <c r="P985" s="12">
        <v>0.180991235704029</v>
      </c>
      <c r="Q985" s="12">
        <v>1.8481375358166199E-2</v>
      </c>
    </row>
    <row r="986" spans="1:17" x14ac:dyDescent="0.35">
      <c r="A986" s="8" t="s">
        <v>120</v>
      </c>
      <c r="B986" s="8" t="s">
        <v>130</v>
      </c>
      <c r="C986" s="8" t="s">
        <v>414</v>
      </c>
      <c r="D986" s="9">
        <v>696.78351050000003</v>
      </c>
      <c r="E986" s="10">
        <v>3.9233015436046501E-2</v>
      </c>
      <c r="F986" s="11">
        <v>526</v>
      </c>
      <c r="G986" s="12">
        <v>0.75489731325953902</v>
      </c>
      <c r="H986" s="12">
        <v>3.6116451524306502E-2</v>
      </c>
      <c r="I986" s="11">
        <v>461</v>
      </c>
      <c r="J986" s="12">
        <v>0.66161152359818898</v>
      </c>
      <c r="K986" s="12">
        <v>3.6511959448756501E-2</v>
      </c>
      <c r="L986" s="11">
        <v>65</v>
      </c>
      <c r="M986" s="12">
        <v>9.3285789661349899E-2</v>
      </c>
      <c r="N986" s="12">
        <v>3.3539731682146502E-2</v>
      </c>
      <c r="O986" s="11">
        <v>174</v>
      </c>
      <c r="P986" s="12">
        <v>0.24971888309345999</v>
      </c>
      <c r="Q986" s="12">
        <v>2.49283667621777E-2</v>
      </c>
    </row>
    <row r="987" spans="1:17" x14ac:dyDescent="0.35">
      <c r="A987" s="8" t="s">
        <v>120</v>
      </c>
      <c r="B987" s="8" t="s">
        <v>130</v>
      </c>
      <c r="C987" s="8" t="s">
        <v>361</v>
      </c>
      <c r="D987" s="9">
        <v>2063.7950902122702</v>
      </c>
      <c r="E987" s="10">
        <v>0.116203818561999</v>
      </c>
      <c r="F987" s="11">
        <v>1460</v>
      </c>
      <c r="G987" s="12">
        <v>0.707434573773423</v>
      </c>
      <c r="H987" s="12">
        <v>0.10024718483933</v>
      </c>
      <c r="I987" s="11">
        <v>1240</v>
      </c>
      <c r="J987" s="12">
        <v>0.60083484347879701</v>
      </c>
      <c r="K987" s="12">
        <v>9.8210042768889602E-2</v>
      </c>
      <c r="L987" s="11">
        <v>220</v>
      </c>
      <c r="M987" s="12">
        <v>0.10659973029462499</v>
      </c>
      <c r="N987" s="12">
        <v>0.113519091847265</v>
      </c>
      <c r="O987" s="11">
        <v>499</v>
      </c>
      <c r="P987" s="12">
        <v>0.24178757007735499</v>
      </c>
      <c r="Q987" s="12">
        <v>7.14899713467049E-2</v>
      </c>
    </row>
    <row r="988" spans="1:17" x14ac:dyDescent="0.35">
      <c r="A988" s="8" t="s">
        <v>120</v>
      </c>
      <c r="B988" s="8" t="s">
        <v>130</v>
      </c>
      <c r="C988" s="8" t="s">
        <v>362</v>
      </c>
      <c r="D988" s="9">
        <v>4426.45925560048</v>
      </c>
      <c r="E988" s="10">
        <v>0.24923572628374499</v>
      </c>
      <c r="F988" s="11">
        <v>3899</v>
      </c>
      <c r="G988" s="12">
        <v>0.88083946442450001</v>
      </c>
      <c r="H988" s="12">
        <v>0.26771491348530602</v>
      </c>
      <c r="I988" s="11">
        <v>3413</v>
      </c>
      <c r="J988" s="12">
        <v>0.77104516339595197</v>
      </c>
      <c r="K988" s="12">
        <v>0.27031522255662899</v>
      </c>
      <c r="L988" s="11">
        <v>486</v>
      </c>
      <c r="M988" s="12">
        <v>0.10979430102854799</v>
      </c>
      <c r="N988" s="12">
        <v>0.25077399380804999</v>
      </c>
      <c r="O988" s="11">
        <v>1774</v>
      </c>
      <c r="P988" s="12">
        <v>0.40077179017416298</v>
      </c>
      <c r="Q988" s="12">
        <v>0.25415472779369602</v>
      </c>
    </row>
    <row r="989" spans="1:17" x14ac:dyDescent="0.35">
      <c r="A989" s="8" t="s">
        <v>120</v>
      </c>
      <c r="B989" s="8" t="s">
        <v>130</v>
      </c>
      <c r="C989" s="8" t="s">
        <v>363</v>
      </c>
      <c r="D989" s="9">
        <v>3807.2554766046201</v>
      </c>
      <c r="E989" s="10">
        <v>0.21437090664705299</v>
      </c>
      <c r="F989" s="11">
        <v>3456</v>
      </c>
      <c r="G989" s="12">
        <v>0.90774050263685702</v>
      </c>
      <c r="H989" s="12">
        <v>0.23729744575666001</v>
      </c>
      <c r="I989" s="11">
        <v>3037</v>
      </c>
      <c r="J989" s="12">
        <v>0.79768747294795594</v>
      </c>
      <c r="K989" s="12">
        <v>0.240535403136385</v>
      </c>
      <c r="L989" s="11">
        <v>419</v>
      </c>
      <c r="M989" s="12">
        <v>0.110053029688901</v>
      </c>
      <c r="N989" s="12">
        <v>0.21620227038183701</v>
      </c>
      <c r="O989" s="11">
        <v>1789</v>
      </c>
      <c r="P989" s="12">
        <v>0.469892291440202</v>
      </c>
      <c r="Q989" s="12">
        <v>0.256303724928367</v>
      </c>
    </row>
    <row r="990" spans="1:17" x14ac:dyDescent="0.35">
      <c r="A990" s="8" t="s">
        <v>120</v>
      </c>
      <c r="B990" s="8" t="s">
        <v>130</v>
      </c>
      <c r="C990" s="8" t="s">
        <v>364</v>
      </c>
      <c r="D990" s="9">
        <v>2382.18535908683</v>
      </c>
      <c r="E990" s="10">
        <v>0.134131065899525</v>
      </c>
      <c r="F990" s="11">
        <v>2455</v>
      </c>
      <c r="G990" s="12" t="s">
        <v>429</v>
      </c>
      <c r="H990" s="12">
        <v>0.168566327931887</v>
      </c>
      <c r="I990" s="11">
        <v>2177</v>
      </c>
      <c r="J990" s="12">
        <v>0.91386675335562895</v>
      </c>
      <c r="K990" s="12">
        <v>0.17242198637731701</v>
      </c>
      <c r="L990" s="11">
        <v>278</v>
      </c>
      <c r="M990" s="12">
        <v>0.11669956703393</v>
      </c>
      <c r="N990" s="12">
        <v>0.14344685242518099</v>
      </c>
      <c r="O990" s="11">
        <v>1608</v>
      </c>
      <c r="P990" s="12">
        <v>0.67501044528978005</v>
      </c>
      <c r="Q990" s="12">
        <v>0.23037249283667599</v>
      </c>
    </row>
    <row r="991" spans="1:17" x14ac:dyDescent="0.35">
      <c r="A991" s="8" t="s">
        <v>120</v>
      </c>
      <c r="B991" s="8" t="s">
        <v>130</v>
      </c>
      <c r="C991" s="8" t="s">
        <v>365</v>
      </c>
      <c r="D991" s="9">
        <v>1601.09499730164</v>
      </c>
      <c r="E991" s="10">
        <v>9.0151078200223805E-2</v>
      </c>
      <c r="F991" s="11">
        <v>1569</v>
      </c>
      <c r="G991" s="12" t="s">
        <v>429</v>
      </c>
      <c r="H991" s="12">
        <v>0.107731392474595</v>
      </c>
      <c r="I991" s="11">
        <v>1383</v>
      </c>
      <c r="J991" s="12">
        <v>0.86378384938482899</v>
      </c>
      <c r="K991" s="12">
        <v>0.10953587834627</v>
      </c>
      <c r="L991" s="11">
        <v>186</v>
      </c>
      <c r="M991" s="12">
        <v>0.11617049601271</v>
      </c>
      <c r="N991" s="12">
        <v>9.5975232198142399E-2</v>
      </c>
      <c r="O991" s="11">
        <v>1007</v>
      </c>
      <c r="P991" s="12">
        <v>0.62894456712257596</v>
      </c>
      <c r="Q991" s="12">
        <v>0.14426934097421201</v>
      </c>
    </row>
    <row r="992" spans="1:17" x14ac:dyDescent="0.35">
      <c r="A992" s="8" t="s">
        <v>120</v>
      </c>
      <c r="B992" s="8" t="s">
        <v>130</v>
      </c>
      <c r="C992" s="8" t="s">
        <v>16</v>
      </c>
      <c r="D992" s="9">
        <v>17760.131428995599</v>
      </c>
      <c r="E992" s="10">
        <v>1</v>
      </c>
      <c r="F992" s="11">
        <v>14564</v>
      </c>
      <c r="G992" s="12">
        <v>0.82003897652595403</v>
      </c>
      <c r="H992" s="12">
        <v>1</v>
      </c>
      <c r="I992" s="11">
        <v>12626</v>
      </c>
      <c r="J992" s="12">
        <v>0.71091816242905104</v>
      </c>
      <c r="K992" s="12">
        <v>1</v>
      </c>
      <c r="L992" s="11">
        <v>1938</v>
      </c>
      <c r="M992" s="12">
        <v>0.109120814096903</v>
      </c>
      <c r="N992" s="12">
        <v>1</v>
      </c>
      <c r="O992" s="11">
        <v>6980</v>
      </c>
      <c r="P992" s="12">
        <v>0.393015109595658</v>
      </c>
      <c r="Q992" s="12">
        <v>1</v>
      </c>
    </row>
    <row r="993" spans="1:17" x14ac:dyDescent="0.35">
      <c r="A993" s="8" t="s">
        <v>120</v>
      </c>
      <c r="B993" s="8" t="s">
        <v>131</v>
      </c>
      <c r="C993" s="8" t="s">
        <v>420</v>
      </c>
      <c r="D993" s="9">
        <v>37.222040739999997</v>
      </c>
      <c r="E993" s="10">
        <v>6.3282631158255706E-2</v>
      </c>
      <c r="F993" s="11">
        <v>15</v>
      </c>
      <c r="G993" s="12">
        <v>0.40298703944731701</v>
      </c>
      <c r="H993" s="12">
        <v>4.4510385756676603E-2</v>
      </c>
      <c r="I993" s="11">
        <v>11</v>
      </c>
      <c r="J993" s="12">
        <v>0.29552382892803197</v>
      </c>
      <c r="K993" s="12">
        <v>3.8732394366197201E-2</v>
      </c>
      <c r="L993" s="11">
        <v>4</v>
      </c>
      <c r="M993" s="12">
        <v>0.10746321051928399</v>
      </c>
      <c r="N993" s="12">
        <v>7.5471698113207503E-2</v>
      </c>
      <c r="O993" s="11">
        <v>0</v>
      </c>
      <c r="P993" s="12">
        <v>0</v>
      </c>
      <c r="Q993" s="12">
        <v>0</v>
      </c>
    </row>
    <row r="994" spans="1:17" x14ac:dyDescent="0.35">
      <c r="A994" s="8" t="s">
        <v>120</v>
      </c>
      <c r="B994" s="8" t="s">
        <v>131</v>
      </c>
      <c r="C994" s="8" t="s">
        <v>413</v>
      </c>
      <c r="D994" s="9">
        <v>16.55195127</v>
      </c>
      <c r="E994" s="10">
        <v>2.8140612560321202E-2</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414</v>
      </c>
      <c r="D995" s="9">
        <v>17.277643130000001</v>
      </c>
      <c r="E995" s="10">
        <v>2.93743893602476E-2</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361</v>
      </c>
      <c r="D996" s="9">
        <v>31.191852605666899</v>
      </c>
      <c r="E996" s="10">
        <v>5.3030475071880599E-2</v>
      </c>
      <c r="F996" s="11">
        <v>15</v>
      </c>
      <c r="G996" s="12">
        <v>0.48089480896286402</v>
      </c>
      <c r="H996" s="12">
        <v>4.4510385756676603E-2</v>
      </c>
      <c r="I996" s="11">
        <v>9</v>
      </c>
      <c r="J996" s="12">
        <v>0.28853688537771799</v>
      </c>
      <c r="K996" s="12">
        <v>3.1690140845070401E-2</v>
      </c>
      <c r="L996" s="11">
        <v>6</v>
      </c>
      <c r="M996" s="12">
        <v>0.192357923585146</v>
      </c>
      <c r="N996" s="12">
        <v>0.113207547169811</v>
      </c>
      <c r="O996" s="11">
        <v>2</v>
      </c>
      <c r="P996" s="12">
        <v>6.41193078617152E-2</v>
      </c>
      <c r="Q996" s="12">
        <v>1.1695906432748499E-2</v>
      </c>
    </row>
    <row r="997" spans="1:17" x14ac:dyDescent="0.35">
      <c r="A997" s="8" t="s">
        <v>120</v>
      </c>
      <c r="B997" s="8" t="s">
        <v>131</v>
      </c>
      <c r="C997" s="8" t="s">
        <v>362</v>
      </c>
      <c r="D997" s="9">
        <v>99.757267511625102</v>
      </c>
      <c r="E997" s="10">
        <v>0.169601188967309</v>
      </c>
      <c r="F997" s="11">
        <v>75</v>
      </c>
      <c r="G997" s="12">
        <v>0.751824923344657</v>
      </c>
      <c r="H997" s="12">
        <v>0.22255192878338301</v>
      </c>
      <c r="I997" s="11">
        <v>71</v>
      </c>
      <c r="J997" s="12">
        <v>0.71172759409960895</v>
      </c>
      <c r="K997" s="12">
        <v>0.25</v>
      </c>
      <c r="L997" s="11">
        <v>4</v>
      </c>
      <c r="M997" s="12">
        <v>4.0097329245048399E-2</v>
      </c>
      <c r="N997" s="12">
        <v>7.5471698113207503E-2</v>
      </c>
      <c r="O997" s="11">
        <v>39</v>
      </c>
      <c r="P997" s="12">
        <v>0.39094896013922198</v>
      </c>
      <c r="Q997" s="12">
        <v>0.22807017543859601</v>
      </c>
    </row>
    <row r="998" spans="1:17" x14ac:dyDescent="0.35">
      <c r="A998" s="8" t="s">
        <v>120</v>
      </c>
      <c r="B998" s="8" t="s">
        <v>131</v>
      </c>
      <c r="C998" s="8" t="s">
        <v>363</v>
      </c>
      <c r="D998" s="9">
        <v>165.94417392627801</v>
      </c>
      <c r="E998" s="10">
        <v>0.28212810857930698</v>
      </c>
      <c r="F998" s="11">
        <v>91</v>
      </c>
      <c r="G998" s="12">
        <v>0.54837719123798401</v>
      </c>
      <c r="H998" s="12">
        <v>0.270029673590504</v>
      </c>
      <c r="I998" s="11">
        <v>76</v>
      </c>
      <c r="J998" s="12">
        <v>0.45798534652842599</v>
      </c>
      <c r="K998" s="12">
        <v>0.26760563380281699</v>
      </c>
      <c r="L998" s="11">
        <v>15</v>
      </c>
      <c r="M998" s="12">
        <v>9.0391844709557898E-2</v>
      </c>
      <c r="N998" s="12">
        <v>0.28301886792452802</v>
      </c>
      <c r="O998" s="11">
        <v>50</v>
      </c>
      <c r="P998" s="12">
        <v>0.30130614903185998</v>
      </c>
      <c r="Q998" s="12">
        <v>0.29239766081871299</v>
      </c>
    </row>
    <row r="999" spans="1:17" x14ac:dyDescent="0.35">
      <c r="A999" s="8" t="s">
        <v>120</v>
      </c>
      <c r="B999" s="8" t="s">
        <v>131</v>
      </c>
      <c r="C999" s="8" t="s">
        <v>364</v>
      </c>
      <c r="D999" s="9">
        <v>122.71634806674101</v>
      </c>
      <c r="E999" s="10">
        <v>0.20863480984400501</v>
      </c>
      <c r="F999" s="11">
        <v>71</v>
      </c>
      <c r="G999" s="12">
        <v>0.57857002036424399</v>
      </c>
      <c r="H999" s="12">
        <v>0.21068249258160199</v>
      </c>
      <c r="I999" s="11">
        <v>55</v>
      </c>
      <c r="J999" s="12">
        <v>0.44818804394413198</v>
      </c>
      <c r="K999" s="12">
        <v>0.19366197183098599</v>
      </c>
      <c r="L999" s="11">
        <v>16</v>
      </c>
      <c r="M999" s="12">
        <v>0.13038197642011101</v>
      </c>
      <c r="N999" s="12">
        <v>0.30188679245283001</v>
      </c>
      <c r="O999" s="11">
        <v>42</v>
      </c>
      <c r="P999" s="12">
        <v>0.34225268810279202</v>
      </c>
      <c r="Q999" s="12">
        <v>0.24561403508771901</v>
      </c>
    </row>
    <row r="1000" spans="1:17" x14ac:dyDescent="0.35">
      <c r="A1000" s="8" t="s">
        <v>120</v>
      </c>
      <c r="B1000" s="8" t="s">
        <v>131</v>
      </c>
      <c r="C1000" s="8" t="s">
        <v>365</v>
      </c>
      <c r="D1000" s="9">
        <v>81.446418310140004</v>
      </c>
      <c r="E1000" s="10">
        <v>0.13847020600197199</v>
      </c>
      <c r="F1000" s="11">
        <v>41</v>
      </c>
      <c r="G1000" s="12">
        <v>0.50339844097104403</v>
      </c>
      <c r="H1000" s="12">
        <v>0.121661721068249</v>
      </c>
      <c r="I1000" s="11">
        <v>37</v>
      </c>
      <c r="J1000" s="12">
        <v>0.454286397949479</v>
      </c>
      <c r="K1000" s="12">
        <v>0.13028169014084501</v>
      </c>
      <c r="L1000" s="11">
        <v>4</v>
      </c>
      <c r="M1000" s="12">
        <v>4.9112043021565299E-2</v>
      </c>
      <c r="N1000" s="12">
        <v>7.5471698113207503E-2</v>
      </c>
      <c r="O1000" s="11">
        <v>29</v>
      </c>
      <c r="P1000" s="12">
        <v>0.35606231190634802</v>
      </c>
      <c r="Q1000" s="12">
        <v>0.16959064327485401</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420</v>
      </c>
      <c r="D1002" s="9">
        <v>125.69798581000001</v>
      </c>
      <c r="E1002" s="10">
        <v>6.2037534794924097E-2</v>
      </c>
      <c r="F1002" s="11">
        <v>78</v>
      </c>
      <c r="G1002" s="12">
        <v>0.62053500298645703</v>
      </c>
      <c r="H1002" s="12">
        <v>4.5882352941176499E-2</v>
      </c>
      <c r="I1002" s="11">
        <v>69</v>
      </c>
      <c r="J1002" s="12">
        <v>0.54893481033417402</v>
      </c>
      <c r="K1002" s="12">
        <v>4.6246648793565701E-2</v>
      </c>
      <c r="L1002" s="11">
        <v>9</v>
      </c>
      <c r="M1002" s="12">
        <v>7.1600192652283498E-2</v>
      </c>
      <c r="N1002" s="12">
        <v>4.3269230769230803E-2</v>
      </c>
      <c r="O1002" s="11">
        <v>0</v>
      </c>
      <c r="P1002" s="12">
        <v>0</v>
      </c>
      <c r="Q1002" s="12">
        <v>0</v>
      </c>
    </row>
    <row r="1003" spans="1:17" x14ac:dyDescent="0.35">
      <c r="A1003" s="8" t="s">
        <v>120</v>
      </c>
      <c r="B1003" s="8" t="s">
        <v>132</v>
      </c>
      <c r="C1003" s="8" t="s">
        <v>413</v>
      </c>
      <c r="D1003" s="9">
        <v>74.657489200000001</v>
      </c>
      <c r="E1003" s="10">
        <v>3.6846784410273399E-2</v>
      </c>
      <c r="F1003" s="11">
        <v>72</v>
      </c>
      <c r="G1003" s="12" t="s">
        <v>429</v>
      </c>
      <c r="H1003" s="12">
        <v>4.23529411764706E-2</v>
      </c>
      <c r="I1003" s="11">
        <v>64</v>
      </c>
      <c r="J1003" s="12">
        <v>0.85724822366514797</v>
      </c>
      <c r="K1003" s="12">
        <v>4.2895442359249303E-2</v>
      </c>
      <c r="L1003" s="11">
        <v>8</v>
      </c>
      <c r="M1003" s="12">
        <v>0.107156027958144</v>
      </c>
      <c r="N1003" s="12">
        <v>3.8461538461538498E-2</v>
      </c>
      <c r="O1003" s="11">
        <v>23</v>
      </c>
      <c r="P1003" s="12">
        <v>0.30807358037966298</v>
      </c>
      <c r="Q1003" s="12">
        <v>2.37358101135191E-2</v>
      </c>
    </row>
    <row r="1004" spans="1:17" x14ac:dyDescent="0.35">
      <c r="A1004" s="8" t="s">
        <v>120</v>
      </c>
      <c r="B1004" s="8" t="s">
        <v>132</v>
      </c>
      <c r="C1004" s="8" t="s">
        <v>414</v>
      </c>
      <c r="D1004" s="9">
        <v>69.677993889999996</v>
      </c>
      <c r="E1004" s="10">
        <v>3.4389182472067098E-2</v>
      </c>
      <c r="F1004" s="11">
        <v>78</v>
      </c>
      <c r="G1004" s="12" t="s">
        <v>429</v>
      </c>
      <c r="H1004" s="12">
        <v>4.5882352941176499E-2</v>
      </c>
      <c r="I1004" s="11">
        <v>72</v>
      </c>
      <c r="J1004" s="12" t="s">
        <v>429</v>
      </c>
      <c r="K1004" s="12">
        <v>4.82573726541555E-2</v>
      </c>
      <c r="L1004" s="11">
        <v>6</v>
      </c>
      <c r="M1004" s="12">
        <v>8.6110401075440601E-2</v>
      </c>
      <c r="N1004" s="12">
        <v>2.8846153846153799E-2</v>
      </c>
      <c r="O1004" s="11">
        <v>35</v>
      </c>
      <c r="P1004" s="12">
        <v>0.50231067294007004</v>
      </c>
      <c r="Q1004" s="12">
        <v>3.6119711042311702E-2</v>
      </c>
    </row>
    <row r="1005" spans="1:17" x14ac:dyDescent="0.35">
      <c r="A1005" s="8" t="s">
        <v>120</v>
      </c>
      <c r="B1005" s="8" t="s">
        <v>132</v>
      </c>
      <c r="C1005" s="8" t="s">
        <v>361</v>
      </c>
      <c r="D1005" s="9">
        <v>173.41906792795399</v>
      </c>
      <c r="E1005" s="10">
        <v>8.5590006803655902E-2</v>
      </c>
      <c r="F1005" s="11">
        <v>174</v>
      </c>
      <c r="G1005" s="12" t="s">
        <v>429</v>
      </c>
      <c r="H1005" s="12">
        <v>0.10235294117647099</v>
      </c>
      <c r="I1005" s="11">
        <v>150</v>
      </c>
      <c r="J1005" s="12">
        <v>0.86495678815617305</v>
      </c>
      <c r="K1005" s="12">
        <v>0.100536193029491</v>
      </c>
      <c r="L1005" s="11">
        <v>24</v>
      </c>
      <c r="M1005" s="12">
        <v>0.13839308610498799</v>
      </c>
      <c r="N1005" s="12">
        <v>0.115384615384615</v>
      </c>
      <c r="O1005" s="11">
        <v>71</v>
      </c>
      <c r="P1005" s="12">
        <v>0.40941287972725499</v>
      </c>
      <c r="Q1005" s="12">
        <v>7.3271413828689402E-2</v>
      </c>
    </row>
    <row r="1006" spans="1:17" x14ac:dyDescent="0.35">
      <c r="A1006" s="8" t="s">
        <v>120</v>
      </c>
      <c r="B1006" s="8" t="s">
        <v>132</v>
      </c>
      <c r="C1006" s="8" t="s">
        <v>362</v>
      </c>
      <c r="D1006" s="9">
        <v>450.89249216566202</v>
      </c>
      <c r="E1006" s="10">
        <v>0.22253545664430199</v>
      </c>
      <c r="F1006" s="11">
        <v>391</v>
      </c>
      <c r="G1006" s="12">
        <v>0.86716901876543695</v>
      </c>
      <c r="H1006" s="12">
        <v>0.23</v>
      </c>
      <c r="I1006" s="11">
        <v>340</v>
      </c>
      <c r="J1006" s="12">
        <v>0.75406001631777098</v>
      </c>
      <c r="K1006" s="12">
        <v>0.22788203753351199</v>
      </c>
      <c r="L1006" s="11">
        <v>51</v>
      </c>
      <c r="M1006" s="12">
        <v>0.113109002447666</v>
      </c>
      <c r="N1006" s="12">
        <v>0.24519230769230799</v>
      </c>
      <c r="O1006" s="11">
        <v>220</v>
      </c>
      <c r="P1006" s="12">
        <v>0.487921187029146</v>
      </c>
      <c r="Q1006" s="12">
        <v>0.22703818369452999</v>
      </c>
    </row>
    <row r="1007" spans="1:17" x14ac:dyDescent="0.35">
      <c r="A1007" s="8" t="s">
        <v>120</v>
      </c>
      <c r="B1007" s="8" t="s">
        <v>132</v>
      </c>
      <c r="C1007" s="8" t="s">
        <v>363</v>
      </c>
      <c r="D1007" s="9">
        <v>419.80982413300501</v>
      </c>
      <c r="E1007" s="10">
        <v>0.207194780441982</v>
      </c>
      <c r="F1007" s="11">
        <v>338</v>
      </c>
      <c r="G1007" s="12">
        <v>0.80512646577063895</v>
      </c>
      <c r="H1007" s="12">
        <v>0.19882352941176501</v>
      </c>
      <c r="I1007" s="11">
        <v>296</v>
      </c>
      <c r="J1007" s="12">
        <v>0.70508116529026399</v>
      </c>
      <c r="K1007" s="12">
        <v>0.198391420911528</v>
      </c>
      <c r="L1007" s="11">
        <v>42</v>
      </c>
      <c r="M1007" s="12">
        <v>0.10004530048037499</v>
      </c>
      <c r="N1007" s="12">
        <v>0.20192307692307701</v>
      </c>
      <c r="O1007" s="11">
        <v>207</v>
      </c>
      <c r="P1007" s="12">
        <v>0.49308040951042098</v>
      </c>
      <c r="Q1007" s="12">
        <v>0.21362229102167199</v>
      </c>
    </row>
    <row r="1008" spans="1:17" x14ac:dyDescent="0.35">
      <c r="A1008" s="8" t="s">
        <v>120</v>
      </c>
      <c r="B1008" s="8" t="s">
        <v>132</v>
      </c>
      <c r="C1008" s="8" t="s">
        <v>364</v>
      </c>
      <c r="D1008" s="9">
        <v>451.57514230752298</v>
      </c>
      <c r="E1008" s="10">
        <v>0.22287237478706701</v>
      </c>
      <c r="F1008" s="11">
        <v>354</v>
      </c>
      <c r="G1008" s="12">
        <v>0.78392268934707199</v>
      </c>
      <c r="H1008" s="12">
        <v>0.20823529411764699</v>
      </c>
      <c r="I1008" s="11">
        <v>307</v>
      </c>
      <c r="J1008" s="12">
        <v>0.67984255827556805</v>
      </c>
      <c r="K1008" s="12">
        <v>0.20576407506702399</v>
      </c>
      <c r="L1008" s="11">
        <v>47</v>
      </c>
      <c r="M1008" s="12">
        <v>0.104080131071504</v>
      </c>
      <c r="N1008" s="12">
        <v>0.22596153846153799</v>
      </c>
      <c r="O1008" s="11">
        <v>252</v>
      </c>
      <c r="P1008" s="12">
        <v>0.55804666021316995</v>
      </c>
      <c r="Q1008" s="12">
        <v>0.26006191950464402</v>
      </c>
    </row>
    <row r="1009" spans="1:17" x14ac:dyDescent="0.35">
      <c r="A1009" s="8" t="s">
        <v>120</v>
      </c>
      <c r="B1009" s="8" t="s">
        <v>132</v>
      </c>
      <c r="C1009" s="8" t="s">
        <v>365</v>
      </c>
      <c r="D1009" s="9">
        <v>165.68305594626099</v>
      </c>
      <c r="E1009" s="10">
        <v>8.1771941546718005E-2</v>
      </c>
      <c r="F1009" s="11">
        <v>215</v>
      </c>
      <c r="G1009" s="12" t="s">
        <v>429</v>
      </c>
      <c r="H1009" s="12">
        <v>0.126470588235294</v>
      </c>
      <c r="I1009" s="11">
        <v>194</v>
      </c>
      <c r="J1009" s="12" t="s">
        <v>429</v>
      </c>
      <c r="K1009" s="12">
        <v>0.13002680965147501</v>
      </c>
      <c r="L1009" s="11">
        <v>21</v>
      </c>
      <c r="M1009" s="12">
        <v>0.12674802429290899</v>
      </c>
      <c r="N1009" s="12">
        <v>0.10096153846153801</v>
      </c>
      <c r="O1009" s="11">
        <v>161</v>
      </c>
      <c r="P1009" s="12" t="s">
        <v>429</v>
      </c>
      <c r="Q1009" s="12">
        <v>0.166150670794634</v>
      </c>
    </row>
    <row r="1010" spans="1:17" x14ac:dyDescent="0.35">
      <c r="A1010" s="8" t="s">
        <v>120</v>
      </c>
      <c r="B1010" s="8" t="s">
        <v>132</v>
      </c>
      <c r="C1010" s="8" t="s">
        <v>16</v>
      </c>
      <c r="D1010" s="9">
        <v>2026.1602306654599</v>
      </c>
      <c r="E1010" s="10">
        <v>1</v>
      </c>
      <c r="F1010" s="11">
        <v>1700</v>
      </c>
      <c r="G1010" s="12">
        <v>0.83902545034242504</v>
      </c>
      <c r="H1010" s="12">
        <v>1</v>
      </c>
      <c r="I1010" s="11">
        <v>1492</v>
      </c>
      <c r="J1010" s="12">
        <v>0.73636821877111702</v>
      </c>
      <c r="K1010" s="12">
        <v>1</v>
      </c>
      <c r="L1010" s="11">
        <v>208</v>
      </c>
      <c r="M1010" s="12">
        <v>0.102657231571309</v>
      </c>
      <c r="N1010" s="12">
        <v>1</v>
      </c>
      <c r="O1010" s="11">
        <v>969</v>
      </c>
      <c r="P1010" s="12">
        <v>0.47824450669518198</v>
      </c>
      <c r="Q1010" s="12">
        <v>1</v>
      </c>
    </row>
    <row r="1011" spans="1:17" x14ac:dyDescent="0.35">
      <c r="A1011" s="8" t="s">
        <v>120</v>
      </c>
      <c r="B1011" s="8" t="s">
        <v>133</v>
      </c>
      <c r="C1011" s="8" t="s">
        <v>420</v>
      </c>
      <c r="D1011" s="9">
        <v>8.4721155299999999</v>
      </c>
      <c r="E1011" s="10">
        <v>8.7110866723677502E-2</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413</v>
      </c>
      <c r="D1012" s="9">
        <v>1.25231797</v>
      </c>
      <c r="E1012" s="10">
        <v>1.2876418338966701E-2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414</v>
      </c>
      <c r="D1013" s="9">
        <v>6.4443572600000003</v>
      </c>
      <c r="E1013" s="10">
        <v>6.6261318605463304E-2</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361</v>
      </c>
      <c r="D1014" s="9">
        <v>8.2977144248804002</v>
      </c>
      <c r="E1014" s="10">
        <v>8.5317662727492694E-2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362</v>
      </c>
      <c r="D1015" s="9">
        <v>23.368234581964899</v>
      </c>
      <c r="E1015" s="10">
        <v>0.24027377353731399</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363</v>
      </c>
      <c r="D1016" s="9">
        <v>22.196501016357399</v>
      </c>
      <c r="E1016" s="10">
        <v>0.22822592951206899</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364</v>
      </c>
      <c r="D1017" s="9">
        <v>12.6644421950135</v>
      </c>
      <c r="E1017" s="10">
        <v>0.130216653948242</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120</v>
      </c>
      <c r="B1018" s="8" t="s">
        <v>133</v>
      </c>
      <c r="C1018" s="8" t="s">
        <v>365</v>
      </c>
      <c r="D1018" s="9">
        <v>11.547540719084701</v>
      </c>
      <c r="E1018" s="10">
        <v>0.118732597189504</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420</v>
      </c>
      <c r="D1020" s="9">
        <v>554.78473434</v>
      </c>
      <c r="E1020" s="10">
        <v>6.5632794347376705E-2</v>
      </c>
      <c r="F1020" s="11">
        <v>238</v>
      </c>
      <c r="G1020" s="12">
        <v>0.428995221512605</v>
      </c>
      <c r="H1020" s="12">
        <v>3.73861137291863E-2</v>
      </c>
      <c r="I1020" s="11">
        <v>147</v>
      </c>
      <c r="J1020" s="12">
        <v>0.26496763681660901</v>
      </c>
      <c r="K1020" s="12">
        <v>2.6577472428132298E-2</v>
      </c>
      <c r="L1020" s="11">
        <v>91</v>
      </c>
      <c r="M1020" s="12">
        <v>0.16402758469599599</v>
      </c>
      <c r="N1020" s="12">
        <v>0.108982035928144</v>
      </c>
      <c r="O1020" s="11">
        <v>1</v>
      </c>
      <c r="P1020" s="12">
        <v>1.80250093072523E-3</v>
      </c>
      <c r="Q1020" s="12">
        <v>3.4048348655090198E-4</v>
      </c>
    </row>
    <row r="1021" spans="1:17" x14ac:dyDescent="0.35">
      <c r="A1021" s="8" t="s">
        <v>120</v>
      </c>
      <c r="B1021" s="8" t="s">
        <v>134</v>
      </c>
      <c r="C1021" s="8" t="s">
        <v>413</v>
      </c>
      <c r="D1021" s="9">
        <v>287.90553018000003</v>
      </c>
      <c r="E1021" s="10">
        <v>3.4060137714957299E-2</v>
      </c>
      <c r="F1021" s="11">
        <v>235</v>
      </c>
      <c r="G1021" s="12">
        <v>0.81623996542573096</v>
      </c>
      <c r="H1021" s="12">
        <v>3.69148601947848E-2</v>
      </c>
      <c r="I1021" s="11">
        <v>189</v>
      </c>
      <c r="J1021" s="12">
        <v>0.65646533389558803</v>
      </c>
      <c r="K1021" s="12">
        <v>3.4171035979027299E-2</v>
      </c>
      <c r="L1021" s="11">
        <v>46</v>
      </c>
      <c r="M1021" s="12">
        <v>0.15977463153014301</v>
      </c>
      <c r="N1021" s="12">
        <v>5.5089820359281401E-2</v>
      </c>
      <c r="O1021" s="11">
        <v>49</v>
      </c>
      <c r="P1021" s="12">
        <v>0.170194716195152</v>
      </c>
      <c r="Q1021" s="12">
        <v>1.6683690840994199E-2</v>
      </c>
    </row>
    <row r="1022" spans="1:17" x14ac:dyDescent="0.35">
      <c r="A1022" s="8" t="s">
        <v>120</v>
      </c>
      <c r="B1022" s="8" t="s">
        <v>134</v>
      </c>
      <c r="C1022" s="8" t="s">
        <v>414</v>
      </c>
      <c r="D1022" s="9">
        <v>361.91211010000001</v>
      </c>
      <c r="E1022" s="10">
        <v>4.2815350934766801E-2</v>
      </c>
      <c r="F1022" s="11">
        <v>246</v>
      </c>
      <c r="G1022" s="12">
        <v>0.67972304085659796</v>
      </c>
      <c r="H1022" s="12">
        <v>3.8642789820923701E-2</v>
      </c>
      <c r="I1022" s="11">
        <v>205</v>
      </c>
      <c r="J1022" s="12">
        <v>0.566435867380499</v>
      </c>
      <c r="K1022" s="12">
        <v>3.70638220936539E-2</v>
      </c>
      <c r="L1022" s="11">
        <v>41</v>
      </c>
      <c r="M1022" s="12">
        <v>0.1132871734761</v>
      </c>
      <c r="N1022" s="12">
        <v>4.9101796407185601E-2</v>
      </c>
      <c r="O1022" s="11">
        <v>84</v>
      </c>
      <c r="P1022" s="12">
        <v>0.232100550536399</v>
      </c>
      <c r="Q1022" s="12">
        <v>2.86006128702758E-2</v>
      </c>
    </row>
    <row r="1023" spans="1:17" x14ac:dyDescent="0.35">
      <c r="A1023" s="8" t="s">
        <v>120</v>
      </c>
      <c r="B1023" s="8" t="s">
        <v>134</v>
      </c>
      <c r="C1023" s="8" t="s">
        <v>361</v>
      </c>
      <c r="D1023" s="9">
        <v>1044.1182682788599</v>
      </c>
      <c r="E1023" s="10">
        <v>0.123522504017366</v>
      </c>
      <c r="F1023" s="11">
        <v>664</v>
      </c>
      <c r="G1023" s="12">
        <v>0.63594328360382502</v>
      </c>
      <c r="H1023" s="12">
        <v>0.1043041156142</v>
      </c>
      <c r="I1023" s="11">
        <v>564</v>
      </c>
      <c r="J1023" s="12">
        <v>0.54016869269963397</v>
      </c>
      <c r="K1023" s="12">
        <v>0.101970710540589</v>
      </c>
      <c r="L1023" s="11">
        <v>100</v>
      </c>
      <c r="M1023" s="12">
        <v>9.5774590904190507E-2</v>
      </c>
      <c r="N1023" s="12">
        <v>0.119760479041916</v>
      </c>
      <c r="O1023" s="11">
        <v>188</v>
      </c>
      <c r="P1023" s="12">
        <v>0.18005623089987799</v>
      </c>
      <c r="Q1023" s="12">
        <v>6.4010895471569601E-2</v>
      </c>
    </row>
    <row r="1024" spans="1:17" x14ac:dyDescent="0.35">
      <c r="A1024" s="8" t="s">
        <v>120</v>
      </c>
      <c r="B1024" s="8" t="s">
        <v>134</v>
      </c>
      <c r="C1024" s="8" t="s">
        <v>362</v>
      </c>
      <c r="D1024" s="9">
        <v>2160.7006377203302</v>
      </c>
      <c r="E1024" s="10">
        <v>0.25561774112341401</v>
      </c>
      <c r="F1024" s="11">
        <v>1642</v>
      </c>
      <c r="G1024" s="12">
        <v>0.75993868439470902</v>
      </c>
      <c r="H1024" s="12">
        <v>0.25793276782909202</v>
      </c>
      <c r="I1024" s="11">
        <v>1460</v>
      </c>
      <c r="J1024" s="12">
        <v>0.67570674739115399</v>
      </c>
      <c r="K1024" s="12">
        <v>0.26396673295968198</v>
      </c>
      <c r="L1024" s="11">
        <v>182</v>
      </c>
      <c r="M1024" s="12">
        <v>8.4231937003554899E-2</v>
      </c>
      <c r="N1024" s="12">
        <v>0.21796407185628699</v>
      </c>
      <c r="O1024" s="11">
        <v>688</v>
      </c>
      <c r="P1024" s="12">
        <v>0.31841523438706498</v>
      </c>
      <c r="Q1024" s="12">
        <v>0.23425263874702101</v>
      </c>
    </row>
    <row r="1025" spans="1:17" x14ac:dyDescent="0.35">
      <c r="A1025" s="8" t="s">
        <v>120</v>
      </c>
      <c r="B1025" s="8" t="s">
        <v>134</v>
      </c>
      <c r="C1025" s="8" t="s">
        <v>363</v>
      </c>
      <c r="D1025" s="9">
        <v>1909.10643607015</v>
      </c>
      <c r="E1025" s="10">
        <v>0.225853348785648</v>
      </c>
      <c r="F1025" s="11">
        <v>1609</v>
      </c>
      <c r="G1025" s="12">
        <v>0.842802669144048</v>
      </c>
      <c r="H1025" s="12">
        <v>0.252748978950675</v>
      </c>
      <c r="I1025" s="11">
        <v>1439</v>
      </c>
      <c r="J1025" s="12">
        <v>0.75375577433081697</v>
      </c>
      <c r="K1025" s="12">
        <v>0.26016995118423403</v>
      </c>
      <c r="L1025" s="11">
        <v>170</v>
      </c>
      <c r="M1025" s="12">
        <v>8.9046894813230595E-2</v>
      </c>
      <c r="N1025" s="12">
        <v>0.20359281437125701</v>
      </c>
      <c r="O1025" s="11">
        <v>835</v>
      </c>
      <c r="P1025" s="12">
        <v>0.43737739511204499</v>
      </c>
      <c r="Q1025" s="12">
        <v>0.28430371127000298</v>
      </c>
    </row>
    <row r="1026" spans="1:17" x14ac:dyDescent="0.35">
      <c r="A1026" s="8" t="s">
        <v>120</v>
      </c>
      <c r="B1026" s="8" t="s">
        <v>134</v>
      </c>
      <c r="C1026" s="8" t="s">
        <v>364</v>
      </c>
      <c r="D1026" s="9">
        <v>1111.22041499637</v>
      </c>
      <c r="E1026" s="10">
        <v>0.131460900882263</v>
      </c>
      <c r="F1026" s="11">
        <v>1114</v>
      </c>
      <c r="G1026" s="12" t="s">
        <v>429</v>
      </c>
      <c r="H1026" s="12">
        <v>0.17499214577442701</v>
      </c>
      <c r="I1026" s="11">
        <v>975</v>
      </c>
      <c r="J1026" s="12">
        <v>0.877413685747651</v>
      </c>
      <c r="K1026" s="12">
        <v>0.17627915386006099</v>
      </c>
      <c r="L1026" s="11">
        <v>139</v>
      </c>
      <c r="M1026" s="12">
        <v>0.125087694686075</v>
      </c>
      <c r="N1026" s="12">
        <v>0.16646706586826299</v>
      </c>
      <c r="O1026" s="11">
        <v>705</v>
      </c>
      <c r="P1026" s="12">
        <v>0.63443758815599405</v>
      </c>
      <c r="Q1026" s="12">
        <v>0.24004085801838601</v>
      </c>
    </row>
    <row r="1027" spans="1:17" x14ac:dyDescent="0.35">
      <c r="A1027" s="8" t="s">
        <v>120</v>
      </c>
      <c r="B1027" s="8" t="s">
        <v>134</v>
      </c>
      <c r="C1027" s="8" t="s">
        <v>365</v>
      </c>
      <c r="D1027" s="9">
        <v>674.95401345698201</v>
      </c>
      <c r="E1027" s="10">
        <v>7.9849201351690199E-2</v>
      </c>
      <c r="F1027" s="11">
        <v>617</v>
      </c>
      <c r="G1027" s="12">
        <v>0.91413635254918602</v>
      </c>
      <c r="H1027" s="12">
        <v>9.6921143575243507E-2</v>
      </c>
      <c r="I1027" s="11">
        <v>551</v>
      </c>
      <c r="J1027" s="12">
        <v>0.81635191289238496</v>
      </c>
      <c r="K1027" s="12">
        <v>9.9620321822455296E-2</v>
      </c>
      <c r="L1027" s="11">
        <v>66</v>
      </c>
      <c r="M1027" s="12">
        <v>9.77844396568011E-2</v>
      </c>
      <c r="N1027" s="12">
        <v>7.9041916167664705E-2</v>
      </c>
      <c r="O1027" s="11">
        <v>387</v>
      </c>
      <c r="P1027" s="12">
        <v>0.57337239616942504</v>
      </c>
      <c r="Q1027" s="12">
        <v>0.131767109295199</v>
      </c>
    </row>
    <row r="1028" spans="1:17" x14ac:dyDescent="0.35">
      <c r="A1028" s="8" t="s">
        <v>120</v>
      </c>
      <c r="B1028" s="8" t="s">
        <v>134</v>
      </c>
      <c r="C1028" s="8" t="s">
        <v>16</v>
      </c>
      <c r="D1028" s="9">
        <v>8452.8586639732894</v>
      </c>
      <c r="E1028" s="10">
        <v>1</v>
      </c>
      <c r="F1028" s="11">
        <v>6366</v>
      </c>
      <c r="G1028" s="12">
        <v>0.75311799866385598</v>
      </c>
      <c r="H1028" s="12">
        <v>1</v>
      </c>
      <c r="I1028" s="11">
        <v>5531</v>
      </c>
      <c r="J1028" s="12">
        <v>0.65433484929465702</v>
      </c>
      <c r="K1028" s="12">
        <v>1</v>
      </c>
      <c r="L1028" s="11">
        <v>835</v>
      </c>
      <c r="M1028" s="12">
        <v>9.8783149369198797E-2</v>
      </c>
      <c r="N1028" s="12">
        <v>1</v>
      </c>
      <c r="O1028" s="11">
        <v>2937</v>
      </c>
      <c r="P1028" s="12">
        <v>0.34745641879920602</v>
      </c>
      <c r="Q1028" s="12">
        <v>1</v>
      </c>
    </row>
    <row r="1029" spans="1:17" x14ac:dyDescent="0.35">
      <c r="A1029" s="8" t="s">
        <v>120</v>
      </c>
      <c r="B1029" s="8" t="s">
        <v>135</v>
      </c>
      <c r="C1029" s="8" t="s">
        <v>420</v>
      </c>
      <c r="D1029" s="9">
        <v>66.365461370000006</v>
      </c>
      <c r="E1029" s="10">
        <v>6.8054513908738498E-2</v>
      </c>
      <c r="F1029" s="11">
        <v>17</v>
      </c>
      <c r="G1029" s="12">
        <v>0.25615733921025302</v>
      </c>
      <c r="H1029" s="12">
        <v>2.2788203753351201E-2</v>
      </c>
      <c r="I1029" s="11">
        <v>16</v>
      </c>
      <c r="J1029" s="12">
        <v>0.24108926043317899</v>
      </c>
      <c r="K1029" s="12">
        <v>2.4390243902439001E-2</v>
      </c>
      <c r="L1029" s="11">
        <v>1</v>
      </c>
      <c r="M1029" s="12">
        <v>1.5068078777073699E-2</v>
      </c>
      <c r="N1029" s="12">
        <v>1.1111111111111099E-2</v>
      </c>
      <c r="O1029" s="11">
        <v>0</v>
      </c>
      <c r="P1029" s="12">
        <v>0</v>
      </c>
      <c r="Q1029" s="12">
        <v>0</v>
      </c>
    </row>
    <row r="1030" spans="1:17" x14ac:dyDescent="0.35">
      <c r="A1030" s="8" t="s">
        <v>120</v>
      </c>
      <c r="B1030" s="8" t="s">
        <v>135</v>
      </c>
      <c r="C1030" s="8" t="s">
        <v>413</v>
      </c>
      <c r="D1030" s="9">
        <v>32.308549640000003</v>
      </c>
      <c r="E1030" s="10">
        <v>3.3130827322786799E-2</v>
      </c>
      <c r="F1030" s="11">
        <v>25</v>
      </c>
      <c r="G1030" s="12">
        <v>0.77378899017640901</v>
      </c>
      <c r="H1030" s="12">
        <v>3.3512064343163499E-2</v>
      </c>
      <c r="I1030" s="11">
        <v>21</v>
      </c>
      <c r="J1030" s="12">
        <v>0.64998275174818398</v>
      </c>
      <c r="K1030" s="12">
        <v>3.2012195121951199E-2</v>
      </c>
      <c r="L1030" s="11">
        <v>4</v>
      </c>
      <c r="M1030" s="12">
        <v>0.123806238428226</v>
      </c>
      <c r="N1030" s="12">
        <v>4.4444444444444398E-2</v>
      </c>
      <c r="O1030" s="11">
        <v>4</v>
      </c>
      <c r="P1030" s="12">
        <v>0.123806238428226</v>
      </c>
      <c r="Q1030" s="12">
        <v>1.03092783505155E-2</v>
      </c>
    </row>
    <row r="1031" spans="1:17" x14ac:dyDescent="0.35">
      <c r="A1031" s="8" t="s">
        <v>120</v>
      </c>
      <c r="B1031" s="8" t="s">
        <v>135</v>
      </c>
      <c r="C1031" s="8" t="s">
        <v>414</v>
      </c>
      <c r="D1031" s="9">
        <v>36.775583760000004</v>
      </c>
      <c r="E1031" s="10">
        <v>3.77115509307413E-2</v>
      </c>
      <c r="F1031" s="11">
        <v>29</v>
      </c>
      <c r="G1031" s="12">
        <v>0.78856668025329002</v>
      </c>
      <c r="H1031" s="12">
        <v>3.8873994638069703E-2</v>
      </c>
      <c r="I1031" s="11">
        <v>26</v>
      </c>
      <c r="J1031" s="12">
        <v>0.70699081677881204</v>
      </c>
      <c r="K1031" s="12">
        <v>3.9634146341463401E-2</v>
      </c>
      <c r="L1031" s="11">
        <v>3</v>
      </c>
      <c r="M1031" s="12">
        <v>8.1575863474478302E-2</v>
      </c>
      <c r="N1031" s="12">
        <v>3.3333333333333298E-2</v>
      </c>
      <c r="O1031" s="11">
        <v>12</v>
      </c>
      <c r="P1031" s="12">
        <v>0.32630345389791299</v>
      </c>
      <c r="Q1031" s="12">
        <v>3.09278350515464E-2</v>
      </c>
    </row>
    <row r="1032" spans="1:17" x14ac:dyDescent="0.35">
      <c r="A1032" s="8" t="s">
        <v>120</v>
      </c>
      <c r="B1032" s="8" t="s">
        <v>135</v>
      </c>
      <c r="C1032" s="8" t="s">
        <v>361</v>
      </c>
      <c r="D1032" s="9">
        <v>89.068181799628604</v>
      </c>
      <c r="E1032" s="10">
        <v>9.1335036206783904E-2</v>
      </c>
      <c r="F1032" s="11">
        <v>67</v>
      </c>
      <c r="G1032" s="12">
        <v>0.75223271258333202</v>
      </c>
      <c r="H1032" s="12">
        <v>8.9812332439678302E-2</v>
      </c>
      <c r="I1032" s="11">
        <v>59</v>
      </c>
      <c r="J1032" s="12">
        <v>0.66241388123009803</v>
      </c>
      <c r="K1032" s="12">
        <v>8.9939024390243899E-2</v>
      </c>
      <c r="L1032" s="11">
        <v>8</v>
      </c>
      <c r="M1032" s="12">
        <v>8.9818831353233694E-2</v>
      </c>
      <c r="N1032" s="12">
        <v>8.8888888888888906E-2</v>
      </c>
      <c r="O1032" s="11">
        <v>24</v>
      </c>
      <c r="P1032" s="12">
        <v>0.26945649405970101</v>
      </c>
      <c r="Q1032" s="12">
        <v>6.18556701030928E-2</v>
      </c>
    </row>
    <row r="1033" spans="1:17" x14ac:dyDescent="0.35">
      <c r="A1033" s="8" t="s">
        <v>120</v>
      </c>
      <c r="B1033" s="8" t="s">
        <v>135</v>
      </c>
      <c r="C1033" s="8" t="s">
        <v>362</v>
      </c>
      <c r="D1033" s="9">
        <v>212.470881545617</v>
      </c>
      <c r="E1033" s="10">
        <v>0.21787843050970601</v>
      </c>
      <c r="F1033" s="11">
        <v>135</v>
      </c>
      <c r="G1033" s="12">
        <v>0.63538118267286403</v>
      </c>
      <c r="H1033" s="12">
        <v>0.18096514745308301</v>
      </c>
      <c r="I1033" s="11">
        <v>116</v>
      </c>
      <c r="J1033" s="12">
        <v>0.54595716437075703</v>
      </c>
      <c r="K1033" s="12">
        <v>0.176829268292683</v>
      </c>
      <c r="L1033" s="11">
        <v>19</v>
      </c>
      <c r="M1033" s="12">
        <v>8.9424018302106806E-2</v>
      </c>
      <c r="N1033" s="12">
        <v>0.211111111111111</v>
      </c>
      <c r="O1033" s="11">
        <v>58</v>
      </c>
      <c r="P1033" s="12">
        <v>0.27297858218537902</v>
      </c>
      <c r="Q1033" s="12">
        <v>0.149484536082474</v>
      </c>
    </row>
    <row r="1034" spans="1:17" x14ac:dyDescent="0.35">
      <c r="A1034" s="8" t="s">
        <v>120</v>
      </c>
      <c r="B1034" s="8" t="s">
        <v>135</v>
      </c>
      <c r="C1034" s="8" t="s">
        <v>363</v>
      </c>
      <c r="D1034" s="9">
        <v>298.241692908012</v>
      </c>
      <c r="E1034" s="10">
        <v>0.30583217564052101</v>
      </c>
      <c r="F1034" s="11">
        <v>230</v>
      </c>
      <c r="G1034" s="12">
        <v>0.77118660961644803</v>
      </c>
      <c r="H1034" s="12">
        <v>0.30831099195710499</v>
      </c>
      <c r="I1034" s="11">
        <v>206</v>
      </c>
      <c r="J1034" s="12">
        <v>0.69071496339560101</v>
      </c>
      <c r="K1034" s="12">
        <v>0.314024390243902</v>
      </c>
      <c r="L1034" s="11">
        <v>24</v>
      </c>
      <c r="M1034" s="12">
        <v>8.0471646220846793E-2</v>
      </c>
      <c r="N1034" s="12">
        <v>0.266666666666667</v>
      </c>
      <c r="O1034" s="11">
        <v>123</v>
      </c>
      <c r="P1034" s="12">
        <v>0.41241718688183998</v>
      </c>
      <c r="Q1034" s="12">
        <v>0.31701030927835</v>
      </c>
    </row>
    <row r="1035" spans="1:17" x14ac:dyDescent="0.35">
      <c r="A1035" s="8" t="s">
        <v>120</v>
      </c>
      <c r="B1035" s="8" t="s">
        <v>135</v>
      </c>
      <c r="C1035" s="8" t="s">
        <v>364</v>
      </c>
      <c r="D1035" s="9">
        <v>126.73218883272401</v>
      </c>
      <c r="E1035" s="10">
        <v>0.12995762147296999</v>
      </c>
      <c r="F1035" s="11">
        <v>168</v>
      </c>
      <c r="G1035" s="12" t="s">
        <v>429</v>
      </c>
      <c r="H1035" s="12">
        <v>0.22520107238605899</v>
      </c>
      <c r="I1035" s="11">
        <v>150</v>
      </c>
      <c r="J1035" s="12" t="s">
        <v>429</v>
      </c>
      <c r="K1035" s="12">
        <v>0.228658536585366</v>
      </c>
      <c r="L1035" s="11">
        <v>18</v>
      </c>
      <c r="M1035" s="12">
        <v>0.142031792915362</v>
      </c>
      <c r="N1035" s="12">
        <v>0.2</v>
      </c>
      <c r="O1035" s="11">
        <v>125</v>
      </c>
      <c r="P1035" s="12" t="s">
        <v>429</v>
      </c>
      <c r="Q1035" s="12">
        <v>0.32216494845360799</v>
      </c>
    </row>
    <row r="1036" spans="1:17" x14ac:dyDescent="0.35">
      <c r="A1036" s="8" t="s">
        <v>120</v>
      </c>
      <c r="B1036" s="8" t="s">
        <v>135</v>
      </c>
      <c r="C1036" s="8" t="s">
        <v>365</v>
      </c>
      <c r="D1036" s="9">
        <v>56.517734604743602</v>
      </c>
      <c r="E1036" s="10">
        <v>5.7956154848455503E-2</v>
      </c>
      <c r="F1036" s="11">
        <v>75</v>
      </c>
      <c r="G1036" s="12" t="s">
        <v>429</v>
      </c>
      <c r="H1036" s="12">
        <v>0.100536193029491</v>
      </c>
      <c r="I1036" s="11">
        <v>62</v>
      </c>
      <c r="J1036" s="12" t="s">
        <v>429</v>
      </c>
      <c r="K1036" s="12">
        <v>9.4512195121951206E-2</v>
      </c>
      <c r="L1036" s="11">
        <v>13</v>
      </c>
      <c r="M1036" s="12">
        <v>0.23001629649375399</v>
      </c>
      <c r="N1036" s="12">
        <v>0.14444444444444399</v>
      </c>
      <c r="O1036" s="11">
        <v>42</v>
      </c>
      <c r="P1036" s="12">
        <v>0.74312957328751295</v>
      </c>
      <c r="Q1036" s="12">
        <v>0.108247422680412</v>
      </c>
    </row>
    <row r="1037" spans="1:17" x14ac:dyDescent="0.35">
      <c r="A1037" s="8" t="s">
        <v>120</v>
      </c>
      <c r="B1037" s="8" t="s">
        <v>135</v>
      </c>
      <c r="C1037" s="8" t="s">
        <v>16</v>
      </c>
      <c r="D1037" s="9">
        <v>975.18088894142295</v>
      </c>
      <c r="E1037" s="10">
        <v>1</v>
      </c>
      <c r="F1037" s="11">
        <v>746</v>
      </c>
      <c r="G1037" s="12">
        <v>0.76498627942739605</v>
      </c>
      <c r="H1037" s="12">
        <v>1</v>
      </c>
      <c r="I1037" s="11">
        <v>656</v>
      </c>
      <c r="J1037" s="12">
        <v>0.67269570952328706</v>
      </c>
      <c r="K1037" s="12">
        <v>1</v>
      </c>
      <c r="L1037" s="11">
        <v>90</v>
      </c>
      <c r="M1037" s="12">
        <v>9.2290569904109498E-2</v>
      </c>
      <c r="N1037" s="12">
        <v>1</v>
      </c>
      <c r="O1037" s="11">
        <v>388</v>
      </c>
      <c r="P1037" s="12">
        <v>0.39787490136438303</v>
      </c>
      <c r="Q1037" s="12">
        <v>1</v>
      </c>
    </row>
    <row r="1038" spans="1:17" x14ac:dyDescent="0.35">
      <c r="A1038" s="8" t="s">
        <v>120</v>
      </c>
      <c r="B1038" s="8" t="s">
        <v>136</v>
      </c>
      <c r="C1038" s="8" t="s">
        <v>420</v>
      </c>
      <c r="D1038" s="9">
        <v>207.83304465000001</v>
      </c>
      <c r="E1038" s="10">
        <v>7.0469780040183699E-2</v>
      </c>
      <c r="F1038" s="11">
        <v>88</v>
      </c>
      <c r="G1038" s="12">
        <v>0.42341678700899499</v>
      </c>
      <c r="H1038" s="12">
        <v>3.8411174159755597E-2</v>
      </c>
      <c r="I1038" s="11">
        <v>56</v>
      </c>
      <c r="J1038" s="12">
        <v>0.26944704627845101</v>
      </c>
      <c r="K1038" s="12">
        <v>2.78745644599303E-2</v>
      </c>
      <c r="L1038" s="11">
        <v>32</v>
      </c>
      <c r="M1038" s="12">
        <v>0.15396974073054401</v>
      </c>
      <c r="N1038" s="12">
        <v>0.11347517730496499</v>
      </c>
      <c r="O1038" s="11">
        <v>0</v>
      </c>
      <c r="P1038" s="12">
        <v>0</v>
      </c>
      <c r="Q1038" s="12">
        <v>0</v>
      </c>
    </row>
    <row r="1039" spans="1:17" x14ac:dyDescent="0.35">
      <c r="A1039" s="8" t="s">
        <v>120</v>
      </c>
      <c r="B1039" s="8" t="s">
        <v>136</v>
      </c>
      <c r="C1039" s="8" t="s">
        <v>413</v>
      </c>
      <c r="D1039" s="9">
        <v>154.81909123</v>
      </c>
      <c r="E1039" s="10">
        <v>5.2494382321984799E-2</v>
      </c>
      <c r="F1039" s="11">
        <v>103</v>
      </c>
      <c r="G1039" s="12">
        <v>0.66529262755445795</v>
      </c>
      <c r="H1039" s="12">
        <v>4.49585333915321E-2</v>
      </c>
      <c r="I1039" s="11">
        <v>89</v>
      </c>
      <c r="J1039" s="12">
        <v>0.57486450342084205</v>
      </c>
      <c r="K1039" s="12">
        <v>4.4300647088103502E-2</v>
      </c>
      <c r="L1039" s="11">
        <v>14</v>
      </c>
      <c r="M1039" s="12">
        <v>9.0428124133615603E-2</v>
      </c>
      <c r="N1039" s="12">
        <v>4.9645390070922002E-2</v>
      </c>
      <c r="O1039" s="11">
        <v>14</v>
      </c>
      <c r="P1039" s="12">
        <v>9.0428124133615603E-2</v>
      </c>
      <c r="Q1039" s="12">
        <v>1.48148148148148E-2</v>
      </c>
    </row>
    <row r="1040" spans="1:17" x14ac:dyDescent="0.35">
      <c r="A1040" s="8" t="s">
        <v>120</v>
      </c>
      <c r="B1040" s="8" t="s">
        <v>136</v>
      </c>
      <c r="C1040" s="8" t="s">
        <v>414</v>
      </c>
      <c r="D1040" s="9">
        <v>102.49380863</v>
      </c>
      <c r="E1040" s="10">
        <v>3.4752491654058901E-2</v>
      </c>
      <c r="F1040" s="11">
        <v>110</v>
      </c>
      <c r="G1040" s="12" t="s">
        <v>429</v>
      </c>
      <c r="H1040" s="12">
        <v>4.8013967699694501E-2</v>
      </c>
      <c r="I1040" s="11">
        <v>95</v>
      </c>
      <c r="J1040" s="12">
        <v>0.92688525550794498</v>
      </c>
      <c r="K1040" s="12">
        <v>4.7287207565953199E-2</v>
      </c>
      <c r="L1040" s="11">
        <v>15</v>
      </c>
      <c r="M1040" s="12">
        <v>0.146350303501255</v>
      </c>
      <c r="N1040" s="12">
        <v>5.31914893617021E-2</v>
      </c>
      <c r="O1040" s="11">
        <v>44</v>
      </c>
      <c r="P1040" s="12">
        <v>0.42929422360368003</v>
      </c>
      <c r="Q1040" s="12">
        <v>4.6560846560846601E-2</v>
      </c>
    </row>
    <row r="1041" spans="1:17" x14ac:dyDescent="0.35">
      <c r="A1041" s="8" t="s">
        <v>120</v>
      </c>
      <c r="B1041" s="8" t="s">
        <v>136</v>
      </c>
      <c r="C1041" s="8" t="s">
        <v>361</v>
      </c>
      <c r="D1041" s="9">
        <v>249.26099085094901</v>
      </c>
      <c r="E1041" s="10">
        <v>8.4516719790375505E-2</v>
      </c>
      <c r="F1041" s="11">
        <v>211</v>
      </c>
      <c r="G1041" s="12">
        <v>0.84650229175319203</v>
      </c>
      <c r="H1041" s="12">
        <v>9.2099519860322998E-2</v>
      </c>
      <c r="I1041" s="11">
        <v>173</v>
      </c>
      <c r="J1041" s="12">
        <v>0.69405164205356495</v>
      </c>
      <c r="K1041" s="12">
        <v>8.6112493777998997E-2</v>
      </c>
      <c r="L1041" s="11">
        <v>38</v>
      </c>
      <c r="M1041" s="12">
        <v>0.15245064969962699</v>
      </c>
      <c r="N1041" s="12">
        <v>0.134751773049645</v>
      </c>
      <c r="O1041" s="11">
        <v>59</v>
      </c>
      <c r="P1041" s="12">
        <v>0.23669969295468399</v>
      </c>
      <c r="Q1041" s="12">
        <v>6.2433862433862397E-2</v>
      </c>
    </row>
    <row r="1042" spans="1:17" x14ac:dyDescent="0.35">
      <c r="A1042" s="8" t="s">
        <v>120</v>
      </c>
      <c r="B1042" s="8" t="s">
        <v>136</v>
      </c>
      <c r="C1042" s="8" t="s">
        <v>362</v>
      </c>
      <c r="D1042" s="9">
        <v>709.48932810060796</v>
      </c>
      <c r="E1042" s="10">
        <v>0.24056596474495001</v>
      </c>
      <c r="F1042" s="11">
        <v>492</v>
      </c>
      <c r="G1042" s="12">
        <v>0.693456519377319</v>
      </c>
      <c r="H1042" s="12">
        <v>0.21475338280226999</v>
      </c>
      <c r="I1042" s="11">
        <v>433</v>
      </c>
      <c r="J1042" s="12">
        <v>0.61029811563085201</v>
      </c>
      <c r="K1042" s="12">
        <v>0.21553011448481799</v>
      </c>
      <c r="L1042" s="11">
        <v>59</v>
      </c>
      <c r="M1042" s="12">
        <v>8.3158403746467102E-2</v>
      </c>
      <c r="N1042" s="12">
        <v>0.209219858156028</v>
      </c>
      <c r="O1042" s="11">
        <v>207</v>
      </c>
      <c r="P1042" s="12">
        <v>0.29175914534777397</v>
      </c>
      <c r="Q1042" s="12">
        <v>0.21904761904761899</v>
      </c>
    </row>
    <row r="1043" spans="1:17" x14ac:dyDescent="0.35">
      <c r="A1043" s="8" t="s">
        <v>120</v>
      </c>
      <c r="B1043" s="8" t="s">
        <v>136</v>
      </c>
      <c r="C1043" s="8" t="s">
        <v>363</v>
      </c>
      <c r="D1043" s="9">
        <v>735.70434021613698</v>
      </c>
      <c r="E1043" s="10">
        <v>0.249454667408394</v>
      </c>
      <c r="F1043" s="11">
        <v>595</v>
      </c>
      <c r="G1043" s="12">
        <v>0.80874879686750201</v>
      </c>
      <c r="H1043" s="12">
        <v>0.25971191619380202</v>
      </c>
      <c r="I1043" s="11">
        <v>529</v>
      </c>
      <c r="J1043" s="12">
        <v>0.719038846290602</v>
      </c>
      <c r="K1043" s="12">
        <v>0.26331508213041299</v>
      </c>
      <c r="L1043" s="11">
        <v>66</v>
      </c>
      <c r="M1043" s="12">
        <v>8.97099505768994E-2</v>
      </c>
      <c r="N1043" s="12">
        <v>0.23404255319148901</v>
      </c>
      <c r="O1043" s="11">
        <v>268</v>
      </c>
      <c r="P1043" s="12">
        <v>0.36427676900922801</v>
      </c>
      <c r="Q1043" s="12">
        <v>0.28359788359788402</v>
      </c>
    </row>
    <row r="1044" spans="1:17" x14ac:dyDescent="0.35">
      <c r="A1044" s="8" t="s">
        <v>120</v>
      </c>
      <c r="B1044" s="8" t="s">
        <v>136</v>
      </c>
      <c r="C1044" s="8" t="s">
        <v>364</v>
      </c>
      <c r="D1044" s="9">
        <v>424.89211674393198</v>
      </c>
      <c r="E1044" s="10">
        <v>0.144067821641052</v>
      </c>
      <c r="F1044" s="11">
        <v>434</v>
      </c>
      <c r="G1044" s="12" t="s">
        <v>429</v>
      </c>
      <c r="H1044" s="12">
        <v>0.18943692710606699</v>
      </c>
      <c r="I1044" s="11">
        <v>401</v>
      </c>
      <c r="J1044" s="12">
        <v>0.94376898087207595</v>
      </c>
      <c r="K1044" s="12">
        <v>0.19960179193628699</v>
      </c>
      <c r="L1044" s="11">
        <v>33</v>
      </c>
      <c r="M1044" s="12">
        <v>7.7666773986978896E-2</v>
      </c>
      <c r="N1044" s="12">
        <v>0.117021276595745</v>
      </c>
      <c r="O1044" s="11">
        <v>236</v>
      </c>
      <c r="P1044" s="12">
        <v>0.55543511093718201</v>
      </c>
      <c r="Q1044" s="12">
        <v>0.24973544973545</v>
      </c>
    </row>
    <row r="1045" spans="1:17" x14ac:dyDescent="0.35">
      <c r="A1045" s="8" t="s">
        <v>120</v>
      </c>
      <c r="B1045" s="8" t="s">
        <v>136</v>
      </c>
      <c r="C1045" s="8" t="s">
        <v>365</v>
      </c>
      <c r="D1045" s="9">
        <v>239.01405582322599</v>
      </c>
      <c r="E1045" s="10">
        <v>8.1042299932331405E-2</v>
      </c>
      <c r="F1045" s="11">
        <v>258</v>
      </c>
      <c r="G1045" s="12" t="s">
        <v>429</v>
      </c>
      <c r="H1045" s="12">
        <v>0.11261457878655599</v>
      </c>
      <c r="I1045" s="11">
        <v>233</v>
      </c>
      <c r="J1045" s="12" t="s">
        <v>429</v>
      </c>
      <c r="K1045" s="12">
        <v>0.115978098556496</v>
      </c>
      <c r="L1045" s="11">
        <v>25</v>
      </c>
      <c r="M1045" s="12">
        <v>0.104596359046306</v>
      </c>
      <c r="N1045" s="12">
        <v>8.8652482269503494E-2</v>
      </c>
      <c r="O1045" s="11">
        <v>117</v>
      </c>
      <c r="P1045" s="12">
        <v>0.48951096033671299</v>
      </c>
      <c r="Q1045" s="12">
        <v>0.12380952380952399</v>
      </c>
    </row>
    <row r="1046" spans="1:17" x14ac:dyDescent="0.35">
      <c r="A1046" s="8" t="s">
        <v>120</v>
      </c>
      <c r="B1046" s="8" t="s">
        <v>136</v>
      </c>
      <c r="C1046" s="8" t="s">
        <v>16</v>
      </c>
      <c r="D1046" s="9">
        <v>2949.2506508674801</v>
      </c>
      <c r="E1046" s="10">
        <v>1</v>
      </c>
      <c r="F1046" s="11">
        <v>2291</v>
      </c>
      <c r="G1046" s="12">
        <v>0.77680749153217399</v>
      </c>
      <c r="H1046" s="12">
        <v>1</v>
      </c>
      <c r="I1046" s="11">
        <v>2009</v>
      </c>
      <c r="J1046" s="12">
        <v>0.681189982753443</v>
      </c>
      <c r="K1046" s="12">
        <v>1</v>
      </c>
      <c r="L1046" s="11">
        <v>282</v>
      </c>
      <c r="M1046" s="12">
        <v>9.5617508778731194E-2</v>
      </c>
      <c r="N1046" s="12">
        <v>1</v>
      </c>
      <c r="O1046" s="11">
        <v>945</v>
      </c>
      <c r="P1046" s="12">
        <v>0.320420375162769</v>
      </c>
      <c r="Q1046" s="12">
        <v>1</v>
      </c>
    </row>
    <row r="1047" spans="1:17" x14ac:dyDescent="0.35">
      <c r="A1047" s="8" t="s">
        <v>120</v>
      </c>
      <c r="B1047" s="8" t="s">
        <v>137</v>
      </c>
      <c r="C1047" s="8" t="s">
        <v>420</v>
      </c>
      <c r="D1047" s="9">
        <v>660.05353476000005</v>
      </c>
      <c r="E1047" s="10">
        <v>8.1239307774824507E-2</v>
      </c>
      <c r="F1047" s="11">
        <v>178</v>
      </c>
      <c r="G1047" s="12">
        <v>0.26967509546740298</v>
      </c>
      <c r="H1047" s="12">
        <v>3.1616341030195401E-2</v>
      </c>
      <c r="I1047" s="11">
        <v>134</v>
      </c>
      <c r="J1047" s="12">
        <v>0.20301383591366301</v>
      </c>
      <c r="K1047" s="12">
        <v>2.6687910774746099E-2</v>
      </c>
      <c r="L1047" s="11">
        <v>44</v>
      </c>
      <c r="M1047" s="12">
        <v>6.6661259553740096E-2</v>
      </c>
      <c r="N1047" s="12">
        <v>7.2249589490968796E-2</v>
      </c>
      <c r="O1047" s="11">
        <v>1</v>
      </c>
      <c r="P1047" s="12">
        <v>1.51502862622137E-3</v>
      </c>
      <c r="Q1047" s="12">
        <v>4.0535062829347401E-4</v>
      </c>
    </row>
    <row r="1048" spans="1:17" x14ac:dyDescent="0.35">
      <c r="A1048" s="8" t="s">
        <v>120</v>
      </c>
      <c r="B1048" s="8" t="s">
        <v>137</v>
      </c>
      <c r="C1048" s="8" t="s">
        <v>413</v>
      </c>
      <c r="D1048" s="9">
        <v>427.87249099000002</v>
      </c>
      <c r="E1048" s="10">
        <v>5.2662493499949899E-2</v>
      </c>
      <c r="F1048" s="11">
        <v>190</v>
      </c>
      <c r="G1048" s="12">
        <v>0.44405752648501201</v>
      </c>
      <c r="H1048" s="12">
        <v>3.3747779751332099E-2</v>
      </c>
      <c r="I1048" s="11">
        <v>163</v>
      </c>
      <c r="J1048" s="12">
        <v>0.38095461482661602</v>
      </c>
      <c r="K1048" s="12">
        <v>3.2463652658832901E-2</v>
      </c>
      <c r="L1048" s="11">
        <v>27</v>
      </c>
      <c r="M1048" s="12">
        <v>6.3102911658396404E-2</v>
      </c>
      <c r="N1048" s="12">
        <v>4.4334975369458102E-2</v>
      </c>
      <c r="O1048" s="11">
        <v>27</v>
      </c>
      <c r="P1048" s="12">
        <v>6.3102911658396404E-2</v>
      </c>
      <c r="Q1048" s="12">
        <v>1.09444669639238E-2</v>
      </c>
    </row>
    <row r="1049" spans="1:17" x14ac:dyDescent="0.35">
      <c r="A1049" s="8" t="s">
        <v>120</v>
      </c>
      <c r="B1049" s="8" t="s">
        <v>137</v>
      </c>
      <c r="C1049" s="8" t="s">
        <v>414</v>
      </c>
      <c r="D1049" s="9">
        <v>384.96774069000003</v>
      </c>
      <c r="E1049" s="10">
        <v>4.7381782116605702E-2</v>
      </c>
      <c r="F1049" s="11">
        <v>251</v>
      </c>
      <c r="G1049" s="12">
        <v>0.65200268352386603</v>
      </c>
      <c r="H1049" s="12">
        <v>4.45825932504441E-2</v>
      </c>
      <c r="I1049" s="11">
        <v>220</v>
      </c>
      <c r="J1049" s="12">
        <v>0.57147645567828897</v>
      </c>
      <c r="K1049" s="12">
        <v>4.3815972913762199E-2</v>
      </c>
      <c r="L1049" s="11">
        <v>31</v>
      </c>
      <c r="M1049" s="12">
        <v>8.05262278455771E-2</v>
      </c>
      <c r="N1049" s="12">
        <v>5.0903119868637103E-2</v>
      </c>
      <c r="O1049" s="11">
        <v>65</v>
      </c>
      <c r="P1049" s="12">
        <v>0.16884531645040399</v>
      </c>
      <c r="Q1049" s="12">
        <v>2.6347790839075801E-2</v>
      </c>
    </row>
    <row r="1050" spans="1:17" x14ac:dyDescent="0.35">
      <c r="A1050" s="8" t="s">
        <v>120</v>
      </c>
      <c r="B1050" s="8" t="s">
        <v>137</v>
      </c>
      <c r="C1050" s="8" t="s">
        <v>361</v>
      </c>
      <c r="D1050" s="9">
        <v>885.38707934294996</v>
      </c>
      <c r="E1050" s="10">
        <v>0.10897333269300399</v>
      </c>
      <c r="F1050" s="11">
        <v>589</v>
      </c>
      <c r="G1050" s="12">
        <v>0.66524575944467101</v>
      </c>
      <c r="H1050" s="12">
        <v>0.10461811722913</v>
      </c>
      <c r="I1050" s="11">
        <v>511</v>
      </c>
      <c r="J1050" s="12">
        <v>0.57714869792228696</v>
      </c>
      <c r="K1050" s="12">
        <v>0.101772555267875</v>
      </c>
      <c r="L1050" s="11">
        <v>78</v>
      </c>
      <c r="M1050" s="12">
        <v>8.8097061522384307E-2</v>
      </c>
      <c r="N1050" s="12">
        <v>0.12807881773398999</v>
      </c>
      <c r="O1050" s="11">
        <v>150</v>
      </c>
      <c r="P1050" s="12">
        <v>0.16941742600458501</v>
      </c>
      <c r="Q1050" s="12">
        <v>6.0802594244021103E-2</v>
      </c>
    </row>
    <row r="1051" spans="1:17" x14ac:dyDescent="0.35">
      <c r="A1051" s="8" t="s">
        <v>120</v>
      </c>
      <c r="B1051" s="8" t="s">
        <v>137</v>
      </c>
      <c r="C1051" s="8" t="s">
        <v>362</v>
      </c>
      <c r="D1051" s="9">
        <v>2125.19195513574</v>
      </c>
      <c r="E1051" s="10">
        <v>0.26156836412766099</v>
      </c>
      <c r="F1051" s="11">
        <v>1323</v>
      </c>
      <c r="G1051" s="12">
        <v>0.62253200084013005</v>
      </c>
      <c r="H1051" s="12">
        <v>0.23499111900532901</v>
      </c>
      <c r="I1051" s="11">
        <v>1202</v>
      </c>
      <c r="J1051" s="12">
        <v>0.56559596750554597</v>
      </c>
      <c r="K1051" s="12">
        <v>0.239394542919737</v>
      </c>
      <c r="L1051" s="11">
        <v>121</v>
      </c>
      <c r="M1051" s="12">
        <v>5.6936033334584898E-2</v>
      </c>
      <c r="N1051" s="12">
        <v>0.19868637110016399</v>
      </c>
      <c r="O1051" s="11">
        <v>446</v>
      </c>
      <c r="P1051" s="12">
        <v>0.20986339559690001</v>
      </c>
      <c r="Q1051" s="12">
        <v>0.18078638021888899</v>
      </c>
    </row>
    <row r="1052" spans="1:17" x14ac:dyDescent="0.35">
      <c r="A1052" s="8" t="s">
        <v>120</v>
      </c>
      <c r="B1052" s="8" t="s">
        <v>137</v>
      </c>
      <c r="C1052" s="8" t="s">
        <v>363</v>
      </c>
      <c r="D1052" s="9">
        <v>1718.23262778867</v>
      </c>
      <c r="E1052" s="10">
        <v>0.21147986023349599</v>
      </c>
      <c r="F1052" s="11">
        <v>1555</v>
      </c>
      <c r="G1052" s="12">
        <v>0.90499969262092805</v>
      </c>
      <c r="H1052" s="12">
        <v>0.27619893428063902</v>
      </c>
      <c r="I1052" s="11">
        <v>1385</v>
      </c>
      <c r="J1052" s="12">
        <v>0.80606081947265995</v>
      </c>
      <c r="K1052" s="12">
        <v>0.27584146584345698</v>
      </c>
      <c r="L1052" s="11">
        <v>170</v>
      </c>
      <c r="M1052" s="12">
        <v>9.8938873148268699E-2</v>
      </c>
      <c r="N1052" s="12">
        <v>0.279146141215107</v>
      </c>
      <c r="O1052" s="11">
        <v>750</v>
      </c>
      <c r="P1052" s="12">
        <v>0.43649502859530298</v>
      </c>
      <c r="Q1052" s="12">
        <v>0.30401297122010501</v>
      </c>
    </row>
    <row r="1053" spans="1:17" x14ac:dyDescent="0.35">
      <c r="A1053" s="8" t="s">
        <v>120</v>
      </c>
      <c r="B1053" s="8" t="s">
        <v>137</v>
      </c>
      <c r="C1053" s="8" t="s">
        <v>364</v>
      </c>
      <c r="D1053" s="9">
        <v>984.46549354960302</v>
      </c>
      <c r="E1053" s="10">
        <v>0.12116789171237601</v>
      </c>
      <c r="F1053" s="11">
        <v>969</v>
      </c>
      <c r="G1053" s="12" t="s">
        <v>429</v>
      </c>
      <c r="H1053" s="12">
        <v>0.17211367673179401</v>
      </c>
      <c r="I1053" s="11">
        <v>879</v>
      </c>
      <c r="J1053" s="12">
        <v>0.89287029942579799</v>
      </c>
      <c r="K1053" s="12">
        <v>0.17506472814180399</v>
      </c>
      <c r="L1053" s="11">
        <v>90</v>
      </c>
      <c r="M1053" s="12">
        <v>9.1420167176702899E-2</v>
      </c>
      <c r="N1053" s="12">
        <v>0.147783251231527</v>
      </c>
      <c r="O1053" s="11">
        <v>636</v>
      </c>
      <c r="P1053" s="12">
        <v>0.64603584804869996</v>
      </c>
      <c r="Q1053" s="12">
        <v>0.25780299959464897</v>
      </c>
    </row>
    <row r="1054" spans="1:17" x14ac:dyDescent="0.35">
      <c r="A1054" s="8" t="s">
        <v>120</v>
      </c>
      <c r="B1054" s="8" t="s">
        <v>137</v>
      </c>
      <c r="C1054" s="8" t="s">
        <v>365</v>
      </c>
      <c r="D1054" s="9">
        <v>563.44992086947104</v>
      </c>
      <c r="E1054" s="10">
        <v>6.9349346873597603E-2</v>
      </c>
      <c r="F1054" s="11">
        <v>575</v>
      </c>
      <c r="G1054" s="12" t="s">
        <v>429</v>
      </c>
      <c r="H1054" s="12">
        <v>0.102131438721137</v>
      </c>
      <c r="I1054" s="11">
        <v>527</v>
      </c>
      <c r="J1054" s="12">
        <v>0.93530938683383902</v>
      </c>
      <c r="K1054" s="12">
        <v>0.10495917147978499</v>
      </c>
      <c r="L1054" s="11">
        <v>48</v>
      </c>
      <c r="M1054" s="12">
        <v>8.5189469768546994E-2</v>
      </c>
      <c r="N1054" s="12">
        <v>7.8817733990147798E-2</v>
      </c>
      <c r="O1054" s="11">
        <v>392</v>
      </c>
      <c r="P1054" s="12">
        <v>0.69571400310980103</v>
      </c>
      <c r="Q1054" s="12">
        <v>0.15889744629104199</v>
      </c>
    </row>
    <row r="1055" spans="1:17" x14ac:dyDescent="0.35">
      <c r="A1055" s="8" t="s">
        <v>120</v>
      </c>
      <c r="B1055" s="8" t="s">
        <v>137</v>
      </c>
      <c r="C1055" s="8" t="s">
        <v>16</v>
      </c>
      <c r="D1055" s="9">
        <v>8124.8050092882004</v>
      </c>
      <c r="E1055" s="10">
        <v>1</v>
      </c>
      <c r="F1055" s="11">
        <v>5630</v>
      </c>
      <c r="G1055" s="12">
        <v>0.69293970668389404</v>
      </c>
      <c r="H1055" s="12">
        <v>1</v>
      </c>
      <c r="I1055" s="11">
        <v>5021</v>
      </c>
      <c r="J1055" s="12">
        <v>0.61798406168025499</v>
      </c>
      <c r="K1055" s="12">
        <v>1</v>
      </c>
      <c r="L1055" s="11">
        <v>609</v>
      </c>
      <c r="M1055" s="12">
        <v>7.4955645003639701E-2</v>
      </c>
      <c r="N1055" s="12">
        <v>1</v>
      </c>
      <c r="O1055" s="11">
        <v>2467</v>
      </c>
      <c r="P1055" s="12">
        <v>0.30363805619701001</v>
      </c>
      <c r="Q1055" s="12">
        <v>1</v>
      </c>
    </row>
    <row r="1056" spans="1:17" x14ac:dyDescent="0.35">
      <c r="A1056" s="8" t="s">
        <v>120</v>
      </c>
      <c r="B1056" s="8" t="s">
        <v>138</v>
      </c>
      <c r="C1056" s="8" t="s">
        <v>420</v>
      </c>
      <c r="D1056" s="9">
        <v>22.082067630000001</v>
      </c>
      <c r="E1056" s="10">
        <v>6.5748135235563596E-2</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413</v>
      </c>
      <c r="D1057" s="9">
        <v>16.721604469999999</v>
      </c>
      <c r="E1057" s="10">
        <v>4.9787652608922102E-2</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414</v>
      </c>
      <c r="D1058" s="9">
        <v>6.7246765799999997</v>
      </c>
      <c r="E1058" s="10">
        <v>2.0022352644034E-2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361</v>
      </c>
      <c r="D1059" s="9">
        <v>34.578916889078897</v>
      </c>
      <c r="E1059" s="10">
        <v>0.102956812831864</v>
      </c>
      <c r="F1059" s="11">
        <v>44</v>
      </c>
      <c r="G1059" s="12" t="s">
        <v>429</v>
      </c>
      <c r="H1059" s="12">
        <v>0.10352941176470599</v>
      </c>
      <c r="I1059" s="11">
        <v>41</v>
      </c>
      <c r="J1059" s="12" t="s">
        <v>429</v>
      </c>
      <c r="K1059" s="12">
        <v>0.10732984293193699</v>
      </c>
      <c r="L1059" s="11">
        <v>3</v>
      </c>
      <c r="M1059" s="12">
        <v>8.6758067339798406E-2</v>
      </c>
      <c r="N1059" s="12">
        <v>6.9767441860465101E-2</v>
      </c>
      <c r="O1059" s="11">
        <v>11</v>
      </c>
      <c r="P1059" s="12">
        <v>0.31811291357926103</v>
      </c>
      <c r="Q1059" s="12">
        <v>5.6410256410256397E-2</v>
      </c>
    </row>
    <row r="1060" spans="1:17" x14ac:dyDescent="0.35">
      <c r="A1060" s="8" t="s">
        <v>120</v>
      </c>
      <c r="B1060" s="8" t="s">
        <v>138</v>
      </c>
      <c r="C1060" s="8" t="s">
        <v>362</v>
      </c>
      <c r="D1060" s="9">
        <v>47.108468526798703</v>
      </c>
      <c r="E1060" s="10">
        <v>0.140262859952135</v>
      </c>
      <c r="F1060" s="11">
        <v>68</v>
      </c>
      <c r="G1060" s="12" t="s">
        <v>429</v>
      </c>
      <c r="H1060" s="12">
        <v>0.16</v>
      </c>
      <c r="I1060" s="11">
        <v>62</v>
      </c>
      <c r="J1060" s="12" t="s">
        <v>429</v>
      </c>
      <c r="K1060" s="12">
        <v>0.162303664921466</v>
      </c>
      <c r="L1060" s="11">
        <v>6</v>
      </c>
      <c r="M1060" s="12">
        <v>0.127365634834568</v>
      </c>
      <c r="N1060" s="12">
        <v>0.13953488372093001</v>
      </c>
      <c r="O1060" s="11">
        <v>26</v>
      </c>
      <c r="P1060" s="12">
        <v>0.551917750949796</v>
      </c>
      <c r="Q1060" s="12">
        <v>0.133333333333333</v>
      </c>
    </row>
    <row r="1061" spans="1:17" x14ac:dyDescent="0.35">
      <c r="A1061" s="8" t="s">
        <v>120</v>
      </c>
      <c r="B1061" s="8" t="s">
        <v>138</v>
      </c>
      <c r="C1061" s="8" t="s">
        <v>363</v>
      </c>
      <c r="D1061" s="9">
        <v>68.450550293628694</v>
      </c>
      <c r="E1061" s="10">
        <v>0.20380772820114099</v>
      </c>
      <c r="F1061" s="11">
        <v>101</v>
      </c>
      <c r="G1061" s="12" t="s">
        <v>429</v>
      </c>
      <c r="H1061" s="12">
        <v>0.23764705882352899</v>
      </c>
      <c r="I1061" s="11">
        <v>91</v>
      </c>
      <c r="J1061" s="12" t="s">
        <v>429</v>
      </c>
      <c r="K1061" s="12">
        <v>0.23821989528795801</v>
      </c>
      <c r="L1061" s="11">
        <v>10</v>
      </c>
      <c r="M1061" s="12">
        <v>0.146090863508088</v>
      </c>
      <c r="N1061" s="12">
        <v>0.232558139534884</v>
      </c>
      <c r="O1061" s="11">
        <v>50</v>
      </c>
      <c r="P1061" s="12">
        <v>0.73045431754043799</v>
      </c>
      <c r="Q1061" s="12">
        <v>0.256410256410256</v>
      </c>
    </row>
    <row r="1062" spans="1:17" x14ac:dyDescent="0.35">
      <c r="A1062" s="8" t="s">
        <v>120</v>
      </c>
      <c r="B1062" s="8" t="s">
        <v>138</v>
      </c>
      <c r="C1062" s="8" t="s">
        <v>364</v>
      </c>
      <c r="D1062" s="9">
        <v>65.561213031162296</v>
      </c>
      <c r="E1062" s="10">
        <v>0.19520488628176799</v>
      </c>
      <c r="F1062" s="11">
        <v>82</v>
      </c>
      <c r="G1062" s="12" t="s">
        <v>429</v>
      </c>
      <c r="H1062" s="12">
        <v>0.19294117647058801</v>
      </c>
      <c r="I1062" s="11">
        <v>77</v>
      </c>
      <c r="J1062" s="12" t="s">
        <v>429</v>
      </c>
      <c r="K1062" s="12">
        <v>0.20157068062827199</v>
      </c>
      <c r="L1062" s="11">
        <v>5</v>
      </c>
      <c r="M1062" s="12">
        <v>7.6264604769033503E-2</v>
      </c>
      <c r="N1062" s="12">
        <v>0.116279069767442</v>
      </c>
      <c r="O1062" s="11">
        <v>57</v>
      </c>
      <c r="P1062" s="12">
        <v>0.86941649436698198</v>
      </c>
      <c r="Q1062" s="12">
        <v>0.29230769230769199</v>
      </c>
    </row>
    <row r="1063" spans="1:17" x14ac:dyDescent="0.35">
      <c r="A1063" s="8" t="s">
        <v>120</v>
      </c>
      <c r="B1063" s="8" t="s">
        <v>138</v>
      </c>
      <c r="C1063" s="8" t="s">
        <v>365</v>
      </c>
      <c r="D1063" s="9">
        <v>60.979370529530598</v>
      </c>
      <c r="E1063" s="10">
        <v>0.18156270360789201</v>
      </c>
      <c r="F1063" s="11">
        <v>72</v>
      </c>
      <c r="G1063" s="12" t="s">
        <v>429</v>
      </c>
      <c r="H1063" s="12">
        <v>0.16941176470588201</v>
      </c>
      <c r="I1063" s="11">
        <v>61</v>
      </c>
      <c r="J1063" s="12" t="s">
        <v>429</v>
      </c>
      <c r="K1063" s="12">
        <v>0.159685863874346</v>
      </c>
      <c r="L1063" s="11">
        <v>11</v>
      </c>
      <c r="M1063" s="12">
        <v>0.180388874212354</v>
      </c>
      <c r="N1063" s="12">
        <v>0.25581395348837199</v>
      </c>
      <c r="O1063" s="11">
        <v>42</v>
      </c>
      <c r="P1063" s="12">
        <v>0.68875751971989596</v>
      </c>
      <c r="Q1063" s="12">
        <v>0.21538461538461501</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420</v>
      </c>
      <c r="D1065" s="9">
        <v>92.831381739999998</v>
      </c>
      <c r="E1065" s="10">
        <v>5.0708595644510503E-2</v>
      </c>
      <c r="F1065" s="11">
        <v>134</v>
      </c>
      <c r="G1065" s="12" t="s">
        <v>429</v>
      </c>
      <c r="H1065" s="12">
        <v>4.1524635884722702E-2</v>
      </c>
      <c r="I1065" s="11">
        <v>116</v>
      </c>
      <c r="J1065" s="12" t="s">
        <v>429</v>
      </c>
      <c r="K1065" s="12">
        <v>4.0658955485453903E-2</v>
      </c>
      <c r="L1065" s="11">
        <v>18</v>
      </c>
      <c r="M1065" s="12">
        <v>0.19389994700729499</v>
      </c>
      <c r="N1065" s="12">
        <v>4.8128342245989303E-2</v>
      </c>
      <c r="O1065" s="11">
        <v>0</v>
      </c>
      <c r="P1065" s="12">
        <v>0</v>
      </c>
      <c r="Q1065" s="12">
        <v>0</v>
      </c>
    </row>
    <row r="1066" spans="1:17" x14ac:dyDescent="0.35">
      <c r="A1066" s="8" t="s">
        <v>120</v>
      </c>
      <c r="B1066" s="8" t="s">
        <v>139</v>
      </c>
      <c r="C1066" s="8" t="s">
        <v>413</v>
      </c>
      <c r="D1066" s="9">
        <v>74.470523799999995</v>
      </c>
      <c r="E1066" s="10">
        <v>4.0679085111386702E-2</v>
      </c>
      <c r="F1066" s="11">
        <v>119</v>
      </c>
      <c r="G1066" s="12" t="s">
        <v>429</v>
      </c>
      <c r="H1066" s="12">
        <v>3.6876355748373099E-2</v>
      </c>
      <c r="I1066" s="11">
        <v>104</v>
      </c>
      <c r="J1066" s="12" t="s">
        <v>429</v>
      </c>
      <c r="K1066" s="12">
        <v>3.6452856642131097E-2</v>
      </c>
      <c r="L1066" s="11">
        <v>15</v>
      </c>
      <c r="M1066" s="12">
        <v>0.20142197522719699</v>
      </c>
      <c r="N1066" s="12">
        <v>4.0106951871657803E-2</v>
      </c>
      <c r="O1066" s="11">
        <v>23</v>
      </c>
      <c r="P1066" s="12">
        <v>0.308847028681702</v>
      </c>
      <c r="Q1066" s="12">
        <v>1.3561320754717001E-2</v>
      </c>
    </row>
    <row r="1067" spans="1:17" x14ac:dyDescent="0.35">
      <c r="A1067" s="8" t="s">
        <v>120</v>
      </c>
      <c r="B1067" s="8" t="s">
        <v>139</v>
      </c>
      <c r="C1067" s="8" t="s">
        <v>414</v>
      </c>
      <c r="D1067" s="9">
        <v>46.940625869999998</v>
      </c>
      <c r="E1067" s="10">
        <v>2.5641040474963E-2</v>
      </c>
      <c r="F1067" s="11">
        <v>107</v>
      </c>
      <c r="G1067" s="12" t="s">
        <v>429</v>
      </c>
      <c r="H1067" s="12">
        <v>3.3157731639293503E-2</v>
      </c>
      <c r="I1067" s="11">
        <v>91</v>
      </c>
      <c r="J1067" s="12" t="s">
        <v>429</v>
      </c>
      <c r="K1067" s="12">
        <v>3.1896249561864702E-2</v>
      </c>
      <c r="L1067" s="11">
        <v>16</v>
      </c>
      <c r="M1067" s="12">
        <v>0.340856128427245</v>
      </c>
      <c r="N1067" s="12">
        <v>4.2780748663101602E-2</v>
      </c>
      <c r="O1067" s="11">
        <v>42</v>
      </c>
      <c r="P1067" s="12">
        <v>0.89474733712151899</v>
      </c>
      <c r="Q1067" s="12">
        <v>2.47641509433962E-2</v>
      </c>
    </row>
    <row r="1068" spans="1:17" x14ac:dyDescent="0.35">
      <c r="A1068" s="8" t="s">
        <v>120</v>
      </c>
      <c r="B1068" s="8" t="s">
        <v>139</v>
      </c>
      <c r="C1068" s="8" t="s">
        <v>361</v>
      </c>
      <c r="D1068" s="9">
        <v>172.34718866071</v>
      </c>
      <c r="E1068" s="10">
        <v>9.4143636951795506E-2</v>
      </c>
      <c r="F1068" s="11">
        <v>253</v>
      </c>
      <c r="G1068" s="12" t="s">
        <v>429</v>
      </c>
      <c r="H1068" s="12">
        <v>7.8400991633095801E-2</v>
      </c>
      <c r="I1068" s="11">
        <v>217</v>
      </c>
      <c r="J1068" s="12" t="s">
        <v>429</v>
      </c>
      <c r="K1068" s="12">
        <v>7.6060287416754302E-2</v>
      </c>
      <c r="L1068" s="11">
        <v>36</v>
      </c>
      <c r="M1068" s="12">
        <v>0.20888069181604799</v>
      </c>
      <c r="N1068" s="12">
        <v>9.6256684491978606E-2</v>
      </c>
      <c r="O1068" s="11">
        <v>88</v>
      </c>
      <c r="P1068" s="12">
        <v>0.51059724666145001</v>
      </c>
      <c r="Q1068" s="12">
        <v>5.1886792452830198E-2</v>
      </c>
    </row>
    <row r="1069" spans="1:17" x14ac:dyDescent="0.35">
      <c r="A1069" s="8" t="s">
        <v>120</v>
      </c>
      <c r="B1069" s="8" t="s">
        <v>139</v>
      </c>
      <c r="C1069" s="8" t="s">
        <v>362</v>
      </c>
      <c r="D1069" s="9">
        <v>467.969574923783</v>
      </c>
      <c r="E1069" s="10">
        <v>0.25562562469668099</v>
      </c>
      <c r="F1069" s="11">
        <v>717</v>
      </c>
      <c r="G1069" s="12" t="s">
        <v>429</v>
      </c>
      <c r="H1069" s="12">
        <v>0.222187790517509</v>
      </c>
      <c r="I1069" s="11">
        <v>643</v>
      </c>
      <c r="J1069" s="12" t="s">
        <v>429</v>
      </c>
      <c r="K1069" s="12">
        <v>0.225376796354714</v>
      </c>
      <c r="L1069" s="11">
        <v>74</v>
      </c>
      <c r="M1069" s="12">
        <v>0.158129938280821</v>
      </c>
      <c r="N1069" s="12">
        <v>0.19786096256684499</v>
      </c>
      <c r="O1069" s="11">
        <v>342</v>
      </c>
      <c r="P1069" s="12">
        <v>0.73081674178433598</v>
      </c>
      <c r="Q1069" s="12">
        <v>0.201650943396226</v>
      </c>
    </row>
    <row r="1070" spans="1:17" x14ac:dyDescent="0.35">
      <c r="A1070" s="8" t="s">
        <v>120</v>
      </c>
      <c r="B1070" s="8" t="s">
        <v>139</v>
      </c>
      <c r="C1070" s="8" t="s">
        <v>363</v>
      </c>
      <c r="D1070" s="9">
        <v>400.46390715073602</v>
      </c>
      <c r="E1070" s="10">
        <v>0.21875105117796001</v>
      </c>
      <c r="F1070" s="11">
        <v>810</v>
      </c>
      <c r="G1070" s="12" t="s">
        <v>429</v>
      </c>
      <c r="H1070" s="12">
        <v>0.251007127362876</v>
      </c>
      <c r="I1070" s="11">
        <v>708</v>
      </c>
      <c r="J1070" s="12" t="s">
        <v>429</v>
      </c>
      <c r="K1070" s="12">
        <v>0.248159831756046</v>
      </c>
      <c r="L1070" s="11">
        <v>102</v>
      </c>
      <c r="M1070" s="12">
        <v>0.254704601784767</v>
      </c>
      <c r="N1070" s="12">
        <v>0.27272727272727298</v>
      </c>
      <c r="O1070" s="11">
        <v>433</v>
      </c>
      <c r="P1070" s="12" t="s">
        <v>429</v>
      </c>
      <c r="Q1070" s="12">
        <v>0.25530660377358499</v>
      </c>
    </row>
    <row r="1071" spans="1:17" x14ac:dyDescent="0.35">
      <c r="A1071" s="8" t="s">
        <v>120</v>
      </c>
      <c r="B1071" s="8" t="s">
        <v>139</v>
      </c>
      <c r="C1071" s="8" t="s">
        <v>364</v>
      </c>
      <c r="D1071" s="9">
        <v>305.63743542254002</v>
      </c>
      <c r="E1071" s="10">
        <v>0.16695264937534199</v>
      </c>
      <c r="F1071" s="11">
        <v>707</v>
      </c>
      <c r="G1071" s="12" t="s">
        <v>429</v>
      </c>
      <c r="H1071" s="12">
        <v>0.21908893709327501</v>
      </c>
      <c r="I1071" s="11">
        <v>631</v>
      </c>
      <c r="J1071" s="12" t="s">
        <v>429</v>
      </c>
      <c r="K1071" s="12">
        <v>0.22117069751139201</v>
      </c>
      <c r="L1071" s="11">
        <v>76</v>
      </c>
      <c r="M1071" s="12">
        <v>0.24866063901802801</v>
      </c>
      <c r="N1071" s="12">
        <v>0.20320855614973299</v>
      </c>
      <c r="O1071" s="11">
        <v>497</v>
      </c>
      <c r="P1071" s="12" t="s">
        <v>429</v>
      </c>
      <c r="Q1071" s="12">
        <v>0.29304245283018898</v>
      </c>
    </row>
    <row r="1072" spans="1:17" x14ac:dyDescent="0.35">
      <c r="A1072" s="8" t="s">
        <v>120</v>
      </c>
      <c r="B1072" s="8" t="s">
        <v>139</v>
      </c>
      <c r="C1072" s="8" t="s">
        <v>365</v>
      </c>
      <c r="D1072" s="9">
        <v>171.513663037485</v>
      </c>
      <c r="E1072" s="10">
        <v>9.3688328488264999E-2</v>
      </c>
      <c r="F1072" s="11">
        <v>380</v>
      </c>
      <c r="G1072" s="12" t="s">
        <v>429</v>
      </c>
      <c r="H1072" s="12">
        <v>0.117756430120855</v>
      </c>
      <c r="I1072" s="11">
        <v>343</v>
      </c>
      <c r="J1072" s="12" t="s">
        <v>429</v>
      </c>
      <c r="K1072" s="12">
        <v>0.12022432527164401</v>
      </c>
      <c r="L1072" s="11">
        <v>37</v>
      </c>
      <c r="M1072" s="12">
        <v>0.215726253784887</v>
      </c>
      <c r="N1072" s="12">
        <v>9.8930481283422494E-2</v>
      </c>
      <c r="O1072" s="11">
        <v>271</v>
      </c>
      <c r="P1072" s="12" t="s">
        <v>429</v>
      </c>
      <c r="Q1072" s="12">
        <v>0.15978773584905701</v>
      </c>
    </row>
    <row r="1073" spans="1:17" x14ac:dyDescent="0.35">
      <c r="A1073" s="8" t="s">
        <v>120</v>
      </c>
      <c r="B1073" s="8" t="s">
        <v>139</v>
      </c>
      <c r="C1073" s="8" t="s">
        <v>16</v>
      </c>
      <c r="D1073" s="9">
        <v>1830.68334983656</v>
      </c>
      <c r="E1073" s="10">
        <v>1</v>
      </c>
      <c r="F1073" s="11">
        <v>3227</v>
      </c>
      <c r="G1073" s="12" t="s">
        <v>429</v>
      </c>
      <c r="H1073" s="12">
        <v>1</v>
      </c>
      <c r="I1073" s="11">
        <v>2853</v>
      </c>
      <c r="J1073" s="12" t="s">
        <v>429</v>
      </c>
      <c r="K1073" s="12">
        <v>1</v>
      </c>
      <c r="L1073" s="11">
        <v>374</v>
      </c>
      <c r="M1073" s="12">
        <v>0.204295297727698</v>
      </c>
      <c r="N1073" s="12">
        <v>1</v>
      </c>
      <c r="O1073" s="11">
        <v>1696</v>
      </c>
      <c r="P1073" s="12">
        <v>0.92643001322507001</v>
      </c>
      <c r="Q1073" s="12">
        <v>1</v>
      </c>
    </row>
    <row r="1074" spans="1:17" x14ac:dyDescent="0.35">
      <c r="A1074" s="8" t="s">
        <v>120</v>
      </c>
      <c r="B1074" s="8" t="s">
        <v>140</v>
      </c>
      <c r="C1074" s="8" t="s">
        <v>420</v>
      </c>
      <c r="D1074" s="9">
        <v>113.78727692</v>
      </c>
      <c r="E1074" s="10">
        <v>6.5305509911262202E-2</v>
      </c>
      <c r="F1074" s="11">
        <v>71</v>
      </c>
      <c r="G1074" s="12">
        <v>0.62397134303440405</v>
      </c>
      <c r="H1074" s="12">
        <v>5.4322876817138502E-2</v>
      </c>
      <c r="I1074" s="11">
        <v>58</v>
      </c>
      <c r="J1074" s="12">
        <v>0.50972306895768205</v>
      </c>
      <c r="K1074" s="12">
        <v>0.05</v>
      </c>
      <c r="L1074" s="11">
        <v>13</v>
      </c>
      <c r="M1074" s="12">
        <v>0.114248274076722</v>
      </c>
      <c r="N1074" s="12">
        <v>8.8435374149659907E-2</v>
      </c>
      <c r="O1074" s="11">
        <v>1</v>
      </c>
      <c r="P1074" s="12">
        <v>8.7883287751324406E-3</v>
      </c>
      <c r="Q1074" s="12">
        <v>1.2853470437018E-3</v>
      </c>
    </row>
    <row r="1075" spans="1:17" x14ac:dyDescent="0.35">
      <c r="A1075" s="8" t="s">
        <v>120</v>
      </c>
      <c r="B1075" s="8" t="s">
        <v>140</v>
      </c>
      <c r="C1075" s="8" t="s">
        <v>413</v>
      </c>
      <c r="D1075" s="9">
        <v>82.31540545</v>
      </c>
      <c r="E1075" s="10">
        <v>4.7242975418455402E-2</v>
      </c>
      <c r="F1075" s="11">
        <v>57</v>
      </c>
      <c r="G1075" s="12">
        <v>0.692458473458202</v>
      </c>
      <c r="H1075" s="12">
        <v>4.3611323641928101E-2</v>
      </c>
      <c r="I1075" s="11">
        <v>55</v>
      </c>
      <c r="J1075" s="12">
        <v>0.66816168491580896</v>
      </c>
      <c r="K1075" s="12">
        <v>4.7413793103448301E-2</v>
      </c>
      <c r="L1075" s="11">
        <v>2</v>
      </c>
      <c r="M1075" s="12">
        <v>2.4296788542393099E-2</v>
      </c>
      <c r="N1075" s="12">
        <v>1.3605442176870699E-2</v>
      </c>
      <c r="O1075" s="11">
        <v>20</v>
      </c>
      <c r="P1075" s="12">
        <v>0.242967885423931</v>
      </c>
      <c r="Q1075" s="12">
        <v>2.5706940874036001E-2</v>
      </c>
    </row>
    <row r="1076" spans="1:17" x14ac:dyDescent="0.35">
      <c r="A1076" s="8" t="s">
        <v>120</v>
      </c>
      <c r="B1076" s="8" t="s">
        <v>140</v>
      </c>
      <c r="C1076" s="8" t="s">
        <v>414</v>
      </c>
      <c r="D1076" s="9">
        <v>51.558204930000002</v>
      </c>
      <c r="E1076" s="10">
        <v>2.9590609373930699E-2</v>
      </c>
      <c r="F1076" s="11">
        <v>74</v>
      </c>
      <c r="G1076" s="12" t="s">
        <v>429</v>
      </c>
      <c r="H1076" s="12">
        <v>5.6618209640397897E-2</v>
      </c>
      <c r="I1076" s="11">
        <v>63</v>
      </c>
      <c r="J1076" s="12" t="s">
        <v>429</v>
      </c>
      <c r="K1076" s="12">
        <v>5.4310344827586197E-2</v>
      </c>
      <c r="L1076" s="11">
        <v>11</v>
      </c>
      <c r="M1076" s="12">
        <v>0.21335110512351199</v>
      </c>
      <c r="N1076" s="12">
        <v>7.4829931972789102E-2</v>
      </c>
      <c r="O1076" s="11">
        <v>37</v>
      </c>
      <c r="P1076" s="12">
        <v>0.717635535415449</v>
      </c>
      <c r="Q1076" s="12">
        <v>4.75578406169666E-2</v>
      </c>
    </row>
    <row r="1077" spans="1:17" x14ac:dyDescent="0.35">
      <c r="A1077" s="8" t="s">
        <v>120</v>
      </c>
      <c r="B1077" s="8" t="s">
        <v>140</v>
      </c>
      <c r="C1077" s="8" t="s">
        <v>361</v>
      </c>
      <c r="D1077" s="9">
        <v>128.65311655656001</v>
      </c>
      <c r="E1077" s="10">
        <v>7.3837406130267194E-2</v>
      </c>
      <c r="F1077" s="11">
        <v>136</v>
      </c>
      <c r="G1077" s="12" t="s">
        <v>429</v>
      </c>
      <c r="H1077" s="12">
        <v>0.104055087987758</v>
      </c>
      <c r="I1077" s="11">
        <v>115</v>
      </c>
      <c r="J1077" s="12">
        <v>0.89387651910820298</v>
      </c>
      <c r="K1077" s="12">
        <v>9.9137931034482804E-2</v>
      </c>
      <c r="L1077" s="11">
        <v>21</v>
      </c>
      <c r="M1077" s="12">
        <v>0.163229625228454</v>
      </c>
      <c r="N1077" s="12">
        <v>0.14285714285714299</v>
      </c>
      <c r="O1077" s="11">
        <v>63</v>
      </c>
      <c r="P1077" s="12">
        <v>0.48968887568536301</v>
      </c>
      <c r="Q1077" s="12">
        <v>8.0976863753213404E-2</v>
      </c>
    </row>
    <row r="1078" spans="1:17" x14ac:dyDescent="0.35">
      <c r="A1078" s="8" t="s">
        <v>120</v>
      </c>
      <c r="B1078" s="8" t="s">
        <v>140</v>
      </c>
      <c r="C1078" s="8" t="s">
        <v>362</v>
      </c>
      <c r="D1078" s="9">
        <v>446.60100682232797</v>
      </c>
      <c r="E1078" s="10">
        <v>0.25631605981678002</v>
      </c>
      <c r="F1078" s="11">
        <v>298</v>
      </c>
      <c r="G1078" s="12">
        <v>0.667262266425104</v>
      </c>
      <c r="H1078" s="12">
        <v>0.22800306044376401</v>
      </c>
      <c r="I1078" s="11">
        <v>264</v>
      </c>
      <c r="J1078" s="12">
        <v>0.59113167226921903</v>
      </c>
      <c r="K1078" s="12">
        <v>0.22758620689655201</v>
      </c>
      <c r="L1078" s="11">
        <v>34</v>
      </c>
      <c r="M1078" s="12">
        <v>7.6130594155884301E-2</v>
      </c>
      <c r="N1078" s="12">
        <v>0.23129251700680301</v>
      </c>
      <c r="O1078" s="11">
        <v>162</v>
      </c>
      <c r="P1078" s="12">
        <v>0.36273988980156602</v>
      </c>
      <c r="Q1078" s="12">
        <v>0.20822622107969199</v>
      </c>
    </row>
    <row r="1079" spans="1:17" x14ac:dyDescent="0.35">
      <c r="A1079" s="8" t="s">
        <v>120</v>
      </c>
      <c r="B1079" s="8" t="s">
        <v>140</v>
      </c>
      <c r="C1079" s="8" t="s">
        <v>363</v>
      </c>
      <c r="D1079" s="9">
        <v>439.01855926424503</v>
      </c>
      <c r="E1079" s="10">
        <v>0.25196429380603202</v>
      </c>
      <c r="F1079" s="11">
        <v>353</v>
      </c>
      <c r="G1079" s="12">
        <v>0.80406623490267903</v>
      </c>
      <c r="H1079" s="12">
        <v>0.270084162203519</v>
      </c>
      <c r="I1079" s="11">
        <v>312</v>
      </c>
      <c r="J1079" s="12">
        <v>0.71067610563636197</v>
      </c>
      <c r="K1079" s="12">
        <v>0.26896551724137902</v>
      </c>
      <c r="L1079" s="11">
        <v>41</v>
      </c>
      <c r="M1079" s="12">
        <v>9.3390129266316804E-2</v>
      </c>
      <c r="N1079" s="12">
        <v>0.27891156462584998</v>
      </c>
      <c r="O1079" s="11">
        <v>233</v>
      </c>
      <c r="P1079" s="12">
        <v>0.53072927119638602</v>
      </c>
      <c r="Q1079" s="12">
        <v>0.29948586118251902</v>
      </c>
    </row>
    <row r="1080" spans="1:17" x14ac:dyDescent="0.35">
      <c r="A1080" s="8" t="s">
        <v>120</v>
      </c>
      <c r="B1080" s="8" t="s">
        <v>140</v>
      </c>
      <c r="C1080" s="8" t="s">
        <v>364</v>
      </c>
      <c r="D1080" s="9">
        <v>297.778693381035</v>
      </c>
      <c r="E1080" s="10">
        <v>0.17090302130729501</v>
      </c>
      <c r="F1080" s="11">
        <v>266</v>
      </c>
      <c r="G1080" s="12">
        <v>0.89328083544119996</v>
      </c>
      <c r="H1080" s="12">
        <v>0.20351951032899801</v>
      </c>
      <c r="I1080" s="11">
        <v>245</v>
      </c>
      <c r="J1080" s="12">
        <v>0.82275866422215804</v>
      </c>
      <c r="K1080" s="12">
        <v>0.211206896551724</v>
      </c>
      <c r="L1080" s="11">
        <v>21</v>
      </c>
      <c r="M1080" s="12">
        <v>7.0522171219042099E-2</v>
      </c>
      <c r="N1080" s="12">
        <v>0.14285714285714299</v>
      </c>
      <c r="O1080" s="11">
        <v>220</v>
      </c>
      <c r="P1080" s="12">
        <v>0.738803698485203</v>
      </c>
      <c r="Q1080" s="12">
        <v>0.28277634961439602</v>
      </c>
    </row>
    <row r="1081" spans="1:17" x14ac:dyDescent="0.35">
      <c r="A1081" s="8" t="s">
        <v>120</v>
      </c>
      <c r="B1081" s="8" t="s">
        <v>140</v>
      </c>
      <c r="C1081" s="8" t="s">
        <v>365</v>
      </c>
      <c r="D1081" s="9">
        <v>85.281241303897303</v>
      </c>
      <c r="E1081" s="10">
        <v>4.8945146592549303E-2</v>
      </c>
      <c r="F1081" s="11">
        <v>52</v>
      </c>
      <c r="G1081" s="12">
        <v>0.60974722230765199</v>
      </c>
      <c r="H1081" s="12">
        <v>3.9785768936495797E-2</v>
      </c>
      <c r="I1081" s="11">
        <v>48</v>
      </c>
      <c r="J1081" s="12">
        <v>0.56284358982244798</v>
      </c>
      <c r="K1081" s="12">
        <v>4.13793103448276E-2</v>
      </c>
      <c r="L1081" s="11">
        <v>4</v>
      </c>
      <c r="M1081" s="12">
        <v>4.6903632485204003E-2</v>
      </c>
      <c r="N1081" s="12">
        <v>2.7210884353741499E-2</v>
      </c>
      <c r="O1081" s="11">
        <v>42</v>
      </c>
      <c r="P1081" s="12">
        <v>0.49248814109464201</v>
      </c>
      <c r="Q1081" s="12">
        <v>5.3984575835475598E-2</v>
      </c>
    </row>
    <row r="1082" spans="1:17" x14ac:dyDescent="0.35">
      <c r="A1082" s="8" t="s">
        <v>120</v>
      </c>
      <c r="B1082" s="8" t="s">
        <v>140</v>
      </c>
      <c r="C1082" s="8" t="s">
        <v>16</v>
      </c>
      <c r="D1082" s="9">
        <v>1742.38402050019</v>
      </c>
      <c r="E1082" s="10">
        <v>1</v>
      </c>
      <c r="F1082" s="11">
        <v>1307</v>
      </c>
      <c r="G1082" s="12">
        <v>0.75012166354969001</v>
      </c>
      <c r="H1082" s="12">
        <v>1</v>
      </c>
      <c r="I1082" s="11">
        <v>1160</v>
      </c>
      <c r="J1082" s="12">
        <v>0.66575449863629699</v>
      </c>
      <c r="K1082" s="12">
        <v>1</v>
      </c>
      <c r="L1082" s="11">
        <v>147</v>
      </c>
      <c r="M1082" s="12">
        <v>8.4367164913392897E-2</v>
      </c>
      <c r="N1082" s="12">
        <v>1</v>
      </c>
      <c r="O1082" s="11">
        <v>778</v>
      </c>
      <c r="P1082" s="12">
        <v>0.44651465511986099</v>
      </c>
      <c r="Q1082" s="12">
        <v>1</v>
      </c>
    </row>
    <row r="1083" spans="1:17" x14ac:dyDescent="0.35">
      <c r="A1083" s="8" t="s">
        <v>120</v>
      </c>
      <c r="B1083" s="8" t="s">
        <v>141</v>
      </c>
      <c r="C1083" s="8" t="s">
        <v>420</v>
      </c>
      <c r="D1083" s="9">
        <v>132.61534687</v>
      </c>
      <c r="E1083" s="10">
        <v>3.56409205553306E-2</v>
      </c>
      <c r="F1083" s="11">
        <v>119</v>
      </c>
      <c r="G1083" s="12">
        <v>0.89733204194423399</v>
      </c>
      <c r="H1083" s="12">
        <v>3.6280487804877998E-2</v>
      </c>
      <c r="I1083" s="11">
        <v>99</v>
      </c>
      <c r="J1083" s="12">
        <v>0.74651993405444705</v>
      </c>
      <c r="K1083" s="12">
        <v>3.6026200873362398E-2</v>
      </c>
      <c r="L1083" s="11">
        <v>20</v>
      </c>
      <c r="M1083" s="12">
        <v>0.15081210788978699</v>
      </c>
      <c r="N1083" s="12">
        <v>3.7593984962405999E-2</v>
      </c>
      <c r="O1083" s="11">
        <v>0</v>
      </c>
      <c r="P1083" s="12">
        <v>0</v>
      </c>
      <c r="Q1083" s="12">
        <v>0</v>
      </c>
    </row>
    <row r="1084" spans="1:17" x14ac:dyDescent="0.35">
      <c r="A1084" s="8" t="s">
        <v>120</v>
      </c>
      <c r="B1084" s="8" t="s">
        <v>141</v>
      </c>
      <c r="C1084" s="8" t="s">
        <v>413</v>
      </c>
      <c r="D1084" s="9">
        <v>70.734120660000002</v>
      </c>
      <c r="E1084" s="10">
        <v>1.9010086196626499E-2</v>
      </c>
      <c r="F1084" s="11">
        <v>124</v>
      </c>
      <c r="G1084" s="12" t="s">
        <v>429</v>
      </c>
      <c r="H1084" s="12">
        <v>3.7804878048780501E-2</v>
      </c>
      <c r="I1084" s="11">
        <v>76</v>
      </c>
      <c r="J1084" s="12" t="s">
        <v>429</v>
      </c>
      <c r="K1084" s="12">
        <v>2.76564774381368E-2</v>
      </c>
      <c r="L1084" s="11">
        <v>48</v>
      </c>
      <c r="M1084" s="12">
        <v>0.67859753612719897</v>
      </c>
      <c r="N1084" s="12">
        <v>9.0225563909774403E-2</v>
      </c>
      <c r="O1084" s="11">
        <v>18</v>
      </c>
      <c r="P1084" s="12">
        <v>0.2544740760477</v>
      </c>
      <c r="Q1084" s="12">
        <v>1.12852664576802E-2</v>
      </c>
    </row>
    <row r="1085" spans="1:17" x14ac:dyDescent="0.35">
      <c r="A1085" s="8" t="s">
        <v>120</v>
      </c>
      <c r="B1085" s="8" t="s">
        <v>141</v>
      </c>
      <c r="C1085" s="8" t="s">
        <v>414</v>
      </c>
      <c r="D1085" s="9">
        <v>92.597810339999995</v>
      </c>
      <c r="E1085" s="10">
        <v>2.4886042828517401E-2</v>
      </c>
      <c r="F1085" s="11">
        <v>131</v>
      </c>
      <c r="G1085" s="12" t="s">
        <v>429</v>
      </c>
      <c r="H1085" s="12">
        <v>3.9939024390243903E-2</v>
      </c>
      <c r="I1085" s="11">
        <v>108</v>
      </c>
      <c r="J1085" s="12" t="s">
        <v>429</v>
      </c>
      <c r="K1085" s="12">
        <v>3.9301310043668103E-2</v>
      </c>
      <c r="L1085" s="11">
        <v>23</v>
      </c>
      <c r="M1085" s="12">
        <v>0.248386003033428</v>
      </c>
      <c r="N1085" s="12">
        <v>4.3233082706766901E-2</v>
      </c>
      <c r="O1085" s="11">
        <v>46</v>
      </c>
      <c r="P1085" s="12">
        <v>0.49677200606685501</v>
      </c>
      <c r="Q1085" s="12">
        <v>2.8840125391849498E-2</v>
      </c>
    </row>
    <row r="1086" spans="1:17" x14ac:dyDescent="0.35">
      <c r="A1086" s="8" t="s">
        <v>120</v>
      </c>
      <c r="B1086" s="8" t="s">
        <v>141</v>
      </c>
      <c r="C1086" s="8" t="s">
        <v>361</v>
      </c>
      <c r="D1086" s="9">
        <v>1242.2805168791199</v>
      </c>
      <c r="E1086" s="10">
        <v>0.333868004379059</v>
      </c>
      <c r="F1086" s="11">
        <v>863</v>
      </c>
      <c r="G1086" s="12">
        <v>0.69469011891778398</v>
      </c>
      <c r="H1086" s="12">
        <v>0.26310975609756099</v>
      </c>
      <c r="I1086" s="11">
        <v>657</v>
      </c>
      <c r="J1086" s="12">
        <v>0.52886605808688802</v>
      </c>
      <c r="K1086" s="12">
        <v>0.239082969432314</v>
      </c>
      <c r="L1086" s="11">
        <v>206</v>
      </c>
      <c r="M1086" s="12">
        <v>0.16582406083089599</v>
      </c>
      <c r="N1086" s="12">
        <v>0.38721804511278202</v>
      </c>
      <c r="O1086" s="11">
        <v>296</v>
      </c>
      <c r="P1086" s="12">
        <v>0.23827146604827801</v>
      </c>
      <c r="Q1086" s="12">
        <v>0.18557993730407499</v>
      </c>
    </row>
    <row r="1087" spans="1:17" x14ac:dyDescent="0.35">
      <c r="A1087" s="8" t="s">
        <v>120</v>
      </c>
      <c r="B1087" s="8" t="s">
        <v>141</v>
      </c>
      <c r="C1087" s="8" t="s">
        <v>362</v>
      </c>
      <c r="D1087" s="9">
        <v>747.32353666932397</v>
      </c>
      <c r="E1087" s="10">
        <v>0.20084627781179901</v>
      </c>
      <c r="F1087" s="11">
        <v>801</v>
      </c>
      <c r="G1087" s="12" t="s">
        <v>429</v>
      </c>
      <c r="H1087" s="12">
        <v>0.244207317073171</v>
      </c>
      <c r="I1087" s="11">
        <v>697</v>
      </c>
      <c r="J1087" s="12">
        <v>0.93266164626152903</v>
      </c>
      <c r="K1087" s="12">
        <v>0.25363901018922902</v>
      </c>
      <c r="L1087" s="11">
        <v>104</v>
      </c>
      <c r="M1087" s="12">
        <v>0.13916328724705701</v>
      </c>
      <c r="N1087" s="12">
        <v>0.19548872180451099</v>
      </c>
      <c r="O1087" s="11">
        <v>410</v>
      </c>
      <c r="P1087" s="12">
        <v>0.54862449780089995</v>
      </c>
      <c r="Q1087" s="12">
        <v>0.25705329153605</v>
      </c>
    </row>
    <row r="1088" spans="1:17" x14ac:dyDescent="0.35">
      <c r="A1088" s="8" t="s">
        <v>120</v>
      </c>
      <c r="B1088" s="8" t="s">
        <v>141</v>
      </c>
      <c r="C1088" s="8" t="s">
        <v>363</v>
      </c>
      <c r="D1088" s="9">
        <v>683.38045852212804</v>
      </c>
      <c r="E1088" s="10">
        <v>0.183661312254671</v>
      </c>
      <c r="F1088" s="11">
        <v>670</v>
      </c>
      <c r="G1088" s="12" t="s">
        <v>429</v>
      </c>
      <c r="H1088" s="12">
        <v>0.20426829268292701</v>
      </c>
      <c r="I1088" s="11">
        <v>599</v>
      </c>
      <c r="J1088" s="12">
        <v>0.87652491746016803</v>
      </c>
      <c r="K1088" s="12">
        <v>0.21797671033478899</v>
      </c>
      <c r="L1088" s="11">
        <v>71</v>
      </c>
      <c r="M1088" s="12">
        <v>0.103895274022825</v>
      </c>
      <c r="N1088" s="12">
        <v>0.133458646616541</v>
      </c>
      <c r="O1088" s="11">
        <v>413</v>
      </c>
      <c r="P1088" s="12">
        <v>0.60434856579473994</v>
      </c>
      <c r="Q1088" s="12">
        <v>0.25893416927899698</v>
      </c>
    </row>
    <row r="1089" spans="1:17" x14ac:dyDescent="0.35">
      <c r="A1089" s="8" t="s">
        <v>120</v>
      </c>
      <c r="B1089" s="8" t="s">
        <v>141</v>
      </c>
      <c r="C1089" s="8" t="s">
        <v>364</v>
      </c>
      <c r="D1089" s="9">
        <v>390.20138852897901</v>
      </c>
      <c r="E1089" s="10">
        <v>0.104868229940038</v>
      </c>
      <c r="F1089" s="11">
        <v>406</v>
      </c>
      <c r="G1089" s="12" t="s">
        <v>429</v>
      </c>
      <c r="H1089" s="12">
        <v>0.12378048780487801</v>
      </c>
      <c r="I1089" s="11">
        <v>364</v>
      </c>
      <c r="J1089" s="12">
        <v>0.93285162662348398</v>
      </c>
      <c r="K1089" s="12">
        <v>0.132459970887918</v>
      </c>
      <c r="L1089" s="11">
        <v>42</v>
      </c>
      <c r="M1089" s="12">
        <v>0.10763672614886299</v>
      </c>
      <c r="N1089" s="12">
        <v>7.8947368421052599E-2</v>
      </c>
      <c r="O1089" s="11">
        <v>296</v>
      </c>
      <c r="P1089" s="12">
        <v>0.75858264143008602</v>
      </c>
      <c r="Q1089" s="12">
        <v>0.18557993730407499</v>
      </c>
    </row>
    <row r="1090" spans="1:17" x14ac:dyDescent="0.35">
      <c r="A1090" s="8" t="s">
        <v>120</v>
      </c>
      <c r="B1090" s="8" t="s">
        <v>141</v>
      </c>
      <c r="C1090" s="8" t="s">
        <v>365</v>
      </c>
      <c r="D1090" s="9">
        <v>195.25052877454999</v>
      </c>
      <c r="E1090" s="10">
        <v>5.2474383611586801E-2</v>
      </c>
      <c r="F1090" s="11">
        <v>166</v>
      </c>
      <c r="G1090" s="12">
        <v>0.85018975898229199</v>
      </c>
      <c r="H1090" s="12">
        <v>5.0609756097561E-2</v>
      </c>
      <c r="I1090" s="11">
        <v>148</v>
      </c>
      <c r="J1090" s="12">
        <v>0.75800050800830898</v>
      </c>
      <c r="K1090" s="12">
        <v>5.3857350800582203E-2</v>
      </c>
      <c r="L1090" s="11">
        <v>18</v>
      </c>
      <c r="M1090" s="12">
        <v>9.2189250973983505E-2</v>
      </c>
      <c r="N1090" s="12">
        <v>3.3834586466165398E-2</v>
      </c>
      <c r="O1090" s="11">
        <v>116</v>
      </c>
      <c r="P1090" s="12">
        <v>0.59410850627678302</v>
      </c>
      <c r="Q1090" s="12">
        <v>7.2727272727272696E-2</v>
      </c>
    </row>
    <row r="1091" spans="1:17" x14ac:dyDescent="0.35">
      <c r="A1091" s="8" t="s">
        <v>120</v>
      </c>
      <c r="B1091" s="8" t="s">
        <v>141</v>
      </c>
      <c r="C1091" s="8" t="s">
        <v>16</v>
      </c>
      <c r="D1091" s="9">
        <v>3720.87322110892</v>
      </c>
      <c r="E1091" s="10">
        <v>1</v>
      </c>
      <c r="F1091" s="11">
        <v>3280</v>
      </c>
      <c r="G1091" s="12">
        <v>0.88151350639742398</v>
      </c>
      <c r="H1091" s="12">
        <v>1</v>
      </c>
      <c r="I1091" s="11">
        <v>2748</v>
      </c>
      <c r="J1091" s="12">
        <v>0.73853631572564604</v>
      </c>
      <c r="K1091" s="12">
        <v>1</v>
      </c>
      <c r="L1091" s="11">
        <v>532</v>
      </c>
      <c r="M1091" s="12">
        <v>0.142977190671777</v>
      </c>
      <c r="N1091" s="12">
        <v>1</v>
      </c>
      <c r="O1091" s="11">
        <v>1595</v>
      </c>
      <c r="P1091" s="12">
        <v>0.42866281789752803</v>
      </c>
      <c r="Q1091" s="12">
        <v>1</v>
      </c>
    </row>
    <row r="1092" spans="1:17" x14ac:dyDescent="0.35">
      <c r="A1092" s="8" t="s">
        <v>120</v>
      </c>
      <c r="B1092" s="8" t="s">
        <v>142</v>
      </c>
      <c r="C1092" s="8" t="s">
        <v>420</v>
      </c>
      <c r="D1092" s="9">
        <v>41.952191399999997</v>
      </c>
      <c r="E1092" s="10">
        <v>5.7160082114622701E-2</v>
      </c>
      <c r="F1092" s="11">
        <v>11</v>
      </c>
      <c r="G1092" s="12">
        <v>0.26220322783901101</v>
      </c>
      <c r="H1092" s="12">
        <v>2.02578268876611E-2</v>
      </c>
      <c r="I1092" s="11">
        <v>10</v>
      </c>
      <c r="J1092" s="12">
        <v>0.23836657076273701</v>
      </c>
      <c r="K1092" s="12">
        <v>2.1052631578947399E-2</v>
      </c>
      <c r="L1092" s="11">
        <v>1</v>
      </c>
      <c r="M1092" s="12">
        <v>2.38366570762737E-2</v>
      </c>
      <c r="N1092" s="12">
        <v>1.4705882352941201E-2</v>
      </c>
      <c r="O1092" s="11">
        <v>0</v>
      </c>
      <c r="P1092" s="12">
        <v>0</v>
      </c>
      <c r="Q1092" s="12">
        <v>0</v>
      </c>
    </row>
    <row r="1093" spans="1:17" x14ac:dyDescent="0.35">
      <c r="A1093" s="8" t="s">
        <v>120</v>
      </c>
      <c r="B1093" s="8" t="s">
        <v>142</v>
      </c>
      <c r="C1093" s="8" t="s">
        <v>413</v>
      </c>
      <c r="D1093" s="9">
        <v>21.954844789999999</v>
      </c>
      <c r="E1093" s="10">
        <v>2.9913591856138299E-2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414</v>
      </c>
      <c r="D1094" s="9">
        <v>21.642809069999998</v>
      </c>
      <c r="E1094" s="10">
        <v>2.9488441541394701E-2</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361</v>
      </c>
      <c r="D1095" s="9">
        <v>77.805681768793306</v>
      </c>
      <c r="E1095" s="10">
        <v>0.10601065189859001</v>
      </c>
      <c r="F1095" s="11">
        <v>46</v>
      </c>
      <c r="G1095" s="12">
        <v>0.59121646330011202</v>
      </c>
      <c r="H1095" s="12">
        <v>8.4714548802946599E-2</v>
      </c>
      <c r="I1095" s="11">
        <v>39</v>
      </c>
      <c r="J1095" s="12">
        <v>0.50124874062400804</v>
      </c>
      <c r="K1095" s="12">
        <v>8.2105263157894695E-2</v>
      </c>
      <c r="L1095" s="11">
        <v>7</v>
      </c>
      <c r="M1095" s="12">
        <v>8.9967722676104006E-2</v>
      </c>
      <c r="N1095" s="12">
        <v>0.10294117647058799</v>
      </c>
      <c r="O1095" s="11">
        <v>8</v>
      </c>
      <c r="P1095" s="12">
        <v>0.102820254486976</v>
      </c>
      <c r="Q1095" s="12">
        <v>3.7209302325581402E-2</v>
      </c>
    </row>
    <row r="1096" spans="1:17" x14ac:dyDescent="0.35">
      <c r="A1096" s="8" t="s">
        <v>120</v>
      </c>
      <c r="B1096" s="8" t="s">
        <v>142</v>
      </c>
      <c r="C1096" s="8" t="s">
        <v>362</v>
      </c>
      <c r="D1096" s="9">
        <v>142.75165177825801</v>
      </c>
      <c r="E1096" s="10">
        <v>0.194499878679597</v>
      </c>
      <c r="F1096" s="11">
        <v>108</v>
      </c>
      <c r="G1096" s="12">
        <v>0.75655867133335097</v>
      </c>
      <c r="H1096" s="12">
        <v>0.198895027624309</v>
      </c>
      <c r="I1096" s="11">
        <v>98</v>
      </c>
      <c r="J1096" s="12">
        <v>0.68650694250618804</v>
      </c>
      <c r="K1096" s="12">
        <v>0.20631578947368401</v>
      </c>
      <c r="L1096" s="11">
        <v>10</v>
      </c>
      <c r="M1096" s="12">
        <v>7.0051728827162096E-2</v>
      </c>
      <c r="N1096" s="12">
        <v>0.14705882352941199</v>
      </c>
      <c r="O1096" s="11">
        <v>47</v>
      </c>
      <c r="P1096" s="12">
        <v>0.32924312548766199</v>
      </c>
      <c r="Q1096" s="12">
        <v>0.21860465116279101</v>
      </c>
    </row>
    <row r="1097" spans="1:17" x14ac:dyDescent="0.35">
      <c r="A1097" s="8" t="s">
        <v>120</v>
      </c>
      <c r="B1097" s="8" t="s">
        <v>142</v>
      </c>
      <c r="C1097" s="8" t="s">
        <v>363</v>
      </c>
      <c r="D1097" s="9">
        <v>196.86414645589801</v>
      </c>
      <c r="E1097" s="10">
        <v>0.26822843816554998</v>
      </c>
      <c r="F1097" s="11">
        <v>142</v>
      </c>
      <c r="G1097" s="12">
        <v>0.721309606428571</v>
      </c>
      <c r="H1097" s="12">
        <v>0.261510128913444</v>
      </c>
      <c r="I1097" s="11">
        <v>122</v>
      </c>
      <c r="J1097" s="12">
        <v>0.61971670411468804</v>
      </c>
      <c r="K1097" s="12">
        <v>0.25684210526315798</v>
      </c>
      <c r="L1097" s="11">
        <v>20</v>
      </c>
      <c r="M1097" s="12">
        <v>0.101592902313883</v>
      </c>
      <c r="N1097" s="12">
        <v>0.29411764705882398</v>
      </c>
      <c r="O1097" s="11">
        <v>60</v>
      </c>
      <c r="P1097" s="12">
        <v>0.30477870694164999</v>
      </c>
      <c r="Q1097" s="12">
        <v>0.27906976744186002</v>
      </c>
    </row>
    <row r="1098" spans="1:17" x14ac:dyDescent="0.35">
      <c r="A1098" s="8" t="s">
        <v>120</v>
      </c>
      <c r="B1098" s="8" t="s">
        <v>142</v>
      </c>
      <c r="C1098" s="8" t="s">
        <v>364</v>
      </c>
      <c r="D1098" s="9">
        <v>142.709371055361</v>
      </c>
      <c r="E1098" s="10">
        <v>0.19444227097158401</v>
      </c>
      <c r="F1098" s="11">
        <v>136</v>
      </c>
      <c r="G1098" s="12" t="s">
        <v>429</v>
      </c>
      <c r="H1098" s="12">
        <v>0.250460405156538</v>
      </c>
      <c r="I1098" s="11">
        <v>119</v>
      </c>
      <c r="J1098" s="12">
        <v>0.83386254959975104</v>
      </c>
      <c r="K1098" s="12">
        <v>0.25052631578947399</v>
      </c>
      <c r="L1098" s="11">
        <v>17</v>
      </c>
      <c r="M1098" s="12">
        <v>0.119123221371393</v>
      </c>
      <c r="N1098" s="12">
        <v>0.25</v>
      </c>
      <c r="O1098" s="11">
        <v>62</v>
      </c>
      <c r="P1098" s="12">
        <v>0.43444939558978601</v>
      </c>
      <c r="Q1098" s="12">
        <v>0.288372093023256</v>
      </c>
    </row>
    <row r="1099" spans="1:17" x14ac:dyDescent="0.35">
      <c r="A1099" s="8" t="s">
        <v>120</v>
      </c>
      <c r="B1099" s="8" t="s">
        <v>142</v>
      </c>
      <c r="C1099" s="8" t="s">
        <v>365</v>
      </c>
      <c r="D1099" s="9">
        <v>57.591946786095598</v>
      </c>
      <c r="E1099" s="10">
        <v>7.8469331340679405E-2</v>
      </c>
      <c r="F1099" s="11">
        <v>65</v>
      </c>
      <c r="G1099" s="12" t="s">
        <v>429</v>
      </c>
      <c r="H1099" s="12">
        <v>0.119705340699816</v>
      </c>
      <c r="I1099" s="11">
        <v>59</v>
      </c>
      <c r="J1099" s="12" t="s">
        <v>429</v>
      </c>
      <c r="K1099" s="12">
        <v>0.12421052631578899</v>
      </c>
      <c r="L1099" s="11">
        <v>6</v>
      </c>
      <c r="M1099" s="12">
        <v>0.104181232530389</v>
      </c>
      <c r="N1099" s="12">
        <v>8.8235294117647106E-2</v>
      </c>
      <c r="O1099" s="11">
        <v>30</v>
      </c>
      <c r="P1099" s="12">
        <v>0.520906162651944</v>
      </c>
      <c r="Q1099" s="12">
        <v>0.13953488372093001</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420</v>
      </c>
      <c r="D1101" s="9">
        <v>33.476658540000003</v>
      </c>
      <c r="E1101" s="10">
        <v>4.7200055449444701E-2</v>
      </c>
      <c r="F1101" s="11">
        <v>30</v>
      </c>
      <c r="G1101" s="12">
        <v>0.89614678729521702</v>
      </c>
      <c r="H1101" s="12">
        <v>4.3478260869565202E-2</v>
      </c>
      <c r="I1101" s="11">
        <v>25</v>
      </c>
      <c r="J1101" s="12">
        <v>0.74678898941268101</v>
      </c>
      <c r="K1101" s="12">
        <v>4.0716612377850202E-2</v>
      </c>
      <c r="L1101" s="11">
        <v>5</v>
      </c>
      <c r="M1101" s="12">
        <v>0.149357797882536</v>
      </c>
      <c r="N1101" s="12">
        <v>6.5789473684210495E-2</v>
      </c>
      <c r="O1101" s="11">
        <v>0</v>
      </c>
      <c r="P1101" s="12">
        <v>0</v>
      </c>
      <c r="Q1101" s="12">
        <v>0</v>
      </c>
    </row>
    <row r="1102" spans="1:17" x14ac:dyDescent="0.35">
      <c r="A1102" s="8" t="s">
        <v>120</v>
      </c>
      <c r="B1102" s="8" t="s">
        <v>143</v>
      </c>
      <c r="C1102" s="8" t="s">
        <v>413</v>
      </c>
      <c r="D1102" s="9">
        <v>16.087248169999999</v>
      </c>
      <c r="E1102" s="10">
        <v>2.2682042914937198E-2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414</v>
      </c>
      <c r="D1103" s="9">
        <v>12.45481841</v>
      </c>
      <c r="E1103" s="10">
        <v>1.7560537556708201E-2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361</v>
      </c>
      <c r="D1104" s="9">
        <v>61.8596938437001</v>
      </c>
      <c r="E1104" s="10">
        <v>8.72184114797354E-2</v>
      </c>
      <c r="F1104" s="11">
        <v>40</v>
      </c>
      <c r="G1104" s="12">
        <v>0.64662460343026196</v>
      </c>
      <c r="H1104" s="12">
        <v>5.7971014492753603E-2</v>
      </c>
      <c r="I1104" s="11">
        <v>32</v>
      </c>
      <c r="J1104" s="12">
        <v>0.51729968274421001</v>
      </c>
      <c r="K1104" s="12">
        <v>5.2117263843648197E-2</v>
      </c>
      <c r="L1104" s="11">
        <v>8</v>
      </c>
      <c r="M1104" s="12">
        <v>0.129324920686052</v>
      </c>
      <c r="N1104" s="12">
        <v>0.105263157894737</v>
      </c>
      <c r="O1104" s="11">
        <v>11</v>
      </c>
      <c r="P1104" s="12">
        <v>0.177821765943322</v>
      </c>
      <c r="Q1104" s="12">
        <v>3.0812324929972001E-2</v>
      </c>
    </row>
    <row r="1105" spans="1:17" x14ac:dyDescent="0.35">
      <c r="A1105" s="8" t="s">
        <v>120</v>
      </c>
      <c r="B1105" s="8" t="s">
        <v>143</v>
      </c>
      <c r="C1105" s="8" t="s">
        <v>362</v>
      </c>
      <c r="D1105" s="9">
        <v>163.10819699398601</v>
      </c>
      <c r="E1105" s="10">
        <v>0.22997265193526301</v>
      </c>
      <c r="F1105" s="11">
        <v>162</v>
      </c>
      <c r="G1105" s="12" t="s">
        <v>429</v>
      </c>
      <c r="H1105" s="12">
        <v>0.23478260869565201</v>
      </c>
      <c r="I1105" s="11">
        <v>145</v>
      </c>
      <c r="J1105" s="12">
        <v>0.88898046003994802</v>
      </c>
      <c r="K1105" s="12">
        <v>0.23615635179153099</v>
      </c>
      <c r="L1105" s="11">
        <v>17</v>
      </c>
      <c r="M1105" s="12">
        <v>0.104225295315028</v>
      </c>
      <c r="N1105" s="12">
        <v>0.22368421052631601</v>
      </c>
      <c r="O1105" s="11">
        <v>80</v>
      </c>
      <c r="P1105" s="12">
        <v>0.49047197795307501</v>
      </c>
      <c r="Q1105" s="12">
        <v>0.224089635854342</v>
      </c>
    </row>
    <row r="1106" spans="1:17" x14ac:dyDescent="0.35">
      <c r="A1106" s="8" t="s">
        <v>120</v>
      </c>
      <c r="B1106" s="8" t="s">
        <v>143</v>
      </c>
      <c r="C1106" s="8" t="s">
        <v>363</v>
      </c>
      <c r="D1106" s="9">
        <v>212.24031618771599</v>
      </c>
      <c r="E1106" s="10">
        <v>0.29924595612486299</v>
      </c>
      <c r="F1106" s="11">
        <v>174</v>
      </c>
      <c r="G1106" s="12">
        <v>0.81982539003619703</v>
      </c>
      <c r="H1106" s="12">
        <v>0.25217391304347803</v>
      </c>
      <c r="I1106" s="11">
        <v>158</v>
      </c>
      <c r="J1106" s="12">
        <v>0.74443914727424798</v>
      </c>
      <c r="K1106" s="12">
        <v>0.25732899022801298</v>
      </c>
      <c r="L1106" s="11">
        <v>16</v>
      </c>
      <c r="M1106" s="12">
        <v>7.5386242761949204E-2</v>
      </c>
      <c r="N1106" s="12">
        <v>0.21052631578947401</v>
      </c>
      <c r="O1106" s="11">
        <v>104</v>
      </c>
      <c r="P1106" s="12">
        <v>0.49001057795267</v>
      </c>
      <c r="Q1106" s="12">
        <v>0.291316526610644</v>
      </c>
    </row>
    <row r="1107" spans="1:17" x14ac:dyDescent="0.35">
      <c r="A1107" s="8" t="s">
        <v>120</v>
      </c>
      <c r="B1107" s="8" t="s">
        <v>143</v>
      </c>
      <c r="C1107" s="8" t="s">
        <v>364</v>
      </c>
      <c r="D1107" s="9">
        <v>121.314864047143</v>
      </c>
      <c r="E1107" s="10">
        <v>0.17104659065734201</v>
      </c>
      <c r="F1107" s="11">
        <v>163</v>
      </c>
      <c r="G1107" s="12" t="s">
        <v>429</v>
      </c>
      <c r="H1107" s="12">
        <v>0.23623188405797099</v>
      </c>
      <c r="I1107" s="11">
        <v>148</v>
      </c>
      <c r="J1107" s="12" t="s">
        <v>429</v>
      </c>
      <c r="K1107" s="12">
        <v>0.24104234527687299</v>
      </c>
      <c r="L1107" s="11">
        <v>15</v>
      </c>
      <c r="M1107" s="12">
        <v>0.12364519482271399</v>
      </c>
      <c r="N1107" s="12">
        <v>0.197368421052632</v>
      </c>
      <c r="O1107" s="11">
        <v>105</v>
      </c>
      <c r="P1107" s="12">
        <v>0.86551636375899499</v>
      </c>
      <c r="Q1107" s="12">
        <v>0.29411764705882398</v>
      </c>
    </row>
    <row r="1108" spans="1:17" x14ac:dyDescent="0.35">
      <c r="A1108" s="8" t="s">
        <v>120</v>
      </c>
      <c r="B1108" s="8" t="s">
        <v>143</v>
      </c>
      <c r="C1108" s="8" t="s">
        <v>365</v>
      </c>
      <c r="D1108" s="9">
        <v>58.136255038528098</v>
      </c>
      <c r="E1108" s="10">
        <v>8.1968588894941297E-2</v>
      </c>
      <c r="F1108" s="11">
        <v>67</v>
      </c>
      <c r="G1108" s="12" t="s">
        <v>429</v>
      </c>
      <c r="H1108" s="12">
        <v>9.7101449275362295E-2</v>
      </c>
      <c r="I1108" s="11">
        <v>58</v>
      </c>
      <c r="J1108" s="12" t="s">
        <v>429</v>
      </c>
      <c r="K1108" s="12">
        <v>9.4462540716612406E-2</v>
      </c>
      <c r="L1108" s="11">
        <v>9</v>
      </c>
      <c r="M1108" s="12">
        <v>0.15480873327729</v>
      </c>
      <c r="N1108" s="12">
        <v>0.118421052631579</v>
      </c>
      <c r="O1108" s="11">
        <v>43</v>
      </c>
      <c r="P1108" s="12">
        <v>0.739641725658163</v>
      </c>
      <c r="Q1108" s="12">
        <v>0.120448179271709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420</v>
      </c>
      <c r="D1110" s="9">
        <v>74.353782440000003</v>
      </c>
      <c r="E1110" s="10">
        <v>5.1225924159640203E-2</v>
      </c>
      <c r="F1110" s="11">
        <v>20</v>
      </c>
      <c r="G1110" s="12">
        <v>0.26898429835952298</v>
      </c>
      <c r="H1110" s="12">
        <v>3.2051282051282E-2</v>
      </c>
      <c r="I1110" s="11">
        <v>11</v>
      </c>
      <c r="J1110" s="12">
        <v>0.147941364097738</v>
      </c>
      <c r="K1110" s="12">
        <v>2.00364298724954E-2</v>
      </c>
      <c r="L1110" s="11">
        <v>9</v>
      </c>
      <c r="M1110" s="12">
        <v>0.121042934261785</v>
      </c>
      <c r="N1110" s="12">
        <v>0.12</v>
      </c>
      <c r="O1110" s="11">
        <v>0</v>
      </c>
      <c r="P1110" s="12">
        <v>0</v>
      </c>
      <c r="Q1110" s="12">
        <v>0</v>
      </c>
    </row>
    <row r="1111" spans="1:17" x14ac:dyDescent="0.35">
      <c r="A1111" s="8" t="s">
        <v>120</v>
      </c>
      <c r="B1111" s="8" t="s">
        <v>144</v>
      </c>
      <c r="C1111" s="8" t="s">
        <v>413</v>
      </c>
      <c r="D1111" s="9">
        <v>52.600906279999997</v>
      </c>
      <c r="E1111" s="10">
        <v>3.62393135547876E-2</v>
      </c>
      <c r="F1111" s="11">
        <v>14</v>
      </c>
      <c r="G1111" s="12">
        <v>0.26615511005602399</v>
      </c>
      <c r="H1111" s="12">
        <v>2.2435897435897401E-2</v>
      </c>
      <c r="I1111" s="11">
        <v>11</v>
      </c>
      <c r="J1111" s="12">
        <v>0.209121872186876</v>
      </c>
      <c r="K1111" s="12">
        <v>2.00364298724954E-2</v>
      </c>
      <c r="L1111" s="11">
        <v>3</v>
      </c>
      <c r="M1111" s="12">
        <v>5.7033237869147997E-2</v>
      </c>
      <c r="N1111" s="12">
        <v>0.04</v>
      </c>
      <c r="O1111" s="11">
        <v>4</v>
      </c>
      <c r="P1111" s="12">
        <v>7.6044317158864005E-2</v>
      </c>
      <c r="Q1111" s="12">
        <v>1.0989010989011E-2</v>
      </c>
    </row>
    <row r="1112" spans="1:17" x14ac:dyDescent="0.35">
      <c r="A1112" s="8" t="s">
        <v>120</v>
      </c>
      <c r="B1112" s="8" t="s">
        <v>144</v>
      </c>
      <c r="C1112" s="8" t="s">
        <v>414</v>
      </c>
      <c r="D1112" s="9">
        <v>35.677186120000002</v>
      </c>
      <c r="E1112" s="10">
        <v>2.4579742555629499E-2</v>
      </c>
      <c r="F1112" s="11">
        <v>24</v>
      </c>
      <c r="G1112" s="12">
        <v>0.67269879186312898</v>
      </c>
      <c r="H1112" s="12">
        <v>3.8461538461538498E-2</v>
      </c>
      <c r="I1112" s="11">
        <v>22</v>
      </c>
      <c r="J1112" s="12">
        <v>0.61664055920786798</v>
      </c>
      <c r="K1112" s="12">
        <v>4.0072859744990898E-2</v>
      </c>
      <c r="L1112" s="11">
        <v>2</v>
      </c>
      <c r="M1112" s="12">
        <v>5.6058232655260803E-2</v>
      </c>
      <c r="N1112" s="12">
        <v>2.66666666666667E-2</v>
      </c>
      <c r="O1112" s="11">
        <v>8</v>
      </c>
      <c r="P1112" s="12">
        <v>0.22423293062104299</v>
      </c>
      <c r="Q1112" s="12">
        <v>2.1978021978022001E-2</v>
      </c>
    </row>
    <row r="1113" spans="1:17" x14ac:dyDescent="0.35">
      <c r="A1113" s="8" t="s">
        <v>120</v>
      </c>
      <c r="B1113" s="8" t="s">
        <v>144</v>
      </c>
      <c r="C1113" s="8" t="s">
        <v>361</v>
      </c>
      <c r="D1113" s="9">
        <v>129.80808057499601</v>
      </c>
      <c r="E1113" s="10">
        <v>8.9431077648391005E-2</v>
      </c>
      <c r="F1113" s="11">
        <v>53</v>
      </c>
      <c r="G1113" s="12">
        <v>0.40829507504642198</v>
      </c>
      <c r="H1113" s="12">
        <v>8.4935897435897398E-2</v>
      </c>
      <c r="I1113" s="11">
        <v>42</v>
      </c>
      <c r="J1113" s="12">
        <v>0.32355458777263602</v>
      </c>
      <c r="K1113" s="12">
        <v>7.6502732240437202E-2</v>
      </c>
      <c r="L1113" s="11">
        <v>11</v>
      </c>
      <c r="M1113" s="12">
        <v>8.4740487273785706E-2</v>
      </c>
      <c r="N1113" s="12">
        <v>0.146666666666667</v>
      </c>
      <c r="O1113" s="11">
        <v>20</v>
      </c>
      <c r="P1113" s="12">
        <v>0.15407361322506499</v>
      </c>
      <c r="Q1113" s="12">
        <v>5.4945054945054903E-2</v>
      </c>
    </row>
    <row r="1114" spans="1:17" x14ac:dyDescent="0.35">
      <c r="A1114" s="8" t="s">
        <v>120</v>
      </c>
      <c r="B1114" s="8" t="s">
        <v>144</v>
      </c>
      <c r="C1114" s="8" t="s">
        <v>362</v>
      </c>
      <c r="D1114" s="9">
        <v>332.41210894462102</v>
      </c>
      <c r="E1114" s="10">
        <v>0.229014811671271</v>
      </c>
      <c r="F1114" s="11">
        <v>138</v>
      </c>
      <c r="G1114" s="12">
        <v>0.41514733154016997</v>
      </c>
      <c r="H1114" s="12">
        <v>0.22115384615384601</v>
      </c>
      <c r="I1114" s="11">
        <v>122</v>
      </c>
      <c r="J1114" s="12">
        <v>0.36701430759348402</v>
      </c>
      <c r="K1114" s="12">
        <v>0.22222222222222199</v>
      </c>
      <c r="L1114" s="11">
        <v>16</v>
      </c>
      <c r="M1114" s="12">
        <v>4.81330239466864E-2</v>
      </c>
      <c r="N1114" s="12">
        <v>0.21333333333333299</v>
      </c>
      <c r="O1114" s="11">
        <v>85</v>
      </c>
      <c r="P1114" s="12">
        <v>0.25570668971677202</v>
      </c>
      <c r="Q1114" s="12">
        <v>0.23351648351648399</v>
      </c>
    </row>
    <row r="1115" spans="1:17" x14ac:dyDescent="0.35">
      <c r="A1115" s="8" t="s">
        <v>120</v>
      </c>
      <c r="B1115" s="8" t="s">
        <v>144</v>
      </c>
      <c r="C1115" s="8" t="s">
        <v>363</v>
      </c>
      <c r="D1115" s="9">
        <v>378.42834832287798</v>
      </c>
      <c r="E1115" s="10">
        <v>0.26071762908213503</v>
      </c>
      <c r="F1115" s="11">
        <v>187</v>
      </c>
      <c r="G1115" s="12">
        <v>0.49414902670148297</v>
      </c>
      <c r="H1115" s="12">
        <v>0.299679487179487</v>
      </c>
      <c r="I1115" s="11">
        <v>167</v>
      </c>
      <c r="J1115" s="12">
        <v>0.44129886341790198</v>
      </c>
      <c r="K1115" s="12">
        <v>0.30418943533697601</v>
      </c>
      <c r="L1115" s="11">
        <v>20</v>
      </c>
      <c r="M1115" s="12">
        <v>5.2850163283581102E-2</v>
      </c>
      <c r="N1115" s="12">
        <v>0.266666666666667</v>
      </c>
      <c r="O1115" s="11">
        <v>103</v>
      </c>
      <c r="P1115" s="12">
        <v>0.27217834091044302</v>
      </c>
      <c r="Q1115" s="12">
        <v>0.28296703296703302</v>
      </c>
    </row>
    <row r="1116" spans="1:17" x14ac:dyDescent="0.35">
      <c r="A1116" s="8" t="s">
        <v>120</v>
      </c>
      <c r="B1116" s="8" t="s">
        <v>144</v>
      </c>
      <c r="C1116" s="8" t="s">
        <v>364</v>
      </c>
      <c r="D1116" s="9">
        <v>237.53152948060099</v>
      </c>
      <c r="E1116" s="10">
        <v>0.16364698224351101</v>
      </c>
      <c r="F1116" s="11">
        <v>125</v>
      </c>
      <c r="G1116" s="12">
        <v>0.52624592732313002</v>
      </c>
      <c r="H1116" s="12">
        <v>0.200320512820513</v>
      </c>
      <c r="I1116" s="11">
        <v>117</v>
      </c>
      <c r="J1116" s="12">
        <v>0.49256618797444901</v>
      </c>
      <c r="K1116" s="12">
        <v>0.213114754098361</v>
      </c>
      <c r="L1116" s="11">
        <v>8</v>
      </c>
      <c r="M1116" s="12">
        <v>3.36797393486803E-2</v>
      </c>
      <c r="N1116" s="12">
        <v>0.10666666666666701</v>
      </c>
      <c r="O1116" s="11">
        <v>95</v>
      </c>
      <c r="P1116" s="12">
        <v>0.39994690476557898</v>
      </c>
      <c r="Q1116" s="12">
        <v>0.26098901098901101</v>
      </c>
    </row>
    <row r="1117" spans="1:17" x14ac:dyDescent="0.35">
      <c r="A1117" s="8" t="s">
        <v>120</v>
      </c>
      <c r="B1117" s="8" t="s">
        <v>144</v>
      </c>
      <c r="C1117" s="8" t="s">
        <v>365</v>
      </c>
      <c r="D1117" s="9">
        <v>119.822490028902</v>
      </c>
      <c r="E1117" s="10">
        <v>8.2551520385568594E-2</v>
      </c>
      <c r="F1117" s="11">
        <v>63</v>
      </c>
      <c r="G1117" s="12">
        <v>0.52577775661984505</v>
      </c>
      <c r="H1117" s="12">
        <v>0.10096153846153801</v>
      </c>
      <c r="I1117" s="11">
        <v>57</v>
      </c>
      <c r="J1117" s="12">
        <v>0.47570368456081302</v>
      </c>
      <c r="K1117" s="12">
        <v>0.103825136612022</v>
      </c>
      <c r="L1117" s="11">
        <v>6</v>
      </c>
      <c r="M1117" s="12">
        <v>5.0074072059032901E-2</v>
      </c>
      <c r="N1117" s="12">
        <v>0.08</v>
      </c>
      <c r="O1117" s="11">
        <v>49</v>
      </c>
      <c r="P1117" s="12">
        <v>0.40893825514876903</v>
      </c>
      <c r="Q1117" s="12">
        <v>0.134615384615385</v>
      </c>
    </row>
    <row r="1118" spans="1:17" x14ac:dyDescent="0.35">
      <c r="A1118" s="8" t="s">
        <v>120</v>
      </c>
      <c r="B1118" s="8" t="s">
        <v>144</v>
      </c>
      <c r="C1118" s="8" t="s">
        <v>16</v>
      </c>
      <c r="D1118" s="9">
        <v>1451.48737987204</v>
      </c>
      <c r="E1118" s="10">
        <v>1</v>
      </c>
      <c r="F1118" s="11">
        <v>624</v>
      </c>
      <c r="G1118" s="12">
        <v>0.42990384115844699</v>
      </c>
      <c r="H1118" s="12">
        <v>1</v>
      </c>
      <c r="I1118" s="11">
        <v>549</v>
      </c>
      <c r="J1118" s="12">
        <v>0.378232706403826</v>
      </c>
      <c r="K1118" s="12">
        <v>1</v>
      </c>
      <c r="L1118" s="11">
        <v>75</v>
      </c>
      <c r="M1118" s="12">
        <v>5.1671134754620998E-2</v>
      </c>
      <c r="N1118" s="12">
        <v>1</v>
      </c>
      <c r="O1118" s="11">
        <v>364</v>
      </c>
      <c r="P1118" s="12">
        <v>0.25077724067576102</v>
      </c>
      <c r="Q1118" s="12">
        <v>1</v>
      </c>
    </row>
    <row r="1119" spans="1:17" x14ac:dyDescent="0.35">
      <c r="A1119" s="8" t="s">
        <v>145</v>
      </c>
      <c r="B1119" s="8" t="s">
        <v>146</v>
      </c>
      <c r="C1119" s="8" t="s">
        <v>420</v>
      </c>
      <c r="D1119" s="9">
        <v>1756.4864101600001</v>
      </c>
      <c r="E1119" s="10">
        <v>6.1639397262140398E-2</v>
      </c>
      <c r="F1119" s="11">
        <v>571</v>
      </c>
      <c r="G1119" s="12">
        <v>0.32508079578479998</v>
      </c>
      <c r="H1119" s="12">
        <v>2.6951760596620401E-2</v>
      </c>
      <c r="I1119" s="11">
        <v>431</v>
      </c>
      <c r="J1119" s="12">
        <v>0.245376222387476</v>
      </c>
      <c r="K1119" s="12">
        <v>2.3005070723245299E-2</v>
      </c>
      <c r="L1119" s="11">
        <v>140</v>
      </c>
      <c r="M1119" s="12">
        <v>7.9704573397324105E-2</v>
      </c>
      <c r="N1119" s="12">
        <v>5.7119543043655699E-2</v>
      </c>
      <c r="O1119" s="11">
        <v>0</v>
      </c>
      <c r="P1119" s="12">
        <v>0</v>
      </c>
      <c r="Q1119" s="12">
        <v>0</v>
      </c>
    </row>
    <row r="1120" spans="1:17" x14ac:dyDescent="0.35">
      <c r="A1120" s="8" t="s">
        <v>145</v>
      </c>
      <c r="B1120" s="8" t="s">
        <v>146</v>
      </c>
      <c r="C1120" s="8" t="s">
        <v>413</v>
      </c>
      <c r="D1120" s="9">
        <v>1250.6609099</v>
      </c>
      <c r="E1120" s="10">
        <v>4.3888745292674301E-2</v>
      </c>
      <c r="F1120" s="11">
        <v>736</v>
      </c>
      <c r="G1120" s="12">
        <v>0.58848884951465297</v>
      </c>
      <c r="H1120" s="12">
        <v>3.4739922590389903E-2</v>
      </c>
      <c r="I1120" s="11">
        <v>675</v>
      </c>
      <c r="J1120" s="12">
        <v>0.539714637802161</v>
      </c>
      <c r="K1120" s="12">
        <v>3.6028823058446798E-2</v>
      </c>
      <c r="L1120" s="11">
        <v>61</v>
      </c>
      <c r="M1120" s="12">
        <v>4.8774211712491598E-2</v>
      </c>
      <c r="N1120" s="12">
        <v>2.48878008975928E-2</v>
      </c>
      <c r="O1120" s="11">
        <v>100</v>
      </c>
      <c r="P1120" s="12">
        <v>7.9957724118838697E-2</v>
      </c>
      <c r="Q1120" s="12">
        <v>1.02385584109757E-2</v>
      </c>
    </row>
    <row r="1121" spans="1:17" x14ac:dyDescent="0.35">
      <c r="A1121" s="8" t="s">
        <v>145</v>
      </c>
      <c r="B1121" s="8" t="s">
        <v>146</v>
      </c>
      <c r="C1121" s="8" t="s">
        <v>414</v>
      </c>
      <c r="D1121" s="9">
        <v>1212.81661538</v>
      </c>
      <c r="E1121" s="10">
        <v>4.2560696586728897E-2</v>
      </c>
      <c r="F1121" s="11">
        <v>840</v>
      </c>
      <c r="G1121" s="12">
        <v>0.69260264853546005</v>
      </c>
      <c r="H1121" s="12">
        <v>3.9648824695553697E-2</v>
      </c>
      <c r="I1121" s="11">
        <v>774</v>
      </c>
      <c r="J1121" s="12">
        <v>0.63818386900767399</v>
      </c>
      <c r="K1121" s="12">
        <v>4.13130504403523E-2</v>
      </c>
      <c r="L1121" s="11">
        <v>66</v>
      </c>
      <c r="M1121" s="12">
        <v>5.44187795277861E-2</v>
      </c>
      <c r="N1121" s="12">
        <v>2.69277845777234E-2</v>
      </c>
      <c r="O1121" s="11">
        <v>269</v>
      </c>
      <c r="P1121" s="12">
        <v>0.22179775292385601</v>
      </c>
      <c r="Q1121" s="12">
        <v>2.7541722125524699E-2</v>
      </c>
    </row>
    <row r="1122" spans="1:17" x14ac:dyDescent="0.35">
      <c r="A1122" s="8" t="s">
        <v>145</v>
      </c>
      <c r="B1122" s="8" t="s">
        <v>146</v>
      </c>
      <c r="C1122" s="8" t="s">
        <v>361</v>
      </c>
      <c r="D1122" s="9">
        <v>3456.9018547320302</v>
      </c>
      <c r="E1122" s="10">
        <v>0.121311127423211</v>
      </c>
      <c r="F1122" s="11">
        <v>2356</v>
      </c>
      <c r="G1122" s="12">
        <v>0.68153511410078205</v>
      </c>
      <c r="H1122" s="12">
        <v>0.111205513074672</v>
      </c>
      <c r="I1122" s="11">
        <v>2065</v>
      </c>
      <c r="J1122" s="12">
        <v>0.59735569211295203</v>
      </c>
      <c r="K1122" s="12">
        <v>0.110221510541767</v>
      </c>
      <c r="L1122" s="11">
        <v>291</v>
      </c>
      <c r="M1122" s="12">
        <v>8.41794219878301E-2</v>
      </c>
      <c r="N1122" s="12">
        <v>0.118727050183599</v>
      </c>
      <c r="O1122" s="11">
        <v>706</v>
      </c>
      <c r="P1122" s="12">
        <v>0.204229113138859</v>
      </c>
      <c r="Q1122" s="12">
        <v>7.2284222381488697E-2</v>
      </c>
    </row>
    <row r="1123" spans="1:17" x14ac:dyDescent="0.35">
      <c r="A1123" s="8" t="s">
        <v>145</v>
      </c>
      <c r="B1123" s="8" t="s">
        <v>146</v>
      </c>
      <c r="C1123" s="8" t="s">
        <v>362</v>
      </c>
      <c r="D1123" s="9">
        <v>6346.3031712424499</v>
      </c>
      <c r="E1123" s="10">
        <v>0.22270727519181999</v>
      </c>
      <c r="F1123" s="11">
        <v>4982</v>
      </c>
      <c r="G1123" s="12">
        <v>0.78502395261785896</v>
      </c>
      <c r="H1123" s="12">
        <v>0.23515529123005799</v>
      </c>
      <c r="I1123" s="11">
        <v>4401</v>
      </c>
      <c r="J1123" s="12">
        <v>0.69347459162408598</v>
      </c>
      <c r="K1123" s="12">
        <v>0.23490792634107299</v>
      </c>
      <c r="L1123" s="11">
        <v>581</v>
      </c>
      <c r="M1123" s="12">
        <v>9.1549360993772796E-2</v>
      </c>
      <c r="N1123" s="12">
        <v>0.23704610363117101</v>
      </c>
      <c r="O1123" s="11">
        <v>1893</v>
      </c>
      <c r="P1123" s="12">
        <v>0.29828389046680198</v>
      </c>
      <c r="Q1123" s="12">
        <v>0.193815910719771</v>
      </c>
    </row>
    <row r="1124" spans="1:17" x14ac:dyDescent="0.35">
      <c r="A1124" s="8" t="s">
        <v>145</v>
      </c>
      <c r="B1124" s="8" t="s">
        <v>146</v>
      </c>
      <c r="C1124" s="8" t="s">
        <v>363</v>
      </c>
      <c r="D1124" s="9">
        <v>6612.2765059962803</v>
      </c>
      <c r="E1124" s="10">
        <v>0.23204092898338799</v>
      </c>
      <c r="F1124" s="11">
        <v>5566</v>
      </c>
      <c r="G1124" s="12">
        <v>0.84176758109745198</v>
      </c>
      <c r="H1124" s="12">
        <v>0.26272066458982302</v>
      </c>
      <c r="I1124" s="11">
        <v>4951</v>
      </c>
      <c r="J1124" s="12">
        <v>0.74875876644151695</v>
      </c>
      <c r="K1124" s="12">
        <v>0.26426474512943698</v>
      </c>
      <c r="L1124" s="11">
        <v>615</v>
      </c>
      <c r="M1124" s="12">
        <v>9.3008814655934802E-2</v>
      </c>
      <c r="N1124" s="12">
        <v>0.25091799265605902</v>
      </c>
      <c r="O1124" s="11">
        <v>2816</v>
      </c>
      <c r="P1124" s="12">
        <v>0.425874507432703</v>
      </c>
      <c r="Q1124" s="12">
        <v>0.28831780485307701</v>
      </c>
    </row>
    <row r="1125" spans="1:17" x14ac:dyDescent="0.35">
      <c r="A1125" s="8" t="s">
        <v>145</v>
      </c>
      <c r="B1125" s="8" t="s">
        <v>146</v>
      </c>
      <c r="C1125" s="8" t="s">
        <v>364</v>
      </c>
      <c r="D1125" s="9">
        <v>3485.3060338876899</v>
      </c>
      <c r="E1125" s="10">
        <v>0.12230789942938899</v>
      </c>
      <c r="F1125" s="11">
        <v>3421</v>
      </c>
      <c r="G1125" s="12" t="s">
        <v>429</v>
      </c>
      <c r="H1125" s="12">
        <v>0.16147455867082</v>
      </c>
      <c r="I1125" s="11">
        <v>3087</v>
      </c>
      <c r="J1125" s="12">
        <v>0.88571849071072895</v>
      </c>
      <c r="K1125" s="12">
        <v>0.16477181745396299</v>
      </c>
      <c r="L1125" s="11">
        <v>334</v>
      </c>
      <c r="M1125" s="12">
        <v>9.5830895982307499E-2</v>
      </c>
      <c r="N1125" s="12">
        <v>0.136270909832721</v>
      </c>
      <c r="O1125" s="11">
        <v>2227</v>
      </c>
      <c r="P1125" s="12">
        <v>0.63896827949879897</v>
      </c>
      <c r="Q1125" s="12">
        <v>0.22801269581243</v>
      </c>
    </row>
    <row r="1126" spans="1:17" x14ac:dyDescent="0.35">
      <c r="A1126" s="8" t="s">
        <v>145</v>
      </c>
      <c r="B1126" s="8" t="s">
        <v>146</v>
      </c>
      <c r="C1126" s="8" t="s">
        <v>365</v>
      </c>
      <c r="D1126" s="9">
        <v>3084.5047758283199</v>
      </c>
      <c r="E1126" s="10">
        <v>0.108242804575375</v>
      </c>
      <c r="F1126" s="11">
        <v>2714</v>
      </c>
      <c r="G1126" s="12">
        <v>0.879881925055919</v>
      </c>
      <c r="H1126" s="12">
        <v>0.12810346455206301</v>
      </c>
      <c r="I1126" s="11">
        <v>2351</v>
      </c>
      <c r="J1126" s="12">
        <v>0.76219690707681198</v>
      </c>
      <c r="K1126" s="12">
        <v>0.125487056311716</v>
      </c>
      <c r="L1126" s="11">
        <v>363</v>
      </c>
      <c r="M1126" s="12">
        <v>0.11768501797910801</v>
      </c>
      <c r="N1126" s="12">
        <v>0.148102815177479</v>
      </c>
      <c r="O1126" s="11">
        <v>1756</v>
      </c>
      <c r="P1126" s="12">
        <v>0.56929722195954102</v>
      </c>
      <c r="Q1126" s="12">
        <v>0.17978908569673399</v>
      </c>
    </row>
    <row r="1127" spans="1:17" x14ac:dyDescent="0.35">
      <c r="A1127" s="8" t="s">
        <v>145</v>
      </c>
      <c r="B1127" s="8" t="s">
        <v>146</v>
      </c>
      <c r="C1127" s="8" t="s">
        <v>16</v>
      </c>
      <c r="D1127" s="9">
        <v>28496.164598917199</v>
      </c>
      <c r="E1127" s="10">
        <v>1</v>
      </c>
      <c r="F1127" s="11">
        <v>21186</v>
      </c>
      <c r="G1127" s="12">
        <v>0.74346847367680602</v>
      </c>
      <c r="H1127" s="12">
        <v>1</v>
      </c>
      <c r="I1127" s="11">
        <v>18735</v>
      </c>
      <c r="J1127" s="12">
        <v>0.65745689862810197</v>
      </c>
      <c r="K1127" s="12">
        <v>1</v>
      </c>
      <c r="L1127" s="11">
        <v>2451</v>
      </c>
      <c r="M1127" s="12">
        <v>8.6011575048704395E-2</v>
      </c>
      <c r="N1127" s="12">
        <v>1</v>
      </c>
      <c r="O1127" s="11">
        <v>9767</v>
      </c>
      <c r="P1127" s="12">
        <v>0.34274787984524502</v>
      </c>
      <c r="Q1127" s="12">
        <v>1</v>
      </c>
    </row>
    <row r="1128" spans="1:17" x14ac:dyDescent="0.35">
      <c r="A1128" s="8" t="s">
        <v>145</v>
      </c>
      <c r="B1128" s="8" t="s">
        <v>147</v>
      </c>
      <c r="C1128" s="8" t="s">
        <v>420</v>
      </c>
      <c r="D1128" s="9">
        <v>65.740964739999995</v>
      </c>
      <c r="E1128" s="10">
        <v>5.4377435392778797E-2</v>
      </c>
      <c r="F1128" s="11">
        <v>11</v>
      </c>
      <c r="G1128" s="12">
        <v>0.16732337353891999</v>
      </c>
      <c r="H1128" s="12">
        <v>1.2880562060889901E-2</v>
      </c>
      <c r="I1128" s="11">
        <v>8</v>
      </c>
      <c r="J1128" s="12">
        <v>0.121689726210124</v>
      </c>
      <c r="K1128" s="12">
        <v>1.0376134889753599E-2</v>
      </c>
      <c r="L1128" s="11">
        <v>3</v>
      </c>
      <c r="M1128" s="12">
        <v>4.5633647328796399E-2</v>
      </c>
      <c r="N1128" s="12">
        <v>3.6144578313252997E-2</v>
      </c>
      <c r="O1128" s="11">
        <v>0</v>
      </c>
      <c r="P1128" s="12">
        <v>0</v>
      </c>
      <c r="Q1128" s="12">
        <v>0</v>
      </c>
    </row>
    <row r="1129" spans="1:17" x14ac:dyDescent="0.35">
      <c r="A1129" s="8" t="s">
        <v>145</v>
      </c>
      <c r="B1129" s="8" t="s">
        <v>147</v>
      </c>
      <c r="C1129" s="8" t="s">
        <v>413</v>
      </c>
      <c r="D1129" s="9">
        <v>48.842037329999997</v>
      </c>
      <c r="E1129" s="10">
        <v>4.03995399195562E-2</v>
      </c>
      <c r="F1129" s="11">
        <v>29</v>
      </c>
      <c r="G1129" s="12">
        <v>0.59375082583189998</v>
      </c>
      <c r="H1129" s="12">
        <v>3.39578454332553E-2</v>
      </c>
      <c r="I1129" s="11">
        <v>26</v>
      </c>
      <c r="J1129" s="12">
        <v>0.53232832660791096</v>
      </c>
      <c r="K1129" s="12">
        <v>3.3722438391699097E-2</v>
      </c>
      <c r="L1129" s="11">
        <v>3</v>
      </c>
      <c r="M1129" s="12">
        <v>6.14224992239897E-2</v>
      </c>
      <c r="N1129" s="12">
        <v>3.6144578313252997E-2</v>
      </c>
      <c r="O1129" s="11">
        <v>6</v>
      </c>
      <c r="P1129" s="12">
        <v>0.122844998447979</v>
      </c>
      <c r="Q1129" s="12">
        <v>1.47783251231527E-2</v>
      </c>
    </row>
    <row r="1130" spans="1:17" x14ac:dyDescent="0.35">
      <c r="A1130" s="8" t="s">
        <v>145</v>
      </c>
      <c r="B1130" s="8" t="s">
        <v>147</v>
      </c>
      <c r="C1130" s="8" t="s">
        <v>414</v>
      </c>
      <c r="D1130" s="9">
        <v>40.83577056</v>
      </c>
      <c r="E1130" s="10">
        <v>3.3777181155202098E-2</v>
      </c>
      <c r="F1130" s="11">
        <v>25</v>
      </c>
      <c r="G1130" s="12">
        <v>0.61220835696653497</v>
      </c>
      <c r="H1130" s="12">
        <v>2.9274004683840799E-2</v>
      </c>
      <c r="I1130" s="11">
        <v>22</v>
      </c>
      <c r="J1130" s="12">
        <v>0.53874335413055097</v>
      </c>
      <c r="K1130" s="12">
        <v>2.8534370946822301E-2</v>
      </c>
      <c r="L1130" s="11">
        <v>3</v>
      </c>
      <c r="M1130" s="12">
        <v>7.34650028359842E-2</v>
      </c>
      <c r="N1130" s="12">
        <v>3.6144578313252997E-2</v>
      </c>
      <c r="O1130" s="11">
        <v>5</v>
      </c>
      <c r="P1130" s="12">
        <v>0.122441671393307</v>
      </c>
      <c r="Q1130" s="12">
        <v>1.23152709359606E-2</v>
      </c>
    </row>
    <row r="1131" spans="1:17" x14ac:dyDescent="0.35">
      <c r="A1131" s="8" t="s">
        <v>145</v>
      </c>
      <c r="B1131" s="8" t="s">
        <v>147</v>
      </c>
      <c r="C1131" s="8" t="s">
        <v>361</v>
      </c>
      <c r="D1131" s="9">
        <v>117.010579303301</v>
      </c>
      <c r="E1131" s="10">
        <v>9.6784938302943102E-2</v>
      </c>
      <c r="F1131" s="11">
        <v>63</v>
      </c>
      <c r="G1131" s="12">
        <v>0.53841285441976094</v>
      </c>
      <c r="H1131" s="12">
        <v>7.3770491803278701E-2</v>
      </c>
      <c r="I1131" s="11">
        <v>54</v>
      </c>
      <c r="J1131" s="12">
        <v>0.46149673235979499</v>
      </c>
      <c r="K1131" s="12">
        <v>7.0038910505836605E-2</v>
      </c>
      <c r="L1131" s="11">
        <v>9</v>
      </c>
      <c r="M1131" s="12">
        <v>7.69161220599658E-2</v>
      </c>
      <c r="N1131" s="12">
        <v>0.108433734939759</v>
      </c>
      <c r="O1131" s="11">
        <v>17</v>
      </c>
      <c r="P1131" s="12">
        <v>0.14528600833549099</v>
      </c>
      <c r="Q1131" s="12">
        <v>4.1871921182266E-2</v>
      </c>
    </row>
    <row r="1132" spans="1:17" x14ac:dyDescent="0.35">
      <c r="A1132" s="8" t="s">
        <v>145</v>
      </c>
      <c r="B1132" s="8" t="s">
        <v>147</v>
      </c>
      <c r="C1132" s="8" t="s">
        <v>362</v>
      </c>
      <c r="D1132" s="9">
        <v>276.706969571385</v>
      </c>
      <c r="E1132" s="10">
        <v>0.22887731295255101</v>
      </c>
      <c r="F1132" s="11">
        <v>190</v>
      </c>
      <c r="G1132" s="12">
        <v>0.686646961926211</v>
      </c>
      <c r="H1132" s="12">
        <v>0.22248243559719</v>
      </c>
      <c r="I1132" s="11">
        <v>169</v>
      </c>
      <c r="J1132" s="12">
        <v>0.61075440297647199</v>
      </c>
      <c r="K1132" s="12">
        <v>0.21919584954604401</v>
      </c>
      <c r="L1132" s="11">
        <v>21</v>
      </c>
      <c r="M1132" s="12">
        <v>7.5892558949739106E-2</v>
      </c>
      <c r="N1132" s="12">
        <v>0.25301204819277101</v>
      </c>
      <c r="O1132" s="11">
        <v>56</v>
      </c>
      <c r="P1132" s="12">
        <v>0.20238015719930399</v>
      </c>
      <c r="Q1132" s="12">
        <v>0.13793103448275901</v>
      </c>
    </row>
    <row r="1133" spans="1:17" x14ac:dyDescent="0.35">
      <c r="A1133" s="8" t="s">
        <v>145</v>
      </c>
      <c r="B1133" s="8" t="s">
        <v>147</v>
      </c>
      <c r="C1133" s="8" t="s">
        <v>363</v>
      </c>
      <c r="D1133" s="9">
        <v>316.76514691257103</v>
      </c>
      <c r="E1133" s="10">
        <v>0.26201131028492403</v>
      </c>
      <c r="F1133" s="11">
        <v>246</v>
      </c>
      <c r="G1133" s="12">
        <v>0.77660059005133297</v>
      </c>
      <c r="H1133" s="12">
        <v>0.28805620608899302</v>
      </c>
      <c r="I1133" s="11">
        <v>233</v>
      </c>
      <c r="J1133" s="12">
        <v>0.73556072147138496</v>
      </c>
      <c r="K1133" s="12">
        <v>0.302204928664073</v>
      </c>
      <c r="L1133" s="11">
        <v>13</v>
      </c>
      <c r="M1133" s="12">
        <v>4.1039868579948499E-2</v>
      </c>
      <c r="N1133" s="12">
        <v>0.156626506024096</v>
      </c>
      <c r="O1133" s="11">
        <v>124</v>
      </c>
      <c r="P1133" s="12">
        <v>0.39145720799335498</v>
      </c>
      <c r="Q1133" s="12">
        <v>0.30541871921182301</v>
      </c>
    </row>
    <row r="1134" spans="1:17" x14ac:dyDescent="0.35">
      <c r="A1134" s="8" t="s">
        <v>145</v>
      </c>
      <c r="B1134" s="8" t="s">
        <v>147</v>
      </c>
      <c r="C1134" s="8" t="s">
        <v>364</v>
      </c>
      <c r="D1134" s="9">
        <v>170.72193109426101</v>
      </c>
      <c r="E1134" s="10">
        <v>0.141212116599198</v>
      </c>
      <c r="F1134" s="11">
        <v>197</v>
      </c>
      <c r="G1134" s="12" t="s">
        <v>429</v>
      </c>
      <c r="H1134" s="12">
        <v>0.230679156908665</v>
      </c>
      <c r="I1134" s="11">
        <v>177</v>
      </c>
      <c r="J1134" s="12" t="s">
        <v>429</v>
      </c>
      <c r="K1134" s="12">
        <v>0.22957198443579799</v>
      </c>
      <c r="L1134" s="11">
        <v>20</v>
      </c>
      <c r="M1134" s="12">
        <v>0.117149565212904</v>
      </c>
      <c r="N1134" s="12">
        <v>0.240963855421687</v>
      </c>
      <c r="O1134" s="11">
        <v>134</v>
      </c>
      <c r="P1134" s="12">
        <v>0.78490208692645402</v>
      </c>
      <c r="Q1134" s="12">
        <v>0.33004926108374399</v>
      </c>
    </row>
    <row r="1135" spans="1:17" x14ac:dyDescent="0.35">
      <c r="A1135" s="8" t="s">
        <v>145</v>
      </c>
      <c r="B1135" s="8" t="s">
        <v>147</v>
      </c>
      <c r="C1135" s="8" t="s">
        <v>365</v>
      </c>
      <c r="D1135" s="9">
        <v>97.991921410108006</v>
      </c>
      <c r="E1135" s="10">
        <v>8.1053714325099502E-2</v>
      </c>
      <c r="F1135" s="11">
        <v>93</v>
      </c>
      <c r="G1135" s="12">
        <v>0.94905782703028996</v>
      </c>
      <c r="H1135" s="12">
        <v>0.108899297423888</v>
      </c>
      <c r="I1135" s="11">
        <v>82</v>
      </c>
      <c r="J1135" s="12">
        <v>0.83680367544606205</v>
      </c>
      <c r="K1135" s="12">
        <v>0.106355382619974</v>
      </c>
      <c r="L1135" s="11">
        <v>11</v>
      </c>
      <c r="M1135" s="12">
        <v>0.112254151584228</v>
      </c>
      <c r="N1135" s="12">
        <v>0.132530120481928</v>
      </c>
      <c r="O1135" s="11">
        <v>64</v>
      </c>
      <c r="P1135" s="12">
        <v>0.65311506376277995</v>
      </c>
      <c r="Q1135" s="12">
        <v>0.15763546798029601</v>
      </c>
    </row>
    <row r="1136" spans="1:17" x14ac:dyDescent="0.35">
      <c r="A1136" s="8" t="s">
        <v>145</v>
      </c>
      <c r="B1136" s="8" t="s">
        <v>147</v>
      </c>
      <c r="C1136" s="8" t="s">
        <v>16</v>
      </c>
      <c r="D1136" s="9">
        <v>1208.9750880147301</v>
      </c>
      <c r="E1136" s="10">
        <v>1</v>
      </c>
      <c r="F1136" s="11">
        <v>854</v>
      </c>
      <c r="G1136" s="12">
        <v>0.706383455264047</v>
      </c>
      <c r="H1136" s="12">
        <v>1</v>
      </c>
      <c r="I1136" s="11">
        <v>771</v>
      </c>
      <c r="J1136" s="12">
        <v>0.63773026230512897</v>
      </c>
      <c r="K1136" s="12">
        <v>1</v>
      </c>
      <c r="L1136" s="11">
        <v>83</v>
      </c>
      <c r="M1136" s="12">
        <v>6.8653192958917905E-2</v>
      </c>
      <c r="N1136" s="12">
        <v>1</v>
      </c>
      <c r="O1136" s="11">
        <v>406</v>
      </c>
      <c r="P1136" s="12">
        <v>0.33582164266651399</v>
      </c>
      <c r="Q1136" s="12">
        <v>1</v>
      </c>
    </row>
    <row r="1137" spans="1:17" x14ac:dyDescent="0.35">
      <c r="A1137" s="8" t="s">
        <v>145</v>
      </c>
      <c r="B1137" s="8" t="s">
        <v>148</v>
      </c>
      <c r="C1137" s="8" t="s">
        <v>420</v>
      </c>
      <c r="D1137" s="9">
        <v>236.98294283999999</v>
      </c>
      <c r="E1137" s="10">
        <v>6.3581419826905697E-2</v>
      </c>
      <c r="F1137" s="11">
        <v>104</v>
      </c>
      <c r="G1137" s="12">
        <v>0.43885014994609101</v>
      </c>
      <c r="H1137" s="12">
        <v>3.6853295535081501E-2</v>
      </c>
      <c r="I1137" s="11">
        <v>89</v>
      </c>
      <c r="J1137" s="12">
        <v>0.375554455242328</v>
      </c>
      <c r="K1137" s="12">
        <v>3.5219628017411901E-2</v>
      </c>
      <c r="L1137" s="11">
        <v>15</v>
      </c>
      <c r="M1137" s="12">
        <v>6.32956947037632E-2</v>
      </c>
      <c r="N1137" s="12">
        <v>5.0847457627118599E-2</v>
      </c>
      <c r="O1137" s="11">
        <v>0</v>
      </c>
      <c r="P1137" s="12">
        <v>0</v>
      </c>
      <c r="Q1137" s="12">
        <v>0</v>
      </c>
    </row>
    <row r="1138" spans="1:17" x14ac:dyDescent="0.35">
      <c r="A1138" s="8" t="s">
        <v>145</v>
      </c>
      <c r="B1138" s="8" t="s">
        <v>148</v>
      </c>
      <c r="C1138" s="8" t="s">
        <v>413</v>
      </c>
      <c r="D1138" s="9">
        <v>170.85048802</v>
      </c>
      <c r="E1138" s="10">
        <v>4.5838390207541102E-2</v>
      </c>
      <c r="F1138" s="11">
        <v>133</v>
      </c>
      <c r="G1138" s="12">
        <v>0.77845841437942398</v>
      </c>
      <c r="H1138" s="12">
        <v>4.7129695251594599E-2</v>
      </c>
      <c r="I1138" s="11">
        <v>116</v>
      </c>
      <c r="J1138" s="12">
        <v>0.67895621103769299</v>
      </c>
      <c r="K1138" s="12">
        <v>4.59042342698852E-2</v>
      </c>
      <c r="L1138" s="11">
        <v>17</v>
      </c>
      <c r="M1138" s="12">
        <v>9.9502203341730905E-2</v>
      </c>
      <c r="N1138" s="12">
        <v>5.7627118644067797E-2</v>
      </c>
      <c r="O1138" s="11">
        <v>27</v>
      </c>
      <c r="P1138" s="12">
        <v>0.158032911189808</v>
      </c>
      <c r="Q1138" s="12">
        <v>1.9736842105263198E-2</v>
      </c>
    </row>
    <row r="1139" spans="1:17" x14ac:dyDescent="0.35">
      <c r="A1139" s="8" t="s">
        <v>145</v>
      </c>
      <c r="B1139" s="8" t="s">
        <v>148</v>
      </c>
      <c r="C1139" s="8" t="s">
        <v>414</v>
      </c>
      <c r="D1139" s="9">
        <v>146.60953949</v>
      </c>
      <c r="E1139" s="10">
        <v>3.9334656618035799E-2</v>
      </c>
      <c r="F1139" s="11">
        <v>118</v>
      </c>
      <c r="G1139" s="12">
        <v>0.80485894990515705</v>
      </c>
      <c r="H1139" s="12">
        <v>4.1814316087880901E-2</v>
      </c>
      <c r="I1139" s="11">
        <v>105</v>
      </c>
      <c r="J1139" s="12">
        <v>0.71618804864441898</v>
      </c>
      <c r="K1139" s="12">
        <v>4.15512465373961E-2</v>
      </c>
      <c r="L1139" s="11">
        <v>13</v>
      </c>
      <c r="M1139" s="12">
        <v>8.8670901260737595E-2</v>
      </c>
      <c r="N1139" s="12">
        <v>4.4067796610169498E-2</v>
      </c>
      <c r="O1139" s="11">
        <v>44</v>
      </c>
      <c r="P1139" s="12">
        <v>0.300116896574804</v>
      </c>
      <c r="Q1139" s="12">
        <v>3.2163742690058499E-2</v>
      </c>
    </row>
    <row r="1140" spans="1:17" x14ac:dyDescent="0.35">
      <c r="A1140" s="8" t="s">
        <v>145</v>
      </c>
      <c r="B1140" s="8" t="s">
        <v>148</v>
      </c>
      <c r="C1140" s="8" t="s">
        <v>361</v>
      </c>
      <c r="D1140" s="9">
        <v>305.76191621050498</v>
      </c>
      <c r="E1140" s="10">
        <v>8.2034498047333301E-2</v>
      </c>
      <c r="F1140" s="11">
        <v>261</v>
      </c>
      <c r="G1140" s="12">
        <v>0.85360532545953804</v>
      </c>
      <c r="H1140" s="12">
        <v>9.2487597448617995E-2</v>
      </c>
      <c r="I1140" s="11">
        <v>232</v>
      </c>
      <c r="J1140" s="12">
        <v>0.75876028929736705</v>
      </c>
      <c r="K1140" s="12">
        <v>9.1808468539770496E-2</v>
      </c>
      <c r="L1140" s="11">
        <v>29</v>
      </c>
      <c r="M1140" s="12">
        <v>9.4845036162170895E-2</v>
      </c>
      <c r="N1140" s="12">
        <v>9.8305084745762703E-2</v>
      </c>
      <c r="O1140" s="11">
        <v>89</v>
      </c>
      <c r="P1140" s="12">
        <v>0.29107614546321398</v>
      </c>
      <c r="Q1140" s="12">
        <v>6.5058479532163704E-2</v>
      </c>
    </row>
    <row r="1141" spans="1:17" x14ac:dyDescent="0.35">
      <c r="A1141" s="8" t="s">
        <v>145</v>
      </c>
      <c r="B1141" s="8" t="s">
        <v>148</v>
      </c>
      <c r="C1141" s="8" t="s">
        <v>362</v>
      </c>
      <c r="D1141" s="9">
        <v>956.25955707410401</v>
      </c>
      <c r="E1141" s="10">
        <v>0.256559985428441</v>
      </c>
      <c r="F1141" s="11">
        <v>608</v>
      </c>
      <c r="G1141" s="12">
        <v>0.63581063896534096</v>
      </c>
      <c r="H1141" s="12">
        <v>0.215450035435861</v>
      </c>
      <c r="I1141" s="11">
        <v>544</v>
      </c>
      <c r="J1141" s="12">
        <v>0.56888320328477904</v>
      </c>
      <c r="K1141" s="12">
        <v>0.21527502967946199</v>
      </c>
      <c r="L1141" s="11">
        <v>64</v>
      </c>
      <c r="M1141" s="12">
        <v>6.6927435680562197E-2</v>
      </c>
      <c r="N1141" s="12">
        <v>0.21694915254237301</v>
      </c>
      <c r="O1141" s="11">
        <v>236</v>
      </c>
      <c r="P1141" s="12">
        <v>0.24679491907207299</v>
      </c>
      <c r="Q1141" s="12">
        <v>0.17251461988304101</v>
      </c>
    </row>
    <row r="1142" spans="1:17" x14ac:dyDescent="0.35">
      <c r="A1142" s="8" t="s">
        <v>145</v>
      </c>
      <c r="B1142" s="8" t="s">
        <v>148</v>
      </c>
      <c r="C1142" s="8" t="s">
        <v>363</v>
      </c>
      <c r="D1142" s="9">
        <v>991.31251231148406</v>
      </c>
      <c r="E1142" s="10">
        <v>0.26596453006111698</v>
      </c>
      <c r="F1142" s="11">
        <v>815</v>
      </c>
      <c r="G1142" s="12">
        <v>0.82214235155736204</v>
      </c>
      <c r="H1142" s="12">
        <v>0.28880226789510999</v>
      </c>
      <c r="I1142" s="11">
        <v>740</v>
      </c>
      <c r="J1142" s="12">
        <v>0.74648507994165403</v>
      </c>
      <c r="K1142" s="12">
        <v>0.29283735654926801</v>
      </c>
      <c r="L1142" s="11">
        <v>75</v>
      </c>
      <c r="M1142" s="12">
        <v>7.5657271615708205E-2</v>
      </c>
      <c r="N1142" s="12">
        <v>0.25423728813559299</v>
      </c>
      <c r="O1142" s="11">
        <v>446</v>
      </c>
      <c r="P1142" s="12">
        <v>0.44990857520807798</v>
      </c>
      <c r="Q1142" s="12">
        <v>0.32602339181286499</v>
      </c>
    </row>
    <row r="1143" spans="1:17" x14ac:dyDescent="0.35">
      <c r="A1143" s="8" t="s">
        <v>145</v>
      </c>
      <c r="B1143" s="8" t="s">
        <v>148</v>
      </c>
      <c r="C1143" s="8" t="s">
        <v>364</v>
      </c>
      <c r="D1143" s="9">
        <v>491.28098645812599</v>
      </c>
      <c r="E1143" s="10">
        <v>0.13180840054830401</v>
      </c>
      <c r="F1143" s="11">
        <v>523</v>
      </c>
      <c r="G1143" s="12" t="s">
        <v>429</v>
      </c>
      <c r="H1143" s="12">
        <v>0.18532955350815</v>
      </c>
      <c r="I1143" s="11">
        <v>469</v>
      </c>
      <c r="J1143" s="12" t="s">
        <v>429</v>
      </c>
      <c r="K1143" s="12">
        <v>0.18559556786703599</v>
      </c>
      <c r="L1143" s="11">
        <v>54</v>
      </c>
      <c r="M1143" s="12">
        <v>0.109916730930931</v>
      </c>
      <c r="N1143" s="12">
        <v>0.18305084745762701</v>
      </c>
      <c r="O1143" s="11">
        <v>343</v>
      </c>
      <c r="P1143" s="12">
        <v>0.69817479091313295</v>
      </c>
      <c r="Q1143" s="12">
        <v>0.25073099415204703</v>
      </c>
    </row>
    <row r="1144" spans="1:17" x14ac:dyDescent="0.35">
      <c r="A1144" s="8" t="s">
        <v>145</v>
      </c>
      <c r="B1144" s="8" t="s">
        <v>148</v>
      </c>
      <c r="C1144" s="8" t="s">
        <v>365</v>
      </c>
      <c r="D1144" s="9">
        <v>275.23371217282602</v>
      </c>
      <c r="E1144" s="10">
        <v>7.3843923087718602E-2</v>
      </c>
      <c r="F1144" s="11">
        <v>260</v>
      </c>
      <c r="G1144" s="12">
        <v>0.94465172143134701</v>
      </c>
      <c r="H1144" s="12">
        <v>9.2133238837703801E-2</v>
      </c>
      <c r="I1144" s="11">
        <v>232</v>
      </c>
      <c r="J1144" s="12">
        <v>0.842919997584894</v>
      </c>
      <c r="K1144" s="12">
        <v>9.1808468539770496E-2</v>
      </c>
      <c r="L1144" s="11">
        <v>28</v>
      </c>
      <c r="M1144" s="12">
        <v>0.101731723846453</v>
      </c>
      <c r="N1144" s="12">
        <v>9.4915254237288096E-2</v>
      </c>
      <c r="O1144" s="11">
        <v>183</v>
      </c>
      <c r="P1144" s="12">
        <v>0.664889480853602</v>
      </c>
      <c r="Q1144" s="12">
        <v>0.13377192982456099</v>
      </c>
    </row>
    <row r="1145" spans="1:17" x14ac:dyDescent="0.35">
      <c r="A1145" s="8" t="s">
        <v>145</v>
      </c>
      <c r="B1145" s="8" t="s">
        <v>148</v>
      </c>
      <c r="C1145" s="8" t="s">
        <v>16</v>
      </c>
      <c r="D1145" s="9">
        <v>3727.2357787096198</v>
      </c>
      <c r="E1145" s="10">
        <v>1</v>
      </c>
      <c r="F1145" s="11">
        <v>2822</v>
      </c>
      <c r="G1145" s="12">
        <v>0.75712945666586895</v>
      </c>
      <c r="H1145" s="12">
        <v>1</v>
      </c>
      <c r="I1145" s="11">
        <v>2527</v>
      </c>
      <c r="J1145" s="12">
        <v>0.67798233061468804</v>
      </c>
      <c r="K1145" s="12">
        <v>1</v>
      </c>
      <c r="L1145" s="11">
        <v>295</v>
      </c>
      <c r="M1145" s="12">
        <v>7.9147126051180405E-2</v>
      </c>
      <c r="N1145" s="12">
        <v>1</v>
      </c>
      <c r="O1145" s="11">
        <v>1368</v>
      </c>
      <c r="P1145" s="12">
        <v>0.36702802860344003</v>
      </c>
      <c r="Q1145" s="12">
        <v>1</v>
      </c>
    </row>
    <row r="1146" spans="1:17" x14ac:dyDescent="0.35">
      <c r="A1146" s="8" t="s">
        <v>145</v>
      </c>
      <c r="B1146" s="8" t="s">
        <v>149</v>
      </c>
      <c r="C1146" s="8" t="s">
        <v>420</v>
      </c>
      <c r="D1146" s="9">
        <v>79.256626909999994</v>
      </c>
      <c r="E1146" s="10">
        <v>5.8374417272967299E-2</v>
      </c>
      <c r="F1146" s="11">
        <v>27</v>
      </c>
      <c r="G1146" s="12">
        <v>0.34066551975092102</v>
      </c>
      <c r="H1146" s="12">
        <v>3.25693606755127E-2</v>
      </c>
      <c r="I1146" s="11">
        <v>20</v>
      </c>
      <c r="J1146" s="12">
        <v>0.25234482944512698</v>
      </c>
      <c r="K1146" s="12">
        <v>2.7586206896551699E-2</v>
      </c>
      <c r="L1146" s="11">
        <v>7</v>
      </c>
      <c r="M1146" s="12">
        <v>8.8320690305794397E-2</v>
      </c>
      <c r="N1146" s="12">
        <v>6.7307692307692304E-2</v>
      </c>
      <c r="O1146" s="11">
        <v>0</v>
      </c>
      <c r="P1146" s="12">
        <v>0</v>
      </c>
      <c r="Q1146" s="12">
        <v>0</v>
      </c>
    </row>
    <row r="1147" spans="1:17" x14ac:dyDescent="0.35">
      <c r="A1147" s="8" t="s">
        <v>145</v>
      </c>
      <c r="B1147" s="8" t="s">
        <v>149</v>
      </c>
      <c r="C1147" s="8" t="s">
        <v>413</v>
      </c>
      <c r="D1147" s="9">
        <v>51.995909279999999</v>
      </c>
      <c r="E1147" s="10">
        <v>3.8296241249892303E-2</v>
      </c>
      <c r="F1147" s="11">
        <v>30</v>
      </c>
      <c r="G1147" s="12">
        <v>0.57696846570080795</v>
      </c>
      <c r="H1147" s="12">
        <v>3.6188178528347402E-2</v>
      </c>
      <c r="I1147" s="11">
        <v>29</v>
      </c>
      <c r="J1147" s="12">
        <v>0.55773618351078103</v>
      </c>
      <c r="K1147" s="12">
        <v>0.04</v>
      </c>
      <c r="L1147" s="11">
        <v>1</v>
      </c>
      <c r="M1147" s="12">
        <v>1.92322821900269E-2</v>
      </c>
      <c r="N1147" s="12">
        <v>9.6153846153846194E-3</v>
      </c>
      <c r="O1147" s="11">
        <v>4</v>
      </c>
      <c r="P1147" s="12">
        <v>7.6929128760107698E-2</v>
      </c>
      <c r="Q1147" s="12">
        <v>1.0582010582010601E-2</v>
      </c>
    </row>
    <row r="1148" spans="1:17" x14ac:dyDescent="0.35">
      <c r="A1148" s="8" t="s">
        <v>145</v>
      </c>
      <c r="B1148" s="8" t="s">
        <v>149</v>
      </c>
      <c r="C1148" s="8" t="s">
        <v>414</v>
      </c>
      <c r="D1148" s="9">
        <v>62.652870419999999</v>
      </c>
      <c r="E1148" s="10">
        <v>4.6145350159795602E-2</v>
      </c>
      <c r="F1148" s="11">
        <v>30</v>
      </c>
      <c r="G1148" s="12">
        <v>0.47882881979535602</v>
      </c>
      <c r="H1148" s="12">
        <v>3.6188178528347402E-2</v>
      </c>
      <c r="I1148" s="11">
        <v>23</v>
      </c>
      <c r="J1148" s="12">
        <v>0.36710209517643999</v>
      </c>
      <c r="K1148" s="12">
        <v>3.1724137931034499E-2</v>
      </c>
      <c r="L1148" s="11">
        <v>7</v>
      </c>
      <c r="M1148" s="12">
        <v>0.111726724618917</v>
      </c>
      <c r="N1148" s="12">
        <v>6.7307692307692304E-2</v>
      </c>
      <c r="O1148" s="11">
        <v>6</v>
      </c>
      <c r="P1148" s="12">
        <v>9.5765763959071298E-2</v>
      </c>
      <c r="Q1148" s="12">
        <v>1.58730158730159E-2</v>
      </c>
    </row>
    <row r="1149" spans="1:17" x14ac:dyDescent="0.35">
      <c r="A1149" s="8" t="s">
        <v>145</v>
      </c>
      <c r="B1149" s="8" t="s">
        <v>149</v>
      </c>
      <c r="C1149" s="8" t="s">
        <v>361</v>
      </c>
      <c r="D1149" s="9">
        <v>113.63906187184</v>
      </c>
      <c r="E1149" s="10">
        <v>8.3697909876333298E-2</v>
      </c>
      <c r="F1149" s="11">
        <v>83</v>
      </c>
      <c r="G1149" s="12">
        <v>0.73038265744929898</v>
      </c>
      <c r="H1149" s="12">
        <v>0.10012062726176101</v>
      </c>
      <c r="I1149" s="11">
        <v>73</v>
      </c>
      <c r="J1149" s="12">
        <v>0.64238474691323899</v>
      </c>
      <c r="K1149" s="12">
        <v>0.100689655172414</v>
      </c>
      <c r="L1149" s="11">
        <v>10</v>
      </c>
      <c r="M1149" s="12">
        <v>8.7997910536060098E-2</v>
      </c>
      <c r="N1149" s="12">
        <v>9.6153846153846201E-2</v>
      </c>
      <c r="O1149" s="11">
        <v>22</v>
      </c>
      <c r="P1149" s="12">
        <v>0.19359540317933199</v>
      </c>
      <c r="Q1149" s="12">
        <v>5.8201058201058198E-2</v>
      </c>
    </row>
    <row r="1150" spans="1:17" x14ac:dyDescent="0.35">
      <c r="A1150" s="8" t="s">
        <v>145</v>
      </c>
      <c r="B1150" s="8" t="s">
        <v>149</v>
      </c>
      <c r="C1150" s="8" t="s">
        <v>362</v>
      </c>
      <c r="D1150" s="9">
        <v>322.741663239324</v>
      </c>
      <c r="E1150" s="10">
        <v>0.23770701903195299</v>
      </c>
      <c r="F1150" s="11">
        <v>194</v>
      </c>
      <c r="G1150" s="12">
        <v>0.60109995732451205</v>
      </c>
      <c r="H1150" s="12">
        <v>0.23401688781664701</v>
      </c>
      <c r="I1150" s="11">
        <v>164</v>
      </c>
      <c r="J1150" s="12">
        <v>0.50814635567639199</v>
      </c>
      <c r="K1150" s="12">
        <v>0.22620689655172399</v>
      </c>
      <c r="L1150" s="11">
        <v>30</v>
      </c>
      <c r="M1150" s="12">
        <v>9.2953601648120499E-2</v>
      </c>
      <c r="N1150" s="12">
        <v>0.28846153846153799</v>
      </c>
      <c r="O1150" s="11">
        <v>63</v>
      </c>
      <c r="P1150" s="12">
        <v>0.195202563461053</v>
      </c>
      <c r="Q1150" s="12">
        <v>0.16666666666666699</v>
      </c>
    </row>
    <row r="1151" spans="1:17" x14ac:dyDescent="0.35">
      <c r="A1151" s="8" t="s">
        <v>145</v>
      </c>
      <c r="B1151" s="8" t="s">
        <v>149</v>
      </c>
      <c r="C1151" s="8" t="s">
        <v>363</v>
      </c>
      <c r="D1151" s="9">
        <v>364.18592502476002</v>
      </c>
      <c r="E1151" s="10">
        <v>0.26823171741181701</v>
      </c>
      <c r="F1151" s="11">
        <v>232</v>
      </c>
      <c r="G1151" s="12">
        <v>0.637037249542872</v>
      </c>
      <c r="H1151" s="12">
        <v>0.27985524728588701</v>
      </c>
      <c r="I1151" s="11">
        <v>214</v>
      </c>
      <c r="J1151" s="12">
        <v>0.58761194569902897</v>
      </c>
      <c r="K1151" s="12">
        <v>0.29517241379310299</v>
      </c>
      <c r="L1151" s="11">
        <v>18</v>
      </c>
      <c r="M1151" s="12">
        <v>4.9425303843843499E-2</v>
      </c>
      <c r="N1151" s="12">
        <v>0.17307692307692299</v>
      </c>
      <c r="O1151" s="11">
        <v>126</v>
      </c>
      <c r="P1151" s="12">
        <v>0.34597712690690502</v>
      </c>
      <c r="Q1151" s="12">
        <v>0.33333333333333298</v>
      </c>
    </row>
    <row r="1152" spans="1:17" x14ac:dyDescent="0.35">
      <c r="A1152" s="8" t="s">
        <v>145</v>
      </c>
      <c r="B1152" s="8" t="s">
        <v>149</v>
      </c>
      <c r="C1152" s="8" t="s">
        <v>364</v>
      </c>
      <c r="D1152" s="9">
        <v>179.98223051156</v>
      </c>
      <c r="E1152" s="10">
        <v>0.132561253679541</v>
      </c>
      <c r="F1152" s="11">
        <v>156</v>
      </c>
      <c r="G1152" s="12">
        <v>0.86675223190980499</v>
      </c>
      <c r="H1152" s="12">
        <v>0.188178528347407</v>
      </c>
      <c r="I1152" s="11">
        <v>146</v>
      </c>
      <c r="J1152" s="12">
        <v>0.81119119140276597</v>
      </c>
      <c r="K1152" s="12">
        <v>0.20137931034482801</v>
      </c>
      <c r="L1152" s="11">
        <v>10</v>
      </c>
      <c r="M1152" s="12">
        <v>5.5561040507038799E-2</v>
      </c>
      <c r="N1152" s="12">
        <v>9.6153846153846201E-2</v>
      </c>
      <c r="O1152" s="11">
        <v>112</v>
      </c>
      <c r="P1152" s="12">
        <v>0.62228365367883398</v>
      </c>
      <c r="Q1152" s="12">
        <v>0.296296296296296</v>
      </c>
    </row>
    <row r="1153" spans="1:17" x14ac:dyDescent="0.35">
      <c r="A1153" s="8" t="s">
        <v>145</v>
      </c>
      <c r="B1153" s="8" t="s">
        <v>149</v>
      </c>
      <c r="C1153" s="8" t="s">
        <v>365</v>
      </c>
      <c r="D1153" s="9">
        <v>94.413444100042796</v>
      </c>
      <c r="E1153" s="10">
        <v>6.9537778693663899E-2</v>
      </c>
      <c r="F1153" s="11">
        <v>77</v>
      </c>
      <c r="G1153" s="12">
        <v>0.81556181679389805</v>
      </c>
      <c r="H1153" s="12">
        <v>9.2882991556091699E-2</v>
      </c>
      <c r="I1153" s="11">
        <v>56</v>
      </c>
      <c r="J1153" s="12">
        <v>0.59313586675919805</v>
      </c>
      <c r="K1153" s="12">
        <v>7.7241379310344804E-2</v>
      </c>
      <c r="L1153" s="11">
        <v>21</v>
      </c>
      <c r="M1153" s="12">
        <v>0.222425950034699</v>
      </c>
      <c r="N1153" s="12">
        <v>0.20192307692307701</v>
      </c>
      <c r="O1153" s="11">
        <v>45</v>
      </c>
      <c r="P1153" s="12">
        <v>0.47662703578864102</v>
      </c>
      <c r="Q1153" s="12">
        <v>0.119047619047619</v>
      </c>
    </row>
    <row r="1154" spans="1:17" x14ac:dyDescent="0.35">
      <c r="A1154" s="8" t="s">
        <v>145</v>
      </c>
      <c r="B1154" s="8" t="s">
        <v>149</v>
      </c>
      <c r="C1154" s="8" t="s">
        <v>16</v>
      </c>
      <c r="D1154" s="9">
        <v>1357.7287896405801</v>
      </c>
      <c r="E1154" s="10">
        <v>1</v>
      </c>
      <c r="F1154" s="11">
        <v>829</v>
      </c>
      <c r="G1154" s="12">
        <v>0.61057849426574695</v>
      </c>
      <c r="H1154" s="12">
        <v>1</v>
      </c>
      <c r="I1154" s="11">
        <v>725</v>
      </c>
      <c r="J1154" s="12">
        <v>0.53397998593807705</v>
      </c>
      <c r="K1154" s="12">
        <v>1</v>
      </c>
      <c r="L1154" s="11">
        <v>104</v>
      </c>
      <c r="M1154" s="12">
        <v>7.6598508327669096E-2</v>
      </c>
      <c r="N1154" s="12">
        <v>1</v>
      </c>
      <c r="O1154" s="11">
        <v>378</v>
      </c>
      <c r="P1154" s="12">
        <v>0.27840611680633598</v>
      </c>
      <c r="Q1154" s="12">
        <v>1</v>
      </c>
    </row>
    <row r="1155" spans="1:17" x14ac:dyDescent="0.35">
      <c r="A1155" s="8" t="s">
        <v>145</v>
      </c>
      <c r="B1155" s="8" t="s">
        <v>150</v>
      </c>
      <c r="C1155" s="8" t="s">
        <v>420</v>
      </c>
      <c r="D1155" s="9">
        <v>4146.6332895400001</v>
      </c>
      <c r="E1155" s="10">
        <v>7.3119589711073907E-2</v>
      </c>
      <c r="F1155" s="11">
        <v>1270</v>
      </c>
      <c r="G1155" s="12">
        <v>0.30627256169568001</v>
      </c>
      <c r="H1155" s="12">
        <v>3.1695325563403098E-2</v>
      </c>
      <c r="I1155" s="11">
        <v>915</v>
      </c>
      <c r="J1155" s="12">
        <v>0.22066094011932799</v>
      </c>
      <c r="K1155" s="12">
        <v>2.5589395083480199E-2</v>
      </c>
      <c r="L1155" s="11">
        <v>355</v>
      </c>
      <c r="M1155" s="12">
        <v>8.5611621576351493E-2</v>
      </c>
      <c r="N1155" s="12">
        <v>8.2328385899814505E-2</v>
      </c>
      <c r="O1155" s="11">
        <v>1</v>
      </c>
      <c r="P1155" s="12">
        <v>2.4115949739817301E-4</v>
      </c>
      <c r="Q1155" s="12">
        <v>5.9474247650767203E-5</v>
      </c>
    </row>
    <row r="1156" spans="1:17" x14ac:dyDescent="0.35">
      <c r="A1156" s="8" t="s">
        <v>145</v>
      </c>
      <c r="B1156" s="8" t="s">
        <v>150</v>
      </c>
      <c r="C1156" s="8" t="s">
        <v>413</v>
      </c>
      <c r="D1156" s="9">
        <v>2551.8869864100002</v>
      </c>
      <c r="E1156" s="10">
        <v>4.4998657080676498E-2</v>
      </c>
      <c r="F1156" s="11">
        <v>1713</v>
      </c>
      <c r="G1156" s="12">
        <v>0.671267971161157</v>
      </c>
      <c r="H1156" s="12">
        <v>4.2751254086700399E-2</v>
      </c>
      <c r="I1156" s="11">
        <v>1505</v>
      </c>
      <c r="J1156" s="12">
        <v>0.58975965942646902</v>
      </c>
      <c r="K1156" s="12">
        <v>4.20896607657242E-2</v>
      </c>
      <c r="L1156" s="11">
        <v>208</v>
      </c>
      <c r="M1156" s="12">
        <v>8.1508311734688102E-2</v>
      </c>
      <c r="N1156" s="12">
        <v>4.8237476808905402E-2</v>
      </c>
      <c r="O1156" s="11">
        <v>180</v>
      </c>
      <c r="P1156" s="12">
        <v>7.0536039001172404E-2</v>
      </c>
      <c r="Q1156" s="12">
        <v>1.07053645771381E-2</v>
      </c>
    </row>
    <row r="1157" spans="1:17" x14ac:dyDescent="0.35">
      <c r="A1157" s="8" t="s">
        <v>145</v>
      </c>
      <c r="B1157" s="8" t="s">
        <v>150</v>
      </c>
      <c r="C1157" s="8" t="s">
        <v>414</v>
      </c>
      <c r="D1157" s="9">
        <v>2761.4353698300001</v>
      </c>
      <c r="E1157" s="10">
        <v>4.8693725043146098E-2</v>
      </c>
      <c r="F1157" s="11">
        <v>1784</v>
      </c>
      <c r="G1157" s="12">
        <v>0.64604083060970796</v>
      </c>
      <c r="H1157" s="12">
        <v>4.45231974843395E-2</v>
      </c>
      <c r="I1157" s="11">
        <v>1574</v>
      </c>
      <c r="J1157" s="12">
        <v>0.56999342341910397</v>
      </c>
      <c r="K1157" s="12">
        <v>4.4019352853986601E-2</v>
      </c>
      <c r="L1157" s="11">
        <v>210</v>
      </c>
      <c r="M1157" s="12">
        <v>7.6047407190604696E-2</v>
      </c>
      <c r="N1157" s="12">
        <v>4.8701298701298697E-2</v>
      </c>
      <c r="O1157" s="11">
        <v>447</v>
      </c>
      <c r="P1157" s="12">
        <v>0.16187233816285901</v>
      </c>
      <c r="Q1157" s="12">
        <v>2.6584988699892901E-2</v>
      </c>
    </row>
    <row r="1158" spans="1:17" x14ac:dyDescent="0.35">
      <c r="A1158" s="8" t="s">
        <v>145</v>
      </c>
      <c r="B1158" s="8" t="s">
        <v>150</v>
      </c>
      <c r="C1158" s="8" t="s">
        <v>361</v>
      </c>
      <c r="D1158" s="9">
        <v>8373.3370193830706</v>
      </c>
      <c r="E1158" s="10">
        <v>0.147651100210445</v>
      </c>
      <c r="F1158" s="11">
        <v>4909</v>
      </c>
      <c r="G1158" s="12">
        <v>0.58626566548514303</v>
      </c>
      <c r="H1158" s="12">
        <v>0.122513663929721</v>
      </c>
      <c r="I1158" s="11">
        <v>4230</v>
      </c>
      <c r="J1158" s="12">
        <v>0.50517493685112103</v>
      </c>
      <c r="K1158" s="12">
        <v>0.11829851497608899</v>
      </c>
      <c r="L1158" s="11">
        <v>679</v>
      </c>
      <c r="M1158" s="12">
        <v>8.10907286340216E-2</v>
      </c>
      <c r="N1158" s="12">
        <v>0.15746753246753201</v>
      </c>
      <c r="O1158" s="11">
        <v>1154</v>
      </c>
      <c r="P1158" s="12">
        <v>0.137818410668131</v>
      </c>
      <c r="Q1158" s="12">
        <v>6.8633281788985395E-2</v>
      </c>
    </row>
    <row r="1159" spans="1:17" x14ac:dyDescent="0.35">
      <c r="A1159" s="8" t="s">
        <v>145</v>
      </c>
      <c r="B1159" s="8" t="s">
        <v>150</v>
      </c>
      <c r="C1159" s="8" t="s">
        <v>362</v>
      </c>
      <c r="D1159" s="9">
        <v>13720.253758520201</v>
      </c>
      <c r="E1159" s="10">
        <v>0.241935868330934</v>
      </c>
      <c r="F1159" s="11">
        <v>10675</v>
      </c>
      <c r="G1159" s="12">
        <v>0.77804683410981801</v>
      </c>
      <c r="H1159" s="12">
        <v>0.26641543337742402</v>
      </c>
      <c r="I1159" s="11">
        <v>9586</v>
      </c>
      <c r="J1159" s="12">
        <v>0.69867512428821699</v>
      </c>
      <c r="K1159" s="12">
        <v>0.26808736750846002</v>
      </c>
      <c r="L1159" s="11">
        <v>1089</v>
      </c>
      <c r="M1159" s="12">
        <v>7.9371709821601105E-2</v>
      </c>
      <c r="N1159" s="12">
        <v>0.25255102040816302</v>
      </c>
      <c r="O1159" s="11">
        <v>3647</v>
      </c>
      <c r="P1159" s="12">
        <v>0.26581141021063298</v>
      </c>
      <c r="Q1159" s="12">
        <v>0.21690258118234801</v>
      </c>
    </row>
    <row r="1160" spans="1:17" x14ac:dyDescent="0.35">
      <c r="A1160" s="8" t="s">
        <v>145</v>
      </c>
      <c r="B1160" s="8" t="s">
        <v>150</v>
      </c>
      <c r="C1160" s="8" t="s">
        <v>363</v>
      </c>
      <c r="D1160" s="9">
        <v>11664.876912232699</v>
      </c>
      <c r="E1160" s="10">
        <v>0.20569241461601601</v>
      </c>
      <c r="F1160" s="11">
        <v>9678</v>
      </c>
      <c r="G1160" s="12">
        <v>0.82967013478306495</v>
      </c>
      <c r="H1160" s="12">
        <v>0.24153335496268899</v>
      </c>
      <c r="I1160" s="11">
        <v>8842</v>
      </c>
      <c r="J1160" s="12">
        <v>0.75800199749450903</v>
      </c>
      <c r="K1160" s="12">
        <v>0.24728025281763</v>
      </c>
      <c r="L1160" s="11">
        <v>836</v>
      </c>
      <c r="M1160" s="12">
        <v>7.16681372885557E-2</v>
      </c>
      <c r="N1160" s="12">
        <v>0.19387755102040799</v>
      </c>
      <c r="O1160" s="11">
        <v>4845</v>
      </c>
      <c r="P1160" s="12">
        <v>0.415349432013221</v>
      </c>
      <c r="Q1160" s="12">
        <v>0.28815272986796697</v>
      </c>
    </row>
    <row r="1161" spans="1:17" x14ac:dyDescent="0.35">
      <c r="A1161" s="8" t="s">
        <v>145</v>
      </c>
      <c r="B1161" s="8" t="s">
        <v>150</v>
      </c>
      <c r="C1161" s="8" t="s">
        <v>364</v>
      </c>
      <c r="D1161" s="9">
        <v>6195.8734366884401</v>
      </c>
      <c r="E1161" s="10">
        <v>0.10925483204295</v>
      </c>
      <c r="F1161" s="11">
        <v>5919</v>
      </c>
      <c r="G1161" s="12" t="s">
        <v>429</v>
      </c>
      <c r="H1161" s="12">
        <v>0.147720182684869</v>
      </c>
      <c r="I1161" s="11">
        <v>5415</v>
      </c>
      <c r="J1161" s="12">
        <v>0.87396878831246705</v>
      </c>
      <c r="K1161" s="12">
        <v>0.151438879100596</v>
      </c>
      <c r="L1161" s="11">
        <v>504</v>
      </c>
      <c r="M1161" s="12">
        <v>8.1344463399719999E-2</v>
      </c>
      <c r="N1161" s="12">
        <v>0.11688311688311701</v>
      </c>
      <c r="O1161" s="11">
        <v>3878</v>
      </c>
      <c r="P1161" s="12">
        <v>0.62590045449229004</v>
      </c>
      <c r="Q1161" s="12">
        <v>0.23064113238967501</v>
      </c>
    </row>
    <row r="1162" spans="1:17" x14ac:dyDescent="0.35">
      <c r="A1162" s="8" t="s">
        <v>145</v>
      </c>
      <c r="B1162" s="8" t="s">
        <v>150</v>
      </c>
      <c r="C1162" s="8" t="s">
        <v>365</v>
      </c>
      <c r="D1162" s="9">
        <v>4234.3056350426596</v>
      </c>
      <c r="E1162" s="10">
        <v>7.4665558569311896E-2</v>
      </c>
      <c r="F1162" s="11">
        <v>4120</v>
      </c>
      <c r="G1162" s="12" t="s">
        <v>429</v>
      </c>
      <c r="H1162" s="12">
        <v>0.102822630961591</v>
      </c>
      <c r="I1162" s="11">
        <v>3690</v>
      </c>
      <c r="J1162" s="12">
        <v>0.87145339001085698</v>
      </c>
      <c r="K1162" s="12">
        <v>0.103196576894035</v>
      </c>
      <c r="L1162" s="11">
        <v>430</v>
      </c>
      <c r="M1162" s="12">
        <v>0.10155147905275599</v>
      </c>
      <c r="N1162" s="12">
        <v>9.9721706864563997E-2</v>
      </c>
      <c r="O1162" s="11">
        <v>2662</v>
      </c>
      <c r="P1162" s="12">
        <v>0.62867450520566404</v>
      </c>
      <c r="Q1162" s="12">
        <v>0.15832044724634201</v>
      </c>
    </row>
    <row r="1163" spans="1:17" x14ac:dyDescent="0.35">
      <c r="A1163" s="8" t="s">
        <v>145</v>
      </c>
      <c r="B1163" s="8" t="s">
        <v>150</v>
      </c>
      <c r="C1163" s="8" t="s">
        <v>16</v>
      </c>
      <c r="D1163" s="9">
        <v>56710.292083490698</v>
      </c>
      <c r="E1163" s="10">
        <v>1</v>
      </c>
      <c r="F1163" s="11">
        <v>40069</v>
      </c>
      <c r="G1163" s="12">
        <v>0.70655605054915105</v>
      </c>
      <c r="H1163" s="12">
        <v>1</v>
      </c>
      <c r="I1163" s="11">
        <v>35757</v>
      </c>
      <c r="J1163" s="12">
        <v>0.63052046967695796</v>
      </c>
      <c r="K1163" s="12">
        <v>1</v>
      </c>
      <c r="L1163" s="11">
        <v>4312</v>
      </c>
      <c r="M1163" s="12">
        <v>7.6035580872194003E-2</v>
      </c>
      <c r="N1163" s="12">
        <v>1</v>
      </c>
      <c r="O1163" s="11">
        <v>16814</v>
      </c>
      <c r="P1163" s="12">
        <v>0.29648939164774302</v>
      </c>
      <c r="Q1163" s="12">
        <v>1</v>
      </c>
    </row>
    <row r="1164" spans="1:17" x14ac:dyDescent="0.35">
      <c r="A1164" s="8" t="s">
        <v>145</v>
      </c>
      <c r="B1164" s="8" t="s">
        <v>151</v>
      </c>
      <c r="C1164" s="8" t="s">
        <v>420</v>
      </c>
      <c r="D1164" s="9">
        <v>1286.40795368</v>
      </c>
      <c r="E1164" s="10">
        <v>7.5646851317399705E-2</v>
      </c>
      <c r="F1164" s="11">
        <v>595</v>
      </c>
      <c r="G1164" s="12">
        <v>0.46252823476246102</v>
      </c>
      <c r="H1164" s="12">
        <v>4.4070809569661501E-2</v>
      </c>
      <c r="I1164" s="11">
        <v>445</v>
      </c>
      <c r="J1164" s="12">
        <v>0.34592447809965599</v>
      </c>
      <c r="K1164" s="12">
        <v>3.8069980323380999E-2</v>
      </c>
      <c r="L1164" s="11">
        <v>150</v>
      </c>
      <c r="M1164" s="12">
        <v>0.11660375666280499</v>
      </c>
      <c r="N1164" s="12">
        <v>8.2781456953642404E-2</v>
      </c>
      <c r="O1164" s="11">
        <v>0</v>
      </c>
      <c r="P1164" s="12">
        <v>0</v>
      </c>
      <c r="Q1164" s="12">
        <v>0</v>
      </c>
    </row>
    <row r="1165" spans="1:17" x14ac:dyDescent="0.35">
      <c r="A1165" s="8" t="s">
        <v>145</v>
      </c>
      <c r="B1165" s="8" t="s">
        <v>151</v>
      </c>
      <c r="C1165" s="8" t="s">
        <v>413</v>
      </c>
      <c r="D1165" s="9">
        <v>841.41047372000003</v>
      </c>
      <c r="E1165" s="10">
        <v>4.9478901945776498E-2</v>
      </c>
      <c r="F1165" s="11">
        <v>652</v>
      </c>
      <c r="G1165" s="12">
        <v>0.77488933209663002</v>
      </c>
      <c r="H1165" s="12">
        <v>4.82927190578476E-2</v>
      </c>
      <c r="I1165" s="11">
        <v>574</v>
      </c>
      <c r="J1165" s="12">
        <v>0.68218784758200302</v>
      </c>
      <c r="K1165" s="12">
        <v>4.9105997091282397E-2</v>
      </c>
      <c r="L1165" s="11">
        <v>78</v>
      </c>
      <c r="M1165" s="12">
        <v>9.2701484514627494E-2</v>
      </c>
      <c r="N1165" s="12">
        <v>4.3046357615894003E-2</v>
      </c>
      <c r="O1165" s="11">
        <v>113</v>
      </c>
      <c r="P1165" s="12">
        <v>0.13429830448914001</v>
      </c>
      <c r="Q1165" s="12">
        <v>1.79564595582393E-2</v>
      </c>
    </row>
    <row r="1166" spans="1:17" x14ac:dyDescent="0.35">
      <c r="A1166" s="8" t="s">
        <v>145</v>
      </c>
      <c r="B1166" s="8" t="s">
        <v>151</v>
      </c>
      <c r="C1166" s="8" t="s">
        <v>414</v>
      </c>
      <c r="D1166" s="9">
        <v>856.91083025</v>
      </c>
      <c r="E1166" s="10">
        <v>5.03903959725642E-2</v>
      </c>
      <c r="F1166" s="11">
        <v>705</v>
      </c>
      <c r="G1166" s="12">
        <v>0.82272270942627601</v>
      </c>
      <c r="H1166" s="12">
        <v>5.22183541959855E-2</v>
      </c>
      <c r="I1166" s="11">
        <v>654</v>
      </c>
      <c r="J1166" s="12">
        <v>0.76320659853160999</v>
      </c>
      <c r="K1166" s="12">
        <v>5.5950038497732897E-2</v>
      </c>
      <c r="L1166" s="11">
        <v>51</v>
      </c>
      <c r="M1166" s="12">
        <v>5.9516110894666803E-2</v>
      </c>
      <c r="N1166" s="12">
        <v>2.8145695364238402E-2</v>
      </c>
      <c r="O1166" s="11">
        <v>262</v>
      </c>
      <c r="P1166" s="12">
        <v>0.305749432439269</v>
      </c>
      <c r="Q1166" s="12">
        <v>4.1633561099634502E-2</v>
      </c>
    </row>
    <row r="1167" spans="1:17" x14ac:dyDescent="0.35">
      <c r="A1167" s="8" t="s">
        <v>145</v>
      </c>
      <c r="B1167" s="8" t="s">
        <v>151</v>
      </c>
      <c r="C1167" s="8" t="s">
        <v>361</v>
      </c>
      <c r="D1167" s="9">
        <v>1606.38949577982</v>
      </c>
      <c r="E1167" s="10">
        <v>9.4463274264951602E-2</v>
      </c>
      <c r="F1167" s="11">
        <v>1460</v>
      </c>
      <c r="G1167" s="12">
        <v>0.90887048492012301</v>
      </c>
      <c r="H1167" s="12">
        <v>0.108140137767573</v>
      </c>
      <c r="I1167" s="11">
        <v>1246</v>
      </c>
      <c r="J1167" s="12">
        <v>0.77565248233593997</v>
      </c>
      <c r="K1167" s="12">
        <v>0.106595944905467</v>
      </c>
      <c r="L1167" s="11">
        <v>214</v>
      </c>
      <c r="M1167" s="12">
        <v>0.13321800258418201</v>
      </c>
      <c r="N1167" s="12">
        <v>0.118101545253863</v>
      </c>
      <c r="O1167" s="11">
        <v>516</v>
      </c>
      <c r="P1167" s="12">
        <v>0.32121723987587902</v>
      </c>
      <c r="Q1167" s="12">
        <v>8.1995868425234403E-2</v>
      </c>
    </row>
    <row r="1168" spans="1:17" x14ac:dyDescent="0.35">
      <c r="A1168" s="8" t="s">
        <v>145</v>
      </c>
      <c r="B1168" s="8" t="s">
        <v>151</v>
      </c>
      <c r="C1168" s="8" t="s">
        <v>362</v>
      </c>
      <c r="D1168" s="9">
        <v>3770.54342363465</v>
      </c>
      <c r="E1168" s="10">
        <v>0.22172572622669101</v>
      </c>
      <c r="F1168" s="11">
        <v>2964</v>
      </c>
      <c r="G1168" s="12">
        <v>0.78609358572055099</v>
      </c>
      <c r="H1168" s="12">
        <v>0.21953929338567499</v>
      </c>
      <c r="I1168" s="11">
        <v>2586</v>
      </c>
      <c r="J1168" s="12">
        <v>0.68584278430274803</v>
      </c>
      <c r="K1168" s="12">
        <v>0.22123363846351299</v>
      </c>
      <c r="L1168" s="11">
        <v>378</v>
      </c>
      <c r="M1168" s="12">
        <v>0.100250801417803</v>
      </c>
      <c r="N1168" s="12">
        <v>0.20860927152317901</v>
      </c>
      <c r="O1168" s="11">
        <v>1328</v>
      </c>
      <c r="P1168" s="12">
        <v>0.35220387376413298</v>
      </c>
      <c r="Q1168" s="12">
        <v>0.211028126489751</v>
      </c>
    </row>
    <row r="1169" spans="1:17" x14ac:dyDescent="0.35">
      <c r="A1169" s="8" t="s">
        <v>145</v>
      </c>
      <c r="B1169" s="8" t="s">
        <v>151</v>
      </c>
      <c r="C1169" s="8" t="s">
        <v>363</v>
      </c>
      <c r="D1169" s="9">
        <v>3756.8123787357599</v>
      </c>
      <c r="E1169" s="10">
        <v>0.220918276063679</v>
      </c>
      <c r="F1169" s="11">
        <v>3295</v>
      </c>
      <c r="G1169" s="12">
        <v>0.87707334511840396</v>
      </c>
      <c r="H1169" s="12">
        <v>0.24405599585215901</v>
      </c>
      <c r="I1169" s="11">
        <v>2896</v>
      </c>
      <c r="J1169" s="12">
        <v>0.77086628451074302</v>
      </c>
      <c r="K1169" s="12">
        <v>0.247754298913508</v>
      </c>
      <c r="L1169" s="11">
        <v>399</v>
      </c>
      <c r="M1169" s="12">
        <v>0.106207060607661</v>
      </c>
      <c r="N1169" s="12">
        <v>0.22019867549668901</v>
      </c>
      <c r="O1169" s="11">
        <v>1730</v>
      </c>
      <c r="P1169" s="12">
        <v>0.46049677907582298</v>
      </c>
      <c r="Q1169" s="12">
        <v>0.27490862863499099</v>
      </c>
    </row>
    <row r="1170" spans="1:17" x14ac:dyDescent="0.35">
      <c r="A1170" s="8" t="s">
        <v>145</v>
      </c>
      <c r="B1170" s="8" t="s">
        <v>151</v>
      </c>
      <c r="C1170" s="8" t="s">
        <v>364</v>
      </c>
      <c r="D1170" s="9">
        <v>1908.96295952371</v>
      </c>
      <c r="E1170" s="10">
        <v>0.112256020150071</v>
      </c>
      <c r="F1170" s="11">
        <v>1973</v>
      </c>
      <c r="G1170" s="12" t="s">
        <v>429</v>
      </c>
      <c r="H1170" s="12">
        <v>0.146137323161247</v>
      </c>
      <c r="I1170" s="11">
        <v>1723</v>
      </c>
      <c r="J1170" s="12">
        <v>0.90258430180850302</v>
      </c>
      <c r="K1170" s="12">
        <v>0.14740354179142801</v>
      </c>
      <c r="L1170" s="11">
        <v>250</v>
      </c>
      <c r="M1170" s="12">
        <v>0.13096115812659601</v>
      </c>
      <c r="N1170" s="12">
        <v>0.13796909492273701</v>
      </c>
      <c r="O1170" s="11">
        <v>1261</v>
      </c>
      <c r="P1170" s="12">
        <v>0.66056808159055302</v>
      </c>
      <c r="Q1170" s="12">
        <v>0.20038137613220999</v>
      </c>
    </row>
    <row r="1171" spans="1:17" x14ac:dyDescent="0.35">
      <c r="A1171" s="8" t="s">
        <v>145</v>
      </c>
      <c r="B1171" s="8" t="s">
        <v>151</v>
      </c>
      <c r="C1171" s="8" t="s">
        <v>365</v>
      </c>
      <c r="D1171" s="9">
        <v>2136.81707083633</v>
      </c>
      <c r="E1171" s="10">
        <v>0.125654915913437</v>
      </c>
      <c r="F1171" s="11">
        <v>1857</v>
      </c>
      <c r="G1171" s="12">
        <v>0.86904959032042195</v>
      </c>
      <c r="H1171" s="12">
        <v>0.13754536700985101</v>
      </c>
      <c r="I1171" s="11">
        <v>1565</v>
      </c>
      <c r="J1171" s="12">
        <v>0.73239774305409799</v>
      </c>
      <c r="K1171" s="12">
        <v>0.13388656001368801</v>
      </c>
      <c r="L1171" s="11">
        <v>292</v>
      </c>
      <c r="M1171" s="12">
        <v>0.13665184726632401</v>
      </c>
      <c r="N1171" s="12">
        <v>0.161147902869757</v>
      </c>
      <c r="O1171" s="11">
        <v>1083</v>
      </c>
      <c r="P1171" s="12">
        <v>0.50682859790900203</v>
      </c>
      <c r="Q1171" s="12">
        <v>0.17209597965994</v>
      </c>
    </row>
    <row r="1172" spans="1:17" x14ac:dyDescent="0.35">
      <c r="A1172" s="8" t="s">
        <v>145</v>
      </c>
      <c r="B1172" s="8" t="s">
        <v>151</v>
      </c>
      <c r="C1172" s="8" t="s">
        <v>16</v>
      </c>
      <c r="D1172" s="9">
        <v>17005.439503125901</v>
      </c>
      <c r="E1172" s="10">
        <v>1</v>
      </c>
      <c r="F1172" s="11">
        <v>13501</v>
      </c>
      <c r="G1172" s="12">
        <v>0.79392243861255596</v>
      </c>
      <c r="H1172" s="12">
        <v>1</v>
      </c>
      <c r="I1172" s="11">
        <v>11689</v>
      </c>
      <c r="J1172" s="12">
        <v>0.68736829752923201</v>
      </c>
      <c r="K1172" s="12">
        <v>1</v>
      </c>
      <c r="L1172" s="11">
        <v>1812</v>
      </c>
      <c r="M1172" s="12">
        <v>0.10655414108332401</v>
      </c>
      <c r="N1172" s="12">
        <v>1</v>
      </c>
      <c r="O1172" s="11">
        <v>6293</v>
      </c>
      <c r="P1172" s="12">
        <v>0.37005806282414699</v>
      </c>
      <c r="Q1172" s="12">
        <v>1</v>
      </c>
    </row>
    <row r="1173" spans="1:17" x14ac:dyDescent="0.35">
      <c r="A1173" s="8" t="s">
        <v>145</v>
      </c>
      <c r="B1173" s="8" t="s">
        <v>152</v>
      </c>
      <c r="C1173" s="8" t="s">
        <v>420</v>
      </c>
      <c r="D1173" s="9">
        <v>106.45304382</v>
      </c>
      <c r="E1173" s="10">
        <v>5.4198140660891798E-2</v>
      </c>
      <c r="F1173" s="11">
        <v>34</v>
      </c>
      <c r="G1173" s="12">
        <v>0.31938964617573701</v>
      </c>
      <c r="H1173" s="12">
        <v>2.7048528241845698E-2</v>
      </c>
      <c r="I1173" s="11">
        <v>28</v>
      </c>
      <c r="J1173" s="12">
        <v>0.26302676743884201</v>
      </c>
      <c r="K1173" s="12">
        <v>2.6192703461178701E-2</v>
      </c>
      <c r="L1173" s="11">
        <v>6</v>
      </c>
      <c r="M1173" s="12">
        <v>5.6362878736894703E-2</v>
      </c>
      <c r="N1173" s="12">
        <v>3.1914893617021302E-2</v>
      </c>
      <c r="O1173" s="11">
        <v>0</v>
      </c>
      <c r="P1173" s="12">
        <v>0</v>
      </c>
      <c r="Q1173" s="12">
        <v>0</v>
      </c>
    </row>
    <row r="1174" spans="1:17" x14ac:dyDescent="0.35">
      <c r="A1174" s="8" t="s">
        <v>145</v>
      </c>
      <c r="B1174" s="8" t="s">
        <v>152</v>
      </c>
      <c r="C1174" s="8" t="s">
        <v>413</v>
      </c>
      <c r="D1174" s="9">
        <v>72.939629830000001</v>
      </c>
      <c r="E1174" s="10">
        <v>3.7135549867076803E-2</v>
      </c>
      <c r="F1174" s="11">
        <v>44</v>
      </c>
      <c r="G1174" s="12">
        <v>0.60323859748877995</v>
      </c>
      <c r="H1174" s="12">
        <v>3.5003977724741397E-2</v>
      </c>
      <c r="I1174" s="11">
        <v>39</v>
      </c>
      <c r="J1174" s="12">
        <v>0.53468875686505501</v>
      </c>
      <c r="K1174" s="12">
        <v>3.6482694106641698E-2</v>
      </c>
      <c r="L1174" s="11">
        <v>5</v>
      </c>
      <c r="M1174" s="12">
        <v>6.8549840623725003E-2</v>
      </c>
      <c r="N1174" s="12">
        <v>2.6595744680851099E-2</v>
      </c>
      <c r="O1174" s="11">
        <v>2</v>
      </c>
      <c r="P1174" s="12">
        <v>2.741993624949E-2</v>
      </c>
      <c r="Q1174" s="12">
        <v>3.7878787878787902E-3</v>
      </c>
    </row>
    <row r="1175" spans="1:17" x14ac:dyDescent="0.35">
      <c r="A1175" s="8" t="s">
        <v>145</v>
      </c>
      <c r="B1175" s="8" t="s">
        <v>152</v>
      </c>
      <c r="C1175" s="8" t="s">
        <v>414</v>
      </c>
      <c r="D1175" s="9">
        <v>74.268912200000003</v>
      </c>
      <c r="E1175" s="10">
        <v>3.7812323684734098E-2</v>
      </c>
      <c r="F1175" s="11">
        <v>60</v>
      </c>
      <c r="G1175" s="12">
        <v>0.80787503442119901</v>
      </c>
      <c r="H1175" s="12">
        <v>4.77326968973747E-2</v>
      </c>
      <c r="I1175" s="11">
        <v>47</v>
      </c>
      <c r="J1175" s="12">
        <v>0.63283544362993904</v>
      </c>
      <c r="K1175" s="12">
        <v>4.3966323666978502E-2</v>
      </c>
      <c r="L1175" s="11">
        <v>13</v>
      </c>
      <c r="M1175" s="12">
        <v>0.17503959079126</v>
      </c>
      <c r="N1175" s="12">
        <v>6.9148936170212796E-2</v>
      </c>
      <c r="O1175" s="11">
        <v>13</v>
      </c>
      <c r="P1175" s="12">
        <v>0.17503959079126</v>
      </c>
      <c r="Q1175" s="12">
        <v>2.4621212121212099E-2</v>
      </c>
    </row>
    <row r="1176" spans="1:17" x14ac:dyDescent="0.35">
      <c r="A1176" s="8" t="s">
        <v>145</v>
      </c>
      <c r="B1176" s="8" t="s">
        <v>152</v>
      </c>
      <c r="C1176" s="8" t="s">
        <v>361</v>
      </c>
      <c r="D1176" s="9">
        <v>208.393982094058</v>
      </c>
      <c r="E1176" s="10">
        <v>0.106099045636637</v>
      </c>
      <c r="F1176" s="11">
        <v>120</v>
      </c>
      <c r="G1176" s="12">
        <v>0.57583236710663999</v>
      </c>
      <c r="H1176" s="12">
        <v>9.5465393794749401E-2</v>
      </c>
      <c r="I1176" s="11">
        <v>102</v>
      </c>
      <c r="J1176" s="12">
        <v>0.48945751204064403</v>
      </c>
      <c r="K1176" s="12">
        <v>9.5416276894293703E-2</v>
      </c>
      <c r="L1176" s="11">
        <v>18</v>
      </c>
      <c r="M1176" s="12">
        <v>8.6374855065996001E-2</v>
      </c>
      <c r="N1176" s="12">
        <v>9.5744680851063801E-2</v>
      </c>
      <c r="O1176" s="11">
        <v>35</v>
      </c>
      <c r="P1176" s="12">
        <v>0.16795110707277</v>
      </c>
      <c r="Q1176" s="12">
        <v>6.6287878787878798E-2</v>
      </c>
    </row>
    <row r="1177" spans="1:17" x14ac:dyDescent="0.35">
      <c r="A1177" s="8" t="s">
        <v>145</v>
      </c>
      <c r="B1177" s="8" t="s">
        <v>152</v>
      </c>
      <c r="C1177" s="8" t="s">
        <v>362</v>
      </c>
      <c r="D1177" s="9">
        <v>414.88943054543802</v>
      </c>
      <c r="E1177" s="10">
        <v>0.21123149614623099</v>
      </c>
      <c r="F1177" s="11">
        <v>266</v>
      </c>
      <c r="G1177" s="12">
        <v>0.64113467448496098</v>
      </c>
      <c r="H1177" s="12">
        <v>0.21161495624502799</v>
      </c>
      <c r="I1177" s="11">
        <v>228</v>
      </c>
      <c r="J1177" s="12">
        <v>0.54954400670139503</v>
      </c>
      <c r="K1177" s="12">
        <v>0.21328344246959799</v>
      </c>
      <c r="L1177" s="11">
        <v>38</v>
      </c>
      <c r="M1177" s="12">
        <v>9.1590667783565893E-2</v>
      </c>
      <c r="N1177" s="12">
        <v>0.20212765957446799</v>
      </c>
      <c r="O1177" s="11">
        <v>91</v>
      </c>
      <c r="P1177" s="12">
        <v>0.21933554653432899</v>
      </c>
      <c r="Q1177" s="12">
        <v>0.172348484848485</v>
      </c>
    </row>
    <row r="1178" spans="1:17" x14ac:dyDescent="0.35">
      <c r="A1178" s="8" t="s">
        <v>145</v>
      </c>
      <c r="B1178" s="8" t="s">
        <v>152</v>
      </c>
      <c r="C1178" s="8" t="s">
        <v>363</v>
      </c>
      <c r="D1178" s="9">
        <v>551.01412190581402</v>
      </c>
      <c r="E1178" s="10">
        <v>0.28053627978628398</v>
      </c>
      <c r="F1178" s="11">
        <v>370</v>
      </c>
      <c r="G1178" s="12">
        <v>0.67148914209361199</v>
      </c>
      <c r="H1178" s="12">
        <v>0.294351630867144</v>
      </c>
      <c r="I1178" s="11">
        <v>309</v>
      </c>
      <c r="J1178" s="12">
        <v>0.56078417542412495</v>
      </c>
      <c r="K1178" s="12">
        <v>0.28905519176800698</v>
      </c>
      <c r="L1178" s="11">
        <v>61</v>
      </c>
      <c r="M1178" s="12">
        <v>0.110704966669487</v>
      </c>
      <c r="N1178" s="12">
        <v>0.32446808510638298</v>
      </c>
      <c r="O1178" s="11">
        <v>164</v>
      </c>
      <c r="P1178" s="12">
        <v>0.29763302514419598</v>
      </c>
      <c r="Q1178" s="12">
        <v>0.310606060606061</v>
      </c>
    </row>
    <row r="1179" spans="1:17" x14ac:dyDescent="0.35">
      <c r="A1179" s="8" t="s">
        <v>145</v>
      </c>
      <c r="B1179" s="8" t="s">
        <v>152</v>
      </c>
      <c r="C1179" s="8" t="s">
        <v>364</v>
      </c>
      <c r="D1179" s="9">
        <v>273.29628098340203</v>
      </c>
      <c r="E1179" s="10">
        <v>0.13914257166645899</v>
      </c>
      <c r="F1179" s="11">
        <v>239</v>
      </c>
      <c r="G1179" s="12">
        <v>0.874508790020875</v>
      </c>
      <c r="H1179" s="12">
        <v>0.19013524264120901</v>
      </c>
      <c r="I1179" s="11">
        <v>209</v>
      </c>
      <c r="J1179" s="12">
        <v>0.76473781219398695</v>
      </c>
      <c r="K1179" s="12">
        <v>0.19550982226379801</v>
      </c>
      <c r="L1179" s="11">
        <v>30</v>
      </c>
      <c r="M1179" s="12">
        <v>0.10977097782688799</v>
      </c>
      <c r="N1179" s="12">
        <v>0.159574468085106</v>
      </c>
      <c r="O1179" s="11">
        <v>151</v>
      </c>
      <c r="P1179" s="12">
        <v>0.55251392172866998</v>
      </c>
      <c r="Q1179" s="12">
        <v>0.28598484848484901</v>
      </c>
    </row>
    <row r="1180" spans="1:17" x14ac:dyDescent="0.35">
      <c r="A1180" s="8" t="s">
        <v>145</v>
      </c>
      <c r="B1180" s="8" t="s">
        <v>152</v>
      </c>
      <c r="C1180" s="8" t="s">
        <v>365</v>
      </c>
      <c r="D1180" s="9">
        <v>146.172386255487</v>
      </c>
      <c r="E1180" s="10">
        <v>7.4420338458417196E-2</v>
      </c>
      <c r="F1180" s="11">
        <v>124</v>
      </c>
      <c r="G1180" s="12">
        <v>0.84831344124920105</v>
      </c>
      <c r="H1180" s="12">
        <v>9.8647573587907697E-2</v>
      </c>
      <c r="I1180" s="11">
        <v>107</v>
      </c>
      <c r="J1180" s="12">
        <v>0.73201240494890796</v>
      </c>
      <c r="K1180" s="12">
        <v>0.100093545369504</v>
      </c>
      <c r="L1180" s="11">
        <v>17</v>
      </c>
      <c r="M1180" s="12">
        <v>0.11630103630029399</v>
      </c>
      <c r="N1180" s="12">
        <v>9.0425531914893595E-2</v>
      </c>
      <c r="O1180" s="11">
        <v>72</v>
      </c>
      <c r="P1180" s="12">
        <v>0.492569094918891</v>
      </c>
      <c r="Q1180" s="12">
        <v>0.13636363636363599</v>
      </c>
    </row>
    <row r="1181" spans="1:17" x14ac:dyDescent="0.35">
      <c r="A1181" s="8" t="s">
        <v>145</v>
      </c>
      <c r="B1181" s="8" t="s">
        <v>152</v>
      </c>
      <c r="C1181" s="8" t="s">
        <v>16</v>
      </c>
      <c r="D1181" s="9">
        <v>1964.14567957336</v>
      </c>
      <c r="E1181" s="10">
        <v>1</v>
      </c>
      <c r="F1181" s="11">
        <v>1257</v>
      </c>
      <c r="G1181" s="12">
        <v>0.639972896650434</v>
      </c>
      <c r="H1181" s="12">
        <v>1</v>
      </c>
      <c r="I1181" s="11">
        <v>1069</v>
      </c>
      <c r="J1181" s="12">
        <v>0.54425698211560403</v>
      </c>
      <c r="K1181" s="12">
        <v>1</v>
      </c>
      <c r="L1181" s="11">
        <v>188</v>
      </c>
      <c r="M1181" s="12">
        <v>9.5715914534830193E-2</v>
      </c>
      <c r="N1181" s="12">
        <v>1</v>
      </c>
      <c r="O1181" s="11">
        <v>528</v>
      </c>
      <c r="P1181" s="12">
        <v>0.26881916422548102</v>
      </c>
      <c r="Q1181" s="12">
        <v>1</v>
      </c>
    </row>
    <row r="1182" spans="1:17" x14ac:dyDescent="0.35">
      <c r="A1182" s="8" t="s">
        <v>145</v>
      </c>
      <c r="B1182" s="8" t="s">
        <v>145</v>
      </c>
      <c r="C1182" s="8" t="s">
        <v>420</v>
      </c>
      <c r="D1182" s="9">
        <v>352.27087822999999</v>
      </c>
      <c r="E1182" s="10">
        <v>7.1928070532426905E-2</v>
      </c>
      <c r="F1182" s="11">
        <v>126</v>
      </c>
      <c r="G1182" s="12">
        <v>0.35767929677608401</v>
      </c>
      <c r="H1182" s="12">
        <v>3.2399074312162497E-2</v>
      </c>
      <c r="I1182" s="11">
        <v>103</v>
      </c>
      <c r="J1182" s="12">
        <v>0.29238863149156102</v>
      </c>
      <c r="K1182" s="12">
        <v>2.97086818575137E-2</v>
      </c>
      <c r="L1182" s="11">
        <v>23</v>
      </c>
      <c r="M1182" s="12">
        <v>6.5290665284523305E-2</v>
      </c>
      <c r="N1182" s="12">
        <v>5.4502369668246398E-2</v>
      </c>
      <c r="O1182" s="11">
        <v>0</v>
      </c>
      <c r="P1182" s="12">
        <v>0</v>
      </c>
      <c r="Q1182" s="12">
        <v>0</v>
      </c>
    </row>
    <row r="1183" spans="1:17" x14ac:dyDescent="0.35">
      <c r="A1183" s="8" t="s">
        <v>145</v>
      </c>
      <c r="B1183" s="8" t="s">
        <v>145</v>
      </c>
      <c r="C1183" s="8" t="s">
        <v>413</v>
      </c>
      <c r="D1183" s="9">
        <v>220.70717572999999</v>
      </c>
      <c r="E1183" s="10">
        <v>4.5064869916823597E-2</v>
      </c>
      <c r="F1183" s="11">
        <v>127</v>
      </c>
      <c r="G1183" s="12">
        <v>0.57542306714741398</v>
      </c>
      <c r="H1183" s="12">
        <v>3.2656209822576499E-2</v>
      </c>
      <c r="I1183" s="11">
        <v>116</v>
      </c>
      <c r="J1183" s="12">
        <v>0.52558327392992199</v>
      </c>
      <c r="K1183" s="12">
        <v>3.3458321315258097E-2</v>
      </c>
      <c r="L1183" s="11">
        <v>11</v>
      </c>
      <c r="M1183" s="12">
        <v>4.9839793217492601E-2</v>
      </c>
      <c r="N1183" s="12">
        <v>2.60663507109005E-2</v>
      </c>
      <c r="O1183" s="11">
        <v>19</v>
      </c>
      <c r="P1183" s="12">
        <v>8.6086915557487195E-2</v>
      </c>
      <c r="Q1183" s="12">
        <v>1.0117145899893499E-2</v>
      </c>
    </row>
    <row r="1184" spans="1:17" x14ac:dyDescent="0.35">
      <c r="A1184" s="8" t="s">
        <v>145</v>
      </c>
      <c r="B1184" s="8" t="s">
        <v>145</v>
      </c>
      <c r="C1184" s="8" t="s">
        <v>414</v>
      </c>
      <c r="D1184" s="9">
        <v>234.43029404999999</v>
      </c>
      <c r="E1184" s="10">
        <v>4.7866910855902702E-2</v>
      </c>
      <c r="F1184" s="11">
        <v>177</v>
      </c>
      <c r="G1184" s="12">
        <v>0.75502187427299405</v>
      </c>
      <c r="H1184" s="12">
        <v>4.55129853432759E-2</v>
      </c>
      <c r="I1184" s="11">
        <v>157</v>
      </c>
      <c r="J1184" s="12">
        <v>0.66970866814045205</v>
      </c>
      <c r="K1184" s="12">
        <v>4.5284107297375302E-2</v>
      </c>
      <c r="L1184" s="11">
        <v>20</v>
      </c>
      <c r="M1184" s="12">
        <v>8.5313206132541605E-2</v>
      </c>
      <c r="N1184" s="12">
        <v>4.7393364928909901E-2</v>
      </c>
      <c r="O1184" s="11">
        <v>55</v>
      </c>
      <c r="P1184" s="12">
        <v>0.23461131686448999</v>
      </c>
      <c r="Q1184" s="12">
        <v>2.9286474973375901E-2</v>
      </c>
    </row>
    <row r="1185" spans="1:17" x14ac:dyDescent="0.35">
      <c r="A1185" s="8" t="s">
        <v>145</v>
      </c>
      <c r="B1185" s="8" t="s">
        <v>145</v>
      </c>
      <c r="C1185" s="8" t="s">
        <v>361</v>
      </c>
      <c r="D1185" s="9">
        <v>425.52258171511301</v>
      </c>
      <c r="E1185" s="10">
        <v>8.6884895011847901E-2</v>
      </c>
      <c r="F1185" s="11">
        <v>361</v>
      </c>
      <c r="G1185" s="12">
        <v>0.84836860724277396</v>
      </c>
      <c r="H1185" s="12">
        <v>9.2825919259449705E-2</v>
      </c>
      <c r="I1185" s="11">
        <v>312</v>
      </c>
      <c r="J1185" s="12">
        <v>0.73321608160594298</v>
      </c>
      <c r="K1185" s="12">
        <v>8.9991346985866694E-2</v>
      </c>
      <c r="L1185" s="11">
        <v>49</v>
      </c>
      <c r="M1185" s="12">
        <v>0.115152525636831</v>
      </c>
      <c r="N1185" s="12">
        <v>0.116113744075829</v>
      </c>
      <c r="O1185" s="11">
        <v>115</v>
      </c>
      <c r="P1185" s="12">
        <v>0.27025592751501099</v>
      </c>
      <c r="Q1185" s="12">
        <v>6.12353567625133E-2</v>
      </c>
    </row>
    <row r="1186" spans="1:17" x14ac:dyDescent="0.35">
      <c r="A1186" s="8" t="s">
        <v>145</v>
      </c>
      <c r="B1186" s="8" t="s">
        <v>145</v>
      </c>
      <c r="C1186" s="8" t="s">
        <v>362</v>
      </c>
      <c r="D1186" s="9">
        <v>970.47971339184403</v>
      </c>
      <c r="E1186" s="10">
        <v>0.198156411980107</v>
      </c>
      <c r="F1186" s="11">
        <v>750</v>
      </c>
      <c r="G1186" s="12">
        <v>0.77281368136870798</v>
      </c>
      <c r="H1186" s="12">
        <v>0.192851632810491</v>
      </c>
      <c r="I1186" s="11">
        <v>679</v>
      </c>
      <c r="J1186" s="12">
        <v>0.69965398619913699</v>
      </c>
      <c r="K1186" s="12">
        <v>0.195846553216037</v>
      </c>
      <c r="L1186" s="11">
        <v>71</v>
      </c>
      <c r="M1186" s="12">
        <v>7.3159695169571007E-2</v>
      </c>
      <c r="N1186" s="12">
        <v>0.16824644549762999</v>
      </c>
      <c r="O1186" s="11">
        <v>272</v>
      </c>
      <c r="P1186" s="12">
        <v>0.28027376177638502</v>
      </c>
      <c r="Q1186" s="12">
        <v>0.14483493077742299</v>
      </c>
    </row>
    <row r="1187" spans="1:17" x14ac:dyDescent="0.35">
      <c r="A1187" s="8" t="s">
        <v>145</v>
      </c>
      <c r="B1187" s="8" t="s">
        <v>145</v>
      </c>
      <c r="C1187" s="8" t="s">
        <v>363</v>
      </c>
      <c r="D1187" s="9">
        <v>1281.79765788959</v>
      </c>
      <c r="E1187" s="10">
        <v>0.26172254944328999</v>
      </c>
      <c r="F1187" s="11">
        <v>1075</v>
      </c>
      <c r="G1187" s="12">
        <v>0.83866591063204599</v>
      </c>
      <c r="H1187" s="12">
        <v>0.27642067369503698</v>
      </c>
      <c r="I1187" s="11">
        <v>951</v>
      </c>
      <c r="J1187" s="12">
        <v>0.74192677303355903</v>
      </c>
      <c r="K1187" s="12">
        <v>0.27430054802422799</v>
      </c>
      <c r="L1187" s="11">
        <v>124</v>
      </c>
      <c r="M1187" s="12">
        <v>9.6739137598487193E-2</v>
      </c>
      <c r="N1187" s="12">
        <v>0.29383886255924202</v>
      </c>
      <c r="O1187" s="11">
        <v>557</v>
      </c>
      <c r="P1187" s="12">
        <v>0.43454596485772101</v>
      </c>
      <c r="Q1187" s="12">
        <v>0.29659211927582502</v>
      </c>
    </row>
    <row r="1188" spans="1:17" x14ac:dyDescent="0.35">
      <c r="A1188" s="8" t="s">
        <v>145</v>
      </c>
      <c r="B1188" s="8" t="s">
        <v>145</v>
      </c>
      <c r="C1188" s="8" t="s">
        <v>364</v>
      </c>
      <c r="D1188" s="9">
        <v>745.10291298494496</v>
      </c>
      <c r="E1188" s="10">
        <v>0.15213807950399499</v>
      </c>
      <c r="F1188" s="11">
        <v>698</v>
      </c>
      <c r="G1188" s="12">
        <v>0.93678334608001101</v>
      </c>
      <c r="H1188" s="12">
        <v>0.17948058626896399</v>
      </c>
      <c r="I1188" s="11">
        <v>631</v>
      </c>
      <c r="J1188" s="12">
        <v>0.846862881628205</v>
      </c>
      <c r="K1188" s="12">
        <v>0.18200173060282701</v>
      </c>
      <c r="L1188" s="11">
        <v>67</v>
      </c>
      <c r="M1188" s="12">
        <v>8.9920464451806195E-2</v>
      </c>
      <c r="N1188" s="12">
        <v>0.15876777251184801</v>
      </c>
      <c r="O1188" s="11">
        <v>481</v>
      </c>
      <c r="P1188" s="12">
        <v>0.64554840897490695</v>
      </c>
      <c r="Q1188" s="12">
        <v>0.25612353567625101</v>
      </c>
    </row>
    <row r="1189" spans="1:17" x14ac:dyDescent="0.35">
      <c r="A1189" s="8" t="s">
        <v>145</v>
      </c>
      <c r="B1189" s="8" t="s">
        <v>145</v>
      </c>
      <c r="C1189" s="8" t="s">
        <v>365</v>
      </c>
      <c r="D1189" s="9">
        <v>541.33265008146202</v>
      </c>
      <c r="E1189" s="10">
        <v>0.11053145588476</v>
      </c>
      <c r="F1189" s="11">
        <v>575</v>
      </c>
      <c r="G1189" s="12" t="s">
        <v>429</v>
      </c>
      <c r="H1189" s="12">
        <v>0.14785291848804299</v>
      </c>
      <c r="I1189" s="11">
        <v>518</v>
      </c>
      <c r="J1189" s="12" t="s">
        <v>429</v>
      </c>
      <c r="K1189" s="12">
        <v>0.14940871070089401</v>
      </c>
      <c r="L1189" s="11">
        <v>57</v>
      </c>
      <c r="M1189" s="12">
        <v>0.105295699402987</v>
      </c>
      <c r="N1189" s="12">
        <v>0.13507109004739301</v>
      </c>
      <c r="O1189" s="11">
        <v>379</v>
      </c>
      <c r="P1189" s="12">
        <v>0.70012403638126497</v>
      </c>
      <c r="Q1189" s="12">
        <v>0.20181043663471801</v>
      </c>
    </row>
    <row r="1190" spans="1:17" x14ac:dyDescent="0.35">
      <c r="A1190" s="8" t="s">
        <v>145</v>
      </c>
      <c r="B1190" s="8" t="s">
        <v>145</v>
      </c>
      <c r="C1190" s="8" t="s">
        <v>16</v>
      </c>
      <c r="D1190" s="9">
        <v>4897.5438326430303</v>
      </c>
      <c r="E1190" s="10">
        <v>1</v>
      </c>
      <c r="F1190" s="11">
        <v>3889</v>
      </c>
      <c r="G1190" s="12">
        <v>0.79407150459360898</v>
      </c>
      <c r="H1190" s="12">
        <v>1</v>
      </c>
      <c r="I1190" s="11">
        <v>3467</v>
      </c>
      <c r="J1190" s="12">
        <v>0.70790586434200098</v>
      </c>
      <c r="K1190" s="12">
        <v>1</v>
      </c>
      <c r="L1190" s="11">
        <v>422</v>
      </c>
      <c r="M1190" s="12">
        <v>8.6165640251607806E-2</v>
      </c>
      <c r="N1190" s="12">
        <v>1</v>
      </c>
      <c r="O1190" s="11">
        <v>1878</v>
      </c>
      <c r="P1190" s="12">
        <v>0.38345751751781898</v>
      </c>
      <c r="Q1190" s="12">
        <v>1</v>
      </c>
    </row>
    <row r="1191" spans="1:17" x14ac:dyDescent="0.35">
      <c r="A1191" s="8" t="s">
        <v>145</v>
      </c>
      <c r="B1191" s="8" t="s">
        <v>153</v>
      </c>
      <c r="C1191" s="8" t="s">
        <v>420</v>
      </c>
      <c r="D1191" s="9">
        <v>162.69723289999999</v>
      </c>
      <c r="E1191" s="10">
        <v>6.3423110005817601E-2</v>
      </c>
      <c r="F1191" s="11">
        <v>53</v>
      </c>
      <c r="G1191" s="12">
        <v>0.32575845978017198</v>
      </c>
      <c r="H1191" s="12">
        <v>3.1231585150265199E-2</v>
      </c>
      <c r="I1191" s="11">
        <v>35</v>
      </c>
      <c r="J1191" s="12">
        <v>0.21512351117558601</v>
      </c>
      <c r="K1191" s="12">
        <v>2.3271276595744701E-2</v>
      </c>
      <c r="L1191" s="11">
        <v>18</v>
      </c>
      <c r="M1191" s="12">
        <v>0.110634948604587</v>
      </c>
      <c r="N1191" s="12">
        <v>9.3264248704663197E-2</v>
      </c>
      <c r="O1191" s="11">
        <v>0</v>
      </c>
      <c r="P1191" s="12">
        <v>0</v>
      </c>
      <c r="Q1191" s="12">
        <v>0</v>
      </c>
    </row>
    <row r="1192" spans="1:17" x14ac:dyDescent="0.35">
      <c r="A1192" s="8" t="s">
        <v>145</v>
      </c>
      <c r="B1192" s="8" t="s">
        <v>153</v>
      </c>
      <c r="C1192" s="8" t="s">
        <v>413</v>
      </c>
      <c r="D1192" s="9">
        <v>75.165140010000002</v>
      </c>
      <c r="E1192" s="10">
        <v>2.9301094176488102E-2</v>
      </c>
      <c r="F1192" s="11">
        <v>45</v>
      </c>
      <c r="G1192" s="12">
        <v>0.59868178245943804</v>
      </c>
      <c r="H1192" s="12">
        <v>2.65173836181497E-2</v>
      </c>
      <c r="I1192" s="11">
        <v>43</v>
      </c>
      <c r="J1192" s="12">
        <v>0.57207370323901796</v>
      </c>
      <c r="K1192" s="12">
        <v>2.85904255319149E-2</v>
      </c>
      <c r="L1192" s="11">
        <v>2</v>
      </c>
      <c r="M1192" s="12">
        <v>2.6608079220419498E-2</v>
      </c>
      <c r="N1192" s="12">
        <v>1.03626943005181E-2</v>
      </c>
      <c r="O1192" s="11">
        <v>7</v>
      </c>
      <c r="P1192" s="12">
        <v>9.3128277271468093E-2</v>
      </c>
      <c r="Q1192" s="12">
        <v>9.2348284960422199E-3</v>
      </c>
    </row>
    <row r="1193" spans="1:17" x14ac:dyDescent="0.35">
      <c r="A1193" s="8" t="s">
        <v>145</v>
      </c>
      <c r="B1193" s="8" t="s">
        <v>153</v>
      </c>
      <c r="C1193" s="8" t="s">
        <v>414</v>
      </c>
      <c r="D1193" s="9">
        <v>90.388501680000005</v>
      </c>
      <c r="E1193" s="10">
        <v>3.5235509437552701E-2</v>
      </c>
      <c r="F1193" s="11">
        <v>78</v>
      </c>
      <c r="G1193" s="12">
        <v>0.86294161923539003</v>
      </c>
      <c r="H1193" s="12">
        <v>4.59634649381261E-2</v>
      </c>
      <c r="I1193" s="11">
        <v>70</v>
      </c>
      <c r="J1193" s="12">
        <v>0.774434786493299</v>
      </c>
      <c r="K1193" s="12">
        <v>4.6542553191489401E-2</v>
      </c>
      <c r="L1193" s="11">
        <v>8</v>
      </c>
      <c r="M1193" s="12">
        <v>8.8506832742091299E-2</v>
      </c>
      <c r="N1193" s="12">
        <v>4.1450777202072499E-2</v>
      </c>
      <c r="O1193" s="11">
        <v>24</v>
      </c>
      <c r="P1193" s="12">
        <v>0.26552049822627399</v>
      </c>
      <c r="Q1193" s="12">
        <v>3.1662269129287601E-2</v>
      </c>
    </row>
    <row r="1194" spans="1:17" x14ac:dyDescent="0.35">
      <c r="A1194" s="8" t="s">
        <v>145</v>
      </c>
      <c r="B1194" s="8" t="s">
        <v>153</v>
      </c>
      <c r="C1194" s="8" t="s">
        <v>361</v>
      </c>
      <c r="D1194" s="9">
        <v>296.67380349614001</v>
      </c>
      <c r="E1194" s="10">
        <v>0.11565024763847701</v>
      </c>
      <c r="F1194" s="11">
        <v>177</v>
      </c>
      <c r="G1194" s="12">
        <v>0.59661486088138205</v>
      </c>
      <c r="H1194" s="12">
        <v>0.104301708898055</v>
      </c>
      <c r="I1194" s="11">
        <v>152</v>
      </c>
      <c r="J1194" s="12">
        <v>0.51234722516367304</v>
      </c>
      <c r="K1194" s="12">
        <v>0.10106382978723399</v>
      </c>
      <c r="L1194" s="11">
        <v>25</v>
      </c>
      <c r="M1194" s="12">
        <v>8.4267635717709302E-2</v>
      </c>
      <c r="N1194" s="12">
        <v>0.12953367875647701</v>
      </c>
      <c r="O1194" s="11">
        <v>57</v>
      </c>
      <c r="P1194" s="12">
        <v>0.19213020943637699</v>
      </c>
      <c r="Q1194" s="12">
        <v>7.5197889182058095E-2</v>
      </c>
    </row>
    <row r="1195" spans="1:17" x14ac:dyDescent="0.35">
      <c r="A1195" s="8" t="s">
        <v>145</v>
      </c>
      <c r="B1195" s="8" t="s">
        <v>153</v>
      </c>
      <c r="C1195" s="8" t="s">
        <v>362</v>
      </c>
      <c r="D1195" s="9">
        <v>690.12107947433299</v>
      </c>
      <c r="E1195" s="10">
        <v>0.26902501266101297</v>
      </c>
      <c r="F1195" s="11">
        <v>424</v>
      </c>
      <c r="G1195" s="12">
        <v>0.61438494288996603</v>
      </c>
      <c r="H1195" s="12">
        <v>0.24985268120212101</v>
      </c>
      <c r="I1195" s="11">
        <v>375</v>
      </c>
      <c r="J1195" s="12">
        <v>0.54338290939560696</v>
      </c>
      <c r="K1195" s="12">
        <v>0.24933510638297901</v>
      </c>
      <c r="L1195" s="11">
        <v>49</v>
      </c>
      <c r="M1195" s="12">
        <v>7.1002033494359296E-2</v>
      </c>
      <c r="N1195" s="12">
        <v>0.25388601036269398</v>
      </c>
      <c r="O1195" s="11">
        <v>146</v>
      </c>
      <c r="P1195" s="12">
        <v>0.21155707939135601</v>
      </c>
      <c r="Q1195" s="12">
        <v>0.192612137203166</v>
      </c>
    </row>
    <row r="1196" spans="1:17" x14ac:dyDescent="0.35">
      <c r="A1196" s="8" t="s">
        <v>145</v>
      </c>
      <c r="B1196" s="8" t="s">
        <v>153</v>
      </c>
      <c r="C1196" s="8" t="s">
        <v>363</v>
      </c>
      <c r="D1196" s="9">
        <v>653.74493822824104</v>
      </c>
      <c r="E1196" s="10">
        <v>0.254844759151378</v>
      </c>
      <c r="F1196" s="11">
        <v>474</v>
      </c>
      <c r="G1196" s="12">
        <v>0.72505341499793496</v>
      </c>
      <c r="H1196" s="12">
        <v>0.27931644077784301</v>
      </c>
      <c r="I1196" s="11">
        <v>423</v>
      </c>
      <c r="J1196" s="12">
        <v>0.64704133870068903</v>
      </c>
      <c r="K1196" s="12">
        <v>0.28125</v>
      </c>
      <c r="L1196" s="11">
        <v>51</v>
      </c>
      <c r="M1196" s="12">
        <v>7.8012076297246102E-2</v>
      </c>
      <c r="N1196" s="12">
        <v>0.26424870466321199</v>
      </c>
      <c r="O1196" s="11">
        <v>227</v>
      </c>
      <c r="P1196" s="12">
        <v>0.34723022195048803</v>
      </c>
      <c r="Q1196" s="12">
        <v>0.29947229551451199</v>
      </c>
    </row>
    <row r="1197" spans="1:17" x14ac:dyDescent="0.35">
      <c r="A1197" s="8" t="s">
        <v>145</v>
      </c>
      <c r="B1197" s="8" t="s">
        <v>153</v>
      </c>
      <c r="C1197" s="8" t="s">
        <v>364</v>
      </c>
      <c r="D1197" s="9">
        <v>332.20365858196101</v>
      </c>
      <c r="E1197" s="10">
        <v>0.12950059940803599</v>
      </c>
      <c r="F1197" s="11">
        <v>306</v>
      </c>
      <c r="G1197" s="12">
        <v>0.92112170379515501</v>
      </c>
      <c r="H1197" s="12">
        <v>0.18031820860341799</v>
      </c>
      <c r="I1197" s="11">
        <v>280</v>
      </c>
      <c r="J1197" s="12">
        <v>0.842856460989031</v>
      </c>
      <c r="K1197" s="12">
        <v>0.18617021276595699</v>
      </c>
      <c r="L1197" s="11">
        <v>26</v>
      </c>
      <c r="M1197" s="12">
        <v>7.8265242806124305E-2</v>
      </c>
      <c r="N1197" s="12">
        <v>0.13471502590673601</v>
      </c>
      <c r="O1197" s="11">
        <v>204</v>
      </c>
      <c r="P1197" s="12">
        <v>0.61408113586343704</v>
      </c>
      <c r="Q1197" s="12">
        <v>0.269129287598945</v>
      </c>
    </row>
    <row r="1198" spans="1:17" x14ac:dyDescent="0.35">
      <c r="A1198" s="8" t="s">
        <v>145</v>
      </c>
      <c r="B1198" s="8" t="s">
        <v>153</v>
      </c>
      <c r="C1198" s="8" t="s">
        <v>365</v>
      </c>
      <c r="D1198" s="9">
        <v>125.52443664638101</v>
      </c>
      <c r="E1198" s="10">
        <v>4.8932302116870899E-2</v>
      </c>
      <c r="F1198" s="11">
        <v>140</v>
      </c>
      <c r="G1198" s="12" t="s">
        <v>429</v>
      </c>
      <c r="H1198" s="12">
        <v>8.2498526812021203E-2</v>
      </c>
      <c r="I1198" s="11">
        <v>126</v>
      </c>
      <c r="J1198" s="12" t="s">
        <v>429</v>
      </c>
      <c r="K1198" s="12">
        <v>8.3776595744680896E-2</v>
      </c>
      <c r="L1198" s="11">
        <v>14</v>
      </c>
      <c r="M1198" s="12">
        <v>0.111532067970477</v>
      </c>
      <c r="N1198" s="12">
        <v>7.2538860103626895E-2</v>
      </c>
      <c r="O1198" s="11">
        <v>93</v>
      </c>
      <c r="P1198" s="12">
        <v>0.74089159437531105</v>
      </c>
      <c r="Q1198" s="12">
        <v>0.122691292875989</v>
      </c>
    </row>
    <row r="1199" spans="1:17" x14ac:dyDescent="0.35">
      <c r="A1199" s="8" t="s">
        <v>145</v>
      </c>
      <c r="B1199" s="8" t="s">
        <v>153</v>
      </c>
      <c r="C1199" s="8" t="s">
        <v>16</v>
      </c>
      <c r="D1199" s="9">
        <v>2565.26734316681</v>
      </c>
      <c r="E1199" s="10">
        <v>1</v>
      </c>
      <c r="F1199" s="11">
        <v>1697</v>
      </c>
      <c r="G1199" s="12">
        <v>0.66152949107638104</v>
      </c>
      <c r="H1199" s="12">
        <v>1</v>
      </c>
      <c r="I1199" s="11">
        <v>1504</v>
      </c>
      <c r="J1199" s="12">
        <v>0.58629366798991001</v>
      </c>
      <c r="K1199" s="12">
        <v>1</v>
      </c>
      <c r="L1199" s="11">
        <v>193</v>
      </c>
      <c r="M1199" s="12">
        <v>7.5235823086471199E-2</v>
      </c>
      <c r="N1199" s="12">
        <v>1</v>
      </c>
      <c r="O1199" s="11">
        <v>758</v>
      </c>
      <c r="P1199" s="12">
        <v>0.29548577150023397</v>
      </c>
      <c r="Q1199" s="12">
        <v>1</v>
      </c>
    </row>
    <row r="1200" spans="1:17" x14ac:dyDescent="0.35">
      <c r="A1200" s="8" t="s">
        <v>145</v>
      </c>
      <c r="B1200" s="8" t="s">
        <v>154</v>
      </c>
      <c r="C1200" s="8" t="s">
        <v>420</v>
      </c>
      <c r="D1200" s="9">
        <v>3647.5710508000002</v>
      </c>
      <c r="E1200" s="10">
        <v>8.9756887620398101E-2</v>
      </c>
      <c r="F1200" s="11">
        <v>1142</v>
      </c>
      <c r="G1200" s="12">
        <v>0.31308505964524902</v>
      </c>
      <c r="H1200" s="12">
        <v>3.9401048854540398E-2</v>
      </c>
      <c r="I1200" s="11">
        <v>824</v>
      </c>
      <c r="J1200" s="12">
        <v>0.22590375582109001</v>
      </c>
      <c r="K1200" s="12">
        <v>3.2864037011925203E-2</v>
      </c>
      <c r="L1200" s="11">
        <v>318</v>
      </c>
      <c r="M1200" s="12">
        <v>8.7181303824158493E-2</v>
      </c>
      <c r="N1200" s="12">
        <v>8.1309128100230096E-2</v>
      </c>
      <c r="O1200" s="11">
        <v>0</v>
      </c>
      <c r="P1200" s="12">
        <v>0</v>
      </c>
      <c r="Q1200" s="12">
        <v>0</v>
      </c>
    </row>
    <row r="1201" spans="1:17" x14ac:dyDescent="0.35">
      <c r="A1201" s="8" t="s">
        <v>145</v>
      </c>
      <c r="B1201" s="8" t="s">
        <v>154</v>
      </c>
      <c r="C1201" s="8" t="s">
        <v>413</v>
      </c>
      <c r="D1201" s="9">
        <v>2272.7912363099999</v>
      </c>
      <c r="E1201" s="10">
        <v>5.59272635792415E-2</v>
      </c>
      <c r="F1201" s="11">
        <v>1341</v>
      </c>
      <c r="G1201" s="12">
        <v>0.59002339439551299</v>
      </c>
      <c r="H1201" s="12">
        <v>4.6266905879105702E-2</v>
      </c>
      <c r="I1201" s="11">
        <v>1143</v>
      </c>
      <c r="J1201" s="12">
        <v>0.502905846229732</v>
      </c>
      <c r="K1201" s="12">
        <v>4.5586886292027298E-2</v>
      </c>
      <c r="L1201" s="11">
        <v>198</v>
      </c>
      <c r="M1201" s="12">
        <v>8.7117548165780406E-2</v>
      </c>
      <c r="N1201" s="12">
        <v>5.0626438251086703E-2</v>
      </c>
      <c r="O1201" s="11">
        <v>136</v>
      </c>
      <c r="P1201" s="12">
        <v>5.9838315911849203E-2</v>
      </c>
      <c r="Q1201" s="12">
        <v>1.2191842223218299E-2</v>
      </c>
    </row>
    <row r="1202" spans="1:17" x14ac:dyDescent="0.35">
      <c r="A1202" s="8" t="s">
        <v>145</v>
      </c>
      <c r="B1202" s="8" t="s">
        <v>154</v>
      </c>
      <c r="C1202" s="8" t="s">
        <v>414</v>
      </c>
      <c r="D1202" s="9">
        <v>2177.5728768099998</v>
      </c>
      <c r="E1202" s="10">
        <v>5.3584196515156203E-2</v>
      </c>
      <c r="F1202" s="11">
        <v>1322</v>
      </c>
      <c r="G1202" s="12">
        <v>0.60709793645879795</v>
      </c>
      <c r="H1202" s="12">
        <v>4.5611371791333101E-2</v>
      </c>
      <c r="I1202" s="11">
        <v>1108</v>
      </c>
      <c r="J1202" s="12">
        <v>0.50882338396092897</v>
      </c>
      <c r="K1202" s="12">
        <v>4.4190962389821703E-2</v>
      </c>
      <c r="L1202" s="11">
        <v>214</v>
      </c>
      <c r="M1202" s="12">
        <v>9.8274552497868997E-2</v>
      </c>
      <c r="N1202" s="12">
        <v>5.4717463564305797E-2</v>
      </c>
      <c r="O1202" s="11">
        <v>283</v>
      </c>
      <c r="P1202" s="12">
        <v>0.12996120727521901</v>
      </c>
      <c r="Q1202" s="12">
        <v>2.5369789332138099E-2</v>
      </c>
    </row>
    <row r="1203" spans="1:17" x14ac:dyDescent="0.35">
      <c r="A1203" s="8" t="s">
        <v>145</v>
      </c>
      <c r="B1203" s="8" t="s">
        <v>154</v>
      </c>
      <c r="C1203" s="8" t="s">
        <v>361</v>
      </c>
      <c r="D1203" s="9">
        <v>5855.0455877326704</v>
      </c>
      <c r="E1203" s="10">
        <v>0.14407688335917901</v>
      </c>
      <c r="F1203" s="11">
        <v>3767</v>
      </c>
      <c r="G1203" s="12">
        <v>0.643376715613029</v>
      </c>
      <c r="H1203" s="12">
        <v>0.12996825834943401</v>
      </c>
      <c r="I1203" s="11">
        <v>3123</v>
      </c>
      <c r="J1203" s="12">
        <v>0.53338611172272099</v>
      </c>
      <c r="K1203" s="12">
        <v>0.124556295616799</v>
      </c>
      <c r="L1203" s="11">
        <v>644</v>
      </c>
      <c r="M1203" s="12">
        <v>0.109990603890308</v>
      </c>
      <c r="N1203" s="12">
        <v>0.16466376885706999</v>
      </c>
      <c r="O1203" s="11">
        <v>831</v>
      </c>
      <c r="P1203" s="12">
        <v>0.14192886930566101</v>
      </c>
      <c r="Q1203" s="12">
        <v>7.4495741819811806E-2</v>
      </c>
    </row>
    <row r="1204" spans="1:17" x14ac:dyDescent="0.35">
      <c r="A1204" s="8" t="s">
        <v>145</v>
      </c>
      <c r="B1204" s="8" t="s">
        <v>154</v>
      </c>
      <c r="C1204" s="8" t="s">
        <v>362</v>
      </c>
      <c r="D1204" s="9">
        <v>10094.4077933629</v>
      </c>
      <c r="E1204" s="10">
        <v>0.24839615549219601</v>
      </c>
      <c r="F1204" s="11">
        <v>8226</v>
      </c>
      <c r="G1204" s="12">
        <v>0.81490664617379405</v>
      </c>
      <c r="H1204" s="12">
        <v>0.28381175821142701</v>
      </c>
      <c r="I1204" s="11">
        <v>7182</v>
      </c>
      <c r="J1204" s="12">
        <v>0.71148304556530395</v>
      </c>
      <c r="K1204" s="12">
        <v>0.28644358473258102</v>
      </c>
      <c r="L1204" s="11">
        <v>1044</v>
      </c>
      <c r="M1204" s="12">
        <v>0.10342360060849</v>
      </c>
      <c r="N1204" s="12">
        <v>0.26693940168754798</v>
      </c>
      <c r="O1204" s="11">
        <v>2773</v>
      </c>
      <c r="P1204" s="12">
        <v>0.27470655602235999</v>
      </c>
      <c r="Q1204" s="12">
        <v>0.24858807709547301</v>
      </c>
    </row>
    <row r="1205" spans="1:17" x14ac:dyDescent="0.35">
      <c r="A1205" s="8" t="s">
        <v>145</v>
      </c>
      <c r="B1205" s="8" t="s">
        <v>154</v>
      </c>
      <c r="C1205" s="8" t="s">
        <v>363</v>
      </c>
      <c r="D1205" s="9">
        <v>7218.6178611652304</v>
      </c>
      <c r="E1205" s="10">
        <v>0.17763072003685901</v>
      </c>
      <c r="F1205" s="11">
        <v>6760</v>
      </c>
      <c r="G1205" s="12">
        <v>0.93646735843539997</v>
      </c>
      <c r="H1205" s="12">
        <v>0.23323212807065999</v>
      </c>
      <c r="I1205" s="11">
        <v>6052</v>
      </c>
      <c r="J1205" s="12">
        <v>0.83838764101346797</v>
      </c>
      <c r="K1205" s="12">
        <v>0.24137518446137299</v>
      </c>
      <c r="L1205" s="11">
        <v>708</v>
      </c>
      <c r="M1205" s="12">
        <v>9.8079717421932402E-2</v>
      </c>
      <c r="N1205" s="12">
        <v>0.181027870109946</v>
      </c>
      <c r="O1205" s="11">
        <v>3261</v>
      </c>
      <c r="P1205" s="12">
        <v>0.45174852897305301</v>
      </c>
      <c r="Q1205" s="12">
        <v>0.29233527566113798</v>
      </c>
    </row>
    <row r="1206" spans="1:17" x14ac:dyDescent="0.35">
      <c r="A1206" s="8" t="s">
        <v>145</v>
      </c>
      <c r="B1206" s="8" t="s">
        <v>154</v>
      </c>
      <c r="C1206" s="8" t="s">
        <v>364</v>
      </c>
      <c r="D1206" s="9">
        <v>3562.7249265128398</v>
      </c>
      <c r="E1206" s="10">
        <v>8.7669053295416605E-2</v>
      </c>
      <c r="F1206" s="11">
        <v>3573</v>
      </c>
      <c r="G1206" s="12" t="s">
        <v>429</v>
      </c>
      <c r="H1206" s="12">
        <v>0.12327491029533499</v>
      </c>
      <c r="I1206" s="11">
        <v>3163</v>
      </c>
      <c r="J1206" s="12">
        <v>0.88780359563035705</v>
      </c>
      <c r="K1206" s="12">
        <v>0.12615163721931999</v>
      </c>
      <c r="L1206" s="11">
        <v>410</v>
      </c>
      <c r="M1206" s="12">
        <v>0.115080453432958</v>
      </c>
      <c r="N1206" s="12">
        <v>0.10483252365124</v>
      </c>
      <c r="O1206" s="11">
        <v>2147</v>
      </c>
      <c r="P1206" s="12">
        <v>0.60262861834283199</v>
      </c>
      <c r="Q1206" s="12">
        <v>0.19246974450918899</v>
      </c>
    </row>
    <row r="1207" spans="1:17" x14ac:dyDescent="0.35">
      <c r="A1207" s="8" t="s">
        <v>145</v>
      </c>
      <c r="B1207" s="8" t="s">
        <v>154</v>
      </c>
      <c r="C1207" s="8" t="s">
        <v>365</v>
      </c>
      <c r="D1207" s="9">
        <v>3017.7944008315799</v>
      </c>
      <c r="E1207" s="10">
        <v>7.4259782503071206E-2</v>
      </c>
      <c r="F1207" s="11">
        <v>2852</v>
      </c>
      <c r="G1207" s="12">
        <v>0.94506106818082203</v>
      </c>
      <c r="H1207" s="12">
        <v>9.8399116754071203E-2</v>
      </c>
      <c r="I1207" s="11">
        <v>2478</v>
      </c>
      <c r="J1207" s="12">
        <v>0.82112949752877895</v>
      </c>
      <c r="K1207" s="12">
        <v>9.8831412276153593E-2</v>
      </c>
      <c r="L1207" s="11">
        <v>374</v>
      </c>
      <c r="M1207" s="12">
        <v>0.12393157065204299</v>
      </c>
      <c r="N1207" s="12">
        <v>9.5627716696497098E-2</v>
      </c>
      <c r="O1207" s="11">
        <v>1724</v>
      </c>
      <c r="P1207" s="12">
        <v>0.57127814920888398</v>
      </c>
      <c r="Q1207" s="12">
        <v>0.15454952935903199</v>
      </c>
    </row>
    <row r="1208" spans="1:17" x14ac:dyDescent="0.35">
      <c r="A1208" s="8" t="s">
        <v>145</v>
      </c>
      <c r="B1208" s="8" t="s">
        <v>154</v>
      </c>
      <c r="C1208" s="8" t="s">
        <v>16</v>
      </c>
      <c r="D1208" s="9">
        <v>40638.3414967149</v>
      </c>
      <c r="E1208" s="10">
        <v>1</v>
      </c>
      <c r="F1208" s="11">
        <v>28984</v>
      </c>
      <c r="G1208" s="12">
        <v>0.71321808254263996</v>
      </c>
      <c r="H1208" s="12">
        <v>1</v>
      </c>
      <c r="I1208" s="11">
        <v>25073</v>
      </c>
      <c r="J1208" s="12">
        <v>0.61697891883768996</v>
      </c>
      <c r="K1208" s="12">
        <v>1</v>
      </c>
      <c r="L1208" s="11">
        <v>3911</v>
      </c>
      <c r="M1208" s="12">
        <v>9.6239163704949796E-2</v>
      </c>
      <c r="N1208" s="12">
        <v>1</v>
      </c>
      <c r="O1208" s="11">
        <v>11155</v>
      </c>
      <c r="P1208" s="12">
        <v>0.27449446973375502</v>
      </c>
      <c r="Q1208" s="12">
        <v>1</v>
      </c>
    </row>
    <row r="1209" spans="1:17" x14ac:dyDescent="0.35">
      <c r="A1209" s="8" t="s">
        <v>145</v>
      </c>
      <c r="B1209" s="8" t="s">
        <v>155</v>
      </c>
      <c r="C1209" s="8" t="s">
        <v>420</v>
      </c>
      <c r="D1209" s="9">
        <v>1306.74696634</v>
      </c>
      <c r="E1209" s="10">
        <v>8.4818310647295905E-2</v>
      </c>
      <c r="F1209" s="11">
        <v>803</v>
      </c>
      <c r="G1209" s="12">
        <v>0.61450305275938899</v>
      </c>
      <c r="H1209" s="12">
        <v>5.7357142857142898E-2</v>
      </c>
      <c r="I1209" s="11">
        <v>669</v>
      </c>
      <c r="J1209" s="12">
        <v>0.51195833411710001</v>
      </c>
      <c r="K1209" s="12">
        <v>5.6261037759650197E-2</v>
      </c>
      <c r="L1209" s="11">
        <v>134</v>
      </c>
      <c r="M1209" s="12">
        <v>0.10254471864228901</v>
      </c>
      <c r="N1209" s="12">
        <v>6.3537221431958293E-2</v>
      </c>
      <c r="O1209" s="11">
        <v>1</v>
      </c>
      <c r="P1209" s="12">
        <v>7.6525909434544E-4</v>
      </c>
      <c r="Q1209" s="12">
        <v>1.42166619277794E-4</v>
      </c>
    </row>
    <row r="1210" spans="1:17" x14ac:dyDescent="0.35">
      <c r="A1210" s="8" t="s">
        <v>145</v>
      </c>
      <c r="B1210" s="8" t="s">
        <v>155</v>
      </c>
      <c r="C1210" s="8" t="s">
        <v>413</v>
      </c>
      <c r="D1210" s="9">
        <v>862.54242092000004</v>
      </c>
      <c r="E1210" s="10">
        <v>5.5985889302633401E-2</v>
      </c>
      <c r="F1210" s="11">
        <v>875</v>
      </c>
      <c r="G1210" s="12" t="s">
        <v>429</v>
      </c>
      <c r="H1210" s="12">
        <v>6.25E-2</v>
      </c>
      <c r="I1210" s="11">
        <v>794</v>
      </c>
      <c r="J1210" s="12">
        <v>0.92053443487812303</v>
      </c>
      <c r="K1210" s="12">
        <v>6.6773189807417394E-2</v>
      </c>
      <c r="L1210" s="11">
        <v>81</v>
      </c>
      <c r="M1210" s="12">
        <v>9.3908424716785802E-2</v>
      </c>
      <c r="N1210" s="12">
        <v>3.8406827880512098E-2</v>
      </c>
      <c r="O1210" s="11">
        <v>229</v>
      </c>
      <c r="P1210" s="12">
        <v>0.26549418839683903</v>
      </c>
      <c r="Q1210" s="12">
        <v>3.2556155814614698E-2</v>
      </c>
    </row>
    <row r="1211" spans="1:17" x14ac:dyDescent="0.35">
      <c r="A1211" s="8" t="s">
        <v>145</v>
      </c>
      <c r="B1211" s="8" t="s">
        <v>155</v>
      </c>
      <c r="C1211" s="8" t="s">
        <v>414</v>
      </c>
      <c r="D1211" s="9">
        <v>948.08728728000006</v>
      </c>
      <c r="E1211" s="10">
        <v>6.1538434084525001E-2</v>
      </c>
      <c r="F1211" s="11">
        <v>911</v>
      </c>
      <c r="G1211" s="12" t="s">
        <v>429</v>
      </c>
      <c r="H1211" s="12">
        <v>6.5071428571428599E-2</v>
      </c>
      <c r="I1211" s="11">
        <v>801</v>
      </c>
      <c r="J1211" s="12">
        <v>0.84485891831543902</v>
      </c>
      <c r="K1211" s="12">
        <v>6.7361870322092302E-2</v>
      </c>
      <c r="L1211" s="11">
        <v>110</v>
      </c>
      <c r="M1211" s="12">
        <v>0.11602307242783801</v>
      </c>
      <c r="N1211" s="12">
        <v>5.2157420578473203E-2</v>
      </c>
      <c r="O1211" s="11">
        <v>435</v>
      </c>
      <c r="P1211" s="12">
        <v>0.45881851369190502</v>
      </c>
      <c r="Q1211" s="12">
        <v>6.1842479385840199E-2</v>
      </c>
    </row>
    <row r="1212" spans="1:17" x14ac:dyDescent="0.35">
      <c r="A1212" s="8" t="s">
        <v>145</v>
      </c>
      <c r="B1212" s="8" t="s">
        <v>155</v>
      </c>
      <c r="C1212" s="8" t="s">
        <v>361</v>
      </c>
      <c r="D1212" s="9">
        <v>1260.71330225579</v>
      </c>
      <c r="E1212" s="10">
        <v>8.1830358334337105E-2</v>
      </c>
      <c r="F1212" s="11">
        <v>1359</v>
      </c>
      <c r="G1212" s="12" t="s">
        <v>429</v>
      </c>
      <c r="H1212" s="12">
        <v>9.70714285714286E-2</v>
      </c>
      <c r="I1212" s="11">
        <v>1108</v>
      </c>
      <c r="J1212" s="12">
        <v>0.87886754111141396</v>
      </c>
      <c r="K1212" s="12">
        <v>9.3179715751408598E-2</v>
      </c>
      <c r="L1212" s="11">
        <v>251</v>
      </c>
      <c r="M1212" s="12">
        <v>0.19909363972830799</v>
      </c>
      <c r="N1212" s="12">
        <v>0.119013750592698</v>
      </c>
      <c r="O1212" s="11">
        <v>598</v>
      </c>
      <c r="P1212" s="12">
        <v>0.47433464763955402</v>
      </c>
      <c r="Q1212" s="12">
        <v>8.5015638328120605E-2</v>
      </c>
    </row>
    <row r="1213" spans="1:17" x14ac:dyDescent="0.35">
      <c r="A1213" s="8" t="s">
        <v>145</v>
      </c>
      <c r="B1213" s="8" t="s">
        <v>155</v>
      </c>
      <c r="C1213" s="8" t="s">
        <v>362</v>
      </c>
      <c r="D1213" s="9">
        <v>3263.0655466596199</v>
      </c>
      <c r="E1213" s="10">
        <v>0.21179900495522</v>
      </c>
      <c r="F1213" s="11">
        <v>3014</v>
      </c>
      <c r="G1213" s="12">
        <v>0.92367130138878495</v>
      </c>
      <c r="H1213" s="12">
        <v>0.215285714285714</v>
      </c>
      <c r="I1213" s="11">
        <v>2558</v>
      </c>
      <c r="J1213" s="12">
        <v>0.783925411065863</v>
      </c>
      <c r="K1213" s="12">
        <v>0.21512067950550801</v>
      </c>
      <c r="L1213" s="11">
        <v>456</v>
      </c>
      <c r="M1213" s="12">
        <v>0.13974589032292201</v>
      </c>
      <c r="N1213" s="12">
        <v>0.21621621621621601</v>
      </c>
      <c r="O1213" s="11">
        <v>1517</v>
      </c>
      <c r="P1213" s="12">
        <v>0.46490025355235098</v>
      </c>
      <c r="Q1213" s="12">
        <v>0.21566676144441299</v>
      </c>
    </row>
    <row r="1214" spans="1:17" x14ac:dyDescent="0.35">
      <c r="A1214" s="8" t="s">
        <v>145</v>
      </c>
      <c r="B1214" s="8" t="s">
        <v>155</v>
      </c>
      <c r="C1214" s="8" t="s">
        <v>363</v>
      </c>
      <c r="D1214" s="9">
        <v>3448.63962291502</v>
      </c>
      <c r="E1214" s="10">
        <v>0.22384424405150899</v>
      </c>
      <c r="F1214" s="11">
        <v>3367</v>
      </c>
      <c r="G1214" s="12" t="s">
        <v>429</v>
      </c>
      <c r="H1214" s="12">
        <v>0.24049999999999999</v>
      </c>
      <c r="I1214" s="11">
        <v>2787</v>
      </c>
      <c r="J1214" s="12">
        <v>0.80814474828896199</v>
      </c>
      <c r="K1214" s="12">
        <v>0.23437894205701801</v>
      </c>
      <c r="L1214" s="11">
        <v>580</v>
      </c>
      <c r="M1214" s="12">
        <v>0.16818225834503001</v>
      </c>
      <c r="N1214" s="12">
        <v>0.27501185395922201</v>
      </c>
      <c r="O1214" s="11">
        <v>1877</v>
      </c>
      <c r="P1214" s="12">
        <v>0.54427258433382897</v>
      </c>
      <c r="Q1214" s="12">
        <v>0.26684674438441902</v>
      </c>
    </row>
    <row r="1215" spans="1:17" x14ac:dyDescent="0.35">
      <c r="A1215" s="8" t="s">
        <v>145</v>
      </c>
      <c r="B1215" s="8" t="s">
        <v>155</v>
      </c>
      <c r="C1215" s="8" t="s">
        <v>364</v>
      </c>
      <c r="D1215" s="9">
        <v>1809.2959776058799</v>
      </c>
      <c r="E1215" s="10">
        <v>0.117437753623642</v>
      </c>
      <c r="F1215" s="11">
        <v>1910</v>
      </c>
      <c r="G1215" s="12" t="s">
        <v>429</v>
      </c>
      <c r="H1215" s="12">
        <v>0.13642857142857101</v>
      </c>
      <c r="I1215" s="11">
        <v>1650</v>
      </c>
      <c r="J1215" s="12">
        <v>0.91195692712661403</v>
      </c>
      <c r="K1215" s="12">
        <v>0.138760407030527</v>
      </c>
      <c r="L1215" s="11">
        <v>260</v>
      </c>
      <c r="M1215" s="12">
        <v>0.143702303668436</v>
      </c>
      <c r="N1215" s="12">
        <v>0.123281175912755</v>
      </c>
      <c r="O1215" s="11">
        <v>1237</v>
      </c>
      <c r="P1215" s="12">
        <v>0.68369134476098303</v>
      </c>
      <c r="Q1215" s="12">
        <v>0.17586010804663099</v>
      </c>
    </row>
    <row r="1216" spans="1:17" x14ac:dyDescent="0.35">
      <c r="A1216" s="8" t="s">
        <v>145</v>
      </c>
      <c r="B1216" s="8" t="s">
        <v>155</v>
      </c>
      <c r="C1216" s="8" t="s">
        <v>365</v>
      </c>
      <c r="D1216" s="9">
        <v>1732.75114464679</v>
      </c>
      <c r="E1216" s="10">
        <v>0.112469382862045</v>
      </c>
      <c r="F1216" s="11">
        <v>1761</v>
      </c>
      <c r="G1216" s="12" t="s">
        <v>429</v>
      </c>
      <c r="H1216" s="12">
        <v>0.125785714285714</v>
      </c>
      <c r="I1216" s="11">
        <v>1524</v>
      </c>
      <c r="J1216" s="12">
        <v>0.87952618280373696</v>
      </c>
      <c r="K1216" s="12">
        <v>0.12816415776637799</v>
      </c>
      <c r="L1216" s="11">
        <v>237</v>
      </c>
      <c r="M1216" s="12">
        <v>0.136776709530502</v>
      </c>
      <c r="N1216" s="12">
        <v>0.112375533428165</v>
      </c>
      <c r="O1216" s="11">
        <v>1140</v>
      </c>
      <c r="P1216" s="12">
        <v>0.65791328634925195</v>
      </c>
      <c r="Q1216" s="12">
        <v>0.162069945976685</v>
      </c>
    </row>
    <row r="1217" spans="1:17" x14ac:dyDescent="0.35">
      <c r="A1217" s="8" t="s">
        <v>145</v>
      </c>
      <c r="B1217" s="8" t="s">
        <v>155</v>
      </c>
      <c r="C1217" s="8" t="s">
        <v>16</v>
      </c>
      <c r="D1217" s="9">
        <v>15406.425291514101</v>
      </c>
      <c r="E1217" s="10">
        <v>1</v>
      </c>
      <c r="F1217" s="11">
        <v>14000</v>
      </c>
      <c r="G1217" s="12">
        <v>0.90871177025803895</v>
      </c>
      <c r="H1217" s="12">
        <v>1</v>
      </c>
      <c r="I1217" s="11">
        <v>11891</v>
      </c>
      <c r="J1217" s="12">
        <v>0.77182083286702396</v>
      </c>
      <c r="K1217" s="12">
        <v>1</v>
      </c>
      <c r="L1217" s="11">
        <v>2109</v>
      </c>
      <c r="M1217" s="12">
        <v>0.13689093739101499</v>
      </c>
      <c r="N1217" s="12">
        <v>1</v>
      </c>
      <c r="O1217" s="11">
        <v>7034</v>
      </c>
      <c r="P1217" s="12">
        <v>0.45656275657107498</v>
      </c>
      <c r="Q1217" s="12">
        <v>1</v>
      </c>
    </row>
    <row r="1218" spans="1:17" x14ac:dyDescent="0.35">
      <c r="A1218" s="8" t="s">
        <v>145</v>
      </c>
      <c r="B1218" s="8" t="s">
        <v>156</v>
      </c>
      <c r="C1218" s="8" t="s">
        <v>420</v>
      </c>
      <c r="D1218" s="9">
        <v>1261.4628855999999</v>
      </c>
      <c r="E1218" s="10">
        <v>6.0898767389146E-2</v>
      </c>
      <c r="F1218" s="11">
        <v>374</v>
      </c>
      <c r="G1218" s="12">
        <v>0.29648117615613501</v>
      </c>
      <c r="H1218" s="12">
        <v>2.3726448011165399E-2</v>
      </c>
      <c r="I1218" s="11">
        <v>260</v>
      </c>
      <c r="J1218" s="12">
        <v>0.206109908557741</v>
      </c>
      <c r="K1218" s="12">
        <v>1.8343445745731601E-2</v>
      </c>
      <c r="L1218" s="11">
        <v>114</v>
      </c>
      <c r="M1218" s="12">
        <v>9.0371267598394103E-2</v>
      </c>
      <c r="N1218" s="12">
        <v>7.1743234738829501E-2</v>
      </c>
      <c r="O1218" s="11">
        <v>0</v>
      </c>
      <c r="P1218" s="12">
        <v>0</v>
      </c>
      <c r="Q1218" s="12">
        <v>0</v>
      </c>
    </row>
    <row r="1219" spans="1:17" x14ac:dyDescent="0.35">
      <c r="A1219" s="8" t="s">
        <v>145</v>
      </c>
      <c r="B1219" s="8" t="s">
        <v>156</v>
      </c>
      <c r="C1219" s="8" t="s">
        <v>413</v>
      </c>
      <c r="D1219" s="9">
        <v>856.64440295999998</v>
      </c>
      <c r="E1219" s="10">
        <v>4.1355626730358801E-2</v>
      </c>
      <c r="F1219" s="11">
        <v>576</v>
      </c>
      <c r="G1219" s="12">
        <v>0.67239101546653701</v>
      </c>
      <c r="H1219" s="12">
        <v>3.6541267525217302E-2</v>
      </c>
      <c r="I1219" s="11">
        <v>514</v>
      </c>
      <c r="J1219" s="12">
        <v>0.60001559366284796</v>
      </c>
      <c r="K1219" s="12">
        <v>3.62635812050233E-2</v>
      </c>
      <c r="L1219" s="11">
        <v>62</v>
      </c>
      <c r="M1219" s="12">
        <v>7.2375421803689804E-2</v>
      </c>
      <c r="N1219" s="12">
        <v>3.9018250471995003E-2</v>
      </c>
      <c r="O1219" s="11">
        <v>79</v>
      </c>
      <c r="P1219" s="12">
        <v>9.2220295524056306E-2</v>
      </c>
      <c r="Q1219" s="12">
        <v>1.0433174854727899E-2</v>
      </c>
    </row>
    <row r="1220" spans="1:17" x14ac:dyDescent="0.35">
      <c r="A1220" s="8" t="s">
        <v>145</v>
      </c>
      <c r="B1220" s="8" t="s">
        <v>156</v>
      </c>
      <c r="C1220" s="8" t="s">
        <v>414</v>
      </c>
      <c r="D1220" s="9">
        <v>1019.31678764</v>
      </c>
      <c r="E1220" s="10">
        <v>4.9208848436959399E-2</v>
      </c>
      <c r="F1220" s="11">
        <v>766</v>
      </c>
      <c r="G1220" s="12">
        <v>0.75148374802449902</v>
      </c>
      <c r="H1220" s="12">
        <v>4.8594810632493803E-2</v>
      </c>
      <c r="I1220" s="11">
        <v>698</v>
      </c>
      <c r="J1220" s="12">
        <v>0.68477239702493597</v>
      </c>
      <c r="K1220" s="12">
        <v>4.9245096655848697E-2</v>
      </c>
      <c r="L1220" s="11">
        <v>68</v>
      </c>
      <c r="M1220" s="12">
        <v>6.6711350999563906E-2</v>
      </c>
      <c r="N1220" s="12">
        <v>4.2794210195091303E-2</v>
      </c>
      <c r="O1220" s="11">
        <v>286</v>
      </c>
      <c r="P1220" s="12">
        <v>0.28058009390993099</v>
      </c>
      <c r="Q1220" s="12">
        <v>3.7770734284205E-2</v>
      </c>
    </row>
    <row r="1221" spans="1:17" x14ac:dyDescent="0.35">
      <c r="A1221" s="8" t="s">
        <v>145</v>
      </c>
      <c r="B1221" s="8" t="s">
        <v>156</v>
      </c>
      <c r="C1221" s="8" t="s">
        <v>361</v>
      </c>
      <c r="D1221" s="9">
        <v>2872.28088105287</v>
      </c>
      <c r="E1221" s="10">
        <v>0.13866310871947099</v>
      </c>
      <c r="F1221" s="11">
        <v>1736</v>
      </c>
      <c r="G1221" s="12">
        <v>0.60439771453119395</v>
      </c>
      <c r="H1221" s="12">
        <v>0.110131320180169</v>
      </c>
      <c r="I1221" s="11">
        <v>1554</v>
      </c>
      <c r="J1221" s="12">
        <v>0.54103343800776305</v>
      </c>
      <c r="K1221" s="12">
        <v>0.10963736418795</v>
      </c>
      <c r="L1221" s="11">
        <v>182</v>
      </c>
      <c r="M1221" s="12">
        <v>6.3364276523431698E-2</v>
      </c>
      <c r="N1221" s="12">
        <v>0.114537444933921</v>
      </c>
      <c r="O1221" s="11">
        <v>597</v>
      </c>
      <c r="P1221" s="12">
        <v>0.207848753211476</v>
      </c>
      <c r="Q1221" s="12">
        <v>7.8843106180665604E-2</v>
      </c>
    </row>
    <row r="1222" spans="1:17" x14ac:dyDescent="0.35">
      <c r="A1222" s="8" t="s">
        <v>145</v>
      </c>
      <c r="B1222" s="8" t="s">
        <v>156</v>
      </c>
      <c r="C1222" s="8" t="s">
        <v>362</v>
      </c>
      <c r="D1222" s="9">
        <v>4863.07472851077</v>
      </c>
      <c r="E1222" s="10">
        <v>0.23477128028760699</v>
      </c>
      <c r="F1222" s="11">
        <v>3654</v>
      </c>
      <c r="G1222" s="12">
        <v>0.75137648586349703</v>
      </c>
      <c r="H1222" s="12">
        <v>0.23180866586309701</v>
      </c>
      <c r="I1222" s="11">
        <v>3289</v>
      </c>
      <c r="J1222" s="12">
        <v>0.67632108976602101</v>
      </c>
      <c r="K1222" s="12">
        <v>0.232044588683505</v>
      </c>
      <c r="L1222" s="11">
        <v>365</v>
      </c>
      <c r="M1222" s="12">
        <v>7.5055396097475705E-2</v>
      </c>
      <c r="N1222" s="12">
        <v>0.22970421648835701</v>
      </c>
      <c r="O1222" s="11">
        <v>1403</v>
      </c>
      <c r="P1222" s="12">
        <v>0.28850060472536598</v>
      </c>
      <c r="Q1222" s="12">
        <v>0.18528790279978899</v>
      </c>
    </row>
    <row r="1223" spans="1:17" x14ac:dyDescent="0.35">
      <c r="A1223" s="8" t="s">
        <v>145</v>
      </c>
      <c r="B1223" s="8" t="s">
        <v>156</v>
      </c>
      <c r="C1223" s="8" t="s">
        <v>363</v>
      </c>
      <c r="D1223" s="9">
        <v>4813.9601423086897</v>
      </c>
      <c r="E1223" s="10">
        <v>0.23240020952946</v>
      </c>
      <c r="F1223" s="11">
        <v>4286</v>
      </c>
      <c r="G1223" s="12">
        <v>0.89032727178844295</v>
      </c>
      <c r="H1223" s="12">
        <v>0.27190255661993301</v>
      </c>
      <c r="I1223" s="11">
        <v>3885</v>
      </c>
      <c r="J1223" s="12">
        <v>0.80702787001822196</v>
      </c>
      <c r="K1223" s="12">
        <v>0.27409341046987401</v>
      </c>
      <c r="L1223" s="11">
        <v>401</v>
      </c>
      <c r="M1223" s="12">
        <v>8.3299401770220605E-2</v>
      </c>
      <c r="N1223" s="12">
        <v>0.25235997482693501</v>
      </c>
      <c r="O1223" s="11">
        <v>2199</v>
      </c>
      <c r="P1223" s="12">
        <v>0.45679647005664598</v>
      </c>
      <c r="Q1223" s="12">
        <v>0.29041204437401003</v>
      </c>
    </row>
    <row r="1224" spans="1:17" x14ac:dyDescent="0.35">
      <c r="A1224" s="8" t="s">
        <v>145</v>
      </c>
      <c r="B1224" s="8" t="s">
        <v>156</v>
      </c>
      <c r="C1224" s="8" t="s">
        <v>364</v>
      </c>
      <c r="D1224" s="9">
        <v>2302.0948649059901</v>
      </c>
      <c r="E1224" s="10">
        <v>0.111136634526489</v>
      </c>
      <c r="F1224" s="11">
        <v>2487</v>
      </c>
      <c r="G1224" s="12" t="s">
        <v>429</v>
      </c>
      <c r="H1224" s="12">
        <v>0.157774535304193</v>
      </c>
      <c r="I1224" s="11">
        <v>2246</v>
      </c>
      <c r="J1224" s="12" t="s">
        <v>429</v>
      </c>
      <c r="K1224" s="12">
        <v>0.15845915055735901</v>
      </c>
      <c r="L1224" s="11">
        <v>241</v>
      </c>
      <c r="M1224" s="12">
        <v>0.10468725840706899</v>
      </c>
      <c r="N1224" s="12">
        <v>0.151667715544368</v>
      </c>
      <c r="O1224" s="11">
        <v>1689</v>
      </c>
      <c r="P1224" s="12">
        <v>0.73367958277817202</v>
      </c>
      <c r="Q1224" s="12">
        <v>0.22305863708399401</v>
      </c>
    </row>
    <row r="1225" spans="1:17" x14ac:dyDescent="0.35">
      <c r="A1225" s="8" t="s">
        <v>145</v>
      </c>
      <c r="B1225" s="8" t="s">
        <v>156</v>
      </c>
      <c r="C1225" s="8" t="s">
        <v>365</v>
      </c>
      <c r="D1225" s="9">
        <v>1890.31293891012</v>
      </c>
      <c r="E1225" s="10">
        <v>9.1257324550318306E-2</v>
      </c>
      <c r="F1225" s="11">
        <v>1884</v>
      </c>
      <c r="G1225" s="12" t="s">
        <v>429</v>
      </c>
      <c r="H1225" s="12">
        <v>0.119520395863732</v>
      </c>
      <c r="I1225" s="11">
        <v>1728</v>
      </c>
      <c r="J1225" s="12">
        <v>0.91413435544502897</v>
      </c>
      <c r="K1225" s="12">
        <v>0.12191336249470899</v>
      </c>
      <c r="L1225" s="11">
        <v>156</v>
      </c>
      <c r="M1225" s="12">
        <v>8.2526018199898396E-2</v>
      </c>
      <c r="N1225" s="12">
        <v>9.8174952800503507E-2</v>
      </c>
      <c r="O1225" s="11">
        <v>1319</v>
      </c>
      <c r="P1225" s="12">
        <v>0.69776806413888504</v>
      </c>
      <c r="Q1225" s="12">
        <v>0.17419440042261</v>
      </c>
    </row>
    <row r="1226" spans="1:17" x14ac:dyDescent="0.35">
      <c r="A1226" s="8" t="s">
        <v>145</v>
      </c>
      <c r="B1226" s="8" t="s">
        <v>156</v>
      </c>
      <c r="C1226" s="8" t="s">
        <v>16</v>
      </c>
      <c r="D1226" s="9">
        <v>20714.095533973501</v>
      </c>
      <c r="E1226" s="10">
        <v>1</v>
      </c>
      <c r="F1226" s="11">
        <v>15763</v>
      </c>
      <c r="G1226" s="12">
        <v>0.76097940043517098</v>
      </c>
      <c r="H1226" s="12">
        <v>1</v>
      </c>
      <c r="I1226" s="11">
        <v>14174</v>
      </c>
      <c r="J1226" s="12">
        <v>0.68426835131435104</v>
      </c>
      <c r="K1226" s="12">
        <v>1</v>
      </c>
      <c r="L1226" s="11">
        <v>1589</v>
      </c>
      <c r="M1226" s="12">
        <v>7.6711049120819996E-2</v>
      </c>
      <c r="N1226" s="12">
        <v>1</v>
      </c>
      <c r="O1226" s="11">
        <v>7572</v>
      </c>
      <c r="P1226" s="12">
        <v>0.36554818372740699</v>
      </c>
      <c r="Q1226" s="12">
        <v>1</v>
      </c>
    </row>
    <row r="1227" spans="1:17" x14ac:dyDescent="0.35">
      <c r="A1227" s="8" t="s">
        <v>145</v>
      </c>
      <c r="B1227" s="8" t="s">
        <v>157</v>
      </c>
      <c r="C1227" s="8" t="s">
        <v>420</v>
      </c>
      <c r="D1227" s="9">
        <v>570.94402783999999</v>
      </c>
      <c r="E1227" s="10">
        <v>6.8054087248325901E-2</v>
      </c>
      <c r="F1227" s="11">
        <v>157</v>
      </c>
      <c r="G1227" s="12">
        <v>0.27498317233295799</v>
      </c>
      <c r="H1227" s="12">
        <v>2.6488948878015901E-2</v>
      </c>
      <c r="I1227" s="11">
        <v>125</v>
      </c>
      <c r="J1227" s="12">
        <v>0.21893564676190899</v>
      </c>
      <c r="K1227" s="12">
        <v>2.3460960960961001E-2</v>
      </c>
      <c r="L1227" s="11">
        <v>32</v>
      </c>
      <c r="M1227" s="12">
        <v>5.6047525571048799E-2</v>
      </c>
      <c r="N1227" s="12">
        <v>5.3422370617696197E-2</v>
      </c>
      <c r="O1227" s="11">
        <v>0</v>
      </c>
      <c r="P1227" s="12">
        <v>0</v>
      </c>
      <c r="Q1227" s="12">
        <v>0</v>
      </c>
    </row>
    <row r="1228" spans="1:17" x14ac:dyDescent="0.35">
      <c r="A1228" s="8" t="s">
        <v>145</v>
      </c>
      <c r="B1228" s="8" t="s">
        <v>157</v>
      </c>
      <c r="C1228" s="8" t="s">
        <v>413</v>
      </c>
      <c r="D1228" s="9">
        <v>385.95060470999999</v>
      </c>
      <c r="E1228" s="10">
        <v>4.6003662085487403E-2</v>
      </c>
      <c r="F1228" s="11">
        <v>192</v>
      </c>
      <c r="G1228" s="12">
        <v>0.49747298658663103</v>
      </c>
      <c r="H1228" s="12">
        <v>3.2394128564197697E-2</v>
      </c>
      <c r="I1228" s="11">
        <v>169</v>
      </c>
      <c r="J1228" s="12">
        <v>0.43787986840177401</v>
      </c>
      <c r="K1228" s="12">
        <v>3.1719219219219198E-2</v>
      </c>
      <c r="L1228" s="11">
        <v>23</v>
      </c>
      <c r="M1228" s="12">
        <v>5.9593118184856901E-2</v>
      </c>
      <c r="N1228" s="12">
        <v>3.8397328881469101E-2</v>
      </c>
      <c r="O1228" s="11">
        <v>33</v>
      </c>
      <c r="P1228" s="12">
        <v>8.5503169569577195E-2</v>
      </c>
      <c r="Q1228" s="12">
        <v>1.1681415929203499E-2</v>
      </c>
    </row>
    <row r="1229" spans="1:17" x14ac:dyDescent="0.35">
      <c r="A1229" s="8" t="s">
        <v>145</v>
      </c>
      <c r="B1229" s="8" t="s">
        <v>157</v>
      </c>
      <c r="C1229" s="8" t="s">
        <v>414</v>
      </c>
      <c r="D1229" s="9">
        <v>451.95985397999999</v>
      </c>
      <c r="E1229" s="10">
        <v>5.3871682399163297E-2</v>
      </c>
      <c r="F1229" s="11">
        <v>280</v>
      </c>
      <c r="G1229" s="12">
        <v>0.61952405182516601</v>
      </c>
      <c r="H1229" s="12">
        <v>4.7241437489455002E-2</v>
      </c>
      <c r="I1229" s="11">
        <v>254</v>
      </c>
      <c r="J1229" s="12">
        <v>0.56199681844140104</v>
      </c>
      <c r="K1229" s="12">
        <v>4.7672672672672702E-2</v>
      </c>
      <c r="L1229" s="11">
        <v>26</v>
      </c>
      <c r="M1229" s="12">
        <v>5.7527233383765398E-2</v>
      </c>
      <c r="N1229" s="12">
        <v>4.3405676126878102E-2</v>
      </c>
      <c r="O1229" s="11">
        <v>83</v>
      </c>
      <c r="P1229" s="12">
        <v>0.18364462964817399</v>
      </c>
      <c r="Q1229" s="12">
        <v>2.9380530973451301E-2</v>
      </c>
    </row>
    <row r="1230" spans="1:17" x14ac:dyDescent="0.35">
      <c r="A1230" s="8" t="s">
        <v>145</v>
      </c>
      <c r="B1230" s="8" t="s">
        <v>157</v>
      </c>
      <c r="C1230" s="8" t="s">
        <v>361</v>
      </c>
      <c r="D1230" s="9">
        <v>939.02145933958104</v>
      </c>
      <c r="E1230" s="10">
        <v>0.11192734349759199</v>
      </c>
      <c r="F1230" s="11">
        <v>604</v>
      </c>
      <c r="G1230" s="12">
        <v>0.64322278686239698</v>
      </c>
      <c r="H1230" s="12">
        <v>0.101906529441539</v>
      </c>
      <c r="I1230" s="11">
        <v>537</v>
      </c>
      <c r="J1230" s="12">
        <v>0.57187191480977995</v>
      </c>
      <c r="K1230" s="12">
        <v>0.10078828828828799</v>
      </c>
      <c r="L1230" s="11">
        <v>67</v>
      </c>
      <c r="M1230" s="12">
        <v>7.1350872052616907E-2</v>
      </c>
      <c r="N1230" s="12">
        <v>0.111853088480801</v>
      </c>
      <c r="O1230" s="11">
        <v>198</v>
      </c>
      <c r="P1230" s="12">
        <v>0.21085780099131499</v>
      </c>
      <c r="Q1230" s="12">
        <v>7.0088495575221205E-2</v>
      </c>
    </row>
    <row r="1231" spans="1:17" x14ac:dyDescent="0.35">
      <c r="A1231" s="8" t="s">
        <v>145</v>
      </c>
      <c r="B1231" s="8" t="s">
        <v>157</v>
      </c>
      <c r="C1231" s="8" t="s">
        <v>362</v>
      </c>
      <c r="D1231" s="9">
        <v>1891.50863703598</v>
      </c>
      <c r="E1231" s="10">
        <v>0.225459743055377</v>
      </c>
      <c r="F1231" s="11">
        <v>1317</v>
      </c>
      <c r="G1231" s="12">
        <v>0.69626962003396398</v>
      </c>
      <c r="H1231" s="12">
        <v>0.222203475620044</v>
      </c>
      <c r="I1231" s="11">
        <v>1180</v>
      </c>
      <c r="J1231" s="12">
        <v>0.62384066183756803</v>
      </c>
      <c r="K1231" s="12">
        <v>0.221471471471471</v>
      </c>
      <c r="L1231" s="11">
        <v>137</v>
      </c>
      <c r="M1231" s="12">
        <v>7.2428958196395707E-2</v>
      </c>
      <c r="N1231" s="12">
        <v>0.22871452420701199</v>
      </c>
      <c r="O1231" s="11">
        <v>494</v>
      </c>
      <c r="P1231" s="12">
        <v>0.26116719232860902</v>
      </c>
      <c r="Q1231" s="12">
        <v>0.17486725663716801</v>
      </c>
    </row>
    <row r="1232" spans="1:17" x14ac:dyDescent="0.35">
      <c r="A1232" s="8" t="s">
        <v>145</v>
      </c>
      <c r="B1232" s="8" t="s">
        <v>157</v>
      </c>
      <c r="C1232" s="8" t="s">
        <v>363</v>
      </c>
      <c r="D1232" s="9">
        <v>2280.3799263615801</v>
      </c>
      <c r="E1232" s="10">
        <v>0.27181153826068599</v>
      </c>
      <c r="F1232" s="11">
        <v>1707</v>
      </c>
      <c r="G1232" s="12">
        <v>0.74855947479048901</v>
      </c>
      <c r="H1232" s="12">
        <v>0.28800404926607098</v>
      </c>
      <c r="I1232" s="11">
        <v>1554</v>
      </c>
      <c r="J1232" s="12">
        <v>0.68146539181278198</v>
      </c>
      <c r="K1232" s="12">
        <v>0.29166666666666702</v>
      </c>
      <c r="L1232" s="11">
        <v>153</v>
      </c>
      <c r="M1232" s="12">
        <v>6.7094082977706401E-2</v>
      </c>
      <c r="N1232" s="12">
        <v>0.25542570951586002</v>
      </c>
      <c r="O1232" s="11">
        <v>865</v>
      </c>
      <c r="P1232" s="12">
        <v>0.37932275670402599</v>
      </c>
      <c r="Q1232" s="12">
        <v>0.30619469026548701</v>
      </c>
    </row>
    <row r="1233" spans="1:17" x14ac:dyDescent="0.35">
      <c r="A1233" s="8" t="s">
        <v>145</v>
      </c>
      <c r="B1233" s="8" t="s">
        <v>157</v>
      </c>
      <c r="C1233" s="8" t="s">
        <v>364</v>
      </c>
      <c r="D1233" s="9">
        <v>1009.19495368578</v>
      </c>
      <c r="E1233" s="10">
        <v>0.120291724021586</v>
      </c>
      <c r="F1233" s="11">
        <v>1055</v>
      </c>
      <c r="G1233" s="12" t="s">
        <v>429</v>
      </c>
      <c r="H1233" s="12">
        <v>0.17799898768348199</v>
      </c>
      <c r="I1233" s="11">
        <v>965</v>
      </c>
      <c r="J1233" s="12" t="s">
        <v>429</v>
      </c>
      <c r="K1233" s="12">
        <v>0.181118618618619</v>
      </c>
      <c r="L1233" s="11">
        <v>90</v>
      </c>
      <c r="M1233" s="12">
        <v>8.9179994084693404E-2</v>
      </c>
      <c r="N1233" s="12">
        <v>0.15025041736226999</v>
      </c>
      <c r="O1233" s="11">
        <v>730</v>
      </c>
      <c r="P1233" s="12">
        <v>0.72334884090917995</v>
      </c>
      <c r="Q1233" s="12">
        <v>0.258407079646018</v>
      </c>
    </row>
    <row r="1234" spans="1:17" x14ac:dyDescent="0.35">
      <c r="A1234" s="8" t="s">
        <v>145</v>
      </c>
      <c r="B1234" s="8" t="s">
        <v>157</v>
      </c>
      <c r="C1234" s="8" t="s">
        <v>365</v>
      </c>
      <c r="D1234" s="9">
        <v>526.17046812754995</v>
      </c>
      <c r="E1234" s="10">
        <v>6.2717270344194803E-2</v>
      </c>
      <c r="F1234" s="11">
        <v>615</v>
      </c>
      <c r="G1234" s="12" t="s">
        <v>429</v>
      </c>
      <c r="H1234" s="12">
        <v>0.10376244305719599</v>
      </c>
      <c r="I1234" s="11">
        <v>544</v>
      </c>
      <c r="J1234" s="12" t="s">
        <v>429</v>
      </c>
      <c r="K1234" s="12">
        <v>0.10210210210210199</v>
      </c>
      <c r="L1234" s="11">
        <v>71</v>
      </c>
      <c r="M1234" s="12">
        <v>0.13493725760144501</v>
      </c>
      <c r="N1234" s="12">
        <v>0.11853088480801301</v>
      </c>
      <c r="O1234" s="11">
        <v>422</v>
      </c>
      <c r="P1234" s="12">
        <v>0.80202144658886898</v>
      </c>
      <c r="Q1234" s="12">
        <v>0.149380530973451</v>
      </c>
    </row>
    <row r="1235" spans="1:17" x14ac:dyDescent="0.35">
      <c r="A1235" s="8" t="s">
        <v>145</v>
      </c>
      <c r="B1235" s="8" t="s">
        <v>157</v>
      </c>
      <c r="C1235" s="8" t="s">
        <v>16</v>
      </c>
      <c r="D1235" s="9">
        <v>8389.5626394437495</v>
      </c>
      <c r="E1235" s="10">
        <v>1</v>
      </c>
      <c r="F1235" s="11">
        <v>5927</v>
      </c>
      <c r="G1235" s="12">
        <v>0.70647306119797604</v>
      </c>
      <c r="H1235" s="12">
        <v>1</v>
      </c>
      <c r="I1235" s="11">
        <v>5328</v>
      </c>
      <c r="J1235" s="12">
        <v>0.63507482201161103</v>
      </c>
      <c r="K1235" s="12">
        <v>1</v>
      </c>
      <c r="L1235" s="11">
        <v>599</v>
      </c>
      <c r="M1235" s="12">
        <v>7.1398239186365398E-2</v>
      </c>
      <c r="N1235" s="12">
        <v>1</v>
      </c>
      <c r="O1235" s="11">
        <v>2825</v>
      </c>
      <c r="P1235" s="12">
        <v>0.33672792270698199</v>
      </c>
      <c r="Q1235" s="12">
        <v>1</v>
      </c>
    </row>
    <row r="1236" spans="1:17" x14ac:dyDescent="0.35">
      <c r="A1236" s="8" t="s">
        <v>145</v>
      </c>
      <c r="B1236" s="8" t="s">
        <v>158</v>
      </c>
      <c r="C1236" s="8" t="s">
        <v>420</v>
      </c>
      <c r="D1236" s="9">
        <v>775.43380546000003</v>
      </c>
      <c r="E1236" s="10">
        <v>6.5633566358242898E-2</v>
      </c>
      <c r="F1236" s="11">
        <v>228</v>
      </c>
      <c r="G1236" s="12">
        <v>0.29402896597311301</v>
      </c>
      <c r="H1236" s="12">
        <v>2.6015518028297598E-2</v>
      </c>
      <c r="I1236" s="11">
        <v>163</v>
      </c>
      <c r="J1236" s="12">
        <v>0.21020491865621699</v>
      </c>
      <c r="K1236" s="12">
        <v>2.05912076806468E-2</v>
      </c>
      <c r="L1236" s="11">
        <v>65</v>
      </c>
      <c r="M1236" s="12">
        <v>8.38240473168963E-2</v>
      </c>
      <c r="N1236" s="12">
        <v>7.6650943396226398E-2</v>
      </c>
      <c r="O1236" s="11">
        <v>0</v>
      </c>
      <c r="P1236" s="12">
        <v>0</v>
      </c>
      <c r="Q1236" s="12">
        <v>0</v>
      </c>
    </row>
    <row r="1237" spans="1:17" x14ac:dyDescent="0.35">
      <c r="A1237" s="8" t="s">
        <v>145</v>
      </c>
      <c r="B1237" s="8" t="s">
        <v>158</v>
      </c>
      <c r="C1237" s="8" t="s">
        <v>413</v>
      </c>
      <c r="D1237" s="9">
        <v>501.20041401999998</v>
      </c>
      <c r="E1237" s="10">
        <v>4.24221518338967E-2</v>
      </c>
      <c r="F1237" s="11">
        <v>299</v>
      </c>
      <c r="G1237" s="12">
        <v>0.59656774343380503</v>
      </c>
      <c r="H1237" s="12">
        <v>3.4116841624828802E-2</v>
      </c>
      <c r="I1237" s="11">
        <v>262</v>
      </c>
      <c r="J1237" s="12">
        <v>0.52274497919617702</v>
      </c>
      <c r="K1237" s="12">
        <v>3.3097524002021199E-2</v>
      </c>
      <c r="L1237" s="11">
        <v>37</v>
      </c>
      <c r="M1237" s="12">
        <v>7.3822764237628E-2</v>
      </c>
      <c r="N1237" s="12">
        <v>4.3632075471698097E-2</v>
      </c>
      <c r="O1237" s="11">
        <v>31</v>
      </c>
      <c r="P1237" s="12">
        <v>6.1851505172066702E-2</v>
      </c>
      <c r="Q1237" s="12">
        <v>7.7830780818478502E-3</v>
      </c>
    </row>
    <row r="1238" spans="1:17" x14ac:dyDescent="0.35">
      <c r="A1238" s="8" t="s">
        <v>145</v>
      </c>
      <c r="B1238" s="8" t="s">
        <v>158</v>
      </c>
      <c r="C1238" s="8" t="s">
        <v>414</v>
      </c>
      <c r="D1238" s="9">
        <v>554.47437759000002</v>
      </c>
      <c r="E1238" s="10">
        <v>4.6931318442984697E-2</v>
      </c>
      <c r="F1238" s="11">
        <v>358</v>
      </c>
      <c r="G1238" s="12">
        <v>0.64565652529523898</v>
      </c>
      <c r="H1238" s="12">
        <v>4.08489274303971E-2</v>
      </c>
      <c r="I1238" s="11">
        <v>330</v>
      </c>
      <c r="J1238" s="12">
        <v>0.59515824957382402</v>
      </c>
      <c r="K1238" s="12">
        <v>4.1687721071248102E-2</v>
      </c>
      <c r="L1238" s="11">
        <v>28</v>
      </c>
      <c r="M1238" s="12">
        <v>5.0498275721415402E-2</v>
      </c>
      <c r="N1238" s="12">
        <v>3.3018867924528301E-2</v>
      </c>
      <c r="O1238" s="11">
        <v>104</v>
      </c>
      <c r="P1238" s="12">
        <v>0.18756502410811399</v>
      </c>
      <c r="Q1238" s="12">
        <v>2.6110971629425099E-2</v>
      </c>
    </row>
    <row r="1239" spans="1:17" x14ac:dyDescent="0.35">
      <c r="A1239" s="8" t="s">
        <v>145</v>
      </c>
      <c r="B1239" s="8" t="s">
        <v>158</v>
      </c>
      <c r="C1239" s="8" t="s">
        <v>361</v>
      </c>
      <c r="D1239" s="9">
        <v>1525.5612611669001</v>
      </c>
      <c r="E1239" s="10">
        <v>0.129125175564102</v>
      </c>
      <c r="F1239" s="11">
        <v>1019</v>
      </c>
      <c r="G1239" s="12">
        <v>0.66795088859333596</v>
      </c>
      <c r="H1239" s="12">
        <v>0.116271109082611</v>
      </c>
      <c r="I1239" s="11">
        <v>900</v>
      </c>
      <c r="J1239" s="12">
        <v>0.589946810337588</v>
      </c>
      <c r="K1239" s="12">
        <v>0.113693784739768</v>
      </c>
      <c r="L1239" s="11">
        <v>119</v>
      </c>
      <c r="M1239" s="12">
        <v>7.8004078255747802E-2</v>
      </c>
      <c r="N1239" s="12">
        <v>0.14033018867924499</v>
      </c>
      <c r="O1239" s="11">
        <v>267</v>
      </c>
      <c r="P1239" s="12">
        <v>0.17501755373348499</v>
      </c>
      <c r="Q1239" s="12">
        <v>6.7034898317850894E-2</v>
      </c>
    </row>
    <row r="1240" spans="1:17" x14ac:dyDescent="0.35">
      <c r="A1240" s="8" t="s">
        <v>145</v>
      </c>
      <c r="B1240" s="8" t="s">
        <v>158</v>
      </c>
      <c r="C1240" s="8" t="s">
        <v>362</v>
      </c>
      <c r="D1240" s="9">
        <v>2932.1479151317599</v>
      </c>
      <c r="E1240" s="10">
        <v>0.248180210102939</v>
      </c>
      <c r="F1240" s="11">
        <v>2170</v>
      </c>
      <c r="G1240" s="12">
        <v>0.74007180497321001</v>
      </c>
      <c r="H1240" s="12">
        <v>0.247603833865815</v>
      </c>
      <c r="I1240" s="11">
        <v>1954</v>
      </c>
      <c r="J1240" s="12">
        <v>0.66640567139062301</v>
      </c>
      <c r="K1240" s="12">
        <v>0.246841839312784</v>
      </c>
      <c r="L1240" s="11">
        <v>216</v>
      </c>
      <c r="M1240" s="12">
        <v>7.3666133582586807E-2</v>
      </c>
      <c r="N1240" s="12">
        <v>0.25471698113207503</v>
      </c>
      <c r="O1240" s="11">
        <v>811</v>
      </c>
      <c r="P1240" s="12">
        <v>0.276589047849435</v>
      </c>
      <c r="Q1240" s="12">
        <v>0.20361536530253599</v>
      </c>
    </row>
    <row r="1241" spans="1:17" x14ac:dyDescent="0.35">
      <c r="A1241" s="8" t="s">
        <v>145</v>
      </c>
      <c r="B1241" s="8" t="s">
        <v>158</v>
      </c>
      <c r="C1241" s="8" t="s">
        <v>363</v>
      </c>
      <c r="D1241" s="9">
        <v>2891.6792390234</v>
      </c>
      <c r="E1241" s="10">
        <v>0.244754897045801</v>
      </c>
      <c r="F1241" s="11">
        <v>2490</v>
      </c>
      <c r="G1241" s="12">
        <v>0.86109135702095996</v>
      </c>
      <c r="H1241" s="12">
        <v>0.28411684162482898</v>
      </c>
      <c r="I1241" s="11">
        <v>2273</v>
      </c>
      <c r="J1241" s="12">
        <v>0.78604845562596104</v>
      </c>
      <c r="K1241" s="12">
        <v>0.287139969681657</v>
      </c>
      <c r="L1241" s="11">
        <v>217</v>
      </c>
      <c r="M1241" s="12">
        <v>7.5042901394999306E-2</v>
      </c>
      <c r="N1241" s="12">
        <v>0.25589622641509402</v>
      </c>
      <c r="O1241" s="11">
        <v>1275</v>
      </c>
      <c r="P1241" s="12">
        <v>0.440920273173383</v>
      </c>
      <c r="Q1241" s="12">
        <v>0.32011046949535499</v>
      </c>
    </row>
    <row r="1242" spans="1:17" x14ac:dyDescent="0.35">
      <c r="A1242" s="8" t="s">
        <v>145</v>
      </c>
      <c r="B1242" s="8" t="s">
        <v>158</v>
      </c>
      <c r="C1242" s="8" t="s">
        <v>364</v>
      </c>
      <c r="D1242" s="9">
        <v>1282.8002953867101</v>
      </c>
      <c r="E1242" s="10">
        <v>0.108577621608451</v>
      </c>
      <c r="F1242" s="11">
        <v>1346</v>
      </c>
      <c r="G1242" s="12" t="s">
        <v>429</v>
      </c>
      <c r="H1242" s="12">
        <v>0.15358283888635299</v>
      </c>
      <c r="I1242" s="11">
        <v>1256</v>
      </c>
      <c r="J1242" s="12" t="s">
        <v>429</v>
      </c>
      <c r="K1242" s="12">
        <v>0.15866599292572001</v>
      </c>
      <c r="L1242" s="11">
        <v>90</v>
      </c>
      <c r="M1242" s="12">
        <v>7.0159010972841301E-2</v>
      </c>
      <c r="N1242" s="12">
        <v>0.10613207547169801</v>
      </c>
      <c r="O1242" s="11">
        <v>911</v>
      </c>
      <c r="P1242" s="12">
        <v>0.71016509995842703</v>
      </c>
      <c r="Q1242" s="12">
        <v>0.22872206879236801</v>
      </c>
    </row>
    <row r="1243" spans="1:17" x14ac:dyDescent="0.35">
      <c r="A1243" s="8" t="s">
        <v>145</v>
      </c>
      <c r="B1243" s="8" t="s">
        <v>158</v>
      </c>
      <c r="C1243" s="8" t="s">
        <v>365</v>
      </c>
      <c r="D1243" s="9">
        <v>819.43193092369302</v>
      </c>
      <c r="E1243" s="10">
        <v>6.9357615873399794E-2</v>
      </c>
      <c r="F1243" s="11">
        <v>854</v>
      </c>
      <c r="G1243" s="12" t="s">
        <v>429</v>
      </c>
      <c r="H1243" s="12">
        <v>9.7444089456868999E-2</v>
      </c>
      <c r="I1243" s="11">
        <v>778</v>
      </c>
      <c r="J1243" s="12">
        <v>0.94943822743520701</v>
      </c>
      <c r="K1243" s="12">
        <v>9.8281960586154599E-2</v>
      </c>
      <c r="L1243" s="11">
        <v>76</v>
      </c>
      <c r="M1243" s="12">
        <v>9.2747179029660301E-2</v>
      </c>
      <c r="N1243" s="12">
        <v>8.9622641509433998E-2</v>
      </c>
      <c r="O1243" s="11">
        <v>584</v>
      </c>
      <c r="P1243" s="12">
        <v>0.71268884938581101</v>
      </c>
      <c r="Q1243" s="12">
        <v>0.14662314838061799</v>
      </c>
    </row>
    <row r="1244" spans="1:17" x14ac:dyDescent="0.35">
      <c r="A1244" s="8" t="s">
        <v>145</v>
      </c>
      <c r="B1244" s="8" t="s">
        <v>158</v>
      </c>
      <c r="C1244" s="8" t="s">
        <v>16</v>
      </c>
      <c r="D1244" s="9">
        <v>11814.5919608803</v>
      </c>
      <c r="E1244" s="10">
        <v>1</v>
      </c>
      <c r="F1244" s="11">
        <v>8764</v>
      </c>
      <c r="G1244" s="12">
        <v>0.74179455617416001</v>
      </c>
      <c r="H1244" s="12">
        <v>1</v>
      </c>
      <c r="I1244" s="11">
        <v>7916</v>
      </c>
      <c r="J1244" s="12">
        <v>0.67001890765342897</v>
      </c>
      <c r="K1244" s="12">
        <v>1</v>
      </c>
      <c r="L1244" s="11">
        <v>848</v>
      </c>
      <c r="M1244" s="12">
        <v>7.1775648520731095E-2</v>
      </c>
      <c r="N1244" s="12">
        <v>1</v>
      </c>
      <c r="O1244" s="11">
        <v>3983</v>
      </c>
      <c r="P1244" s="12">
        <v>0.33712548120055702</v>
      </c>
      <c r="Q1244" s="12">
        <v>1</v>
      </c>
    </row>
    <row r="1245" spans="1:17" x14ac:dyDescent="0.35">
      <c r="A1245" s="8" t="s">
        <v>145</v>
      </c>
      <c r="B1245" s="8" t="s">
        <v>159</v>
      </c>
      <c r="C1245" s="8" t="s">
        <v>420</v>
      </c>
      <c r="D1245" s="9">
        <v>172.47031382</v>
      </c>
      <c r="E1245" s="10">
        <v>9.1027404291259995E-2</v>
      </c>
      <c r="F1245" s="11">
        <v>47</v>
      </c>
      <c r="G1245" s="12">
        <v>0.27251066551112002</v>
      </c>
      <c r="H1245" s="12">
        <v>4.1083916083916101E-2</v>
      </c>
      <c r="I1245" s="11">
        <v>42</v>
      </c>
      <c r="J1245" s="12">
        <v>0.24352016918014999</v>
      </c>
      <c r="K1245" s="12">
        <v>4.11361410381978E-2</v>
      </c>
      <c r="L1245" s="11">
        <v>5</v>
      </c>
      <c r="M1245" s="12">
        <v>2.8990496330970301E-2</v>
      </c>
      <c r="N1245" s="12">
        <v>4.0650406504064998E-2</v>
      </c>
      <c r="O1245" s="11">
        <v>0</v>
      </c>
      <c r="P1245" s="12">
        <v>0</v>
      </c>
      <c r="Q1245" s="12">
        <v>0</v>
      </c>
    </row>
    <row r="1246" spans="1:17" x14ac:dyDescent="0.35">
      <c r="A1246" s="8" t="s">
        <v>145</v>
      </c>
      <c r="B1246" s="8" t="s">
        <v>159</v>
      </c>
      <c r="C1246" s="8" t="s">
        <v>413</v>
      </c>
      <c r="D1246" s="9">
        <v>91.79029276</v>
      </c>
      <c r="E1246" s="10">
        <v>4.84456246644153E-2</v>
      </c>
      <c r="F1246" s="11">
        <v>55</v>
      </c>
      <c r="G1246" s="12">
        <v>0.59919190086696905</v>
      </c>
      <c r="H1246" s="12">
        <v>4.80769230769231E-2</v>
      </c>
      <c r="I1246" s="11">
        <v>49</v>
      </c>
      <c r="J1246" s="12">
        <v>0.53382551168148196</v>
      </c>
      <c r="K1246" s="12">
        <v>4.7992164544564203E-2</v>
      </c>
      <c r="L1246" s="11">
        <v>6</v>
      </c>
      <c r="M1246" s="12">
        <v>6.5366389185487594E-2</v>
      </c>
      <c r="N1246" s="12">
        <v>4.8780487804878099E-2</v>
      </c>
      <c r="O1246" s="11">
        <v>8</v>
      </c>
      <c r="P1246" s="12">
        <v>8.7155185580650094E-2</v>
      </c>
      <c r="Q1246" s="12">
        <v>1.5968063872255502E-2</v>
      </c>
    </row>
    <row r="1247" spans="1:17" x14ac:dyDescent="0.35">
      <c r="A1247" s="8" t="s">
        <v>145</v>
      </c>
      <c r="B1247" s="8" t="s">
        <v>159</v>
      </c>
      <c r="C1247" s="8" t="s">
        <v>414</v>
      </c>
      <c r="D1247" s="9">
        <v>76.907990889999994</v>
      </c>
      <c r="E1247" s="10">
        <v>4.05909551905781E-2</v>
      </c>
      <c r="F1247" s="11">
        <v>63</v>
      </c>
      <c r="G1247" s="12">
        <v>0.81916065250108605</v>
      </c>
      <c r="H1247" s="12">
        <v>5.5069930069930099E-2</v>
      </c>
      <c r="I1247" s="11">
        <v>57</v>
      </c>
      <c r="J1247" s="12">
        <v>0.74114535226288702</v>
      </c>
      <c r="K1247" s="12">
        <v>5.58276199804114E-2</v>
      </c>
      <c r="L1247" s="11">
        <v>6</v>
      </c>
      <c r="M1247" s="12">
        <v>7.8015300238198707E-2</v>
      </c>
      <c r="N1247" s="12">
        <v>4.8780487804878099E-2</v>
      </c>
      <c r="O1247" s="11">
        <v>19</v>
      </c>
      <c r="P1247" s="12">
        <v>0.24704845075429599</v>
      </c>
      <c r="Q1247" s="12">
        <v>3.7924151696606803E-2</v>
      </c>
    </row>
    <row r="1248" spans="1:17" x14ac:dyDescent="0.35">
      <c r="A1248" s="8" t="s">
        <v>145</v>
      </c>
      <c r="B1248" s="8" t="s">
        <v>159</v>
      </c>
      <c r="C1248" s="8" t="s">
        <v>361</v>
      </c>
      <c r="D1248" s="9">
        <v>206.70763478365799</v>
      </c>
      <c r="E1248" s="10">
        <v>0.109097380440669</v>
      </c>
      <c r="F1248" s="11">
        <v>137</v>
      </c>
      <c r="G1248" s="12">
        <v>0.66277184267231204</v>
      </c>
      <c r="H1248" s="12">
        <v>0.119755244755245</v>
      </c>
      <c r="I1248" s="11">
        <v>120</v>
      </c>
      <c r="J1248" s="12">
        <v>0.58053008117282801</v>
      </c>
      <c r="K1248" s="12">
        <v>0.11753183153770801</v>
      </c>
      <c r="L1248" s="11">
        <v>17</v>
      </c>
      <c r="M1248" s="12">
        <v>8.2241761499484006E-2</v>
      </c>
      <c r="N1248" s="12">
        <v>0.138211382113821</v>
      </c>
      <c r="O1248" s="11">
        <v>37</v>
      </c>
      <c r="P1248" s="12">
        <v>0.17899677502828901</v>
      </c>
      <c r="Q1248" s="12">
        <v>7.3852295409181604E-2</v>
      </c>
    </row>
    <row r="1249" spans="1:17" x14ac:dyDescent="0.35">
      <c r="A1249" s="8" t="s">
        <v>145</v>
      </c>
      <c r="B1249" s="8" t="s">
        <v>159</v>
      </c>
      <c r="C1249" s="8" t="s">
        <v>362</v>
      </c>
      <c r="D1249" s="9">
        <v>490.18468145078401</v>
      </c>
      <c r="E1249" s="10">
        <v>0.25871257602262698</v>
      </c>
      <c r="F1249" s="11">
        <v>260</v>
      </c>
      <c r="G1249" s="12">
        <v>0.53041233200206495</v>
      </c>
      <c r="H1249" s="12">
        <v>0.22727272727272699</v>
      </c>
      <c r="I1249" s="11">
        <v>228</v>
      </c>
      <c r="J1249" s="12">
        <v>0.46513081421719599</v>
      </c>
      <c r="K1249" s="12">
        <v>0.22331047992164499</v>
      </c>
      <c r="L1249" s="11">
        <v>32</v>
      </c>
      <c r="M1249" s="12">
        <v>6.5281517784869597E-2</v>
      </c>
      <c r="N1249" s="12">
        <v>0.26016260162601601</v>
      </c>
      <c r="O1249" s="11">
        <v>85</v>
      </c>
      <c r="P1249" s="12">
        <v>0.17340403161605999</v>
      </c>
      <c r="Q1249" s="12">
        <v>0.169660678642715</v>
      </c>
    </row>
    <row r="1250" spans="1:17" x14ac:dyDescent="0.35">
      <c r="A1250" s="8" t="s">
        <v>145</v>
      </c>
      <c r="B1250" s="8" t="s">
        <v>159</v>
      </c>
      <c r="C1250" s="8" t="s">
        <v>363</v>
      </c>
      <c r="D1250" s="9">
        <v>458.485454060623</v>
      </c>
      <c r="E1250" s="10">
        <v>0.24198216994024299</v>
      </c>
      <c r="F1250" s="11">
        <v>292</v>
      </c>
      <c r="G1250" s="12">
        <v>0.63687952892261301</v>
      </c>
      <c r="H1250" s="12">
        <v>0.25524475524475498</v>
      </c>
      <c r="I1250" s="11">
        <v>266</v>
      </c>
      <c r="J1250" s="12">
        <v>0.58017107771717502</v>
      </c>
      <c r="K1250" s="12">
        <v>0.26052889324192002</v>
      </c>
      <c r="L1250" s="11">
        <v>26</v>
      </c>
      <c r="M1250" s="12">
        <v>5.6708451205438201E-2</v>
      </c>
      <c r="N1250" s="12">
        <v>0.211382113821138</v>
      </c>
      <c r="O1250" s="11">
        <v>158</v>
      </c>
      <c r="P1250" s="12">
        <v>0.34461289578689303</v>
      </c>
      <c r="Q1250" s="12">
        <v>0.31536926147704603</v>
      </c>
    </row>
    <row r="1251" spans="1:17" x14ac:dyDescent="0.35">
      <c r="A1251" s="8" t="s">
        <v>145</v>
      </c>
      <c r="B1251" s="8" t="s">
        <v>159</v>
      </c>
      <c r="C1251" s="8" t="s">
        <v>364</v>
      </c>
      <c r="D1251" s="9">
        <v>176.56755343597601</v>
      </c>
      <c r="E1251" s="10">
        <v>9.3189869696123098E-2</v>
      </c>
      <c r="F1251" s="11">
        <v>212</v>
      </c>
      <c r="G1251" s="12" t="s">
        <v>429</v>
      </c>
      <c r="H1251" s="12">
        <v>0.18531468531468501</v>
      </c>
      <c r="I1251" s="11">
        <v>188</v>
      </c>
      <c r="J1251" s="12" t="s">
        <v>429</v>
      </c>
      <c r="K1251" s="12">
        <v>0.18413320274240899</v>
      </c>
      <c r="L1251" s="11">
        <v>24</v>
      </c>
      <c r="M1251" s="12">
        <v>0.13592531319012999</v>
      </c>
      <c r="N1251" s="12">
        <v>0.19512195121951201</v>
      </c>
      <c r="O1251" s="11">
        <v>140</v>
      </c>
      <c r="P1251" s="12">
        <v>0.79289766027575603</v>
      </c>
      <c r="Q1251" s="12">
        <v>0.279441117764471</v>
      </c>
    </row>
    <row r="1252" spans="1:17" x14ac:dyDescent="0.35">
      <c r="A1252" s="8" t="s">
        <v>145</v>
      </c>
      <c r="B1252" s="8" t="s">
        <v>159</v>
      </c>
      <c r="C1252" s="8" t="s">
        <v>365</v>
      </c>
      <c r="D1252" s="9">
        <v>76.179359417601901</v>
      </c>
      <c r="E1252" s="10">
        <v>4.0206393754187802E-2</v>
      </c>
      <c r="F1252" s="11">
        <v>78</v>
      </c>
      <c r="G1252" s="12" t="s">
        <v>429</v>
      </c>
      <c r="H1252" s="12">
        <v>6.8181818181818205E-2</v>
      </c>
      <c r="I1252" s="11">
        <v>71</v>
      </c>
      <c r="J1252" s="12">
        <v>0.93201098752734901</v>
      </c>
      <c r="K1252" s="12">
        <v>6.9539666993143998E-2</v>
      </c>
      <c r="L1252" s="11">
        <v>7</v>
      </c>
      <c r="M1252" s="12">
        <v>9.1888407221006205E-2</v>
      </c>
      <c r="N1252" s="12">
        <v>5.6910569105691103E-2</v>
      </c>
      <c r="O1252" s="11">
        <v>54</v>
      </c>
      <c r="P1252" s="12">
        <v>0.70885342713347699</v>
      </c>
      <c r="Q1252" s="12">
        <v>0.107784431137725</v>
      </c>
    </row>
    <row r="1253" spans="1:17" x14ac:dyDescent="0.35">
      <c r="A1253" s="8" t="s">
        <v>145</v>
      </c>
      <c r="B1253" s="8" t="s">
        <v>159</v>
      </c>
      <c r="C1253" s="8" t="s">
        <v>16</v>
      </c>
      <c r="D1253" s="9">
        <v>1894.7075901246999</v>
      </c>
      <c r="E1253" s="10">
        <v>1</v>
      </c>
      <c r="F1253" s="11">
        <v>1144</v>
      </c>
      <c r="G1253" s="12">
        <v>0.60378709937226105</v>
      </c>
      <c r="H1253" s="12">
        <v>1</v>
      </c>
      <c r="I1253" s="11">
        <v>1021</v>
      </c>
      <c r="J1253" s="12">
        <v>0.53886943047122304</v>
      </c>
      <c r="K1253" s="12">
        <v>1</v>
      </c>
      <c r="L1253" s="11">
        <v>123</v>
      </c>
      <c r="M1253" s="12">
        <v>6.4917668901038603E-2</v>
      </c>
      <c r="N1253" s="12">
        <v>1</v>
      </c>
      <c r="O1253" s="11">
        <v>501</v>
      </c>
      <c r="P1253" s="12">
        <v>0.26442074893837703</v>
      </c>
      <c r="Q1253" s="12">
        <v>1</v>
      </c>
    </row>
    <row r="1254" spans="1:17" x14ac:dyDescent="0.35">
      <c r="A1254" s="8" t="s">
        <v>145</v>
      </c>
      <c r="B1254" s="8" t="s">
        <v>160</v>
      </c>
      <c r="C1254" s="8" t="s">
        <v>420</v>
      </c>
      <c r="D1254" s="9">
        <v>654.29302741000004</v>
      </c>
      <c r="E1254" s="10">
        <v>6.6765595185927298E-2</v>
      </c>
      <c r="F1254" s="11">
        <v>196</v>
      </c>
      <c r="G1254" s="12">
        <v>0.29955997051636102</v>
      </c>
      <c r="H1254" s="12">
        <v>2.9140648230746399E-2</v>
      </c>
      <c r="I1254" s="11">
        <v>168</v>
      </c>
      <c r="J1254" s="12">
        <v>0.25676568901402302</v>
      </c>
      <c r="K1254" s="12">
        <v>2.8722858608309101E-2</v>
      </c>
      <c r="L1254" s="11">
        <v>28</v>
      </c>
      <c r="M1254" s="12">
        <v>4.2794281502337203E-2</v>
      </c>
      <c r="N1254" s="12">
        <v>3.1927023945268002E-2</v>
      </c>
      <c r="O1254" s="11">
        <v>0</v>
      </c>
      <c r="P1254" s="12">
        <v>0</v>
      </c>
      <c r="Q1254" s="12">
        <v>0</v>
      </c>
    </row>
    <row r="1255" spans="1:17" x14ac:dyDescent="0.35">
      <c r="A1255" s="8" t="s">
        <v>145</v>
      </c>
      <c r="B1255" s="8" t="s">
        <v>160</v>
      </c>
      <c r="C1255" s="8" t="s">
        <v>413</v>
      </c>
      <c r="D1255" s="9">
        <v>446.41645833000001</v>
      </c>
      <c r="E1255" s="10">
        <v>4.5553382494658998E-2</v>
      </c>
      <c r="F1255" s="11">
        <v>255</v>
      </c>
      <c r="G1255" s="12">
        <v>0.57121549898480395</v>
      </c>
      <c r="H1255" s="12">
        <v>3.7912578055307802E-2</v>
      </c>
      <c r="I1255" s="11">
        <v>227</v>
      </c>
      <c r="J1255" s="12">
        <v>0.50849379713549203</v>
      </c>
      <c r="K1255" s="12">
        <v>3.8810053000512899E-2</v>
      </c>
      <c r="L1255" s="11">
        <v>28</v>
      </c>
      <c r="M1255" s="12">
        <v>6.2721701849311806E-2</v>
      </c>
      <c r="N1255" s="12">
        <v>3.1927023945268002E-2</v>
      </c>
      <c r="O1255" s="11">
        <v>38</v>
      </c>
      <c r="P1255" s="12">
        <v>8.5122309652637507E-2</v>
      </c>
      <c r="Q1255" s="12">
        <v>1.2846517917511799E-2</v>
      </c>
    </row>
    <row r="1256" spans="1:17" x14ac:dyDescent="0.35">
      <c r="A1256" s="8" t="s">
        <v>145</v>
      </c>
      <c r="B1256" s="8" t="s">
        <v>160</v>
      </c>
      <c r="C1256" s="8" t="s">
        <v>414</v>
      </c>
      <c r="D1256" s="9">
        <v>434.29463172999999</v>
      </c>
      <c r="E1256" s="10">
        <v>4.4316442876192901E-2</v>
      </c>
      <c r="F1256" s="11">
        <v>306</v>
      </c>
      <c r="G1256" s="12">
        <v>0.70459079538021896</v>
      </c>
      <c r="H1256" s="12">
        <v>4.54950936663693E-2</v>
      </c>
      <c r="I1256" s="11">
        <v>272</v>
      </c>
      <c r="J1256" s="12">
        <v>0.62630292922686104</v>
      </c>
      <c r="K1256" s="12">
        <v>4.6503675842024299E-2</v>
      </c>
      <c r="L1256" s="11">
        <v>34</v>
      </c>
      <c r="M1256" s="12">
        <v>7.8287866153357699E-2</v>
      </c>
      <c r="N1256" s="12">
        <v>3.8768529076396802E-2</v>
      </c>
      <c r="O1256" s="11">
        <v>104</v>
      </c>
      <c r="P1256" s="12">
        <v>0.239468767057329</v>
      </c>
      <c r="Q1256" s="12">
        <v>3.5158891142664003E-2</v>
      </c>
    </row>
    <row r="1257" spans="1:17" x14ac:dyDescent="0.35">
      <c r="A1257" s="8" t="s">
        <v>145</v>
      </c>
      <c r="B1257" s="8" t="s">
        <v>160</v>
      </c>
      <c r="C1257" s="8" t="s">
        <v>361</v>
      </c>
      <c r="D1257" s="9">
        <v>1043.79186046931</v>
      </c>
      <c r="E1257" s="10">
        <v>0.106510969695525</v>
      </c>
      <c r="F1257" s="11">
        <v>709</v>
      </c>
      <c r="G1257" s="12">
        <v>0.67925419506645401</v>
      </c>
      <c r="H1257" s="12">
        <v>0.105411834671424</v>
      </c>
      <c r="I1257" s="11">
        <v>612</v>
      </c>
      <c r="J1257" s="12">
        <v>0.58632379038176297</v>
      </c>
      <c r="K1257" s="12">
        <v>0.10463327064455499</v>
      </c>
      <c r="L1257" s="11">
        <v>97</v>
      </c>
      <c r="M1257" s="12">
        <v>9.2930404684691104E-2</v>
      </c>
      <c r="N1257" s="12">
        <v>0.11060433295325001</v>
      </c>
      <c r="O1257" s="11">
        <v>235</v>
      </c>
      <c r="P1257" s="12">
        <v>0.22514067114332401</v>
      </c>
      <c r="Q1257" s="12">
        <v>7.9445571331981102E-2</v>
      </c>
    </row>
    <row r="1258" spans="1:17" x14ac:dyDescent="0.35">
      <c r="A1258" s="8" t="s">
        <v>145</v>
      </c>
      <c r="B1258" s="8" t="s">
        <v>160</v>
      </c>
      <c r="C1258" s="8" t="s">
        <v>362</v>
      </c>
      <c r="D1258" s="9">
        <v>2194.0378798935799</v>
      </c>
      <c r="E1258" s="10">
        <v>0.22388477146306601</v>
      </c>
      <c r="F1258" s="11">
        <v>1397</v>
      </c>
      <c r="G1258" s="12">
        <v>0.63672556103167999</v>
      </c>
      <c r="H1258" s="12">
        <v>0.207701457032412</v>
      </c>
      <c r="I1258" s="11">
        <v>1237</v>
      </c>
      <c r="J1258" s="12">
        <v>0.56380065783549604</v>
      </c>
      <c r="K1258" s="12">
        <v>0.21148914344332401</v>
      </c>
      <c r="L1258" s="11">
        <v>160</v>
      </c>
      <c r="M1258" s="12">
        <v>7.2924903196183902E-2</v>
      </c>
      <c r="N1258" s="12">
        <v>0.18244013683010299</v>
      </c>
      <c r="O1258" s="11">
        <v>496</v>
      </c>
      <c r="P1258" s="12">
        <v>0.22606719990817001</v>
      </c>
      <c r="Q1258" s="12">
        <v>0.16768086544962801</v>
      </c>
    </row>
    <row r="1259" spans="1:17" x14ac:dyDescent="0.35">
      <c r="A1259" s="8" t="s">
        <v>145</v>
      </c>
      <c r="B1259" s="8" t="s">
        <v>160</v>
      </c>
      <c r="C1259" s="8" t="s">
        <v>363</v>
      </c>
      <c r="D1259" s="9">
        <v>2569.8435119176202</v>
      </c>
      <c r="E1259" s="10">
        <v>0.26223285962110299</v>
      </c>
      <c r="F1259" s="11">
        <v>2004</v>
      </c>
      <c r="G1259" s="12">
        <v>0.779814020078062</v>
      </c>
      <c r="H1259" s="12">
        <v>0.29794826048171302</v>
      </c>
      <c r="I1259" s="11">
        <v>1724</v>
      </c>
      <c r="J1259" s="12">
        <v>0.67085796936855202</v>
      </c>
      <c r="K1259" s="12">
        <v>0.29475123952812399</v>
      </c>
      <c r="L1259" s="11">
        <v>280</v>
      </c>
      <c r="M1259" s="12">
        <v>0.10895605070951001</v>
      </c>
      <c r="N1259" s="12">
        <v>0.31927023945268002</v>
      </c>
      <c r="O1259" s="11">
        <v>915</v>
      </c>
      <c r="P1259" s="12">
        <v>0.35605280856857602</v>
      </c>
      <c r="Q1259" s="12">
        <v>0.30933062880324502</v>
      </c>
    </row>
    <row r="1260" spans="1:17" x14ac:dyDescent="0.35">
      <c r="A1260" s="8" t="s">
        <v>145</v>
      </c>
      <c r="B1260" s="8" t="s">
        <v>160</v>
      </c>
      <c r="C1260" s="8" t="s">
        <v>364</v>
      </c>
      <c r="D1260" s="9">
        <v>1177.6366918666399</v>
      </c>
      <c r="E1260" s="10">
        <v>0.120168810229417</v>
      </c>
      <c r="F1260" s="11">
        <v>1108</v>
      </c>
      <c r="G1260" s="12">
        <v>0.94086742341879404</v>
      </c>
      <c r="H1260" s="12">
        <v>0.16473386856972899</v>
      </c>
      <c r="I1260" s="11">
        <v>963</v>
      </c>
      <c r="J1260" s="12">
        <v>0.81773946638294104</v>
      </c>
      <c r="K1260" s="12">
        <v>0.16464352880834299</v>
      </c>
      <c r="L1260" s="11">
        <v>145</v>
      </c>
      <c r="M1260" s="12">
        <v>0.123127957035853</v>
      </c>
      <c r="N1260" s="12">
        <v>0.16533637400227999</v>
      </c>
      <c r="O1260" s="11">
        <v>696</v>
      </c>
      <c r="P1260" s="12">
        <v>0.59101419377209496</v>
      </c>
      <c r="Q1260" s="12">
        <v>0.23529411764705899</v>
      </c>
    </row>
    <row r="1261" spans="1:17" x14ac:dyDescent="0.35">
      <c r="A1261" s="8" t="s">
        <v>145</v>
      </c>
      <c r="B1261" s="8" t="s">
        <v>160</v>
      </c>
      <c r="C1261" s="8" t="s">
        <v>365</v>
      </c>
      <c r="D1261" s="9">
        <v>883.20915597830901</v>
      </c>
      <c r="E1261" s="10">
        <v>9.0124733876464094E-2</v>
      </c>
      <c r="F1261" s="11">
        <v>750</v>
      </c>
      <c r="G1261" s="12">
        <v>0.84917597935139599</v>
      </c>
      <c r="H1261" s="12">
        <v>0.11150758251561101</v>
      </c>
      <c r="I1261" s="11">
        <v>645</v>
      </c>
      <c r="J1261" s="12">
        <v>0.73029134224220005</v>
      </c>
      <c r="K1261" s="12">
        <v>0.11027526072832999</v>
      </c>
      <c r="L1261" s="11">
        <v>105</v>
      </c>
      <c r="M1261" s="12">
        <v>0.118884637109195</v>
      </c>
      <c r="N1261" s="12">
        <v>0.119726339794755</v>
      </c>
      <c r="O1261" s="11">
        <v>474</v>
      </c>
      <c r="P1261" s="12">
        <v>0.53667921895008197</v>
      </c>
      <c r="Q1261" s="12">
        <v>0.16024340770791101</v>
      </c>
    </row>
    <row r="1262" spans="1:17" x14ac:dyDescent="0.35">
      <c r="A1262" s="8" t="s">
        <v>145</v>
      </c>
      <c r="B1262" s="8" t="s">
        <v>160</v>
      </c>
      <c r="C1262" s="8" t="s">
        <v>16</v>
      </c>
      <c r="D1262" s="9">
        <v>9799.8531367531396</v>
      </c>
      <c r="E1262" s="10">
        <v>1</v>
      </c>
      <c r="F1262" s="11">
        <v>6726</v>
      </c>
      <c r="G1262" s="12">
        <v>0.68633681608706598</v>
      </c>
      <c r="H1262" s="12">
        <v>1</v>
      </c>
      <c r="I1262" s="11">
        <v>5849</v>
      </c>
      <c r="J1262" s="12">
        <v>0.59684567905043895</v>
      </c>
      <c r="K1262" s="12">
        <v>1</v>
      </c>
      <c r="L1262" s="11">
        <v>877</v>
      </c>
      <c r="M1262" s="12">
        <v>8.9491137036627602E-2</v>
      </c>
      <c r="N1262" s="12">
        <v>1</v>
      </c>
      <c r="O1262" s="11">
        <v>2958</v>
      </c>
      <c r="P1262" s="12">
        <v>0.30184125810073498</v>
      </c>
      <c r="Q1262" s="12">
        <v>1</v>
      </c>
    </row>
    <row r="1263" spans="1:17" x14ac:dyDescent="0.35">
      <c r="A1263" s="8" t="s">
        <v>145</v>
      </c>
      <c r="B1263" s="8" t="s">
        <v>161</v>
      </c>
      <c r="C1263" s="8" t="s">
        <v>420</v>
      </c>
      <c r="D1263" s="9">
        <v>15556.58749487</v>
      </c>
      <c r="E1263" s="10">
        <v>9.95655385824495E-2</v>
      </c>
      <c r="F1263" s="11">
        <v>3809</v>
      </c>
      <c r="G1263" s="12">
        <v>0.24484804275076799</v>
      </c>
      <c r="H1263" s="12">
        <v>3.52401306355066E-2</v>
      </c>
      <c r="I1263" s="11">
        <v>2215</v>
      </c>
      <c r="J1263" s="12">
        <v>0.14238341157599199</v>
      </c>
      <c r="K1263" s="12">
        <v>2.4118556588775899E-2</v>
      </c>
      <c r="L1263" s="11">
        <v>1594</v>
      </c>
      <c r="M1263" s="12">
        <v>0.102464631174777</v>
      </c>
      <c r="N1263" s="12">
        <v>9.8098344513508504E-2</v>
      </c>
      <c r="O1263" s="11">
        <v>2</v>
      </c>
      <c r="P1263" s="12">
        <v>1.2856289984288199E-4</v>
      </c>
      <c r="Q1263" s="12">
        <v>5.68828213879408E-5</v>
      </c>
    </row>
    <row r="1264" spans="1:17" x14ac:dyDescent="0.35">
      <c r="A1264" s="8" t="s">
        <v>145</v>
      </c>
      <c r="B1264" s="8" t="s">
        <v>161</v>
      </c>
      <c r="C1264" s="8" t="s">
        <v>413</v>
      </c>
      <c r="D1264" s="9">
        <v>9239.0089394700008</v>
      </c>
      <c r="E1264" s="10">
        <v>5.9131663761717801E-2</v>
      </c>
      <c r="F1264" s="11">
        <v>5638</v>
      </c>
      <c r="G1264" s="12">
        <v>0.61023861292241899</v>
      </c>
      <c r="H1264" s="12">
        <v>5.2161684568912098E-2</v>
      </c>
      <c r="I1264" s="11">
        <v>4572</v>
      </c>
      <c r="J1264" s="12">
        <v>0.49485827213219202</v>
      </c>
      <c r="K1264" s="12">
        <v>4.9783314096561303E-2</v>
      </c>
      <c r="L1264" s="11">
        <v>1066</v>
      </c>
      <c r="M1264" s="12">
        <v>0.11538034079022701</v>
      </c>
      <c r="N1264" s="12">
        <v>6.5604037171518206E-2</v>
      </c>
      <c r="O1264" s="11">
        <v>347</v>
      </c>
      <c r="P1264" s="12">
        <v>3.7558140951415298E-2</v>
      </c>
      <c r="Q1264" s="12">
        <v>9.8691695108077404E-3</v>
      </c>
    </row>
    <row r="1265" spans="1:17" x14ac:dyDescent="0.35">
      <c r="A1265" s="8" t="s">
        <v>145</v>
      </c>
      <c r="B1265" s="8" t="s">
        <v>161</v>
      </c>
      <c r="C1265" s="8" t="s">
        <v>414</v>
      </c>
      <c r="D1265" s="9">
        <v>10523.40373874</v>
      </c>
      <c r="E1265" s="10">
        <v>6.7352069424848296E-2</v>
      </c>
      <c r="F1265" s="11">
        <v>5984</v>
      </c>
      <c r="G1265" s="12">
        <v>0.56863731056625599</v>
      </c>
      <c r="H1265" s="12">
        <v>5.5362809588572197E-2</v>
      </c>
      <c r="I1265" s="11">
        <v>4926</v>
      </c>
      <c r="J1265" s="12">
        <v>0.46809949730103301</v>
      </c>
      <c r="K1265" s="12">
        <v>5.3637927655218999E-2</v>
      </c>
      <c r="L1265" s="11">
        <v>1058</v>
      </c>
      <c r="M1265" s="12">
        <v>0.100537813265224</v>
      </c>
      <c r="N1265" s="12">
        <v>6.5111699181488097E-2</v>
      </c>
      <c r="O1265" s="11">
        <v>963</v>
      </c>
      <c r="P1265" s="12">
        <v>9.1510315854830396E-2</v>
      </c>
      <c r="Q1265" s="12">
        <v>2.7389078498293501E-2</v>
      </c>
    </row>
    <row r="1266" spans="1:17" x14ac:dyDescent="0.35">
      <c r="A1266" s="8" t="s">
        <v>145</v>
      </c>
      <c r="B1266" s="8" t="s">
        <v>161</v>
      </c>
      <c r="C1266" s="8" t="s">
        <v>361</v>
      </c>
      <c r="D1266" s="9">
        <v>26943.799028551301</v>
      </c>
      <c r="E1266" s="10">
        <v>0.172446165498676</v>
      </c>
      <c r="F1266" s="11">
        <v>15229</v>
      </c>
      <c r="G1266" s="12">
        <v>0.56521353888746095</v>
      </c>
      <c r="H1266" s="12">
        <v>0.14089575989712</v>
      </c>
      <c r="I1266" s="11">
        <v>12513</v>
      </c>
      <c r="J1266" s="12">
        <v>0.46441112430880499</v>
      </c>
      <c r="K1266" s="12">
        <v>0.136250789433568</v>
      </c>
      <c r="L1266" s="11">
        <v>2716</v>
      </c>
      <c r="M1266" s="12">
        <v>0.10080241457865501</v>
      </c>
      <c r="N1266" s="12">
        <v>0.16714874761523801</v>
      </c>
      <c r="O1266" s="11">
        <v>2649</v>
      </c>
      <c r="P1266" s="12">
        <v>9.8315757076162802E-2</v>
      </c>
      <c r="Q1266" s="12">
        <v>7.5341296928327597E-2</v>
      </c>
    </row>
    <row r="1267" spans="1:17" x14ac:dyDescent="0.35">
      <c r="A1267" s="8" t="s">
        <v>145</v>
      </c>
      <c r="B1267" s="8" t="s">
        <v>161</v>
      </c>
      <c r="C1267" s="8" t="s">
        <v>362</v>
      </c>
      <c r="D1267" s="9">
        <v>38388.469879585398</v>
      </c>
      <c r="E1267" s="10">
        <v>0.245694544525107</v>
      </c>
      <c r="F1267" s="11">
        <v>31609</v>
      </c>
      <c r="G1267" s="12">
        <v>0.82339827815875899</v>
      </c>
      <c r="H1267" s="12">
        <v>0.29244034897813798</v>
      </c>
      <c r="I1267" s="11">
        <v>27095</v>
      </c>
      <c r="J1267" s="12">
        <v>0.70581088761781696</v>
      </c>
      <c r="K1267" s="12">
        <v>0.29503037958143702</v>
      </c>
      <c r="L1267" s="11">
        <v>4514</v>
      </c>
      <c r="M1267" s="12">
        <v>0.117587390540942</v>
      </c>
      <c r="N1267" s="12">
        <v>0.277801710874515</v>
      </c>
      <c r="O1267" s="11">
        <v>8478</v>
      </c>
      <c r="P1267" s="12">
        <v>0.220847562473661</v>
      </c>
      <c r="Q1267" s="12">
        <v>0.24112627986348101</v>
      </c>
    </row>
    <row r="1268" spans="1:17" x14ac:dyDescent="0.35">
      <c r="A1268" s="8" t="s">
        <v>145</v>
      </c>
      <c r="B1268" s="8" t="s">
        <v>161</v>
      </c>
      <c r="C1268" s="8" t="s">
        <v>363</v>
      </c>
      <c r="D1268" s="9">
        <v>25825.112080158098</v>
      </c>
      <c r="E1268" s="10">
        <v>0.16528632606996799</v>
      </c>
      <c r="F1268" s="11">
        <v>25488</v>
      </c>
      <c r="G1268" s="12" t="s">
        <v>429</v>
      </c>
      <c r="H1268" s="12">
        <v>0.235810041910683</v>
      </c>
      <c r="I1268" s="11">
        <v>22545</v>
      </c>
      <c r="J1268" s="12">
        <v>0.87298749875791304</v>
      </c>
      <c r="K1268" s="12">
        <v>0.24548661773993299</v>
      </c>
      <c r="L1268" s="11">
        <v>2943</v>
      </c>
      <c r="M1268" s="12">
        <v>0.113958847143248</v>
      </c>
      <c r="N1268" s="12">
        <v>0.181118838082344</v>
      </c>
      <c r="O1268" s="11">
        <v>10977</v>
      </c>
      <c r="P1268" s="12">
        <v>0.42505139826416499</v>
      </c>
      <c r="Q1268" s="12">
        <v>0.31220136518771302</v>
      </c>
    </row>
    <row r="1269" spans="1:17" x14ac:dyDescent="0.35">
      <c r="A1269" s="8" t="s">
        <v>145</v>
      </c>
      <c r="B1269" s="8" t="s">
        <v>161</v>
      </c>
      <c r="C1269" s="8" t="s">
        <v>364</v>
      </c>
      <c r="D1269" s="9">
        <v>12151.6895822961</v>
      </c>
      <c r="E1269" s="10">
        <v>7.7773452458454004E-2</v>
      </c>
      <c r="F1269" s="11">
        <v>12564</v>
      </c>
      <c r="G1269" s="12" t="s">
        <v>429</v>
      </c>
      <c r="H1269" s="12">
        <v>0.116239695800605</v>
      </c>
      <c r="I1269" s="11">
        <v>11135</v>
      </c>
      <c r="J1269" s="12">
        <v>0.91633347976751101</v>
      </c>
      <c r="K1269" s="12">
        <v>0.121246107275855</v>
      </c>
      <c r="L1269" s="11">
        <v>1429</v>
      </c>
      <c r="M1269" s="12">
        <v>0.117596815679189</v>
      </c>
      <c r="N1269" s="12">
        <v>8.7943873469136596E-2</v>
      </c>
      <c r="O1269" s="11">
        <v>7257</v>
      </c>
      <c r="P1269" s="12">
        <v>0.59720090369760503</v>
      </c>
      <c r="Q1269" s="12">
        <v>0.20639931740614301</v>
      </c>
    </row>
    <row r="1270" spans="1:17" x14ac:dyDescent="0.35">
      <c r="A1270" s="8" t="s">
        <v>145</v>
      </c>
      <c r="B1270" s="8" t="s">
        <v>161</v>
      </c>
      <c r="C1270" s="8" t="s">
        <v>365</v>
      </c>
      <c r="D1270" s="9">
        <v>7977.5010709765202</v>
      </c>
      <c r="E1270" s="10">
        <v>5.1057739426193002E-2</v>
      </c>
      <c r="F1270" s="11">
        <v>7759</v>
      </c>
      <c r="G1270" s="12" t="s">
        <v>429</v>
      </c>
      <c r="H1270" s="12">
        <v>7.1784765975556705E-2</v>
      </c>
      <c r="I1270" s="11">
        <v>6836</v>
      </c>
      <c r="J1270" s="12">
        <v>0.85690994450261004</v>
      </c>
      <c r="K1270" s="12">
        <v>7.4435418889784194E-2</v>
      </c>
      <c r="L1270" s="11">
        <v>923</v>
      </c>
      <c r="M1270" s="12">
        <v>0.11570039186306399</v>
      </c>
      <c r="N1270" s="12">
        <v>5.6803495599729199E-2</v>
      </c>
      <c r="O1270" s="11">
        <v>4487</v>
      </c>
      <c r="P1270" s="12">
        <v>0.56245683454991402</v>
      </c>
      <c r="Q1270" s="12">
        <v>0.12761660978384501</v>
      </c>
    </row>
    <row r="1271" spans="1:17" x14ac:dyDescent="0.35">
      <c r="A1271" s="8" t="s">
        <v>145</v>
      </c>
      <c r="B1271" s="8" t="s">
        <v>161</v>
      </c>
      <c r="C1271" s="8" t="s">
        <v>16</v>
      </c>
      <c r="D1271" s="9">
        <v>156244.697877948</v>
      </c>
      <c r="E1271" s="10">
        <v>1</v>
      </c>
      <c r="F1271" s="11">
        <v>108087</v>
      </c>
      <c r="G1271" s="12">
        <v>0.69178027458207403</v>
      </c>
      <c r="H1271" s="12">
        <v>1</v>
      </c>
      <c r="I1271" s="11">
        <v>91838</v>
      </c>
      <c r="J1271" s="12">
        <v>0.58778314558705902</v>
      </c>
      <c r="K1271" s="12">
        <v>1</v>
      </c>
      <c r="L1271" s="11">
        <v>16249</v>
      </c>
      <c r="M1271" s="12">
        <v>0.103997128995014</v>
      </c>
      <c r="N1271" s="12">
        <v>1</v>
      </c>
      <c r="O1271" s="11">
        <v>35160</v>
      </c>
      <c r="P1271" s="12">
        <v>0.22503163612928201</v>
      </c>
      <c r="Q1271" s="12">
        <v>1</v>
      </c>
    </row>
    <row r="1272" spans="1:17" x14ac:dyDescent="0.35">
      <c r="A1272" s="8" t="s">
        <v>145</v>
      </c>
      <c r="B1272" s="8" t="s">
        <v>162</v>
      </c>
      <c r="C1272" s="8" t="s">
        <v>420</v>
      </c>
      <c r="D1272" s="9">
        <v>132.29313433999999</v>
      </c>
      <c r="E1272" s="10">
        <v>6.9227062520816104E-2</v>
      </c>
      <c r="F1272" s="11">
        <v>19</v>
      </c>
      <c r="G1272" s="12">
        <v>0.143620453886662</v>
      </c>
      <c r="H1272" s="12">
        <v>1.7657992565055802E-2</v>
      </c>
      <c r="I1272" s="11">
        <v>12</v>
      </c>
      <c r="J1272" s="12">
        <v>9.0707655086313094E-2</v>
      </c>
      <c r="K1272" s="12">
        <v>1.2232415902140701E-2</v>
      </c>
      <c r="L1272" s="11">
        <v>7</v>
      </c>
      <c r="M1272" s="12">
        <v>5.2912798800349298E-2</v>
      </c>
      <c r="N1272" s="12">
        <v>7.3684210526315796E-2</v>
      </c>
      <c r="O1272" s="11">
        <v>0</v>
      </c>
      <c r="P1272" s="12">
        <v>0</v>
      </c>
      <c r="Q1272" s="12">
        <v>0</v>
      </c>
    </row>
    <row r="1273" spans="1:17" x14ac:dyDescent="0.35">
      <c r="A1273" s="8" t="s">
        <v>145</v>
      </c>
      <c r="B1273" s="8" t="s">
        <v>162</v>
      </c>
      <c r="C1273" s="8" t="s">
        <v>413</v>
      </c>
      <c r="D1273" s="9">
        <v>72.571634570000001</v>
      </c>
      <c r="E1273" s="10">
        <v>3.7975675069452097E-2</v>
      </c>
      <c r="F1273" s="11">
        <v>56</v>
      </c>
      <c r="G1273" s="12">
        <v>0.77165135292611298</v>
      </c>
      <c r="H1273" s="12">
        <v>5.2044609665427503E-2</v>
      </c>
      <c r="I1273" s="11">
        <v>52</v>
      </c>
      <c r="J1273" s="12">
        <v>0.71653339914567704</v>
      </c>
      <c r="K1273" s="12">
        <v>5.3007135575942901E-2</v>
      </c>
      <c r="L1273" s="11">
        <v>4</v>
      </c>
      <c r="M1273" s="12">
        <v>5.5117953780436699E-2</v>
      </c>
      <c r="N1273" s="12">
        <v>4.2105263157894701E-2</v>
      </c>
      <c r="O1273" s="11">
        <v>5</v>
      </c>
      <c r="P1273" s="12">
        <v>6.8897442225545794E-2</v>
      </c>
      <c r="Q1273" s="12">
        <v>1.10619469026549E-2</v>
      </c>
    </row>
    <row r="1274" spans="1:17" x14ac:dyDescent="0.35">
      <c r="A1274" s="8" t="s">
        <v>145</v>
      </c>
      <c r="B1274" s="8" t="s">
        <v>162</v>
      </c>
      <c r="C1274" s="8" t="s">
        <v>414</v>
      </c>
      <c r="D1274" s="9">
        <v>77.807265880000003</v>
      </c>
      <c r="E1274" s="10">
        <v>4.07154043671328E-2</v>
      </c>
      <c r="F1274" s="11">
        <v>57</v>
      </c>
      <c r="G1274" s="12">
        <v>0.73257939802061101</v>
      </c>
      <c r="H1274" s="12">
        <v>5.2973977695167297E-2</v>
      </c>
      <c r="I1274" s="11">
        <v>53</v>
      </c>
      <c r="J1274" s="12">
        <v>0.68117031745776102</v>
      </c>
      <c r="K1274" s="12">
        <v>5.4026503567788001E-2</v>
      </c>
      <c r="L1274" s="11">
        <v>4</v>
      </c>
      <c r="M1274" s="12">
        <v>5.1409080562849901E-2</v>
      </c>
      <c r="N1274" s="12">
        <v>4.2105263157894701E-2</v>
      </c>
      <c r="O1274" s="11">
        <v>16</v>
      </c>
      <c r="P1274" s="12">
        <v>0.205636322251399</v>
      </c>
      <c r="Q1274" s="12">
        <v>3.5398230088495602E-2</v>
      </c>
    </row>
    <row r="1275" spans="1:17" x14ac:dyDescent="0.35">
      <c r="A1275" s="8" t="s">
        <v>145</v>
      </c>
      <c r="B1275" s="8" t="s">
        <v>162</v>
      </c>
      <c r="C1275" s="8" t="s">
        <v>361</v>
      </c>
      <c r="D1275" s="9">
        <v>193.531654508695</v>
      </c>
      <c r="E1275" s="10">
        <v>0.10127228456163</v>
      </c>
      <c r="F1275" s="11">
        <v>72</v>
      </c>
      <c r="G1275" s="12">
        <v>0.37203216281481799</v>
      </c>
      <c r="H1275" s="12">
        <v>6.6914498141263906E-2</v>
      </c>
      <c r="I1275" s="11">
        <v>67</v>
      </c>
      <c r="J1275" s="12">
        <v>0.34619659595267799</v>
      </c>
      <c r="K1275" s="12">
        <v>6.8297655453618794E-2</v>
      </c>
      <c r="L1275" s="11">
        <v>5</v>
      </c>
      <c r="M1275" s="12">
        <v>2.58355668621402E-2</v>
      </c>
      <c r="N1275" s="12">
        <v>5.2631578947368397E-2</v>
      </c>
      <c r="O1275" s="11">
        <v>21</v>
      </c>
      <c r="P1275" s="12">
        <v>0.108509380820989</v>
      </c>
      <c r="Q1275" s="12">
        <v>4.6460176991150397E-2</v>
      </c>
    </row>
    <row r="1276" spans="1:17" x14ac:dyDescent="0.35">
      <c r="A1276" s="8" t="s">
        <v>145</v>
      </c>
      <c r="B1276" s="8" t="s">
        <v>162</v>
      </c>
      <c r="C1276" s="8" t="s">
        <v>362</v>
      </c>
      <c r="D1276" s="9">
        <v>493.22375399006501</v>
      </c>
      <c r="E1276" s="10">
        <v>0.25809677746744503</v>
      </c>
      <c r="F1276" s="11">
        <v>234</v>
      </c>
      <c r="G1276" s="12">
        <v>0.47442970478813101</v>
      </c>
      <c r="H1276" s="12">
        <v>0.21747211895910801</v>
      </c>
      <c r="I1276" s="11">
        <v>210</v>
      </c>
      <c r="J1276" s="12">
        <v>0.42577024788678403</v>
      </c>
      <c r="K1276" s="12">
        <v>0.214067278287462</v>
      </c>
      <c r="L1276" s="11">
        <v>24</v>
      </c>
      <c r="M1276" s="12">
        <v>4.8659456901346702E-2</v>
      </c>
      <c r="N1276" s="12">
        <v>0.25263157894736799</v>
      </c>
      <c r="O1276" s="11">
        <v>73</v>
      </c>
      <c r="P1276" s="12">
        <v>0.14800584807493</v>
      </c>
      <c r="Q1276" s="12">
        <v>0.16150442477876101</v>
      </c>
    </row>
    <row r="1277" spans="1:17" x14ac:dyDescent="0.35">
      <c r="A1277" s="8" t="s">
        <v>145</v>
      </c>
      <c r="B1277" s="8" t="s">
        <v>162</v>
      </c>
      <c r="C1277" s="8" t="s">
        <v>363</v>
      </c>
      <c r="D1277" s="9">
        <v>461.34122853553299</v>
      </c>
      <c r="E1277" s="10">
        <v>0.241413118153048</v>
      </c>
      <c r="F1277" s="11">
        <v>333</v>
      </c>
      <c r="G1277" s="12">
        <v>0.72180845630698298</v>
      </c>
      <c r="H1277" s="12">
        <v>0.30947955390334603</v>
      </c>
      <c r="I1277" s="11">
        <v>305</v>
      </c>
      <c r="J1277" s="12">
        <v>0.66111585337426304</v>
      </c>
      <c r="K1277" s="12">
        <v>0.31090723751274202</v>
      </c>
      <c r="L1277" s="11">
        <v>28</v>
      </c>
      <c r="M1277" s="12">
        <v>6.0692602932719303E-2</v>
      </c>
      <c r="N1277" s="12">
        <v>0.29473684210526302</v>
      </c>
      <c r="O1277" s="11">
        <v>153</v>
      </c>
      <c r="P1277" s="12">
        <v>0.331641723168073</v>
      </c>
      <c r="Q1277" s="12">
        <v>0.33849557522123902</v>
      </c>
    </row>
    <row r="1278" spans="1:17" x14ac:dyDescent="0.35">
      <c r="A1278" s="8" t="s">
        <v>145</v>
      </c>
      <c r="B1278" s="8" t="s">
        <v>162</v>
      </c>
      <c r="C1278" s="8" t="s">
        <v>364</v>
      </c>
      <c r="D1278" s="9">
        <v>212.14204724285599</v>
      </c>
      <c r="E1278" s="10">
        <v>0.111010830917585</v>
      </c>
      <c r="F1278" s="11">
        <v>196</v>
      </c>
      <c r="G1278" s="12">
        <v>0.92390925112372002</v>
      </c>
      <c r="H1278" s="12">
        <v>0.18215613382899601</v>
      </c>
      <c r="I1278" s="11">
        <v>179</v>
      </c>
      <c r="J1278" s="12">
        <v>0.84377426505686703</v>
      </c>
      <c r="K1278" s="12">
        <v>0.182466870540265</v>
      </c>
      <c r="L1278" s="11">
        <v>17</v>
      </c>
      <c r="M1278" s="12">
        <v>8.0134986066853306E-2</v>
      </c>
      <c r="N1278" s="12">
        <v>0.17894736842105299</v>
      </c>
      <c r="O1278" s="11">
        <v>112</v>
      </c>
      <c r="P1278" s="12">
        <v>0.527948143499269</v>
      </c>
      <c r="Q1278" s="12">
        <v>0.247787610619469</v>
      </c>
    </row>
    <row r="1279" spans="1:17" x14ac:dyDescent="0.35">
      <c r="A1279" s="8" t="s">
        <v>145</v>
      </c>
      <c r="B1279" s="8" t="s">
        <v>162</v>
      </c>
      <c r="C1279" s="8" t="s">
        <v>365</v>
      </c>
      <c r="D1279" s="9">
        <v>131.175372968874</v>
      </c>
      <c r="E1279" s="10">
        <v>6.8642154341655298E-2</v>
      </c>
      <c r="F1279" s="11">
        <v>109</v>
      </c>
      <c r="G1279" s="12">
        <v>0.83094865700030496</v>
      </c>
      <c r="H1279" s="12">
        <v>0.101301115241636</v>
      </c>
      <c r="I1279" s="11">
        <v>103</v>
      </c>
      <c r="J1279" s="12">
        <v>0.78520836395441596</v>
      </c>
      <c r="K1279" s="12">
        <v>0.10499490316004099</v>
      </c>
      <c r="L1279" s="11">
        <v>6</v>
      </c>
      <c r="M1279" s="12">
        <v>4.5740293045888301E-2</v>
      </c>
      <c r="N1279" s="12">
        <v>6.3157894736842093E-2</v>
      </c>
      <c r="O1279" s="11">
        <v>72</v>
      </c>
      <c r="P1279" s="12">
        <v>0.54888351655066003</v>
      </c>
      <c r="Q1279" s="12">
        <v>0.15929203539823</v>
      </c>
    </row>
    <row r="1280" spans="1:17" x14ac:dyDescent="0.35">
      <c r="A1280" s="8" t="s">
        <v>145</v>
      </c>
      <c r="B1280" s="8" t="s">
        <v>162</v>
      </c>
      <c r="C1280" s="8" t="s">
        <v>16</v>
      </c>
      <c r="D1280" s="9">
        <v>1911.00314707446</v>
      </c>
      <c r="E1280" s="10">
        <v>1</v>
      </c>
      <c r="F1280" s="11">
        <v>1076</v>
      </c>
      <c r="G1280" s="12">
        <v>0.56305506437665498</v>
      </c>
      <c r="H1280" s="12">
        <v>1</v>
      </c>
      <c r="I1280" s="11">
        <v>981</v>
      </c>
      <c r="J1280" s="12">
        <v>0.51334295367425498</v>
      </c>
      <c r="K1280" s="12">
        <v>1</v>
      </c>
      <c r="L1280" s="11">
        <v>95</v>
      </c>
      <c r="M1280" s="12">
        <v>4.9712110702399802E-2</v>
      </c>
      <c r="N1280" s="12">
        <v>1</v>
      </c>
      <c r="O1280" s="11">
        <v>452</v>
      </c>
      <c r="P1280" s="12">
        <v>0.23652498986826001</v>
      </c>
      <c r="Q1280" s="12">
        <v>1</v>
      </c>
    </row>
    <row r="1281" spans="1:17" x14ac:dyDescent="0.35">
      <c r="A1281" s="8" t="s">
        <v>145</v>
      </c>
      <c r="B1281" s="8" t="s">
        <v>163</v>
      </c>
      <c r="C1281" s="8" t="s">
        <v>420</v>
      </c>
      <c r="D1281" s="9">
        <v>2090.7909569200001</v>
      </c>
      <c r="E1281" s="10">
        <v>7.1241673727319099E-2</v>
      </c>
      <c r="F1281" s="11">
        <v>757</v>
      </c>
      <c r="G1281" s="12">
        <v>0.36206393446198798</v>
      </c>
      <c r="H1281" s="12">
        <v>3.6259999042008002E-2</v>
      </c>
      <c r="I1281" s="11">
        <v>578</v>
      </c>
      <c r="J1281" s="12">
        <v>0.27645040174244301</v>
      </c>
      <c r="K1281" s="12">
        <v>3.1275363887235501E-2</v>
      </c>
      <c r="L1281" s="11">
        <v>179</v>
      </c>
      <c r="M1281" s="12">
        <v>8.5613532719545402E-2</v>
      </c>
      <c r="N1281" s="12">
        <v>7.4707846410684495E-2</v>
      </c>
      <c r="O1281" s="11">
        <v>1</v>
      </c>
      <c r="P1281" s="12">
        <v>4.7828789228796301E-4</v>
      </c>
      <c r="Q1281" s="12">
        <v>1.14051094890511E-4</v>
      </c>
    </row>
    <row r="1282" spans="1:17" x14ac:dyDescent="0.35">
      <c r="A1282" s="8" t="s">
        <v>145</v>
      </c>
      <c r="B1282" s="8" t="s">
        <v>163</v>
      </c>
      <c r="C1282" s="8" t="s">
        <v>413</v>
      </c>
      <c r="D1282" s="9">
        <v>1342.1204317500001</v>
      </c>
      <c r="E1282" s="10">
        <v>4.5731451814941398E-2</v>
      </c>
      <c r="F1282" s="11">
        <v>841</v>
      </c>
      <c r="G1282" s="12">
        <v>0.62662036886169303</v>
      </c>
      <c r="H1282" s="12">
        <v>4.0283565646405103E-2</v>
      </c>
      <c r="I1282" s="11">
        <v>759</v>
      </c>
      <c r="J1282" s="12">
        <v>0.56552302017363298</v>
      </c>
      <c r="K1282" s="12">
        <v>4.10692062117851E-2</v>
      </c>
      <c r="L1282" s="11">
        <v>82</v>
      </c>
      <c r="M1282" s="12">
        <v>6.10973486880605E-2</v>
      </c>
      <c r="N1282" s="12">
        <v>3.4223706176961598E-2</v>
      </c>
      <c r="O1282" s="11">
        <v>93</v>
      </c>
      <c r="P1282" s="12">
        <v>6.9293334487678299E-2</v>
      </c>
      <c r="Q1282" s="12">
        <v>1.06067518248175E-2</v>
      </c>
    </row>
    <row r="1283" spans="1:17" x14ac:dyDescent="0.35">
      <c r="A1283" s="8" t="s">
        <v>145</v>
      </c>
      <c r="B1283" s="8" t="s">
        <v>163</v>
      </c>
      <c r="C1283" s="8" t="s">
        <v>414</v>
      </c>
      <c r="D1283" s="9">
        <v>1250.0818467500001</v>
      </c>
      <c r="E1283" s="10">
        <v>4.2595326311245199E-2</v>
      </c>
      <c r="F1283" s="11">
        <v>935</v>
      </c>
      <c r="G1283" s="12">
        <v>0.74795102611148301</v>
      </c>
      <c r="H1283" s="12">
        <v>4.4786128275135298E-2</v>
      </c>
      <c r="I1283" s="11">
        <v>834</v>
      </c>
      <c r="J1283" s="12">
        <v>0.66715631633901296</v>
      </c>
      <c r="K1283" s="12">
        <v>4.5127428169471399E-2</v>
      </c>
      <c r="L1283" s="11">
        <v>101</v>
      </c>
      <c r="M1283" s="12">
        <v>8.0794709772470399E-2</v>
      </c>
      <c r="N1283" s="12">
        <v>4.2153589315525902E-2</v>
      </c>
      <c r="O1283" s="11">
        <v>254</v>
      </c>
      <c r="P1283" s="12">
        <v>0.20318669586343999</v>
      </c>
      <c r="Q1283" s="12">
        <v>2.8968978102189801E-2</v>
      </c>
    </row>
    <row r="1284" spans="1:17" x14ac:dyDescent="0.35">
      <c r="A1284" s="8" t="s">
        <v>145</v>
      </c>
      <c r="B1284" s="8" t="s">
        <v>163</v>
      </c>
      <c r="C1284" s="8" t="s">
        <v>361</v>
      </c>
      <c r="D1284" s="9">
        <v>4267.7306554862698</v>
      </c>
      <c r="E1284" s="10">
        <v>0.14541878225937999</v>
      </c>
      <c r="F1284" s="11">
        <v>2587</v>
      </c>
      <c r="G1284" s="12">
        <v>0.60617696120872799</v>
      </c>
      <c r="H1284" s="12">
        <v>0.12391627149494699</v>
      </c>
      <c r="I1284" s="11">
        <v>2230</v>
      </c>
      <c r="J1284" s="12">
        <v>0.52252594646133099</v>
      </c>
      <c r="K1284" s="12">
        <v>0.120664466208539</v>
      </c>
      <c r="L1284" s="11">
        <v>357</v>
      </c>
      <c r="M1284" s="12">
        <v>8.3651014747396904E-2</v>
      </c>
      <c r="N1284" s="12">
        <v>0.14899833055091799</v>
      </c>
      <c r="O1284" s="11">
        <v>703</v>
      </c>
      <c r="P1284" s="12">
        <v>0.16472454724767499</v>
      </c>
      <c r="Q1284" s="12">
        <v>8.0177919708029205E-2</v>
      </c>
    </row>
    <row r="1285" spans="1:17" x14ac:dyDescent="0.35">
      <c r="A1285" s="8" t="s">
        <v>145</v>
      </c>
      <c r="B1285" s="8" t="s">
        <v>163</v>
      </c>
      <c r="C1285" s="8" t="s">
        <v>362</v>
      </c>
      <c r="D1285" s="9">
        <v>7367.2128784101196</v>
      </c>
      <c r="E1285" s="10">
        <v>0.25103063241509899</v>
      </c>
      <c r="F1285" s="11">
        <v>5652</v>
      </c>
      <c r="G1285" s="12">
        <v>0.76718293515901903</v>
      </c>
      <c r="H1285" s="12">
        <v>0.27072855295301101</v>
      </c>
      <c r="I1285" s="11">
        <v>5030</v>
      </c>
      <c r="J1285" s="12">
        <v>0.68275480605977801</v>
      </c>
      <c r="K1285" s="12">
        <v>0.27217141929549299</v>
      </c>
      <c r="L1285" s="11">
        <v>622</v>
      </c>
      <c r="M1285" s="12">
        <v>8.4428129099240898E-2</v>
      </c>
      <c r="N1285" s="12">
        <v>0.25959933222036702</v>
      </c>
      <c r="O1285" s="11">
        <v>2032</v>
      </c>
      <c r="P1285" s="12">
        <v>0.275816653263115</v>
      </c>
      <c r="Q1285" s="12">
        <v>0.23175182481751799</v>
      </c>
    </row>
    <row r="1286" spans="1:17" x14ac:dyDescent="0.35">
      <c r="A1286" s="8" t="s">
        <v>145</v>
      </c>
      <c r="B1286" s="8" t="s">
        <v>163</v>
      </c>
      <c r="C1286" s="8" t="s">
        <v>363</v>
      </c>
      <c r="D1286" s="9">
        <v>6151.3776430989801</v>
      </c>
      <c r="E1286" s="10">
        <v>0.20960222616839599</v>
      </c>
      <c r="F1286" s="11">
        <v>5169</v>
      </c>
      <c r="G1286" s="12">
        <v>0.84029957188515703</v>
      </c>
      <c r="H1286" s="12">
        <v>0.24759304497772699</v>
      </c>
      <c r="I1286" s="11">
        <v>4646</v>
      </c>
      <c r="J1286" s="12">
        <v>0.75527796691399496</v>
      </c>
      <c r="K1286" s="12">
        <v>0.251393322872139</v>
      </c>
      <c r="L1286" s="11">
        <v>523</v>
      </c>
      <c r="M1286" s="12">
        <v>8.5021604971162207E-2</v>
      </c>
      <c r="N1286" s="12">
        <v>0.218280467445743</v>
      </c>
      <c r="O1286" s="11">
        <v>2596</v>
      </c>
      <c r="P1286" s="12">
        <v>0.42201928586068299</v>
      </c>
      <c r="Q1286" s="12">
        <v>0.29607664233576603</v>
      </c>
    </row>
    <row r="1287" spans="1:17" x14ac:dyDescent="0.35">
      <c r="A1287" s="8" t="s">
        <v>145</v>
      </c>
      <c r="B1287" s="8" t="s">
        <v>163</v>
      </c>
      <c r="C1287" s="8" t="s">
        <v>364</v>
      </c>
      <c r="D1287" s="9">
        <v>3066.0922729291601</v>
      </c>
      <c r="E1287" s="10">
        <v>0.104474119998899</v>
      </c>
      <c r="F1287" s="11">
        <v>2932</v>
      </c>
      <c r="G1287" s="12" t="s">
        <v>429</v>
      </c>
      <c r="H1287" s="12">
        <v>0.14044163433443499</v>
      </c>
      <c r="I1287" s="11">
        <v>2624</v>
      </c>
      <c r="J1287" s="12">
        <v>0.85581246956184698</v>
      </c>
      <c r="K1287" s="12">
        <v>0.141983658892917</v>
      </c>
      <c r="L1287" s="11">
        <v>308</v>
      </c>
      <c r="M1287" s="12">
        <v>0.10045359779918001</v>
      </c>
      <c r="N1287" s="12">
        <v>0.12854757929883101</v>
      </c>
      <c r="O1287" s="11">
        <v>1830</v>
      </c>
      <c r="P1287" s="12">
        <v>0.59685092198863599</v>
      </c>
      <c r="Q1287" s="12">
        <v>0.20871350364963501</v>
      </c>
    </row>
    <row r="1288" spans="1:17" x14ac:dyDescent="0.35">
      <c r="A1288" s="8" t="s">
        <v>145</v>
      </c>
      <c r="B1288" s="8" t="s">
        <v>163</v>
      </c>
      <c r="C1288" s="8" t="s">
        <v>365</v>
      </c>
      <c r="D1288" s="9">
        <v>2115.0360550740502</v>
      </c>
      <c r="E1288" s="10">
        <v>7.2067801928448402E-2</v>
      </c>
      <c r="F1288" s="11">
        <v>2004</v>
      </c>
      <c r="G1288" s="12">
        <v>0.94750157813732205</v>
      </c>
      <c r="H1288" s="12">
        <v>9.5990803276332803E-2</v>
      </c>
      <c r="I1288" s="11">
        <v>1780</v>
      </c>
      <c r="J1288" s="12">
        <v>0.84159321810600496</v>
      </c>
      <c r="K1288" s="12">
        <v>9.6315134462420904E-2</v>
      </c>
      <c r="L1288" s="11">
        <v>224</v>
      </c>
      <c r="M1288" s="12">
        <v>0.105908360031317</v>
      </c>
      <c r="N1288" s="12">
        <v>9.3489148580968295E-2</v>
      </c>
      <c r="O1288" s="11">
        <v>1259</v>
      </c>
      <c r="P1288" s="12">
        <v>0.59526171999744903</v>
      </c>
      <c r="Q1288" s="12">
        <v>0.143590328467153</v>
      </c>
    </row>
    <row r="1289" spans="1:17" x14ac:dyDescent="0.35">
      <c r="A1289" s="8" t="s">
        <v>145</v>
      </c>
      <c r="B1289" s="8" t="s">
        <v>163</v>
      </c>
      <c r="C1289" s="8" t="s">
        <v>16</v>
      </c>
      <c r="D1289" s="9">
        <v>29347.864073528101</v>
      </c>
      <c r="E1289" s="10">
        <v>1</v>
      </c>
      <c r="F1289" s="11">
        <v>20877</v>
      </c>
      <c r="G1289" s="12">
        <v>0.71136352368590705</v>
      </c>
      <c r="H1289" s="12">
        <v>1</v>
      </c>
      <c r="I1289" s="11">
        <v>18481</v>
      </c>
      <c r="J1289" s="12">
        <v>0.629722147877533</v>
      </c>
      <c r="K1289" s="12">
        <v>1</v>
      </c>
      <c r="L1289" s="11">
        <v>2396</v>
      </c>
      <c r="M1289" s="12">
        <v>8.1641375808374494E-2</v>
      </c>
      <c r="N1289" s="12">
        <v>1</v>
      </c>
      <c r="O1289" s="11">
        <v>8768</v>
      </c>
      <c r="P1289" s="12">
        <v>0.29876109477789098</v>
      </c>
      <c r="Q1289" s="12">
        <v>1</v>
      </c>
    </row>
    <row r="1290" spans="1:17" x14ac:dyDescent="0.35">
      <c r="A1290" s="8" t="s">
        <v>145</v>
      </c>
      <c r="B1290" s="8" t="s">
        <v>164</v>
      </c>
      <c r="C1290" s="8" t="s">
        <v>420</v>
      </c>
      <c r="D1290" s="9">
        <v>2859.58220437</v>
      </c>
      <c r="E1290" s="10">
        <v>6.76957347410726E-2</v>
      </c>
      <c r="F1290" s="11">
        <v>910</v>
      </c>
      <c r="G1290" s="12">
        <v>0.31822830573268401</v>
      </c>
      <c r="H1290" s="12">
        <v>3.2166843407564497E-2</v>
      </c>
      <c r="I1290" s="11">
        <v>700</v>
      </c>
      <c r="J1290" s="12">
        <v>0.24479100440975701</v>
      </c>
      <c r="K1290" s="12">
        <v>2.78352155240973E-2</v>
      </c>
      <c r="L1290" s="11">
        <v>210</v>
      </c>
      <c r="M1290" s="12">
        <v>7.3437301322927195E-2</v>
      </c>
      <c r="N1290" s="12">
        <v>6.6836409929980897E-2</v>
      </c>
      <c r="O1290" s="11">
        <v>0</v>
      </c>
      <c r="P1290" s="12">
        <v>0</v>
      </c>
      <c r="Q1290" s="12">
        <v>0</v>
      </c>
    </row>
    <row r="1291" spans="1:17" x14ac:dyDescent="0.35">
      <c r="A1291" s="8" t="s">
        <v>145</v>
      </c>
      <c r="B1291" s="8" t="s">
        <v>164</v>
      </c>
      <c r="C1291" s="8" t="s">
        <v>413</v>
      </c>
      <c r="D1291" s="9">
        <v>1980.9932273700001</v>
      </c>
      <c r="E1291" s="10">
        <v>4.6896638200840203E-2</v>
      </c>
      <c r="F1291" s="11">
        <v>1141</v>
      </c>
      <c r="G1291" s="12">
        <v>0.57597370058392905</v>
      </c>
      <c r="H1291" s="12">
        <v>4.0332272887946302E-2</v>
      </c>
      <c r="I1291" s="11">
        <v>1044</v>
      </c>
      <c r="J1291" s="12">
        <v>0.52700836407504104</v>
      </c>
      <c r="K1291" s="12">
        <v>4.1514235724510899E-2</v>
      </c>
      <c r="L1291" s="11">
        <v>97</v>
      </c>
      <c r="M1291" s="12">
        <v>4.8965336508887902E-2</v>
      </c>
      <c r="N1291" s="12">
        <v>3.08720560152769E-2</v>
      </c>
      <c r="O1291" s="11">
        <v>166</v>
      </c>
      <c r="P1291" s="12">
        <v>8.3796349077065999E-2</v>
      </c>
      <c r="Q1291" s="12">
        <v>1.26669210225105E-2</v>
      </c>
    </row>
    <row r="1292" spans="1:17" x14ac:dyDescent="0.35">
      <c r="A1292" s="8" t="s">
        <v>145</v>
      </c>
      <c r="B1292" s="8" t="s">
        <v>164</v>
      </c>
      <c r="C1292" s="8" t="s">
        <v>414</v>
      </c>
      <c r="D1292" s="9">
        <v>3074.5290756499999</v>
      </c>
      <c r="E1292" s="10">
        <v>7.2784235557505697E-2</v>
      </c>
      <c r="F1292" s="11">
        <v>1341</v>
      </c>
      <c r="G1292" s="12">
        <v>0.43616435785909502</v>
      </c>
      <c r="H1292" s="12">
        <v>4.7401908801696702E-2</v>
      </c>
      <c r="I1292" s="11">
        <v>1194</v>
      </c>
      <c r="J1292" s="12">
        <v>0.38835215755686803</v>
      </c>
      <c r="K1292" s="12">
        <v>4.7478924765388897E-2</v>
      </c>
      <c r="L1292" s="11">
        <v>147</v>
      </c>
      <c r="M1292" s="12">
        <v>4.7812200302227499E-2</v>
      </c>
      <c r="N1292" s="12">
        <v>4.6785486950986603E-2</v>
      </c>
      <c r="O1292" s="11">
        <v>432</v>
      </c>
      <c r="P1292" s="12">
        <v>0.14050932333715799</v>
      </c>
      <c r="Q1292" s="12">
        <v>3.2964517359786297E-2</v>
      </c>
    </row>
    <row r="1293" spans="1:17" x14ac:dyDescent="0.35">
      <c r="A1293" s="8" t="s">
        <v>145</v>
      </c>
      <c r="B1293" s="8" t="s">
        <v>164</v>
      </c>
      <c r="C1293" s="8" t="s">
        <v>361</v>
      </c>
      <c r="D1293" s="9">
        <v>6816.1702838669698</v>
      </c>
      <c r="E1293" s="10">
        <v>0.16136121381000801</v>
      </c>
      <c r="F1293" s="11">
        <v>3358</v>
      </c>
      <c r="G1293" s="12">
        <v>0.49265201134249398</v>
      </c>
      <c r="H1293" s="12">
        <v>0.11869918699187</v>
      </c>
      <c r="I1293" s="11">
        <v>2929</v>
      </c>
      <c r="J1293" s="12">
        <v>0.42971344288926899</v>
      </c>
      <c r="K1293" s="12">
        <v>0.11647049467154399</v>
      </c>
      <c r="L1293" s="11">
        <v>429</v>
      </c>
      <c r="M1293" s="12">
        <v>6.2938568453225097E-2</v>
      </c>
      <c r="N1293" s="12">
        <v>0.13653723742839</v>
      </c>
      <c r="O1293" s="11">
        <v>1018</v>
      </c>
      <c r="P1293" s="12">
        <v>0.149350728870357</v>
      </c>
      <c r="Q1293" s="12">
        <v>7.7680274704311297E-2</v>
      </c>
    </row>
    <row r="1294" spans="1:17" x14ac:dyDescent="0.35">
      <c r="A1294" s="8" t="s">
        <v>145</v>
      </c>
      <c r="B1294" s="8" t="s">
        <v>164</v>
      </c>
      <c r="C1294" s="8" t="s">
        <v>362</v>
      </c>
      <c r="D1294" s="9">
        <v>8995.68864345976</v>
      </c>
      <c r="E1294" s="10">
        <v>0.21295759614474699</v>
      </c>
      <c r="F1294" s="11">
        <v>6901</v>
      </c>
      <c r="G1294" s="12">
        <v>0.76714527075337502</v>
      </c>
      <c r="H1294" s="12">
        <v>0.24393778720395901</v>
      </c>
      <c r="I1294" s="11">
        <v>6195</v>
      </c>
      <c r="J1294" s="12">
        <v>0.68866323030244303</v>
      </c>
      <c r="K1294" s="12">
        <v>0.246341657388261</v>
      </c>
      <c r="L1294" s="11">
        <v>706</v>
      </c>
      <c r="M1294" s="12">
        <v>7.8482040450932197E-2</v>
      </c>
      <c r="N1294" s="12">
        <v>0.22469764481222201</v>
      </c>
      <c r="O1294" s="11">
        <v>2695</v>
      </c>
      <c r="P1294" s="12">
        <v>0.29958795894513102</v>
      </c>
      <c r="Q1294" s="12">
        <v>0.20564669973292601</v>
      </c>
    </row>
    <row r="1295" spans="1:17" x14ac:dyDescent="0.35">
      <c r="A1295" s="8" t="s">
        <v>145</v>
      </c>
      <c r="B1295" s="8" t="s">
        <v>164</v>
      </c>
      <c r="C1295" s="8" t="s">
        <v>363</v>
      </c>
      <c r="D1295" s="9">
        <v>8881.3923195115894</v>
      </c>
      <c r="E1295" s="10">
        <v>0.210251825484945</v>
      </c>
      <c r="F1295" s="11">
        <v>7205</v>
      </c>
      <c r="G1295" s="12">
        <v>0.81124667628647495</v>
      </c>
      <c r="H1295" s="12">
        <v>0.25468363379286002</v>
      </c>
      <c r="I1295" s="11">
        <v>6498</v>
      </c>
      <c r="J1295" s="12">
        <v>0.73164204059812799</v>
      </c>
      <c r="K1295" s="12">
        <v>0.25839032925083499</v>
      </c>
      <c r="L1295" s="11">
        <v>707</v>
      </c>
      <c r="M1295" s="12">
        <v>7.9604635688346706E-2</v>
      </c>
      <c r="N1295" s="12">
        <v>0.22501591343093599</v>
      </c>
      <c r="O1295" s="11">
        <v>3821</v>
      </c>
      <c r="P1295" s="12">
        <v>0.43022533658440298</v>
      </c>
      <c r="Q1295" s="12">
        <v>0.29156810377718401</v>
      </c>
    </row>
    <row r="1296" spans="1:17" x14ac:dyDescent="0.35">
      <c r="A1296" s="8" t="s">
        <v>145</v>
      </c>
      <c r="B1296" s="8" t="s">
        <v>164</v>
      </c>
      <c r="C1296" s="8" t="s">
        <v>364</v>
      </c>
      <c r="D1296" s="9">
        <v>4626.47452786754</v>
      </c>
      <c r="E1296" s="10">
        <v>0.109523898961964</v>
      </c>
      <c r="F1296" s="11">
        <v>4406</v>
      </c>
      <c r="G1296" s="12" t="s">
        <v>429</v>
      </c>
      <c r="H1296" s="12">
        <v>0.155744079179922</v>
      </c>
      <c r="I1296" s="11">
        <v>3915</v>
      </c>
      <c r="J1296" s="12">
        <v>0.84621669835595703</v>
      </c>
      <c r="K1296" s="12">
        <v>0.155678383966916</v>
      </c>
      <c r="L1296" s="11">
        <v>491</v>
      </c>
      <c r="M1296" s="12">
        <v>0.106128326664821</v>
      </c>
      <c r="N1296" s="12">
        <v>0.15626989178867001</v>
      </c>
      <c r="O1296" s="11">
        <v>2899</v>
      </c>
      <c r="P1296" s="12">
        <v>0.62661103666255902</v>
      </c>
      <c r="Q1296" s="12">
        <v>0.22121327737504801</v>
      </c>
    </row>
    <row r="1297" spans="1:17" x14ac:dyDescent="0.35">
      <c r="A1297" s="8" t="s">
        <v>145</v>
      </c>
      <c r="B1297" s="8" t="s">
        <v>164</v>
      </c>
      <c r="C1297" s="8" t="s">
        <v>365</v>
      </c>
      <c r="D1297" s="9">
        <v>2954.97525834828</v>
      </c>
      <c r="E1297" s="10">
        <v>6.9954002703569301E-2</v>
      </c>
      <c r="F1297" s="11">
        <v>3028</v>
      </c>
      <c r="G1297" s="12" t="s">
        <v>429</v>
      </c>
      <c r="H1297" s="12">
        <v>0.107034287734182</v>
      </c>
      <c r="I1297" s="11">
        <v>2673</v>
      </c>
      <c r="J1297" s="12">
        <v>0.90457610176205205</v>
      </c>
      <c r="K1297" s="12">
        <v>0.106290758708446</v>
      </c>
      <c r="L1297" s="11">
        <v>355</v>
      </c>
      <c r="M1297" s="12">
        <v>0.120136369669109</v>
      </c>
      <c r="N1297" s="12">
        <v>0.11298535964353899</v>
      </c>
      <c r="O1297" s="11">
        <v>2074</v>
      </c>
      <c r="P1297" s="12">
        <v>0.701867128714739</v>
      </c>
      <c r="Q1297" s="12">
        <v>0.15826020602823301</v>
      </c>
    </row>
    <row r="1298" spans="1:17" x14ac:dyDescent="0.35">
      <c r="A1298" s="8" t="s">
        <v>145</v>
      </c>
      <c r="B1298" s="8" t="s">
        <v>164</v>
      </c>
      <c r="C1298" s="8" t="s">
        <v>16</v>
      </c>
      <c r="D1298" s="9">
        <v>42241.689455141197</v>
      </c>
      <c r="E1298" s="10">
        <v>1</v>
      </c>
      <c r="F1298" s="11">
        <v>28290</v>
      </c>
      <c r="G1298" s="12">
        <v>0.66971753177729199</v>
      </c>
      <c r="H1298" s="12">
        <v>1</v>
      </c>
      <c r="I1298" s="11">
        <v>25148</v>
      </c>
      <c r="J1298" s="12">
        <v>0.59533603708502403</v>
      </c>
      <c r="K1298" s="12">
        <v>1</v>
      </c>
      <c r="L1298" s="11">
        <v>3142</v>
      </c>
      <c r="M1298" s="12">
        <v>7.4381494692267694E-2</v>
      </c>
      <c r="N1298" s="12">
        <v>1</v>
      </c>
      <c r="O1298" s="11">
        <v>13105</v>
      </c>
      <c r="P1298" s="12">
        <v>0.31023853849209698</v>
      </c>
      <c r="Q1298" s="12">
        <v>1</v>
      </c>
    </row>
    <row r="1299" spans="1:17" x14ac:dyDescent="0.35">
      <c r="A1299" s="8" t="s">
        <v>145</v>
      </c>
      <c r="B1299" s="8" t="s">
        <v>165</v>
      </c>
      <c r="C1299" s="8" t="s">
        <v>420</v>
      </c>
      <c r="D1299" s="9">
        <v>1108.44118194</v>
      </c>
      <c r="E1299" s="10">
        <v>7.6268245260796702E-2</v>
      </c>
      <c r="F1299" s="11">
        <v>577</v>
      </c>
      <c r="G1299" s="12">
        <v>0.52055085051074301</v>
      </c>
      <c r="H1299" s="12">
        <v>4.73338802296965E-2</v>
      </c>
      <c r="I1299" s="11">
        <v>472</v>
      </c>
      <c r="J1299" s="12">
        <v>0.425823226067713</v>
      </c>
      <c r="K1299" s="12">
        <v>4.34422457432121E-2</v>
      </c>
      <c r="L1299" s="11">
        <v>105</v>
      </c>
      <c r="M1299" s="12">
        <v>9.4727624443029498E-2</v>
      </c>
      <c r="N1299" s="12">
        <v>7.9245283018867907E-2</v>
      </c>
      <c r="O1299" s="11">
        <v>0</v>
      </c>
      <c r="P1299" s="12">
        <v>0</v>
      </c>
      <c r="Q1299" s="12">
        <v>0</v>
      </c>
    </row>
    <row r="1300" spans="1:17" x14ac:dyDescent="0.35">
      <c r="A1300" s="8" t="s">
        <v>145</v>
      </c>
      <c r="B1300" s="8" t="s">
        <v>165</v>
      </c>
      <c r="C1300" s="8" t="s">
        <v>413</v>
      </c>
      <c r="D1300" s="9">
        <v>733.75533559999997</v>
      </c>
      <c r="E1300" s="10">
        <v>5.0487326534560499E-2</v>
      </c>
      <c r="F1300" s="11">
        <v>588</v>
      </c>
      <c r="G1300" s="12">
        <v>0.80135703479305598</v>
      </c>
      <c r="H1300" s="12">
        <v>4.8236259228876102E-2</v>
      </c>
      <c r="I1300" s="11">
        <v>543</v>
      </c>
      <c r="J1300" s="12">
        <v>0.74002869029358798</v>
      </c>
      <c r="K1300" s="12">
        <v>4.99769903359411E-2</v>
      </c>
      <c r="L1300" s="11">
        <v>45</v>
      </c>
      <c r="M1300" s="12">
        <v>6.1328344499468598E-2</v>
      </c>
      <c r="N1300" s="12">
        <v>3.3962264150943403E-2</v>
      </c>
      <c r="O1300" s="11">
        <v>121</v>
      </c>
      <c r="P1300" s="12">
        <v>0.16490510409857101</v>
      </c>
      <c r="Q1300" s="12">
        <v>1.98490813648294E-2</v>
      </c>
    </row>
    <row r="1301" spans="1:17" x14ac:dyDescent="0.35">
      <c r="A1301" s="8" t="s">
        <v>145</v>
      </c>
      <c r="B1301" s="8" t="s">
        <v>165</v>
      </c>
      <c r="C1301" s="8" t="s">
        <v>414</v>
      </c>
      <c r="D1301" s="9">
        <v>773.40151335999997</v>
      </c>
      <c r="E1301" s="10">
        <v>5.3215251532584003E-2</v>
      </c>
      <c r="F1301" s="11">
        <v>738</v>
      </c>
      <c r="G1301" s="12" t="s">
        <v>429</v>
      </c>
      <c r="H1301" s="12">
        <v>6.0541427399507797E-2</v>
      </c>
      <c r="I1301" s="11">
        <v>679</v>
      </c>
      <c r="J1301" s="12">
        <v>0.87793983884272697</v>
      </c>
      <c r="K1301" s="12">
        <v>6.24942475839853E-2</v>
      </c>
      <c r="L1301" s="11">
        <v>59</v>
      </c>
      <c r="M1301" s="12">
        <v>7.6286377749220799E-2</v>
      </c>
      <c r="N1301" s="12">
        <v>4.45283018867925E-2</v>
      </c>
      <c r="O1301" s="11">
        <v>264</v>
      </c>
      <c r="P1301" s="12">
        <v>0.34134921569142901</v>
      </c>
      <c r="Q1301" s="12">
        <v>4.33070866141732E-2</v>
      </c>
    </row>
    <row r="1302" spans="1:17" x14ac:dyDescent="0.35">
      <c r="A1302" s="8" t="s">
        <v>145</v>
      </c>
      <c r="B1302" s="8" t="s">
        <v>165</v>
      </c>
      <c r="C1302" s="8" t="s">
        <v>361</v>
      </c>
      <c r="D1302" s="9">
        <v>1219.5435839448201</v>
      </c>
      <c r="E1302" s="10">
        <v>8.3912841458798598E-2</v>
      </c>
      <c r="F1302" s="11">
        <v>1248</v>
      </c>
      <c r="G1302" s="12" t="s">
        <v>429</v>
      </c>
      <c r="H1302" s="12">
        <v>0.102378999179655</v>
      </c>
      <c r="I1302" s="11">
        <v>1064</v>
      </c>
      <c r="J1302" s="12">
        <v>0.87245754395944697</v>
      </c>
      <c r="K1302" s="12">
        <v>9.7929130234698597E-2</v>
      </c>
      <c r="L1302" s="11">
        <v>184</v>
      </c>
      <c r="M1302" s="12">
        <v>0.15087611662456599</v>
      </c>
      <c r="N1302" s="12">
        <v>0.13886792452830199</v>
      </c>
      <c r="O1302" s="11">
        <v>478</v>
      </c>
      <c r="P1302" s="12">
        <v>0.39194991166599202</v>
      </c>
      <c r="Q1302" s="12">
        <v>7.8412073490813694E-2</v>
      </c>
    </row>
    <row r="1303" spans="1:17" x14ac:dyDescent="0.35">
      <c r="A1303" s="8" t="s">
        <v>145</v>
      </c>
      <c r="B1303" s="8" t="s">
        <v>165</v>
      </c>
      <c r="C1303" s="8" t="s">
        <v>362</v>
      </c>
      <c r="D1303" s="9">
        <v>3091.4936331324898</v>
      </c>
      <c r="E1303" s="10">
        <v>0.212715657335351</v>
      </c>
      <c r="F1303" s="11">
        <v>2615</v>
      </c>
      <c r="G1303" s="12">
        <v>0.84586944381002005</v>
      </c>
      <c r="H1303" s="12">
        <v>0.21452009844134501</v>
      </c>
      <c r="I1303" s="11">
        <v>2361</v>
      </c>
      <c r="J1303" s="12">
        <v>0.76370851121814798</v>
      </c>
      <c r="K1303" s="12">
        <v>0.21730326737229599</v>
      </c>
      <c r="L1303" s="11">
        <v>254</v>
      </c>
      <c r="M1303" s="12">
        <v>8.2160932591871905E-2</v>
      </c>
      <c r="N1303" s="12">
        <v>0.19169811320754701</v>
      </c>
      <c r="O1303" s="11">
        <v>1223</v>
      </c>
      <c r="P1303" s="12">
        <v>0.39560165574747802</v>
      </c>
      <c r="Q1303" s="12">
        <v>0.20062335958005301</v>
      </c>
    </row>
    <row r="1304" spans="1:17" x14ac:dyDescent="0.35">
      <c r="A1304" s="8" t="s">
        <v>145</v>
      </c>
      <c r="B1304" s="8" t="s">
        <v>165</v>
      </c>
      <c r="C1304" s="8" t="s">
        <v>363</v>
      </c>
      <c r="D1304" s="9">
        <v>3549.8759069053499</v>
      </c>
      <c r="E1304" s="10">
        <v>0.24425545597231799</v>
      </c>
      <c r="F1304" s="11">
        <v>3107</v>
      </c>
      <c r="G1304" s="12">
        <v>0.875241862386273</v>
      </c>
      <c r="H1304" s="12">
        <v>0.25488105004101702</v>
      </c>
      <c r="I1304" s="11">
        <v>2784</v>
      </c>
      <c r="J1304" s="12">
        <v>0.78425276629655105</v>
      </c>
      <c r="K1304" s="12">
        <v>0.256235618959963</v>
      </c>
      <c r="L1304" s="11">
        <v>323</v>
      </c>
      <c r="M1304" s="12">
        <v>9.0989096089721999E-2</v>
      </c>
      <c r="N1304" s="12">
        <v>0.24377358490566001</v>
      </c>
      <c r="O1304" s="11">
        <v>1767</v>
      </c>
      <c r="P1304" s="12">
        <v>0.49776387860847898</v>
      </c>
      <c r="Q1304" s="12">
        <v>0.28986220472440899</v>
      </c>
    </row>
    <row r="1305" spans="1:17" x14ac:dyDescent="0.35">
      <c r="A1305" s="8" t="s">
        <v>145</v>
      </c>
      <c r="B1305" s="8" t="s">
        <v>165</v>
      </c>
      <c r="C1305" s="8" t="s">
        <v>364</v>
      </c>
      <c r="D1305" s="9">
        <v>1767.40731747207</v>
      </c>
      <c r="E1305" s="10">
        <v>0.121609569331197</v>
      </c>
      <c r="F1305" s="11">
        <v>1819</v>
      </c>
      <c r="G1305" s="12" t="s">
        <v>429</v>
      </c>
      <c r="H1305" s="12">
        <v>0.14922067268252701</v>
      </c>
      <c r="I1305" s="11">
        <v>1629</v>
      </c>
      <c r="J1305" s="12">
        <v>0.92168906617969903</v>
      </c>
      <c r="K1305" s="12">
        <v>0.14993097100782299</v>
      </c>
      <c r="L1305" s="11">
        <v>190</v>
      </c>
      <c r="M1305" s="12">
        <v>0.107502101027712</v>
      </c>
      <c r="N1305" s="12">
        <v>0.143396226415094</v>
      </c>
      <c r="O1305" s="11">
        <v>1226</v>
      </c>
      <c r="P1305" s="12">
        <v>0.693671451894605</v>
      </c>
      <c r="Q1305" s="12">
        <v>0.201115485564304</v>
      </c>
    </row>
    <row r="1306" spans="1:17" x14ac:dyDescent="0.35">
      <c r="A1306" s="8" t="s">
        <v>145</v>
      </c>
      <c r="B1306" s="8" t="s">
        <v>165</v>
      </c>
      <c r="C1306" s="8" t="s">
        <v>365</v>
      </c>
      <c r="D1306" s="9">
        <v>1628.8578138794701</v>
      </c>
      <c r="E1306" s="10">
        <v>0.11207642702926</v>
      </c>
      <c r="F1306" s="11">
        <v>1498</v>
      </c>
      <c r="G1306" s="12">
        <v>0.91966283811611105</v>
      </c>
      <c r="H1306" s="12">
        <v>0.12288761279737501</v>
      </c>
      <c r="I1306" s="11">
        <v>1333</v>
      </c>
      <c r="J1306" s="12">
        <v>0.81836486195512403</v>
      </c>
      <c r="K1306" s="12">
        <v>0.12268752876208</v>
      </c>
      <c r="L1306" s="11">
        <v>165</v>
      </c>
      <c r="M1306" s="12">
        <v>0.101297976160987</v>
      </c>
      <c r="N1306" s="12">
        <v>0.12452830188679199</v>
      </c>
      <c r="O1306" s="11">
        <v>1017</v>
      </c>
      <c r="P1306" s="12">
        <v>0.62436388942862797</v>
      </c>
      <c r="Q1306" s="12">
        <v>0.166830708661417</v>
      </c>
    </row>
    <row r="1307" spans="1:17" x14ac:dyDescent="0.35">
      <c r="A1307" s="8" t="s">
        <v>145</v>
      </c>
      <c r="B1307" s="8" t="s">
        <v>165</v>
      </c>
      <c r="C1307" s="8" t="s">
        <v>16</v>
      </c>
      <c r="D1307" s="9">
        <v>14533.4559376543</v>
      </c>
      <c r="E1307" s="10">
        <v>1</v>
      </c>
      <c r="F1307" s="11">
        <v>12190</v>
      </c>
      <c r="G1307" s="12">
        <v>0.83875439209316305</v>
      </c>
      <c r="H1307" s="12">
        <v>1</v>
      </c>
      <c r="I1307" s="11">
        <v>10865</v>
      </c>
      <c r="J1307" s="12">
        <v>0.74758543643086295</v>
      </c>
      <c r="K1307" s="12">
        <v>1</v>
      </c>
      <c r="L1307" s="11">
        <v>1325</v>
      </c>
      <c r="M1307" s="12">
        <v>9.1168955662300294E-2</v>
      </c>
      <c r="N1307" s="12">
        <v>1</v>
      </c>
      <c r="O1307" s="11">
        <v>6096</v>
      </c>
      <c r="P1307" s="12">
        <v>0.41944600280557198</v>
      </c>
      <c r="Q1307" s="12">
        <v>1</v>
      </c>
    </row>
    <row r="1308" spans="1:17" x14ac:dyDescent="0.35">
      <c r="A1308" s="8" t="s">
        <v>166</v>
      </c>
      <c r="B1308" s="8" t="s">
        <v>167</v>
      </c>
      <c r="C1308" s="8" t="s">
        <v>420</v>
      </c>
      <c r="D1308" s="9">
        <v>1317.5500066499999</v>
      </c>
      <c r="E1308" s="10">
        <v>3.1753715884467099E-2</v>
      </c>
      <c r="F1308" s="11">
        <v>998</v>
      </c>
      <c r="G1308" s="12">
        <v>0.75746650598675402</v>
      </c>
      <c r="H1308" s="12">
        <v>4.2783041111158701E-2</v>
      </c>
      <c r="I1308" s="11">
        <v>896</v>
      </c>
      <c r="J1308" s="12">
        <v>0.68005008954321799</v>
      </c>
      <c r="K1308" s="12">
        <v>4.7284817140746199E-2</v>
      </c>
      <c r="L1308" s="11">
        <v>102</v>
      </c>
      <c r="M1308" s="12">
        <v>7.7416416443536001E-2</v>
      </c>
      <c r="N1308" s="12">
        <v>2.32983097304705E-2</v>
      </c>
      <c r="O1308" s="11">
        <v>0</v>
      </c>
      <c r="P1308" s="12">
        <v>0</v>
      </c>
      <c r="Q1308" s="12">
        <v>0</v>
      </c>
    </row>
    <row r="1309" spans="1:17" x14ac:dyDescent="0.35">
      <c r="A1309" s="8" t="s">
        <v>166</v>
      </c>
      <c r="B1309" s="8" t="s">
        <v>167</v>
      </c>
      <c r="C1309" s="8" t="s">
        <v>413</v>
      </c>
      <c r="D1309" s="9">
        <v>893.17721412000003</v>
      </c>
      <c r="E1309" s="10">
        <v>2.1526086561039701E-2</v>
      </c>
      <c r="F1309" s="11">
        <v>861</v>
      </c>
      <c r="G1309" s="12" t="s">
        <v>429</v>
      </c>
      <c r="H1309" s="12">
        <v>3.6910018433574797E-2</v>
      </c>
      <c r="I1309" s="11">
        <v>760</v>
      </c>
      <c r="J1309" s="12">
        <v>0.85089497132860403</v>
      </c>
      <c r="K1309" s="12">
        <v>4.01076573961687E-2</v>
      </c>
      <c r="L1309" s="11">
        <v>101</v>
      </c>
      <c r="M1309" s="12">
        <v>0.113079463294986</v>
      </c>
      <c r="N1309" s="12">
        <v>2.3069894929191401E-2</v>
      </c>
      <c r="O1309" s="11">
        <v>266</v>
      </c>
      <c r="P1309" s="12">
        <v>0.29781323996501102</v>
      </c>
      <c r="Q1309" s="12">
        <v>2.3341523341523299E-2</v>
      </c>
    </row>
    <row r="1310" spans="1:17" x14ac:dyDescent="0.35">
      <c r="A1310" s="8" t="s">
        <v>166</v>
      </c>
      <c r="B1310" s="8" t="s">
        <v>167</v>
      </c>
      <c r="C1310" s="8" t="s">
        <v>414</v>
      </c>
      <c r="D1310" s="9">
        <v>8617.4280072599995</v>
      </c>
      <c r="E1310" s="10">
        <v>0.20768499048710001</v>
      </c>
      <c r="F1310" s="11">
        <v>2002</v>
      </c>
      <c r="G1310" s="12">
        <v>0.232319898502588</v>
      </c>
      <c r="H1310" s="12">
        <v>8.5823294894328495E-2</v>
      </c>
      <c r="I1310" s="11">
        <v>1227</v>
      </c>
      <c r="J1310" s="12">
        <v>0.14238587185947801</v>
      </c>
      <c r="K1310" s="12">
        <v>6.4752757401445996E-2</v>
      </c>
      <c r="L1310" s="11">
        <v>775</v>
      </c>
      <c r="M1310" s="12">
        <v>8.9934026643109594E-2</v>
      </c>
      <c r="N1310" s="12">
        <v>0.17702147099132001</v>
      </c>
      <c r="O1310" s="11">
        <v>525</v>
      </c>
      <c r="P1310" s="12">
        <v>6.0923050306622699E-2</v>
      </c>
      <c r="Q1310" s="12">
        <v>4.6068796068796103E-2</v>
      </c>
    </row>
    <row r="1311" spans="1:17" x14ac:dyDescent="0.35">
      <c r="A1311" s="8" t="s">
        <v>166</v>
      </c>
      <c r="B1311" s="8" t="s">
        <v>167</v>
      </c>
      <c r="C1311" s="8" t="s">
        <v>361</v>
      </c>
      <c r="D1311" s="9">
        <v>17792.450293547299</v>
      </c>
      <c r="E1311" s="10">
        <v>0.42880832504134803</v>
      </c>
      <c r="F1311" s="11">
        <v>6201</v>
      </c>
      <c r="G1311" s="12">
        <v>0.34851860748201202</v>
      </c>
      <c r="H1311" s="12">
        <v>0.26582929652334197</v>
      </c>
      <c r="I1311" s="11">
        <v>4561</v>
      </c>
      <c r="J1311" s="12">
        <v>0.25634468129744498</v>
      </c>
      <c r="K1311" s="12">
        <v>0.24069871761042799</v>
      </c>
      <c r="L1311" s="11">
        <v>1640</v>
      </c>
      <c r="M1311" s="12">
        <v>9.2173926184566907E-2</v>
      </c>
      <c r="N1311" s="12">
        <v>0.37460027409776198</v>
      </c>
      <c r="O1311" s="11">
        <v>2144</v>
      </c>
      <c r="P1311" s="12">
        <v>0.120500547402263</v>
      </c>
      <c r="Q1311" s="12">
        <v>0.18813618813618799</v>
      </c>
    </row>
    <row r="1312" spans="1:17" x14ac:dyDescent="0.35">
      <c r="A1312" s="8" t="s">
        <v>166</v>
      </c>
      <c r="B1312" s="8" t="s">
        <v>167</v>
      </c>
      <c r="C1312" s="8" t="s">
        <v>362</v>
      </c>
      <c r="D1312" s="9">
        <v>4320.24030159633</v>
      </c>
      <c r="E1312" s="10">
        <v>0.10412028567956801</v>
      </c>
      <c r="F1312" s="11">
        <v>4697</v>
      </c>
      <c r="G1312" s="12" t="s">
        <v>429</v>
      </c>
      <c r="H1312" s="12">
        <v>0.20135465340592401</v>
      </c>
      <c r="I1312" s="11">
        <v>3938</v>
      </c>
      <c r="J1312" s="12">
        <v>0.91152337024977703</v>
      </c>
      <c r="K1312" s="12">
        <v>0.207820993192253</v>
      </c>
      <c r="L1312" s="11">
        <v>759</v>
      </c>
      <c r="M1312" s="12">
        <v>0.17568467191965001</v>
      </c>
      <c r="N1312" s="12">
        <v>0.173366834170854</v>
      </c>
      <c r="O1312" s="11">
        <v>2457</v>
      </c>
      <c r="P1312" s="12">
        <v>0.56871836483080296</v>
      </c>
      <c r="Q1312" s="12">
        <v>0.21560196560196601</v>
      </c>
    </row>
    <row r="1313" spans="1:17" x14ac:dyDescent="0.35">
      <c r="A1313" s="8" t="s">
        <v>166</v>
      </c>
      <c r="B1313" s="8" t="s">
        <v>167</v>
      </c>
      <c r="C1313" s="8" t="s">
        <v>363</v>
      </c>
      <c r="D1313" s="9">
        <v>3549.8706022563301</v>
      </c>
      <c r="E1313" s="10">
        <v>8.5553931131065894E-2</v>
      </c>
      <c r="F1313" s="11">
        <v>3837</v>
      </c>
      <c r="G1313" s="12" t="s">
        <v>429</v>
      </c>
      <c r="H1313" s="12">
        <v>0.164487503751018</v>
      </c>
      <c r="I1313" s="11">
        <v>3392</v>
      </c>
      <c r="J1313" s="12" t="s">
        <v>429</v>
      </c>
      <c r="K1313" s="12">
        <v>0.179006807747111</v>
      </c>
      <c r="L1313" s="11">
        <v>445</v>
      </c>
      <c r="M1313" s="12">
        <v>0.125356681935717</v>
      </c>
      <c r="N1313" s="12">
        <v>0.10164458656920999</v>
      </c>
      <c r="O1313" s="11">
        <v>2518</v>
      </c>
      <c r="P1313" s="12">
        <v>0.70932162946997002</v>
      </c>
      <c r="Q1313" s="12">
        <v>0.22095472095472099</v>
      </c>
    </row>
    <row r="1314" spans="1:17" x14ac:dyDescent="0.35">
      <c r="A1314" s="8" t="s">
        <v>166</v>
      </c>
      <c r="B1314" s="8" t="s">
        <v>167</v>
      </c>
      <c r="C1314" s="8" t="s">
        <v>364</v>
      </c>
      <c r="D1314" s="9">
        <v>2390.2634542700598</v>
      </c>
      <c r="E1314" s="10">
        <v>5.7606729333104303E-2</v>
      </c>
      <c r="F1314" s="11">
        <v>2796</v>
      </c>
      <c r="G1314" s="12" t="s">
        <v>429</v>
      </c>
      <c r="H1314" s="12">
        <v>0.119861105157114</v>
      </c>
      <c r="I1314" s="11">
        <v>2478</v>
      </c>
      <c r="J1314" s="12" t="s">
        <v>429</v>
      </c>
      <c r="K1314" s="12">
        <v>0.13077207240487601</v>
      </c>
      <c r="L1314" s="11">
        <v>318</v>
      </c>
      <c r="M1314" s="12">
        <v>0.13303972808181999</v>
      </c>
      <c r="N1314" s="12">
        <v>7.2635906806761102E-2</v>
      </c>
      <c r="O1314" s="11">
        <v>2058</v>
      </c>
      <c r="P1314" s="12">
        <v>0.86099295720876001</v>
      </c>
      <c r="Q1314" s="12">
        <v>0.180589680589681</v>
      </c>
    </row>
    <row r="1315" spans="1:17" x14ac:dyDescent="0.35">
      <c r="A1315" s="8" t="s">
        <v>166</v>
      </c>
      <c r="B1315" s="8" t="s">
        <v>167</v>
      </c>
      <c r="C1315" s="8" t="s">
        <v>365</v>
      </c>
      <c r="D1315" s="9">
        <v>1861.79376297053</v>
      </c>
      <c r="E1315" s="10">
        <v>4.4870304646086698E-2</v>
      </c>
      <c r="F1315" s="11">
        <v>1935</v>
      </c>
      <c r="G1315" s="12" t="s">
        <v>429</v>
      </c>
      <c r="H1315" s="12">
        <v>8.2951086723539194E-2</v>
      </c>
      <c r="I1315" s="11">
        <v>1697</v>
      </c>
      <c r="J1315" s="12">
        <v>0.91148656406089001</v>
      </c>
      <c r="K1315" s="12">
        <v>8.9556177106971294E-2</v>
      </c>
      <c r="L1315" s="11">
        <v>238</v>
      </c>
      <c r="M1315" s="12">
        <v>0.12783370786475601</v>
      </c>
      <c r="N1315" s="12">
        <v>5.4362722704431203E-2</v>
      </c>
      <c r="O1315" s="11">
        <v>1428</v>
      </c>
      <c r="P1315" s="12">
        <v>0.76700224718853904</v>
      </c>
      <c r="Q1315" s="12">
        <v>0.12530712530712501</v>
      </c>
    </row>
    <row r="1316" spans="1:17" x14ac:dyDescent="0.35">
      <c r="A1316" s="8" t="s">
        <v>166</v>
      </c>
      <c r="B1316" s="8" t="s">
        <v>167</v>
      </c>
      <c r="C1316" s="8" t="s">
        <v>16</v>
      </c>
      <c r="D1316" s="9">
        <v>41492.781866657097</v>
      </c>
      <c r="E1316" s="10">
        <v>1</v>
      </c>
      <c r="F1316" s="11">
        <v>23327</v>
      </c>
      <c r="G1316" s="12">
        <v>0.56219416849331905</v>
      </c>
      <c r="H1316" s="12">
        <v>1</v>
      </c>
      <c r="I1316" s="11">
        <v>18949</v>
      </c>
      <c r="J1316" s="12">
        <v>0.45668184073305201</v>
      </c>
      <c r="K1316" s="12">
        <v>1</v>
      </c>
      <c r="L1316" s="11">
        <v>4378</v>
      </c>
      <c r="M1316" s="12">
        <v>0.10551232776026701</v>
      </c>
      <c r="N1316" s="12">
        <v>1</v>
      </c>
      <c r="O1316" s="11">
        <v>11396</v>
      </c>
      <c r="P1316" s="12">
        <v>0.27465017979808198</v>
      </c>
      <c r="Q1316" s="12">
        <v>1</v>
      </c>
    </row>
    <row r="1317" spans="1:17" x14ac:dyDescent="0.35">
      <c r="A1317" s="8" t="s">
        <v>166</v>
      </c>
      <c r="B1317" s="8" t="s">
        <v>168</v>
      </c>
      <c r="C1317" s="8" t="s">
        <v>420</v>
      </c>
      <c r="D1317" s="9">
        <v>1225.27308232</v>
      </c>
      <c r="E1317" s="10">
        <v>7.63202781350584E-2</v>
      </c>
      <c r="F1317" s="11">
        <v>661</v>
      </c>
      <c r="G1317" s="12">
        <v>0.53947157538825996</v>
      </c>
      <c r="H1317" s="12">
        <v>5.15319248460279E-2</v>
      </c>
      <c r="I1317" s="11">
        <v>579</v>
      </c>
      <c r="J1317" s="12">
        <v>0.47254771883480001</v>
      </c>
      <c r="K1317" s="12">
        <v>5.0103842159916902E-2</v>
      </c>
      <c r="L1317" s="11">
        <v>82</v>
      </c>
      <c r="M1317" s="12">
        <v>6.6923856553460406E-2</v>
      </c>
      <c r="N1317" s="12">
        <v>6.4516129032258104E-2</v>
      </c>
      <c r="O1317" s="11">
        <v>1</v>
      </c>
      <c r="P1317" s="12">
        <v>8.1614459211537104E-4</v>
      </c>
      <c r="Q1317" s="12">
        <v>1.46692093296171E-4</v>
      </c>
    </row>
    <row r="1318" spans="1:17" x14ac:dyDescent="0.35">
      <c r="A1318" s="8" t="s">
        <v>166</v>
      </c>
      <c r="B1318" s="8" t="s">
        <v>168</v>
      </c>
      <c r="C1318" s="8" t="s">
        <v>413</v>
      </c>
      <c r="D1318" s="9">
        <v>926.69622149999998</v>
      </c>
      <c r="E1318" s="10">
        <v>5.7722408491723103E-2</v>
      </c>
      <c r="F1318" s="11">
        <v>677</v>
      </c>
      <c r="G1318" s="12">
        <v>0.73055223955070403</v>
      </c>
      <c r="H1318" s="12">
        <v>5.2779293677399197E-2</v>
      </c>
      <c r="I1318" s="11">
        <v>620</v>
      </c>
      <c r="J1318" s="12">
        <v>0.66904340992826605</v>
      </c>
      <c r="K1318" s="12">
        <v>5.3651782623745203E-2</v>
      </c>
      <c r="L1318" s="11">
        <v>57</v>
      </c>
      <c r="M1318" s="12">
        <v>6.1508829622437401E-2</v>
      </c>
      <c r="N1318" s="12">
        <v>4.4846577498033002E-2</v>
      </c>
      <c r="O1318" s="11">
        <v>172</v>
      </c>
      <c r="P1318" s="12">
        <v>0.18560559114139</v>
      </c>
      <c r="Q1318" s="12">
        <v>2.5231040046941499E-2</v>
      </c>
    </row>
    <row r="1319" spans="1:17" x14ac:dyDescent="0.35">
      <c r="A1319" s="8" t="s">
        <v>166</v>
      </c>
      <c r="B1319" s="8" t="s">
        <v>168</v>
      </c>
      <c r="C1319" s="8" t="s">
        <v>414</v>
      </c>
      <c r="D1319" s="9">
        <v>946.59417721</v>
      </c>
      <c r="E1319" s="10">
        <v>5.8961819963352598E-2</v>
      </c>
      <c r="F1319" s="11">
        <v>685</v>
      </c>
      <c r="G1319" s="12">
        <v>0.72364696138209395</v>
      </c>
      <c r="H1319" s="12">
        <v>5.3402978093084898E-2</v>
      </c>
      <c r="I1319" s="11">
        <v>618</v>
      </c>
      <c r="J1319" s="12">
        <v>0.65286689362647299</v>
      </c>
      <c r="K1319" s="12">
        <v>5.3478712357216997E-2</v>
      </c>
      <c r="L1319" s="11">
        <v>67</v>
      </c>
      <c r="M1319" s="12">
        <v>7.0780067755620901E-2</v>
      </c>
      <c r="N1319" s="12">
        <v>5.2714398111723099E-2</v>
      </c>
      <c r="O1319" s="11">
        <v>314</v>
      </c>
      <c r="P1319" s="12">
        <v>0.33171554142186499</v>
      </c>
      <c r="Q1319" s="12">
        <v>4.6061317294997801E-2</v>
      </c>
    </row>
    <row r="1320" spans="1:17" x14ac:dyDescent="0.35">
      <c r="A1320" s="8" t="s">
        <v>166</v>
      </c>
      <c r="B1320" s="8" t="s">
        <v>168</v>
      </c>
      <c r="C1320" s="8" t="s">
        <v>361</v>
      </c>
      <c r="D1320" s="9">
        <v>1858.1294714450801</v>
      </c>
      <c r="E1320" s="10">
        <v>0.115739878822051</v>
      </c>
      <c r="F1320" s="11">
        <v>1371</v>
      </c>
      <c r="G1320" s="12">
        <v>0.73783878952943305</v>
      </c>
      <c r="H1320" s="12">
        <v>0.106883916738131</v>
      </c>
      <c r="I1320" s="11">
        <v>1211</v>
      </c>
      <c r="J1320" s="12">
        <v>0.65173068863613703</v>
      </c>
      <c r="K1320" s="12">
        <v>0.104794046382831</v>
      </c>
      <c r="L1320" s="11">
        <v>160</v>
      </c>
      <c r="M1320" s="12">
        <v>8.6108100893296305E-2</v>
      </c>
      <c r="N1320" s="12">
        <v>0.12588512981903999</v>
      </c>
      <c r="O1320" s="11">
        <v>564</v>
      </c>
      <c r="P1320" s="12">
        <v>0.30353105564887001</v>
      </c>
      <c r="Q1320" s="12">
        <v>8.27343406190406E-2</v>
      </c>
    </row>
    <row r="1321" spans="1:17" x14ac:dyDescent="0.35">
      <c r="A1321" s="8" t="s">
        <v>166</v>
      </c>
      <c r="B1321" s="8" t="s">
        <v>168</v>
      </c>
      <c r="C1321" s="8" t="s">
        <v>362</v>
      </c>
      <c r="D1321" s="9">
        <v>3679.7503868439198</v>
      </c>
      <c r="E1321" s="10">
        <v>0.229205698749017</v>
      </c>
      <c r="F1321" s="11">
        <v>3086</v>
      </c>
      <c r="G1321" s="12">
        <v>0.83864384145002402</v>
      </c>
      <c r="H1321" s="12">
        <v>0.24058626335074501</v>
      </c>
      <c r="I1321" s="11">
        <v>2766</v>
      </c>
      <c r="J1321" s="12">
        <v>0.75168142107931502</v>
      </c>
      <c r="K1321" s="12">
        <v>0.23935617860851499</v>
      </c>
      <c r="L1321" s="11">
        <v>320</v>
      </c>
      <c r="M1321" s="12">
        <v>8.6962420370708907E-2</v>
      </c>
      <c r="N1321" s="12">
        <v>0.25177025963807997</v>
      </c>
      <c r="O1321" s="11">
        <v>1575</v>
      </c>
      <c r="P1321" s="12">
        <v>0.42801816276208299</v>
      </c>
      <c r="Q1321" s="12">
        <v>0.23104004694147001</v>
      </c>
    </row>
    <row r="1322" spans="1:17" x14ac:dyDescent="0.35">
      <c r="A1322" s="8" t="s">
        <v>166</v>
      </c>
      <c r="B1322" s="8" t="s">
        <v>168</v>
      </c>
      <c r="C1322" s="8" t="s">
        <v>363</v>
      </c>
      <c r="D1322" s="9">
        <v>3850.1551819277902</v>
      </c>
      <c r="E1322" s="10">
        <v>0.239819937765615</v>
      </c>
      <c r="F1322" s="11">
        <v>3365</v>
      </c>
      <c r="G1322" s="12">
        <v>0.87399074608601302</v>
      </c>
      <c r="H1322" s="12">
        <v>0.26233725734778202</v>
      </c>
      <c r="I1322" s="11">
        <v>3090</v>
      </c>
      <c r="J1322" s="12">
        <v>0.80256505361241604</v>
      </c>
      <c r="K1322" s="12">
        <v>0.26739356178608498</v>
      </c>
      <c r="L1322" s="11">
        <v>275</v>
      </c>
      <c r="M1322" s="12">
        <v>7.1425692473596897E-2</v>
      </c>
      <c r="N1322" s="12">
        <v>0.216365066876475</v>
      </c>
      <c r="O1322" s="11">
        <v>2063</v>
      </c>
      <c r="P1322" s="12">
        <v>0.53582255844738402</v>
      </c>
      <c r="Q1322" s="12">
        <v>0.30262578847000099</v>
      </c>
    </row>
    <row r="1323" spans="1:17" x14ac:dyDescent="0.35">
      <c r="A1323" s="8" t="s">
        <v>166</v>
      </c>
      <c r="B1323" s="8" t="s">
        <v>168</v>
      </c>
      <c r="C1323" s="8" t="s">
        <v>364</v>
      </c>
      <c r="D1323" s="9">
        <v>1934.1710116126101</v>
      </c>
      <c r="E1323" s="10">
        <v>0.12047638334430399</v>
      </c>
      <c r="F1323" s="11">
        <v>2023</v>
      </c>
      <c r="G1323" s="12" t="s">
        <v>429</v>
      </c>
      <c r="H1323" s="12">
        <v>0.15771419661651201</v>
      </c>
      <c r="I1323" s="11">
        <v>1816</v>
      </c>
      <c r="J1323" s="12">
        <v>0.93890353494953904</v>
      </c>
      <c r="K1323" s="12">
        <v>0.157147802007615</v>
      </c>
      <c r="L1323" s="11">
        <v>207</v>
      </c>
      <c r="M1323" s="12">
        <v>0.107022594567486</v>
      </c>
      <c r="N1323" s="12">
        <v>0.162863886703383</v>
      </c>
      <c r="O1323" s="11">
        <v>1448</v>
      </c>
      <c r="P1323" s="12">
        <v>0.74864114460734099</v>
      </c>
      <c r="Q1323" s="12">
        <v>0.21241015109285599</v>
      </c>
    </row>
    <row r="1324" spans="1:17" x14ac:dyDescent="0.35">
      <c r="A1324" s="8" t="s">
        <v>166</v>
      </c>
      <c r="B1324" s="8" t="s">
        <v>168</v>
      </c>
      <c r="C1324" s="8" t="s">
        <v>365</v>
      </c>
      <c r="D1324" s="9">
        <v>852.02409255813097</v>
      </c>
      <c r="E1324" s="10">
        <v>5.3071202379376597E-2</v>
      </c>
      <c r="F1324" s="11">
        <v>959</v>
      </c>
      <c r="G1324" s="12" t="s">
        <v>429</v>
      </c>
      <c r="H1324" s="12">
        <v>7.4764169330318903E-2</v>
      </c>
      <c r="I1324" s="11">
        <v>856</v>
      </c>
      <c r="J1324" s="12" t="s">
        <v>429</v>
      </c>
      <c r="K1324" s="12">
        <v>7.4074074074074098E-2</v>
      </c>
      <c r="L1324" s="11">
        <v>103</v>
      </c>
      <c r="M1324" s="12">
        <v>0.120888600333767</v>
      </c>
      <c r="N1324" s="12">
        <v>8.1038552321007096E-2</v>
      </c>
      <c r="O1324" s="11">
        <v>680</v>
      </c>
      <c r="P1324" s="12">
        <v>0.79809949734913799</v>
      </c>
      <c r="Q1324" s="12">
        <v>9.9750623441396499E-2</v>
      </c>
    </row>
    <row r="1325" spans="1:17" x14ac:dyDescent="0.35">
      <c r="A1325" s="8" t="s">
        <v>166</v>
      </c>
      <c r="B1325" s="8" t="s">
        <v>168</v>
      </c>
      <c r="C1325" s="8" t="s">
        <v>16</v>
      </c>
      <c r="D1325" s="9">
        <v>16054.358189729401</v>
      </c>
      <c r="E1325" s="10">
        <v>1</v>
      </c>
      <c r="F1325" s="11">
        <v>12827</v>
      </c>
      <c r="G1325" s="12">
        <v>0.798973079360216</v>
      </c>
      <c r="H1325" s="12">
        <v>1</v>
      </c>
      <c r="I1325" s="11">
        <v>11556</v>
      </c>
      <c r="J1325" s="12">
        <v>0.719804545496738</v>
      </c>
      <c r="K1325" s="12">
        <v>1</v>
      </c>
      <c r="L1325" s="11">
        <v>1271</v>
      </c>
      <c r="M1325" s="12">
        <v>7.9168533863478205E-2</v>
      </c>
      <c r="N1325" s="12">
        <v>1</v>
      </c>
      <c r="O1325" s="11">
        <v>6817</v>
      </c>
      <c r="P1325" s="12">
        <v>0.42461990192551602</v>
      </c>
      <c r="Q1325" s="12">
        <v>1</v>
      </c>
    </row>
    <row r="1326" spans="1:17" x14ac:dyDescent="0.35">
      <c r="A1326" s="8" t="s">
        <v>166</v>
      </c>
      <c r="B1326" s="8" t="s">
        <v>169</v>
      </c>
      <c r="C1326" s="8" t="s">
        <v>420</v>
      </c>
      <c r="D1326" s="9">
        <v>67.924402290000003</v>
      </c>
      <c r="E1326" s="10">
        <v>5.5509955164379399E-2</v>
      </c>
      <c r="F1326" s="11">
        <v>19</v>
      </c>
      <c r="G1326" s="12">
        <v>0.27972274115685902</v>
      </c>
      <c r="H1326" s="12">
        <v>2.7696793002915499E-2</v>
      </c>
      <c r="I1326" s="11">
        <v>16</v>
      </c>
      <c r="J1326" s="12">
        <v>0.23555599255314399</v>
      </c>
      <c r="K1326" s="12">
        <v>2.6186579378068699E-2</v>
      </c>
      <c r="L1326" s="11">
        <v>3</v>
      </c>
      <c r="M1326" s="12">
        <v>4.4166748603714501E-2</v>
      </c>
      <c r="N1326" s="12">
        <v>0.04</v>
      </c>
      <c r="O1326" s="11">
        <v>0</v>
      </c>
      <c r="P1326" s="12">
        <v>0</v>
      </c>
      <c r="Q1326" s="12">
        <v>0</v>
      </c>
    </row>
    <row r="1327" spans="1:17" x14ac:dyDescent="0.35">
      <c r="A1327" s="8" t="s">
        <v>166</v>
      </c>
      <c r="B1327" s="8" t="s">
        <v>169</v>
      </c>
      <c r="C1327" s="8" t="s">
        <v>413</v>
      </c>
      <c r="D1327" s="9">
        <v>36.795532170000001</v>
      </c>
      <c r="E1327" s="10">
        <v>3.0070464695231999E-2</v>
      </c>
      <c r="F1327" s="11">
        <v>17</v>
      </c>
      <c r="G1327" s="12">
        <v>0.46201261396241999</v>
      </c>
      <c r="H1327" s="12">
        <v>2.47813411078717E-2</v>
      </c>
      <c r="I1327" s="11">
        <v>13</v>
      </c>
      <c r="J1327" s="12">
        <v>0.353303763618321</v>
      </c>
      <c r="K1327" s="12">
        <v>2.1276595744680899E-2</v>
      </c>
      <c r="L1327" s="11">
        <v>4</v>
      </c>
      <c r="M1327" s="12">
        <v>0.108708850344099</v>
      </c>
      <c r="N1327" s="12">
        <v>5.3333333333333302E-2</v>
      </c>
      <c r="O1327" s="11">
        <v>2</v>
      </c>
      <c r="P1327" s="12">
        <v>5.43544251720494E-2</v>
      </c>
      <c r="Q1327" s="12">
        <v>5.4495912806539499E-3</v>
      </c>
    </row>
    <row r="1328" spans="1:17" x14ac:dyDescent="0.35">
      <c r="A1328" s="8" t="s">
        <v>166</v>
      </c>
      <c r="B1328" s="8" t="s">
        <v>169</v>
      </c>
      <c r="C1328" s="8" t="s">
        <v>414</v>
      </c>
      <c r="D1328" s="9">
        <v>53.56350218</v>
      </c>
      <c r="E1328" s="10">
        <v>4.3773776495883501E-2</v>
      </c>
      <c r="F1328" s="11">
        <v>25</v>
      </c>
      <c r="G1328" s="12">
        <v>0.46673572456086898</v>
      </c>
      <c r="H1328" s="12">
        <v>3.64431486880466E-2</v>
      </c>
      <c r="I1328" s="11">
        <v>23</v>
      </c>
      <c r="J1328" s="12">
        <v>0.42939686659600002</v>
      </c>
      <c r="K1328" s="12">
        <v>3.7643207855973797E-2</v>
      </c>
      <c r="L1328" s="11">
        <v>2</v>
      </c>
      <c r="M1328" s="12">
        <v>3.73388579648695E-2</v>
      </c>
      <c r="N1328" s="12">
        <v>2.66666666666667E-2</v>
      </c>
      <c r="O1328" s="11">
        <v>11</v>
      </c>
      <c r="P1328" s="12">
        <v>0.205363718806782</v>
      </c>
      <c r="Q1328" s="12">
        <v>2.9972752043596701E-2</v>
      </c>
    </row>
    <row r="1329" spans="1:17" x14ac:dyDescent="0.35">
      <c r="A1329" s="8" t="s">
        <v>166</v>
      </c>
      <c r="B1329" s="8" t="s">
        <v>169</v>
      </c>
      <c r="C1329" s="8" t="s">
        <v>361</v>
      </c>
      <c r="D1329" s="9">
        <v>112.232286234833</v>
      </c>
      <c r="E1329" s="10">
        <v>9.17197497048656E-2</v>
      </c>
      <c r="F1329" s="11">
        <v>64</v>
      </c>
      <c r="G1329" s="12">
        <v>0.570245890439113</v>
      </c>
      <c r="H1329" s="12">
        <v>9.3294460641399402E-2</v>
      </c>
      <c r="I1329" s="11">
        <v>53</v>
      </c>
      <c r="J1329" s="12">
        <v>0.472234878019891</v>
      </c>
      <c r="K1329" s="12">
        <v>8.6743044189852694E-2</v>
      </c>
      <c r="L1329" s="11">
        <v>11</v>
      </c>
      <c r="M1329" s="12">
        <v>9.8011012419222596E-2</v>
      </c>
      <c r="N1329" s="12">
        <v>0.146666666666667</v>
      </c>
      <c r="O1329" s="11">
        <v>18</v>
      </c>
      <c r="P1329" s="12">
        <v>0.16038165668600099</v>
      </c>
      <c r="Q1329" s="12">
        <v>4.9046321525885603E-2</v>
      </c>
    </row>
    <row r="1330" spans="1:17" x14ac:dyDescent="0.35">
      <c r="A1330" s="8" t="s">
        <v>166</v>
      </c>
      <c r="B1330" s="8" t="s">
        <v>169</v>
      </c>
      <c r="C1330" s="8" t="s">
        <v>362</v>
      </c>
      <c r="D1330" s="9">
        <v>303.65717126815201</v>
      </c>
      <c r="E1330" s="10">
        <v>0.24815817871273299</v>
      </c>
      <c r="F1330" s="11">
        <v>153</v>
      </c>
      <c r="G1330" s="12">
        <v>0.503857687144459</v>
      </c>
      <c r="H1330" s="12">
        <v>0.22303206997084499</v>
      </c>
      <c r="I1330" s="11">
        <v>135</v>
      </c>
      <c r="J1330" s="12">
        <v>0.44458031218628802</v>
      </c>
      <c r="K1330" s="12">
        <v>0.220949263502455</v>
      </c>
      <c r="L1330" s="11">
        <v>18</v>
      </c>
      <c r="M1330" s="12">
        <v>5.9277374958171702E-2</v>
      </c>
      <c r="N1330" s="12">
        <v>0.24</v>
      </c>
      <c r="O1330" s="11">
        <v>70</v>
      </c>
      <c r="P1330" s="12">
        <v>0.230523124837334</v>
      </c>
      <c r="Q1330" s="12">
        <v>0.19073569482288799</v>
      </c>
    </row>
    <row r="1331" spans="1:17" x14ac:dyDescent="0.35">
      <c r="A1331" s="8" t="s">
        <v>166</v>
      </c>
      <c r="B1331" s="8" t="s">
        <v>169</v>
      </c>
      <c r="C1331" s="8" t="s">
        <v>363</v>
      </c>
      <c r="D1331" s="9">
        <v>312.23221941588201</v>
      </c>
      <c r="E1331" s="10">
        <v>0.255165977414894</v>
      </c>
      <c r="F1331" s="11">
        <v>196</v>
      </c>
      <c r="G1331" s="12">
        <v>0.627737907275146</v>
      </c>
      <c r="H1331" s="12">
        <v>0.28571428571428598</v>
      </c>
      <c r="I1331" s="11">
        <v>176</v>
      </c>
      <c r="J1331" s="12">
        <v>0.56368301877768201</v>
      </c>
      <c r="K1331" s="12">
        <v>0.28805237315875598</v>
      </c>
      <c r="L1331" s="11">
        <v>20</v>
      </c>
      <c r="M1331" s="12">
        <v>6.4054888497463894E-2</v>
      </c>
      <c r="N1331" s="12">
        <v>0.266666666666667</v>
      </c>
      <c r="O1331" s="11">
        <v>105</v>
      </c>
      <c r="P1331" s="12">
        <v>0.33628816461168498</v>
      </c>
      <c r="Q1331" s="12">
        <v>0.28610354223433199</v>
      </c>
    </row>
    <row r="1332" spans="1:17" x14ac:dyDescent="0.35">
      <c r="A1332" s="8" t="s">
        <v>166</v>
      </c>
      <c r="B1332" s="8" t="s">
        <v>169</v>
      </c>
      <c r="C1332" s="8" t="s">
        <v>364</v>
      </c>
      <c r="D1332" s="9">
        <v>186.284869047516</v>
      </c>
      <c r="E1332" s="10">
        <v>0.15223784648823099</v>
      </c>
      <c r="F1332" s="11">
        <v>146</v>
      </c>
      <c r="G1332" s="12">
        <v>0.783745887395501</v>
      </c>
      <c r="H1332" s="12">
        <v>0.212827988338192</v>
      </c>
      <c r="I1332" s="11">
        <v>133</v>
      </c>
      <c r="J1332" s="12">
        <v>0.71396029468220301</v>
      </c>
      <c r="K1332" s="12">
        <v>0.217675941080196</v>
      </c>
      <c r="L1332" s="11">
        <v>13</v>
      </c>
      <c r="M1332" s="12">
        <v>6.9785592713297998E-2</v>
      </c>
      <c r="N1332" s="12">
        <v>0.17333333333333301</v>
      </c>
      <c r="O1332" s="11">
        <v>104</v>
      </c>
      <c r="P1332" s="12">
        <v>0.55828474170638398</v>
      </c>
      <c r="Q1332" s="12">
        <v>0.28337874659400503</v>
      </c>
    </row>
    <row r="1333" spans="1:17" x14ac:dyDescent="0.35">
      <c r="A1333" s="8" t="s">
        <v>166</v>
      </c>
      <c r="B1333" s="8" t="s">
        <v>169</v>
      </c>
      <c r="C1333" s="8" t="s">
        <v>365</v>
      </c>
      <c r="D1333" s="9">
        <v>88.241482924294104</v>
      </c>
      <c r="E1333" s="10">
        <v>7.2113711650386603E-2</v>
      </c>
      <c r="F1333" s="11">
        <v>66</v>
      </c>
      <c r="G1333" s="12">
        <v>0.74794753910271505</v>
      </c>
      <c r="H1333" s="12">
        <v>9.6209912536443107E-2</v>
      </c>
      <c r="I1333" s="11">
        <v>62</v>
      </c>
      <c r="J1333" s="12">
        <v>0.70261738521770201</v>
      </c>
      <c r="K1333" s="12">
        <v>0.101472995090016</v>
      </c>
      <c r="L1333" s="11">
        <v>4</v>
      </c>
      <c r="M1333" s="12">
        <v>4.5330153885012998E-2</v>
      </c>
      <c r="N1333" s="12">
        <v>5.3333333333333302E-2</v>
      </c>
      <c r="O1333" s="11">
        <v>57</v>
      </c>
      <c r="P1333" s="12">
        <v>0.64595469286143503</v>
      </c>
      <c r="Q1333" s="12">
        <v>0.15531335149863801</v>
      </c>
    </row>
    <row r="1334" spans="1:17" x14ac:dyDescent="0.35">
      <c r="A1334" s="8" t="s">
        <v>166</v>
      </c>
      <c r="B1334" s="8" t="s">
        <v>169</v>
      </c>
      <c r="C1334" s="8" t="s">
        <v>16</v>
      </c>
      <c r="D1334" s="9">
        <v>1223.64361651632</v>
      </c>
      <c r="E1334" s="10">
        <v>1</v>
      </c>
      <c r="F1334" s="11">
        <v>686</v>
      </c>
      <c r="G1334" s="12">
        <v>0.56062074834584896</v>
      </c>
      <c r="H1334" s="12">
        <v>1</v>
      </c>
      <c r="I1334" s="11">
        <v>611</v>
      </c>
      <c r="J1334" s="12">
        <v>0.49932839247713301</v>
      </c>
      <c r="K1334" s="12">
        <v>1</v>
      </c>
      <c r="L1334" s="11">
        <v>75</v>
      </c>
      <c r="M1334" s="12">
        <v>6.1292355868715197E-2</v>
      </c>
      <c r="N1334" s="12">
        <v>1</v>
      </c>
      <c r="O1334" s="11">
        <v>367</v>
      </c>
      <c r="P1334" s="12">
        <v>0.299923928050913</v>
      </c>
      <c r="Q1334" s="12">
        <v>1</v>
      </c>
    </row>
    <row r="1335" spans="1:17" x14ac:dyDescent="0.35">
      <c r="A1335" s="8" t="s">
        <v>166</v>
      </c>
      <c r="B1335" s="8" t="s">
        <v>170</v>
      </c>
      <c r="C1335" s="8" t="s">
        <v>420</v>
      </c>
      <c r="D1335" s="9">
        <v>45.690114729999998</v>
      </c>
      <c r="E1335" s="10">
        <v>5.82728884223069E-2</v>
      </c>
      <c r="F1335" s="11">
        <v>31</v>
      </c>
      <c r="G1335" s="12">
        <v>0.67848374168440195</v>
      </c>
      <c r="H1335" s="12">
        <v>3.9141414141414102E-2</v>
      </c>
      <c r="I1335" s="11">
        <v>26</v>
      </c>
      <c r="J1335" s="12">
        <v>0.56905088012240101</v>
      </c>
      <c r="K1335" s="12">
        <v>3.6984352773826501E-2</v>
      </c>
      <c r="L1335" s="11">
        <v>5</v>
      </c>
      <c r="M1335" s="12">
        <v>0.10943286156199999</v>
      </c>
      <c r="N1335" s="12">
        <v>5.6179775280898903E-2</v>
      </c>
      <c r="O1335" s="11">
        <v>0</v>
      </c>
      <c r="P1335" s="12">
        <v>0</v>
      </c>
      <c r="Q1335" s="12">
        <v>0</v>
      </c>
    </row>
    <row r="1336" spans="1:17" x14ac:dyDescent="0.35">
      <c r="A1336" s="8" t="s">
        <v>166</v>
      </c>
      <c r="B1336" s="8" t="s">
        <v>170</v>
      </c>
      <c r="C1336" s="8" t="s">
        <v>413</v>
      </c>
      <c r="D1336" s="9">
        <v>32.529321930000002</v>
      </c>
      <c r="E1336" s="10">
        <v>4.1487695062309801E-2</v>
      </c>
      <c r="F1336" s="11">
        <v>31</v>
      </c>
      <c r="G1336" s="12" t="s">
        <v>429</v>
      </c>
      <c r="H1336" s="12">
        <v>3.9141414141414102E-2</v>
      </c>
      <c r="I1336" s="11">
        <v>27</v>
      </c>
      <c r="J1336" s="12">
        <v>0.83002037540473295</v>
      </c>
      <c r="K1336" s="12">
        <v>3.8406827880512098E-2</v>
      </c>
      <c r="L1336" s="11">
        <v>4</v>
      </c>
      <c r="M1336" s="12">
        <v>0.122965981541442</v>
      </c>
      <c r="N1336" s="12">
        <v>4.49438202247191E-2</v>
      </c>
      <c r="O1336" s="11">
        <v>7</v>
      </c>
      <c r="P1336" s="12">
        <v>0.21519046769752301</v>
      </c>
      <c r="Q1336" s="12">
        <v>1.6091954022988499E-2</v>
      </c>
    </row>
    <row r="1337" spans="1:17" x14ac:dyDescent="0.35">
      <c r="A1337" s="8" t="s">
        <v>166</v>
      </c>
      <c r="B1337" s="8" t="s">
        <v>170</v>
      </c>
      <c r="C1337" s="8" t="s">
        <v>414</v>
      </c>
      <c r="D1337" s="9">
        <v>45.125395249999997</v>
      </c>
      <c r="E1337" s="10">
        <v>5.7552648706508197E-2</v>
      </c>
      <c r="F1337" s="11">
        <v>34</v>
      </c>
      <c r="G1337" s="12">
        <v>0.75345600435488702</v>
      </c>
      <c r="H1337" s="12">
        <v>4.29292929292929E-2</v>
      </c>
      <c r="I1337" s="11">
        <v>33</v>
      </c>
      <c r="J1337" s="12">
        <v>0.73129553363856703</v>
      </c>
      <c r="K1337" s="12">
        <v>4.6941678520625897E-2</v>
      </c>
      <c r="L1337" s="11">
        <v>1</v>
      </c>
      <c r="M1337" s="12">
        <v>2.2160470716320199E-2</v>
      </c>
      <c r="N1337" s="12">
        <v>1.1235955056179799E-2</v>
      </c>
      <c r="O1337" s="11">
        <v>17</v>
      </c>
      <c r="P1337" s="12">
        <v>0.37672800217744401</v>
      </c>
      <c r="Q1337" s="12">
        <v>3.90804597701149E-2</v>
      </c>
    </row>
    <row r="1338" spans="1:17" x14ac:dyDescent="0.35">
      <c r="A1338" s="8" t="s">
        <v>166</v>
      </c>
      <c r="B1338" s="8" t="s">
        <v>170</v>
      </c>
      <c r="C1338" s="8" t="s">
        <v>361</v>
      </c>
      <c r="D1338" s="9">
        <v>40.223137504566701</v>
      </c>
      <c r="E1338" s="10">
        <v>5.1300339639106102E-2</v>
      </c>
      <c r="F1338" s="11">
        <v>60</v>
      </c>
      <c r="G1338" s="12" t="s">
        <v>429</v>
      </c>
      <c r="H1338" s="12">
        <v>7.5757575757575801E-2</v>
      </c>
      <c r="I1338" s="11">
        <v>52</v>
      </c>
      <c r="J1338" s="12" t="s">
        <v>429</v>
      </c>
      <c r="K1338" s="12">
        <v>7.3968705547652905E-2</v>
      </c>
      <c r="L1338" s="11">
        <v>8</v>
      </c>
      <c r="M1338" s="12">
        <v>0.19889050174397099</v>
      </c>
      <c r="N1338" s="12">
        <v>8.98876404494382E-2</v>
      </c>
      <c r="O1338" s="11">
        <v>20</v>
      </c>
      <c r="P1338" s="12">
        <v>0.49722625435992701</v>
      </c>
      <c r="Q1338" s="12">
        <v>4.5977011494252901E-2</v>
      </c>
    </row>
    <row r="1339" spans="1:17" x14ac:dyDescent="0.35">
      <c r="A1339" s="8" t="s">
        <v>166</v>
      </c>
      <c r="B1339" s="8" t="s">
        <v>170</v>
      </c>
      <c r="C1339" s="8" t="s">
        <v>362</v>
      </c>
      <c r="D1339" s="9">
        <v>174.57091838861899</v>
      </c>
      <c r="E1339" s="10">
        <v>0.222646664582793</v>
      </c>
      <c r="F1339" s="11">
        <v>164</v>
      </c>
      <c r="G1339" s="12">
        <v>0.93944628070818303</v>
      </c>
      <c r="H1339" s="12">
        <v>0.20707070707070699</v>
      </c>
      <c r="I1339" s="11">
        <v>142</v>
      </c>
      <c r="J1339" s="12">
        <v>0.81342299914976801</v>
      </c>
      <c r="K1339" s="12">
        <v>0.20199146514936001</v>
      </c>
      <c r="L1339" s="11">
        <v>22</v>
      </c>
      <c r="M1339" s="12">
        <v>0.126023281558415</v>
      </c>
      <c r="N1339" s="12">
        <v>0.24719101123595499</v>
      </c>
      <c r="O1339" s="11">
        <v>90</v>
      </c>
      <c r="P1339" s="12">
        <v>0.51554978819351505</v>
      </c>
      <c r="Q1339" s="12">
        <v>0.20689655172413801</v>
      </c>
    </row>
    <row r="1340" spans="1:17" x14ac:dyDescent="0.35">
      <c r="A1340" s="8" t="s">
        <v>166</v>
      </c>
      <c r="B1340" s="8" t="s">
        <v>170</v>
      </c>
      <c r="C1340" s="8" t="s">
        <v>363</v>
      </c>
      <c r="D1340" s="9">
        <v>246.83720996809299</v>
      </c>
      <c r="E1340" s="10">
        <v>0.31481464382272201</v>
      </c>
      <c r="F1340" s="11">
        <v>221</v>
      </c>
      <c r="G1340" s="12">
        <v>0.89532692428571503</v>
      </c>
      <c r="H1340" s="12">
        <v>0.27904040404040398</v>
      </c>
      <c r="I1340" s="11">
        <v>200</v>
      </c>
      <c r="J1340" s="12">
        <v>0.81025061021331601</v>
      </c>
      <c r="K1340" s="12">
        <v>0.28449502133712701</v>
      </c>
      <c r="L1340" s="11">
        <v>21</v>
      </c>
      <c r="M1340" s="12">
        <v>8.5076314072398199E-2</v>
      </c>
      <c r="N1340" s="12">
        <v>0.235955056179775</v>
      </c>
      <c r="O1340" s="11">
        <v>119</v>
      </c>
      <c r="P1340" s="12">
        <v>0.48209911307692299</v>
      </c>
      <c r="Q1340" s="12">
        <v>0.273563218390805</v>
      </c>
    </row>
    <row r="1341" spans="1:17" x14ac:dyDescent="0.35">
      <c r="A1341" s="8" t="s">
        <v>166</v>
      </c>
      <c r="B1341" s="8" t="s">
        <v>170</v>
      </c>
      <c r="C1341" s="8" t="s">
        <v>364</v>
      </c>
      <c r="D1341" s="9">
        <v>101.301200424312</v>
      </c>
      <c r="E1341" s="10">
        <v>0.12919892156663201</v>
      </c>
      <c r="F1341" s="11">
        <v>164</v>
      </c>
      <c r="G1341" s="12" t="s">
        <v>429</v>
      </c>
      <c r="H1341" s="12">
        <v>0.20707070707070699</v>
      </c>
      <c r="I1341" s="11">
        <v>144</v>
      </c>
      <c r="J1341" s="12" t="s">
        <v>429</v>
      </c>
      <c r="K1341" s="12">
        <v>0.20483641536273101</v>
      </c>
      <c r="L1341" s="11">
        <v>20</v>
      </c>
      <c r="M1341" s="12">
        <v>0.19743102664359</v>
      </c>
      <c r="N1341" s="12">
        <v>0.224719101123595</v>
      </c>
      <c r="O1341" s="11">
        <v>113</v>
      </c>
      <c r="P1341" s="12" t="s">
        <v>429</v>
      </c>
      <c r="Q1341" s="12">
        <v>0.259770114942529</v>
      </c>
    </row>
    <row r="1342" spans="1:17" x14ac:dyDescent="0.35">
      <c r="A1342" s="8" t="s">
        <v>166</v>
      </c>
      <c r="B1342" s="8" t="s">
        <v>170</v>
      </c>
      <c r="C1342" s="8" t="s">
        <v>365</v>
      </c>
      <c r="D1342" s="9">
        <v>64.067827578788197</v>
      </c>
      <c r="E1342" s="10">
        <v>8.1711709196190099E-2</v>
      </c>
      <c r="F1342" s="11">
        <v>87</v>
      </c>
      <c r="G1342" s="12" t="s">
        <v>429</v>
      </c>
      <c r="H1342" s="12">
        <v>0.109848484848485</v>
      </c>
      <c r="I1342" s="11">
        <v>79</v>
      </c>
      <c r="J1342" s="12" t="s">
        <v>429</v>
      </c>
      <c r="K1342" s="12">
        <v>0.112375533428165</v>
      </c>
      <c r="L1342" s="11">
        <v>8</v>
      </c>
      <c r="M1342" s="12">
        <v>0.124867664510115</v>
      </c>
      <c r="N1342" s="12">
        <v>8.98876404494382E-2</v>
      </c>
      <c r="O1342" s="11">
        <v>69</v>
      </c>
      <c r="P1342" s="12" t="s">
        <v>429</v>
      </c>
      <c r="Q1342" s="12">
        <v>0.15862068965517201</v>
      </c>
    </row>
    <row r="1343" spans="1:17" x14ac:dyDescent="0.35">
      <c r="A1343" s="8" t="s">
        <v>166</v>
      </c>
      <c r="B1343" s="8" t="s">
        <v>170</v>
      </c>
      <c r="C1343" s="8" t="s">
        <v>16</v>
      </c>
      <c r="D1343" s="9">
        <v>784.07156341524001</v>
      </c>
      <c r="E1343" s="10">
        <v>1</v>
      </c>
      <c r="F1343" s="11">
        <v>792</v>
      </c>
      <c r="G1343" s="12" t="s">
        <v>429</v>
      </c>
      <c r="H1343" s="12">
        <v>1</v>
      </c>
      <c r="I1343" s="11">
        <v>703</v>
      </c>
      <c r="J1343" s="12">
        <v>0.89660183177399</v>
      </c>
      <c r="K1343" s="12">
        <v>1</v>
      </c>
      <c r="L1343" s="11">
        <v>89</v>
      </c>
      <c r="M1343" s="12">
        <v>0.113510046981344</v>
      </c>
      <c r="N1343" s="12">
        <v>1</v>
      </c>
      <c r="O1343" s="11">
        <v>435</v>
      </c>
      <c r="P1343" s="12">
        <v>0.55479629704364897</v>
      </c>
      <c r="Q1343" s="12">
        <v>1</v>
      </c>
    </row>
    <row r="1344" spans="1:17" x14ac:dyDescent="0.35">
      <c r="A1344" s="8" t="s">
        <v>166</v>
      </c>
      <c r="B1344" s="8" t="s">
        <v>171</v>
      </c>
      <c r="C1344" s="8" t="s">
        <v>420</v>
      </c>
      <c r="D1344" s="9">
        <v>1066.7768526499999</v>
      </c>
      <c r="E1344" s="10">
        <v>5.9578526621251099E-2</v>
      </c>
      <c r="F1344" s="11">
        <v>694</v>
      </c>
      <c r="G1344" s="12">
        <v>0.650557797796251</v>
      </c>
      <c r="H1344" s="12">
        <v>4.3164572708048299E-2</v>
      </c>
      <c r="I1344" s="11">
        <v>599</v>
      </c>
      <c r="J1344" s="12">
        <v>0.56150449694517901</v>
      </c>
      <c r="K1344" s="12">
        <v>4.19702914798206E-2</v>
      </c>
      <c r="L1344" s="11">
        <v>95</v>
      </c>
      <c r="M1344" s="12">
        <v>8.9053300851071895E-2</v>
      </c>
      <c r="N1344" s="12">
        <v>5.26024363233666E-2</v>
      </c>
      <c r="O1344" s="11">
        <v>0</v>
      </c>
      <c r="P1344" s="12">
        <v>0</v>
      </c>
      <c r="Q1344" s="12">
        <v>0</v>
      </c>
    </row>
    <row r="1345" spans="1:17" x14ac:dyDescent="0.35">
      <c r="A1345" s="8" t="s">
        <v>166</v>
      </c>
      <c r="B1345" s="8" t="s">
        <v>171</v>
      </c>
      <c r="C1345" s="8" t="s">
        <v>413</v>
      </c>
      <c r="D1345" s="9">
        <v>686.66367388000003</v>
      </c>
      <c r="E1345" s="10">
        <v>3.8349547866997097E-2</v>
      </c>
      <c r="F1345" s="11">
        <v>621</v>
      </c>
      <c r="G1345" s="12">
        <v>0.90437287368215202</v>
      </c>
      <c r="H1345" s="12">
        <v>3.8624206990919299E-2</v>
      </c>
      <c r="I1345" s="11">
        <v>556</v>
      </c>
      <c r="J1345" s="12">
        <v>0.80971226693603304</v>
      </c>
      <c r="K1345" s="12">
        <v>3.8957399103139001E-2</v>
      </c>
      <c r="L1345" s="11">
        <v>65</v>
      </c>
      <c r="M1345" s="12">
        <v>9.4660606746118994E-2</v>
      </c>
      <c r="N1345" s="12">
        <v>3.5991140642303403E-2</v>
      </c>
      <c r="O1345" s="11">
        <v>178</v>
      </c>
      <c r="P1345" s="12">
        <v>0.25922443078168</v>
      </c>
      <c r="Q1345" s="12">
        <v>2.0133469064585501E-2</v>
      </c>
    </row>
    <row r="1346" spans="1:17" x14ac:dyDescent="0.35">
      <c r="A1346" s="8" t="s">
        <v>166</v>
      </c>
      <c r="B1346" s="8" t="s">
        <v>171</v>
      </c>
      <c r="C1346" s="8" t="s">
        <v>414</v>
      </c>
      <c r="D1346" s="9">
        <v>788.32137243</v>
      </c>
      <c r="E1346" s="10">
        <v>4.4027038791430703E-2</v>
      </c>
      <c r="F1346" s="11">
        <v>728</v>
      </c>
      <c r="G1346" s="12">
        <v>0.92348124186452096</v>
      </c>
      <c r="H1346" s="12">
        <v>4.52792635899988E-2</v>
      </c>
      <c r="I1346" s="11">
        <v>638</v>
      </c>
      <c r="J1346" s="12">
        <v>0.80931460482082995</v>
      </c>
      <c r="K1346" s="12">
        <v>4.4702914798206303E-2</v>
      </c>
      <c r="L1346" s="11">
        <v>90</v>
      </c>
      <c r="M1346" s="12">
        <v>0.114166637043691</v>
      </c>
      <c r="N1346" s="12">
        <v>4.9833887043189397E-2</v>
      </c>
      <c r="O1346" s="11">
        <v>309</v>
      </c>
      <c r="P1346" s="12">
        <v>0.39197212051667202</v>
      </c>
      <c r="Q1346" s="12">
        <v>3.4950797421106197E-2</v>
      </c>
    </row>
    <row r="1347" spans="1:17" x14ac:dyDescent="0.35">
      <c r="A1347" s="8" t="s">
        <v>166</v>
      </c>
      <c r="B1347" s="8" t="s">
        <v>171</v>
      </c>
      <c r="C1347" s="8" t="s">
        <v>361</v>
      </c>
      <c r="D1347" s="9">
        <v>2137.6037506349098</v>
      </c>
      <c r="E1347" s="10">
        <v>0.119383244627517</v>
      </c>
      <c r="F1347" s="11">
        <v>1655</v>
      </c>
      <c r="G1347" s="12">
        <v>0.77423142596397299</v>
      </c>
      <c r="H1347" s="12">
        <v>0.102935688518472</v>
      </c>
      <c r="I1347" s="11">
        <v>1402</v>
      </c>
      <c r="J1347" s="12">
        <v>0.65587459770482803</v>
      </c>
      <c r="K1347" s="12">
        <v>9.8234304932735397E-2</v>
      </c>
      <c r="L1347" s="11">
        <v>253</v>
      </c>
      <c r="M1347" s="12">
        <v>0.11835682825914499</v>
      </c>
      <c r="N1347" s="12">
        <v>0.14008859357696599</v>
      </c>
      <c r="O1347" s="11">
        <v>644</v>
      </c>
      <c r="P1347" s="12">
        <v>0.30127192647782403</v>
      </c>
      <c r="Q1347" s="12">
        <v>7.2842438638163101E-2</v>
      </c>
    </row>
    <row r="1348" spans="1:17" x14ac:dyDescent="0.35">
      <c r="A1348" s="8" t="s">
        <v>166</v>
      </c>
      <c r="B1348" s="8" t="s">
        <v>171</v>
      </c>
      <c r="C1348" s="8" t="s">
        <v>362</v>
      </c>
      <c r="D1348" s="9">
        <v>4563.0837558960902</v>
      </c>
      <c r="E1348" s="10">
        <v>0.25484411885233199</v>
      </c>
      <c r="F1348" s="11">
        <v>4489</v>
      </c>
      <c r="G1348" s="12" t="s">
        <v>429</v>
      </c>
      <c r="H1348" s="12">
        <v>0.27920139320810999</v>
      </c>
      <c r="I1348" s="11">
        <v>3991</v>
      </c>
      <c r="J1348" s="12">
        <v>0.87462782046091503</v>
      </c>
      <c r="K1348" s="12">
        <v>0.279638452914798</v>
      </c>
      <c r="L1348" s="11">
        <v>498</v>
      </c>
      <c r="M1348" s="12">
        <v>0.109136721270242</v>
      </c>
      <c r="N1348" s="12">
        <v>0.27574750830564798</v>
      </c>
      <c r="O1348" s="11">
        <v>2452</v>
      </c>
      <c r="P1348" s="12">
        <v>0.53735590472817896</v>
      </c>
      <c r="Q1348" s="12">
        <v>0.27734419183350301</v>
      </c>
    </row>
    <row r="1349" spans="1:17" x14ac:dyDescent="0.35">
      <c r="A1349" s="8" t="s">
        <v>166</v>
      </c>
      <c r="B1349" s="8" t="s">
        <v>171</v>
      </c>
      <c r="C1349" s="8" t="s">
        <v>363</v>
      </c>
      <c r="D1349" s="9">
        <v>4030.3315181377402</v>
      </c>
      <c r="E1349" s="10">
        <v>0.22509038610028601</v>
      </c>
      <c r="F1349" s="11">
        <v>3863</v>
      </c>
      <c r="G1349" s="12" t="s">
        <v>429</v>
      </c>
      <c r="H1349" s="12">
        <v>0.240266202263963</v>
      </c>
      <c r="I1349" s="11">
        <v>3468</v>
      </c>
      <c r="J1349" s="12">
        <v>0.86047512081647104</v>
      </c>
      <c r="K1349" s="12">
        <v>0.242993273542601</v>
      </c>
      <c r="L1349" s="11">
        <v>395</v>
      </c>
      <c r="M1349" s="12">
        <v>9.8006826044551895E-2</v>
      </c>
      <c r="N1349" s="12">
        <v>0.21871539313399799</v>
      </c>
      <c r="O1349" s="11">
        <v>2377</v>
      </c>
      <c r="P1349" s="12">
        <v>0.589777786095949</v>
      </c>
      <c r="Q1349" s="12">
        <v>0.26886098857595297</v>
      </c>
    </row>
    <row r="1350" spans="1:17" x14ac:dyDescent="0.35">
      <c r="A1350" s="8" t="s">
        <v>166</v>
      </c>
      <c r="B1350" s="8" t="s">
        <v>171</v>
      </c>
      <c r="C1350" s="8" t="s">
        <v>364</v>
      </c>
      <c r="D1350" s="9">
        <v>2385.90196815844</v>
      </c>
      <c r="E1350" s="10">
        <v>0.133250476491414</v>
      </c>
      <c r="F1350" s="11">
        <v>2583</v>
      </c>
      <c r="G1350" s="12" t="s">
        <v>429</v>
      </c>
      <c r="H1350" s="12">
        <v>0.160654310237592</v>
      </c>
      <c r="I1350" s="11">
        <v>2330</v>
      </c>
      <c r="J1350" s="12" t="s">
        <v>429</v>
      </c>
      <c r="K1350" s="12">
        <v>0.163256726457399</v>
      </c>
      <c r="L1350" s="11">
        <v>253</v>
      </c>
      <c r="M1350" s="12">
        <v>0.10603956213476699</v>
      </c>
      <c r="N1350" s="12">
        <v>0.14008859357696599</v>
      </c>
      <c r="O1350" s="11">
        <v>1843</v>
      </c>
      <c r="P1350" s="12">
        <v>0.77245420163784695</v>
      </c>
      <c r="Q1350" s="12">
        <v>0.208460581382197</v>
      </c>
    </row>
    <row r="1351" spans="1:17" x14ac:dyDescent="0.35">
      <c r="A1351" s="8" t="s">
        <v>166</v>
      </c>
      <c r="B1351" s="8" t="s">
        <v>171</v>
      </c>
      <c r="C1351" s="8" t="s">
        <v>365</v>
      </c>
      <c r="D1351" s="9">
        <v>1417.6857123152499</v>
      </c>
      <c r="E1351" s="10">
        <v>7.9176470451082198E-2</v>
      </c>
      <c r="F1351" s="11">
        <v>1445</v>
      </c>
      <c r="G1351" s="12" t="s">
        <v>429</v>
      </c>
      <c r="H1351" s="12">
        <v>8.9874362482895903E-2</v>
      </c>
      <c r="I1351" s="11">
        <v>1288</v>
      </c>
      <c r="J1351" s="12">
        <v>0.90852294610245099</v>
      </c>
      <c r="K1351" s="12">
        <v>9.0246636771300404E-2</v>
      </c>
      <c r="L1351" s="11">
        <v>157</v>
      </c>
      <c r="M1351" s="12">
        <v>0.11074386843019</v>
      </c>
      <c r="N1351" s="12">
        <v>8.69324473975637E-2</v>
      </c>
      <c r="O1351" s="11">
        <v>1038</v>
      </c>
      <c r="P1351" s="12">
        <v>0.73217920656393198</v>
      </c>
      <c r="Q1351" s="12">
        <v>0.117407533084493</v>
      </c>
    </row>
    <row r="1352" spans="1:17" x14ac:dyDescent="0.35">
      <c r="A1352" s="8" t="s">
        <v>166</v>
      </c>
      <c r="B1352" s="8" t="s">
        <v>171</v>
      </c>
      <c r="C1352" s="8" t="s">
        <v>16</v>
      </c>
      <c r="D1352" s="9">
        <v>17905.391642724699</v>
      </c>
      <c r="E1352" s="10">
        <v>1</v>
      </c>
      <c r="F1352" s="11">
        <v>16078</v>
      </c>
      <c r="G1352" s="12">
        <v>0.89794182226294905</v>
      </c>
      <c r="H1352" s="12">
        <v>1</v>
      </c>
      <c r="I1352" s="11">
        <v>14272</v>
      </c>
      <c r="J1352" s="12">
        <v>0.79707834850956705</v>
      </c>
      <c r="K1352" s="12">
        <v>1</v>
      </c>
      <c r="L1352" s="11">
        <v>1806</v>
      </c>
      <c r="M1352" s="12">
        <v>0.100863473753383</v>
      </c>
      <c r="N1352" s="12">
        <v>1</v>
      </c>
      <c r="O1352" s="11">
        <v>8841</v>
      </c>
      <c r="P1352" s="12">
        <v>0.49376188895551298</v>
      </c>
      <c r="Q1352" s="12">
        <v>1</v>
      </c>
    </row>
    <row r="1353" spans="1:17" x14ac:dyDescent="0.35">
      <c r="A1353" s="8" t="s">
        <v>166</v>
      </c>
      <c r="B1353" s="8" t="s">
        <v>172</v>
      </c>
      <c r="C1353" s="8" t="s">
        <v>420</v>
      </c>
      <c r="D1353" s="9">
        <v>67.469977900000004</v>
      </c>
      <c r="E1353" s="10">
        <v>5.83376732435959E-2</v>
      </c>
      <c r="F1353" s="11">
        <v>16</v>
      </c>
      <c r="G1353" s="12">
        <v>0.23714251135096301</v>
      </c>
      <c r="H1353" s="12">
        <v>3.4334763948497903E-2</v>
      </c>
      <c r="I1353" s="11">
        <v>14</v>
      </c>
      <c r="J1353" s="12">
        <v>0.20749969743209301</v>
      </c>
      <c r="K1353" s="12">
        <v>3.3412887828162298E-2</v>
      </c>
      <c r="L1353" s="11">
        <v>2</v>
      </c>
      <c r="M1353" s="12">
        <v>2.96428139188704E-2</v>
      </c>
      <c r="N1353" s="12">
        <v>4.2553191489361701E-2</v>
      </c>
      <c r="O1353" s="11">
        <v>0</v>
      </c>
      <c r="P1353" s="12">
        <v>0</v>
      </c>
      <c r="Q1353" s="12">
        <v>0</v>
      </c>
    </row>
    <row r="1354" spans="1:17" x14ac:dyDescent="0.35">
      <c r="A1354" s="8" t="s">
        <v>166</v>
      </c>
      <c r="B1354" s="8" t="s">
        <v>172</v>
      </c>
      <c r="C1354" s="8" t="s">
        <v>413</v>
      </c>
      <c r="D1354" s="9">
        <v>51.512256290000003</v>
      </c>
      <c r="E1354" s="10">
        <v>4.4539886761788702E-2</v>
      </c>
      <c r="F1354" s="11">
        <v>13</v>
      </c>
      <c r="G1354" s="12">
        <v>0.25236712456960803</v>
      </c>
      <c r="H1354" s="12">
        <v>2.7896995708154501E-2</v>
      </c>
      <c r="I1354" s="11">
        <v>12</v>
      </c>
      <c r="J1354" s="12">
        <v>0.232954268833484</v>
      </c>
      <c r="K1354" s="12">
        <v>2.8639618138424802E-2</v>
      </c>
      <c r="L1354" s="11">
        <v>1</v>
      </c>
      <c r="M1354" s="12">
        <v>1.94128557361237E-2</v>
      </c>
      <c r="N1354" s="12">
        <v>2.1276595744680899E-2</v>
      </c>
      <c r="O1354" s="11">
        <v>5</v>
      </c>
      <c r="P1354" s="12">
        <v>9.7064278680618399E-2</v>
      </c>
      <c r="Q1354" s="12">
        <v>1.8315018315018299E-2</v>
      </c>
    </row>
    <row r="1355" spans="1:17" x14ac:dyDescent="0.35">
      <c r="A1355" s="8" t="s">
        <v>166</v>
      </c>
      <c r="B1355" s="8" t="s">
        <v>172</v>
      </c>
      <c r="C1355" s="8" t="s">
        <v>414</v>
      </c>
      <c r="D1355" s="9">
        <v>63.387627700000003</v>
      </c>
      <c r="E1355" s="10">
        <v>5.4807883855099201E-2</v>
      </c>
      <c r="F1355" s="11">
        <v>20</v>
      </c>
      <c r="G1355" s="12">
        <v>0.31551898573418302</v>
      </c>
      <c r="H1355" s="12">
        <v>4.2918454935622297E-2</v>
      </c>
      <c r="I1355" s="11">
        <v>16</v>
      </c>
      <c r="J1355" s="12">
        <v>0.25241518858734602</v>
      </c>
      <c r="K1355" s="12">
        <v>3.8186157517899798E-2</v>
      </c>
      <c r="L1355" s="11">
        <v>4</v>
      </c>
      <c r="M1355" s="12">
        <v>6.3103797146836602E-2</v>
      </c>
      <c r="N1355" s="12">
        <v>8.5106382978723402E-2</v>
      </c>
      <c r="O1355" s="11">
        <v>9</v>
      </c>
      <c r="P1355" s="12">
        <v>0.14198354358038201</v>
      </c>
      <c r="Q1355" s="12">
        <v>3.2967032967033003E-2</v>
      </c>
    </row>
    <row r="1356" spans="1:17" x14ac:dyDescent="0.35">
      <c r="A1356" s="8" t="s">
        <v>166</v>
      </c>
      <c r="B1356" s="8" t="s">
        <v>172</v>
      </c>
      <c r="C1356" s="8" t="s">
        <v>361</v>
      </c>
      <c r="D1356" s="9">
        <v>107.902470545664</v>
      </c>
      <c r="E1356" s="10">
        <v>9.3297482299452505E-2</v>
      </c>
      <c r="F1356" s="11">
        <v>42</v>
      </c>
      <c r="G1356" s="12">
        <v>0.38924039262127502</v>
      </c>
      <c r="H1356" s="12">
        <v>9.0128755364806898E-2</v>
      </c>
      <c r="I1356" s="11">
        <v>35</v>
      </c>
      <c r="J1356" s="12">
        <v>0.32436699385106299</v>
      </c>
      <c r="K1356" s="12">
        <v>8.35322195704057E-2</v>
      </c>
      <c r="L1356" s="11">
        <v>7</v>
      </c>
      <c r="M1356" s="12">
        <v>6.4873398770212504E-2</v>
      </c>
      <c r="N1356" s="12">
        <v>0.14893617021276601</v>
      </c>
      <c r="O1356" s="11">
        <v>17</v>
      </c>
      <c r="P1356" s="12">
        <v>0.15754968272765901</v>
      </c>
      <c r="Q1356" s="12">
        <v>6.22710622710623E-2</v>
      </c>
    </row>
    <row r="1357" spans="1:17" x14ac:dyDescent="0.35">
      <c r="A1357" s="8" t="s">
        <v>166</v>
      </c>
      <c r="B1357" s="8" t="s">
        <v>172</v>
      </c>
      <c r="C1357" s="8" t="s">
        <v>362</v>
      </c>
      <c r="D1357" s="9">
        <v>265.52177350383602</v>
      </c>
      <c r="E1357" s="10">
        <v>0.22958244457534999</v>
      </c>
      <c r="F1357" s="11">
        <v>94</v>
      </c>
      <c r="G1357" s="12">
        <v>0.354019931245458</v>
      </c>
      <c r="H1357" s="12">
        <v>0.201716738197425</v>
      </c>
      <c r="I1357" s="11">
        <v>87</v>
      </c>
      <c r="J1357" s="12">
        <v>0.32765674487611601</v>
      </c>
      <c r="K1357" s="12">
        <v>0.20763723150357999</v>
      </c>
      <c r="L1357" s="11">
        <v>7</v>
      </c>
      <c r="M1357" s="12">
        <v>2.6363186369342598E-2</v>
      </c>
      <c r="N1357" s="12">
        <v>0.14893617021276601</v>
      </c>
      <c r="O1357" s="11">
        <v>47</v>
      </c>
      <c r="P1357" s="12">
        <v>0.177009965622729</v>
      </c>
      <c r="Q1357" s="12">
        <v>0.17216117216117199</v>
      </c>
    </row>
    <row r="1358" spans="1:17" x14ac:dyDescent="0.35">
      <c r="A1358" s="8" t="s">
        <v>166</v>
      </c>
      <c r="B1358" s="8" t="s">
        <v>172</v>
      </c>
      <c r="C1358" s="8" t="s">
        <v>363</v>
      </c>
      <c r="D1358" s="9">
        <v>282.25649695279299</v>
      </c>
      <c r="E1358" s="10">
        <v>0.24405206289706</v>
      </c>
      <c r="F1358" s="11">
        <v>132</v>
      </c>
      <c r="G1358" s="12">
        <v>0.46765974007704397</v>
      </c>
      <c r="H1358" s="12">
        <v>0.28326180257510702</v>
      </c>
      <c r="I1358" s="11">
        <v>124</v>
      </c>
      <c r="J1358" s="12">
        <v>0.43931672552692003</v>
      </c>
      <c r="K1358" s="12">
        <v>0.29594272076372302</v>
      </c>
      <c r="L1358" s="11">
        <v>8</v>
      </c>
      <c r="M1358" s="12">
        <v>2.8343014550123901E-2</v>
      </c>
      <c r="N1358" s="12">
        <v>0.170212765957447</v>
      </c>
      <c r="O1358" s="11">
        <v>84</v>
      </c>
      <c r="P1358" s="12">
        <v>0.29760165277630102</v>
      </c>
      <c r="Q1358" s="12">
        <v>0.30769230769230799</v>
      </c>
    </row>
    <row r="1359" spans="1:17" x14ac:dyDescent="0.35">
      <c r="A1359" s="8" t="s">
        <v>166</v>
      </c>
      <c r="B1359" s="8" t="s">
        <v>172</v>
      </c>
      <c r="C1359" s="8" t="s">
        <v>364</v>
      </c>
      <c r="D1359" s="9">
        <v>156.893796522294</v>
      </c>
      <c r="E1359" s="10">
        <v>0.135657655750689</v>
      </c>
      <c r="F1359" s="11">
        <v>93</v>
      </c>
      <c r="G1359" s="12">
        <v>0.59275766194353596</v>
      </c>
      <c r="H1359" s="12">
        <v>0.19957081545064401</v>
      </c>
      <c r="I1359" s="11">
        <v>77</v>
      </c>
      <c r="J1359" s="12">
        <v>0.490777849136046</v>
      </c>
      <c r="K1359" s="12">
        <v>0.183770883054893</v>
      </c>
      <c r="L1359" s="11">
        <v>16</v>
      </c>
      <c r="M1359" s="12">
        <v>0.10197981280748999</v>
      </c>
      <c r="N1359" s="12">
        <v>0.340425531914894</v>
      </c>
      <c r="O1359" s="11">
        <v>63</v>
      </c>
      <c r="P1359" s="12">
        <v>0.40154551292949198</v>
      </c>
      <c r="Q1359" s="12">
        <v>0.230769230769231</v>
      </c>
    </row>
    <row r="1360" spans="1:17" x14ac:dyDescent="0.35">
      <c r="A1360" s="8" t="s">
        <v>166</v>
      </c>
      <c r="B1360" s="8" t="s">
        <v>172</v>
      </c>
      <c r="C1360" s="8" t="s">
        <v>365</v>
      </c>
      <c r="D1360" s="9">
        <v>70.223794881641396</v>
      </c>
      <c r="E1360" s="10">
        <v>6.0718751172593698E-2</v>
      </c>
      <c r="F1360" s="11">
        <v>56</v>
      </c>
      <c r="G1360" s="12">
        <v>0.79745049515459998</v>
      </c>
      <c r="H1360" s="12">
        <v>0.120171673819742</v>
      </c>
      <c r="I1360" s="11">
        <v>54</v>
      </c>
      <c r="J1360" s="12">
        <v>0.76897012032765</v>
      </c>
      <c r="K1360" s="12">
        <v>0.12887828162291201</v>
      </c>
      <c r="L1360" s="11">
        <v>2</v>
      </c>
      <c r="M1360" s="12">
        <v>2.8480374826950001E-2</v>
      </c>
      <c r="N1360" s="12">
        <v>4.2553191489361701E-2</v>
      </c>
      <c r="O1360" s="11">
        <v>48</v>
      </c>
      <c r="P1360" s="12">
        <v>0.68352899584680005</v>
      </c>
      <c r="Q1360" s="12">
        <v>0.175824175824176</v>
      </c>
    </row>
    <row r="1361" spans="1:17" x14ac:dyDescent="0.35">
      <c r="A1361" s="8" t="s">
        <v>166</v>
      </c>
      <c r="B1361" s="8" t="s">
        <v>172</v>
      </c>
      <c r="C1361" s="8" t="s">
        <v>16</v>
      </c>
      <c r="D1361" s="9">
        <v>1156.5421476148199</v>
      </c>
      <c r="E1361" s="10">
        <v>1</v>
      </c>
      <c r="F1361" s="11">
        <v>466</v>
      </c>
      <c r="G1361" s="12">
        <v>0.40292522063380798</v>
      </c>
      <c r="H1361" s="12">
        <v>1</v>
      </c>
      <c r="I1361" s="11">
        <v>419</v>
      </c>
      <c r="J1361" s="12">
        <v>0.362286840011944</v>
      </c>
      <c r="K1361" s="12">
        <v>1</v>
      </c>
      <c r="L1361" s="11">
        <v>47</v>
      </c>
      <c r="M1361" s="12">
        <v>4.0638380621864797E-2</v>
      </c>
      <c r="N1361" s="12">
        <v>1</v>
      </c>
      <c r="O1361" s="11">
        <v>273</v>
      </c>
      <c r="P1361" s="12">
        <v>0.23604846616530001</v>
      </c>
      <c r="Q1361" s="12">
        <v>1</v>
      </c>
    </row>
    <row r="1362" spans="1:17" x14ac:dyDescent="0.35">
      <c r="A1362" s="8" t="s">
        <v>166</v>
      </c>
      <c r="B1362" s="8" t="s">
        <v>173</v>
      </c>
      <c r="C1362" s="8" t="s">
        <v>420</v>
      </c>
      <c r="D1362" s="9">
        <v>421.82101674</v>
      </c>
      <c r="E1362" s="10">
        <v>6.9010573970179998E-2</v>
      </c>
      <c r="F1362" s="11">
        <v>186</v>
      </c>
      <c r="G1362" s="12">
        <v>0.440945312392165</v>
      </c>
      <c r="H1362" s="12">
        <v>3.7341899217024702E-2</v>
      </c>
      <c r="I1362" s="11">
        <v>151</v>
      </c>
      <c r="J1362" s="12">
        <v>0.35797173210331701</v>
      </c>
      <c r="K1362" s="12">
        <v>3.3841326759300801E-2</v>
      </c>
      <c r="L1362" s="11">
        <v>35</v>
      </c>
      <c r="M1362" s="12">
        <v>8.2973580288848298E-2</v>
      </c>
      <c r="N1362" s="12">
        <v>6.7437379576107903E-2</v>
      </c>
      <c r="O1362" s="11">
        <v>0</v>
      </c>
      <c r="P1362" s="12">
        <v>0</v>
      </c>
      <c r="Q1362" s="12">
        <v>0</v>
      </c>
    </row>
    <row r="1363" spans="1:17" x14ac:dyDescent="0.35">
      <c r="A1363" s="8" t="s">
        <v>166</v>
      </c>
      <c r="B1363" s="8" t="s">
        <v>173</v>
      </c>
      <c r="C1363" s="8" t="s">
        <v>413</v>
      </c>
      <c r="D1363" s="9">
        <v>296.36165242999999</v>
      </c>
      <c r="E1363" s="10">
        <v>4.8485226969028503E-2</v>
      </c>
      <c r="F1363" s="11">
        <v>178</v>
      </c>
      <c r="G1363" s="12">
        <v>0.60061751761909599</v>
      </c>
      <c r="H1363" s="12">
        <v>3.57357960248946E-2</v>
      </c>
      <c r="I1363" s="11">
        <v>163</v>
      </c>
      <c r="J1363" s="12">
        <v>0.55000368186467796</v>
      </c>
      <c r="K1363" s="12">
        <v>3.65307037203048E-2</v>
      </c>
      <c r="L1363" s="11">
        <v>15</v>
      </c>
      <c r="M1363" s="12">
        <v>5.0613835754418197E-2</v>
      </c>
      <c r="N1363" s="12">
        <v>2.8901734104046201E-2</v>
      </c>
      <c r="O1363" s="11">
        <v>42</v>
      </c>
      <c r="P1363" s="12">
        <v>0.14171874011237101</v>
      </c>
      <c r="Q1363" s="12">
        <v>1.7066233238520901E-2</v>
      </c>
    </row>
    <row r="1364" spans="1:17" x14ac:dyDescent="0.35">
      <c r="A1364" s="8" t="s">
        <v>166</v>
      </c>
      <c r="B1364" s="8" t="s">
        <v>173</v>
      </c>
      <c r="C1364" s="8" t="s">
        <v>414</v>
      </c>
      <c r="D1364" s="9">
        <v>353.80372639000001</v>
      </c>
      <c r="E1364" s="10">
        <v>5.78828395504341E-2</v>
      </c>
      <c r="F1364" s="11">
        <v>277</v>
      </c>
      <c r="G1364" s="12">
        <v>0.78291996194144398</v>
      </c>
      <c r="H1364" s="12">
        <v>5.5611323027504503E-2</v>
      </c>
      <c r="I1364" s="11">
        <v>242</v>
      </c>
      <c r="J1364" s="12">
        <v>0.68399505700299501</v>
      </c>
      <c r="K1364" s="12">
        <v>5.4235768713581399E-2</v>
      </c>
      <c r="L1364" s="11">
        <v>35</v>
      </c>
      <c r="M1364" s="12">
        <v>9.8924904938449604E-2</v>
      </c>
      <c r="N1364" s="12">
        <v>6.7437379576107903E-2</v>
      </c>
      <c r="O1364" s="11">
        <v>89</v>
      </c>
      <c r="P1364" s="12">
        <v>0.25155190112920101</v>
      </c>
      <c r="Q1364" s="12">
        <v>3.6164160910199097E-2</v>
      </c>
    </row>
    <row r="1365" spans="1:17" x14ac:dyDescent="0.35">
      <c r="A1365" s="8" t="s">
        <v>166</v>
      </c>
      <c r="B1365" s="8" t="s">
        <v>173</v>
      </c>
      <c r="C1365" s="8" t="s">
        <v>361</v>
      </c>
      <c r="D1365" s="9">
        <v>774.89807527809899</v>
      </c>
      <c r="E1365" s="10">
        <v>0.12677452953059201</v>
      </c>
      <c r="F1365" s="11">
        <v>555</v>
      </c>
      <c r="G1365" s="12">
        <v>0.71622322690738305</v>
      </c>
      <c r="H1365" s="12">
        <v>0.111423408954025</v>
      </c>
      <c r="I1365" s="11">
        <v>486</v>
      </c>
      <c r="J1365" s="12">
        <v>0.62717925815673503</v>
      </c>
      <c r="K1365" s="12">
        <v>0.10891976692066301</v>
      </c>
      <c r="L1365" s="11">
        <v>69</v>
      </c>
      <c r="M1365" s="12">
        <v>8.9043968750647601E-2</v>
      </c>
      <c r="N1365" s="12">
        <v>0.13294797687861301</v>
      </c>
      <c r="O1365" s="11">
        <v>208</v>
      </c>
      <c r="P1365" s="12">
        <v>0.26842239855267702</v>
      </c>
      <c r="Q1365" s="12">
        <v>8.4518488419341703E-2</v>
      </c>
    </row>
    <row r="1366" spans="1:17" x14ac:dyDescent="0.35">
      <c r="A1366" s="8" t="s">
        <v>166</v>
      </c>
      <c r="B1366" s="8" t="s">
        <v>173</v>
      </c>
      <c r="C1366" s="8" t="s">
        <v>362</v>
      </c>
      <c r="D1366" s="9">
        <v>1447.88536523263</v>
      </c>
      <c r="E1366" s="10">
        <v>0.23687629618349601</v>
      </c>
      <c r="F1366" s="11">
        <v>1123</v>
      </c>
      <c r="G1366" s="12">
        <v>0.77561388972224798</v>
      </c>
      <c r="H1366" s="12">
        <v>0.225456735595262</v>
      </c>
      <c r="I1366" s="11">
        <v>997</v>
      </c>
      <c r="J1366" s="12">
        <v>0.688590425692859</v>
      </c>
      <c r="K1366" s="12">
        <v>0.22344240251008499</v>
      </c>
      <c r="L1366" s="11">
        <v>126</v>
      </c>
      <c r="M1366" s="12">
        <v>8.7023464029388403E-2</v>
      </c>
      <c r="N1366" s="12">
        <v>0.24277456647398801</v>
      </c>
      <c r="O1366" s="11">
        <v>469</v>
      </c>
      <c r="P1366" s="12">
        <v>0.32392067166494598</v>
      </c>
      <c r="Q1366" s="12">
        <v>0.19057293783015</v>
      </c>
    </row>
    <row r="1367" spans="1:17" x14ac:dyDescent="0.35">
      <c r="A1367" s="8" t="s">
        <v>166</v>
      </c>
      <c r="B1367" s="8" t="s">
        <v>173</v>
      </c>
      <c r="C1367" s="8" t="s">
        <v>363</v>
      </c>
      <c r="D1367" s="9">
        <v>1500.7013303076899</v>
      </c>
      <c r="E1367" s="10">
        <v>0.24551707016101701</v>
      </c>
      <c r="F1367" s="11">
        <v>1384</v>
      </c>
      <c r="G1367" s="12">
        <v>0.92223547220834501</v>
      </c>
      <c r="H1367" s="12">
        <v>0.27785585223850601</v>
      </c>
      <c r="I1367" s="11">
        <v>1261</v>
      </c>
      <c r="J1367" s="12">
        <v>0.84027379368115795</v>
      </c>
      <c r="K1367" s="12">
        <v>0.282608695652174</v>
      </c>
      <c r="L1367" s="11">
        <v>123</v>
      </c>
      <c r="M1367" s="12">
        <v>8.1961678527186693E-2</v>
      </c>
      <c r="N1367" s="12">
        <v>0.23699421965317899</v>
      </c>
      <c r="O1367" s="11">
        <v>777</v>
      </c>
      <c r="P1367" s="12">
        <v>0.51775792045222802</v>
      </c>
      <c r="Q1367" s="12">
        <v>0.315725314912637</v>
      </c>
    </row>
    <row r="1368" spans="1:17" x14ac:dyDescent="0.35">
      <c r="A1368" s="8" t="s">
        <v>166</v>
      </c>
      <c r="B1368" s="8" t="s">
        <v>173</v>
      </c>
      <c r="C1368" s="8" t="s">
        <v>364</v>
      </c>
      <c r="D1368" s="9">
        <v>720.01731073789904</v>
      </c>
      <c r="E1368" s="10">
        <v>0.117795951151279</v>
      </c>
      <c r="F1368" s="11">
        <v>821</v>
      </c>
      <c r="G1368" s="12" t="s">
        <v>429</v>
      </c>
      <c r="H1368" s="12">
        <v>0.164826340092351</v>
      </c>
      <c r="I1368" s="11">
        <v>742</v>
      </c>
      <c r="J1368" s="12" t="s">
        <v>429</v>
      </c>
      <c r="K1368" s="12">
        <v>0.16629314208874901</v>
      </c>
      <c r="L1368" s="11">
        <v>79</v>
      </c>
      <c r="M1368" s="12">
        <v>0.10971958426810299</v>
      </c>
      <c r="N1368" s="12">
        <v>0.15221579961464399</v>
      </c>
      <c r="O1368" s="11">
        <v>536</v>
      </c>
      <c r="P1368" s="12">
        <v>0.74442654642662498</v>
      </c>
      <c r="Q1368" s="12">
        <v>0.21779764323445799</v>
      </c>
    </row>
    <row r="1369" spans="1:17" x14ac:dyDescent="0.35">
      <c r="A1369" s="8" t="s">
        <v>166</v>
      </c>
      <c r="B1369" s="8" t="s">
        <v>173</v>
      </c>
      <c r="C1369" s="8" t="s">
        <v>365</v>
      </c>
      <c r="D1369" s="9">
        <v>411.650122320246</v>
      </c>
      <c r="E1369" s="10">
        <v>6.7346599834604906E-2</v>
      </c>
      <c r="F1369" s="11">
        <v>457</v>
      </c>
      <c r="G1369" s="12" t="s">
        <v>429</v>
      </c>
      <c r="H1369" s="12">
        <v>9.1748644850431604E-2</v>
      </c>
      <c r="I1369" s="11">
        <v>420</v>
      </c>
      <c r="J1369" s="12" t="s">
        <v>429</v>
      </c>
      <c r="K1369" s="12">
        <v>9.4128193635141202E-2</v>
      </c>
      <c r="L1369" s="11">
        <v>37</v>
      </c>
      <c r="M1369" s="12">
        <v>8.9882154756693103E-2</v>
      </c>
      <c r="N1369" s="12">
        <v>7.1290944123314104E-2</v>
      </c>
      <c r="O1369" s="11">
        <v>340</v>
      </c>
      <c r="P1369" s="12">
        <v>0.82594412479123402</v>
      </c>
      <c r="Q1369" s="12">
        <v>0.138155221454693</v>
      </c>
    </row>
    <row r="1370" spans="1:17" x14ac:dyDescent="0.35">
      <c r="A1370" s="8" t="s">
        <v>166</v>
      </c>
      <c r="B1370" s="8" t="s">
        <v>173</v>
      </c>
      <c r="C1370" s="8" t="s">
        <v>16</v>
      </c>
      <c r="D1370" s="9">
        <v>6112.4113664417901</v>
      </c>
      <c r="E1370" s="10">
        <v>1</v>
      </c>
      <c r="F1370" s="11">
        <v>4981</v>
      </c>
      <c r="G1370" s="12">
        <v>0.81489934191055302</v>
      </c>
      <c r="H1370" s="12">
        <v>1</v>
      </c>
      <c r="I1370" s="11">
        <v>4462</v>
      </c>
      <c r="J1370" s="12">
        <v>0.72999013523487</v>
      </c>
      <c r="K1370" s="12">
        <v>1</v>
      </c>
      <c r="L1370" s="11">
        <v>519</v>
      </c>
      <c r="M1370" s="12">
        <v>8.4909206675682997E-2</v>
      </c>
      <c r="N1370" s="12">
        <v>1</v>
      </c>
      <c r="O1370" s="11">
        <v>2461</v>
      </c>
      <c r="P1370" s="12">
        <v>0.40262342510376897</v>
      </c>
      <c r="Q1370" s="12">
        <v>1</v>
      </c>
    </row>
    <row r="1371" spans="1:17" x14ac:dyDescent="0.35">
      <c r="A1371" s="8" t="s">
        <v>166</v>
      </c>
      <c r="B1371" s="8" t="s">
        <v>174</v>
      </c>
      <c r="C1371" s="8" t="s">
        <v>420</v>
      </c>
      <c r="D1371" s="9">
        <v>378.94513713999999</v>
      </c>
      <c r="E1371" s="10">
        <v>6.5293030488929898E-2</v>
      </c>
      <c r="F1371" s="11">
        <v>150</v>
      </c>
      <c r="G1371" s="12">
        <v>0.39583566405440601</v>
      </c>
      <c r="H1371" s="12">
        <v>3.16388947479435E-2</v>
      </c>
      <c r="I1371" s="11">
        <v>134</v>
      </c>
      <c r="J1371" s="12">
        <v>0.35361319322193602</v>
      </c>
      <c r="K1371" s="12">
        <v>3.1980906921241101E-2</v>
      </c>
      <c r="L1371" s="11">
        <v>16</v>
      </c>
      <c r="M1371" s="12">
        <v>4.2222470832470001E-2</v>
      </c>
      <c r="N1371" s="12">
        <v>2.9038112522686E-2</v>
      </c>
      <c r="O1371" s="11">
        <v>0</v>
      </c>
      <c r="P1371" s="12">
        <v>0</v>
      </c>
      <c r="Q1371" s="12">
        <v>0</v>
      </c>
    </row>
    <row r="1372" spans="1:17" x14ac:dyDescent="0.35">
      <c r="A1372" s="8" t="s">
        <v>166</v>
      </c>
      <c r="B1372" s="8" t="s">
        <v>174</v>
      </c>
      <c r="C1372" s="8" t="s">
        <v>413</v>
      </c>
      <c r="D1372" s="9">
        <v>228.2468121</v>
      </c>
      <c r="E1372" s="10">
        <v>3.9327397559242201E-2</v>
      </c>
      <c r="F1372" s="11">
        <v>199</v>
      </c>
      <c r="G1372" s="12">
        <v>0.87186321758051</v>
      </c>
      <c r="H1372" s="12">
        <v>4.1974267032271702E-2</v>
      </c>
      <c r="I1372" s="11">
        <v>176</v>
      </c>
      <c r="J1372" s="12">
        <v>0.77109510700587802</v>
      </c>
      <c r="K1372" s="12">
        <v>4.2004773269689703E-2</v>
      </c>
      <c r="L1372" s="11">
        <v>23</v>
      </c>
      <c r="M1372" s="12">
        <v>0.100768110574632</v>
      </c>
      <c r="N1372" s="12">
        <v>4.1742286751361199E-2</v>
      </c>
      <c r="O1372" s="11">
        <v>69</v>
      </c>
      <c r="P1372" s="12">
        <v>0.30230433172389498</v>
      </c>
      <c r="Q1372" s="12">
        <v>2.60082924990577E-2</v>
      </c>
    </row>
    <row r="1373" spans="1:17" x14ac:dyDescent="0.35">
      <c r="A1373" s="8" t="s">
        <v>166</v>
      </c>
      <c r="B1373" s="8" t="s">
        <v>174</v>
      </c>
      <c r="C1373" s="8" t="s">
        <v>414</v>
      </c>
      <c r="D1373" s="9">
        <v>277.00964976</v>
      </c>
      <c r="E1373" s="10">
        <v>4.7729335291154203E-2</v>
      </c>
      <c r="F1373" s="11">
        <v>213</v>
      </c>
      <c r="G1373" s="12">
        <v>0.76892628175423605</v>
      </c>
      <c r="H1373" s="12">
        <v>4.4927230542079699E-2</v>
      </c>
      <c r="I1373" s="11">
        <v>201</v>
      </c>
      <c r="J1373" s="12">
        <v>0.72560649123287102</v>
      </c>
      <c r="K1373" s="12">
        <v>4.7971360381861602E-2</v>
      </c>
      <c r="L1373" s="11">
        <v>12</v>
      </c>
      <c r="M1373" s="12">
        <v>4.3319790521365399E-2</v>
      </c>
      <c r="N1373" s="12">
        <v>2.1778584392014501E-2</v>
      </c>
      <c r="O1373" s="11">
        <v>95</v>
      </c>
      <c r="P1373" s="12">
        <v>0.34294834162747601</v>
      </c>
      <c r="Q1373" s="12">
        <v>3.5808518658122901E-2</v>
      </c>
    </row>
    <row r="1374" spans="1:17" x14ac:dyDescent="0.35">
      <c r="A1374" s="8" t="s">
        <v>166</v>
      </c>
      <c r="B1374" s="8" t="s">
        <v>174</v>
      </c>
      <c r="C1374" s="8" t="s">
        <v>361</v>
      </c>
      <c r="D1374" s="9">
        <v>952.60646134688602</v>
      </c>
      <c r="E1374" s="10">
        <v>0.164136062529006</v>
      </c>
      <c r="F1374" s="11">
        <v>654</v>
      </c>
      <c r="G1374" s="12">
        <v>0.68653743863474603</v>
      </c>
      <c r="H1374" s="12">
        <v>0.137945581101034</v>
      </c>
      <c r="I1374" s="11">
        <v>550</v>
      </c>
      <c r="J1374" s="12">
        <v>0.57736328937172798</v>
      </c>
      <c r="K1374" s="12">
        <v>0.13126491646777999</v>
      </c>
      <c r="L1374" s="11">
        <v>104</v>
      </c>
      <c r="M1374" s="12">
        <v>0.10917414926301799</v>
      </c>
      <c r="N1374" s="12">
        <v>0.18874773139745901</v>
      </c>
      <c r="O1374" s="11">
        <v>274</v>
      </c>
      <c r="P1374" s="12">
        <v>0.28763189325064298</v>
      </c>
      <c r="Q1374" s="12">
        <v>0.103279306445533</v>
      </c>
    </row>
    <row r="1375" spans="1:17" x14ac:dyDescent="0.35">
      <c r="A1375" s="8" t="s">
        <v>166</v>
      </c>
      <c r="B1375" s="8" t="s">
        <v>174</v>
      </c>
      <c r="C1375" s="8" t="s">
        <v>362</v>
      </c>
      <c r="D1375" s="9">
        <v>1239.27546132573</v>
      </c>
      <c r="E1375" s="10">
        <v>0.213529723830785</v>
      </c>
      <c r="F1375" s="11">
        <v>1077</v>
      </c>
      <c r="G1375" s="12">
        <v>0.869056181301186</v>
      </c>
      <c r="H1375" s="12">
        <v>0.22716726429023401</v>
      </c>
      <c r="I1375" s="11">
        <v>950</v>
      </c>
      <c r="J1375" s="12">
        <v>0.76657694729445403</v>
      </c>
      <c r="K1375" s="12">
        <v>0.22673031026252999</v>
      </c>
      <c r="L1375" s="11">
        <v>127</v>
      </c>
      <c r="M1375" s="12">
        <v>0.10247923400673201</v>
      </c>
      <c r="N1375" s="12">
        <v>0.23049001814882</v>
      </c>
      <c r="O1375" s="11">
        <v>581</v>
      </c>
      <c r="P1375" s="12">
        <v>0.46882232250324002</v>
      </c>
      <c r="Q1375" s="12">
        <v>0.21899736147757301</v>
      </c>
    </row>
    <row r="1376" spans="1:17" x14ac:dyDescent="0.35">
      <c r="A1376" s="8" t="s">
        <v>166</v>
      </c>
      <c r="B1376" s="8" t="s">
        <v>174</v>
      </c>
      <c r="C1376" s="8" t="s">
        <v>363</v>
      </c>
      <c r="D1376" s="9">
        <v>1160.3912534841199</v>
      </c>
      <c r="E1376" s="10">
        <v>0.199937811749343</v>
      </c>
      <c r="F1376" s="11">
        <v>1121</v>
      </c>
      <c r="G1376" s="12" t="s">
        <v>429</v>
      </c>
      <c r="H1376" s="12">
        <v>0.23644800674963101</v>
      </c>
      <c r="I1376" s="11">
        <v>1017</v>
      </c>
      <c r="J1376" s="12">
        <v>0.87642852955537098</v>
      </c>
      <c r="K1376" s="12">
        <v>0.24272076372314999</v>
      </c>
      <c r="L1376" s="11">
        <v>104</v>
      </c>
      <c r="M1376" s="12">
        <v>8.9624943042043798E-2</v>
      </c>
      <c r="N1376" s="12">
        <v>0.18874773139745901</v>
      </c>
      <c r="O1376" s="11">
        <v>717</v>
      </c>
      <c r="P1376" s="12">
        <v>0.61789504001101403</v>
      </c>
      <c r="Q1376" s="12">
        <v>0.27026008292499099</v>
      </c>
    </row>
    <row r="1377" spans="1:17" x14ac:dyDescent="0.35">
      <c r="A1377" s="8" t="s">
        <v>166</v>
      </c>
      <c r="B1377" s="8" t="s">
        <v>174</v>
      </c>
      <c r="C1377" s="8" t="s">
        <v>364</v>
      </c>
      <c r="D1377" s="9">
        <v>721.27624282378702</v>
      </c>
      <c r="E1377" s="10">
        <v>0.124277387669011</v>
      </c>
      <c r="F1377" s="11">
        <v>791</v>
      </c>
      <c r="G1377" s="12" t="s">
        <v>429</v>
      </c>
      <c r="H1377" s="12">
        <v>0.16684243830415499</v>
      </c>
      <c r="I1377" s="11">
        <v>710</v>
      </c>
      <c r="J1377" s="12" t="s">
        <v>429</v>
      </c>
      <c r="K1377" s="12">
        <v>0.16945107398567999</v>
      </c>
      <c r="L1377" s="11">
        <v>81</v>
      </c>
      <c r="M1377" s="12">
        <v>0.112300939904642</v>
      </c>
      <c r="N1377" s="12">
        <v>0.14700544464609799</v>
      </c>
      <c r="O1377" s="11">
        <v>569</v>
      </c>
      <c r="P1377" s="12">
        <v>0.78887944204618798</v>
      </c>
      <c r="Q1377" s="12">
        <v>0.21447418017338901</v>
      </c>
    </row>
    <row r="1378" spans="1:17" x14ac:dyDescent="0.35">
      <c r="A1378" s="8" t="s">
        <v>166</v>
      </c>
      <c r="B1378" s="8" t="s">
        <v>174</v>
      </c>
      <c r="C1378" s="8" t="s">
        <v>365</v>
      </c>
      <c r="D1378" s="9">
        <v>681.72867341506696</v>
      </c>
      <c r="E1378" s="10">
        <v>0.117463259706702</v>
      </c>
      <c r="F1378" s="11">
        <v>536</v>
      </c>
      <c r="G1378" s="12">
        <v>0.78623654967444701</v>
      </c>
      <c r="H1378" s="12">
        <v>0.113056317232651</v>
      </c>
      <c r="I1378" s="11">
        <v>452</v>
      </c>
      <c r="J1378" s="12">
        <v>0.663020373979198</v>
      </c>
      <c r="K1378" s="12">
        <v>0.107875894988067</v>
      </c>
      <c r="L1378" s="11">
        <v>84</v>
      </c>
      <c r="M1378" s="12">
        <v>0.12321617569524899</v>
      </c>
      <c r="N1378" s="12">
        <v>0.15245009074410201</v>
      </c>
      <c r="O1378" s="11">
        <v>348</v>
      </c>
      <c r="P1378" s="12">
        <v>0.510467013594603</v>
      </c>
      <c r="Q1378" s="12">
        <v>0.13117225782133399</v>
      </c>
    </row>
    <row r="1379" spans="1:17" x14ac:dyDescent="0.35">
      <c r="A1379" s="8" t="s">
        <v>166</v>
      </c>
      <c r="B1379" s="8" t="s">
        <v>174</v>
      </c>
      <c r="C1379" s="8" t="s">
        <v>16</v>
      </c>
      <c r="D1379" s="9">
        <v>5803.7608961074102</v>
      </c>
      <c r="E1379" s="10">
        <v>1</v>
      </c>
      <c r="F1379" s="11">
        <v>4741</v>
      </c>
      <c r="G1379" s="12">
        <v>0.81688410064925199</v>
      </c>
      <c r="H1379" s="12">
        <v>1</v>
      </c>
      <c r="I1379" s="11">
        <v>4190</v>
      </c>
      <c r="J1379" s="12">
        <v>0.72194566161577001</v>
      </c>
      <c r="K1379" s="12">
        <v>1</v>
      </c>
      <c r="L1379" s="11">
        <v>551</v>
      </c>
      <c r="M1379" s="12">
        <v>9.4938439033481994E-2</v>
      </c>
      <c r="N1379" s="12">
        <v>1</v>
      </c>
      <c r="O1379" s="11">
        <v>2653</v>
      </c>
      <c r="P1379" s="12">
        <v>0.45711738431184701</v>
      </c>
      <c r="Q1379" s="12">
        <v>1</v>
      </c>
    </row>
    <row r="1380" spans="1:17" x14ac:dyDescent="0.35">
      <c r="A1380" s="8" t="s">
        <v>166</v>
      </c>
      <c r="B1380" s="8" t="s">
        <v>175</v>
      </c>
      <c r="C1380" s="8" t="s">
        <v>420</v>
      </c>
      <c r="D1380" s="9">
        <v>154.96805458</v>
      </c>
      <c r="E1380" s="10">
        <v>4.7907191776786102E-2</v>
      </c>
      <c r="F1380" s="11">
        <v>111</v>
      </c>
      <c r="G1380" s="12">
        <v>0.71627665650727901</v>
      </c>
      <c r="H1380" s="12">
        <v>3.7012337445815301E-2</v>
      </c>
      <c r="I1380" s="11">
        <v>96</v>
      </c>
      <c r="J1380" s="12">
        <v>0.61948251373602503</v>
      </c>
      <c r="K1380" s="12">
        <v>3.5887850467289699E-2</v>
      </c>
      <c r="L1380" s="11">
        <v>15</v>
      </c>
      <c r="M1380" s="12">
        <v>9.6794142771254005E-2</v>
      </c>
      <c r="N1380" s="12">
        <v>4.6296296296296301E-2</v>
      </c>
      <c r="O1380" s="11">
        <v>0</v>
      </c>
      <c r="P1380" s="12">
        <v>0</v>
      </c>
      <c r="Q1380" s="12">
        <v>0</v>
      </c>
    </row>
    <row r="1381" spans="1:17" x14ac:dyDescent="0.35">
      <c r="A1381" s="8" t="s">
        <v>166</v>
      </c>
      <c r="B1381" s="8" t="s">
        <v>175</v>
      </c>
      <c r="C1381" s="8" t="s">
        <v>413</v>
      </c>
      <c r="D1381" s="9">
        <v>105.93474496</v>
      </c>
      <c r="E1381" s="10">
        <v>3.27489181972258E-2</v>
      </c>
      <c r="F1381" s="11">
        <v>121</v>
      </c>
      <c r="G1381" s="12" t="s">
        <v>429</v>
      </c>
      <c r="H1381" s="12">
        <v>4.0346782260753597E-2</v>
      </c>
      <c r="I1381" s="11">
        <v>114</v>
      </c>
      <c r="J1381" s="12" t="s">
        <v>429</v>
      </c>
      <c r="K1381" s="12">
        <v>4.2616822429906498E-2</v>
      </c>
      <c r="L1381" s="11">
        <v>7</v>
      </c>
      <c r="M1381" s="12">
        <v>6.6078414618764902E-2</v>
      </c>
      <c r="N1381" s="12">
        <v>2.1604938271604899E-2</v>
      </c>
      <c r="O1381" s="11">
        <v>42</v>
      </c>
      <c r="P1381" s="12">
        <v>0.39647048771259003</v>
      </c>
      <c r="Q1381" s="12">
        <v>2.48080330773774E-2</v>
      </c>
    </row>
    <row r="1382" spans="1:17" x14ac:dyDescent="0.35">
      <c r="A1382" s="8" t="s">
        <v>166</v>
      </c>
      <c r="B1382" s="8" t="s">
        <v>175</v>
      </c>
      <c r="C1382" s="8" t="s">
        <v>414</v>
      </c>
      <c r="D1382" s="9">
        <v>105.87686300999999</v>
      </c>
      <c r="E1382" s="10">
        <v>3.2731024433981598E-2</v>
      </c>
      <c r="F1382" s="11">
        <v>122</v>
      </c>
      <c r="G1382" s="12" t="s">
        <v>429</v>
      </c>
      <c r="H1382" s="12">
        <v>4.0680226742247402E-2</v>
      </c>
      <c r="I1382" s="11">
        <v>108</v>
      </c>
      <c r="J1382" s="12" t="s">
        <v>429</v>
      </c>
      <c r="K1382" s="12">
        <v>4.0373831775700898E-2</v>
      </c>
      <c r="L1382" s="11">
        <v>14</v>
      </c>
      <c r="M1382" s="12">
        <v>0.132229078213979</v>
      </c>
      <c r="N1382" s="12">
        <v>4.3209876543209902E-2</v>
      </c>
      <c r="O1382" s="11">
        <v>66</v>
      </c>
      <c r="P1382" s="12">
        <v>0.62336565443732805</v>
      </c>
      <c r="Q1382" s="12">
        <v>3.8984051978736001E-2</v>
      </c>
    </row>
    <row r="1383" spans="1:17" x14ac:dyDescent="0.35">
      <c r="A1383" s="8" t="s">
        <v>166</v>
      </c>
      <c r="B1383" s="8" t="s">
        <v>175</v>
      </c>
      <c r="C1383" s="8" t="s">
        <v>361</v>
      </c>
      <c r="D1383" s="9">
        <v>336.18229161653301</v>
      </c>
      <c r="E1383" s="10">
        <v>0.103928190620206</v>
      </c>
      <c r="F1383" s="11">
        <v>297</v>
      </c>
      <c r="G1383" s="12">
        <v>0.88344926965627801</v>
      </c>
      <c r="H1383" s="12">
        <v>9.9033011003667903E-2</v>
      </c>
      <c r="I1383" s="11">
        <v>256</v>
      </c>
      <c r="J1383" s="12">
        <v>0.76149162637039502</v>
      </c>
      <c r="K1383" s="12">
        <v>9.5700934579439206E-2</v>
      </c>
      <c r="L1383" s="11">
        <v>41</v>
      </c>
      <c r="M1383" s="12">
        <v>0.121957643285884</v>
      </c>
      <c r="N1383" s="12">
        <v>0.12654320987654299</v>
      </c>
      <c r="O1383" s="11">
        <v>107</v>
      </c>
      <c r="P1383" s="12">
        <v>0.318279703209501</v>
      </c>
      <c r="Q1383" s="12">
        <v>6.3201417601890103E-2</v>
      </c>
    </row>
    <row r="1384" spans="1:17" x14ac:dyDescent="0.35">
      <c r="A1384" s="8" t="s">
        <v>166</v>
      </c>
      <c r="B1384" s="8" t="s">
        <v>175</v>
      </c>
      <c r="C1384" s="8" t="s">
        <v>362</v>
      </c>
      <c r="D1384" s="9">
        <v>715.58846745015001</v>
      </c>
      <c r="E1384" s="10">
        <v>0.22121871527846601</v>
      </c>
      <c r="F1384" s="11">
        <v>647</v>
      </c>
      <c r="G1384" s="12">
        <v>0.90415096026554098</v>
      </c>
      <c r="H1384" s="12">
        <v>0.21573857952650899</v>
      </c>
      <c r="I1384" s="11">
        <v>556</v>
      </c>
      <c r="J1384" s="12">
        <v>0.77698289630238104</v>
      </c>
      <c r="K1384" s="12">
        <v>0.20785046728972001</v>
      </c>
      <c r="L1384" s="11">
        <v>91</v>
      </c>
      <c r="M1384" s="12">
        <v>0.12716806396315999</v>
      </c>
      <c r="N1384" s="12">
        <v>0.280864197530864</v>
      </c>
      <c r="O1384" s="11">
        <v>337</v>
      </c>
      <c r="P1384" s="12">
        <v>0.470941072039393</v>
      </c>
      <c r="Q1384" s="12">
        <v>0.19905493207324301</v>
      </c>
    </row>
    <row r="1385" spans="1:17" x14ac:dyDescent="0.35">
      <c r="A1385" s="8" t="s">
        <v>166</v>
      </c>
      <c r="B1385" s="8" t="s">
        <v>175</v>
      </c>
      <c r="C1385" s="8" t="s">
        <v>363</v>
      </c>
      <c r="D1385" s="9">
        <v>816.70662169360605</v>
      </c>
      <c r="E1385" s="10">
        <v>0.25247862120285203</v>
      </c>
      <c r="F1385" s="11">
        <v>771</v>
      </c>
      <c r="G1385" s="12">
        <v>0.94403544616936697</v>
      </c>
      <c r="H1385" s="12">
        <v>0.25708569523174402</v>
      </c>
      <c r="I1385" s="11">
        <v>711</v>
      </c>
      <c r="J1385" s="12">
        <v>0.87056965269315201</v>
      </c>
      <c r="K1385" s="12">
        <v>0.26579439252336501</v>
      </c>
      <c r="L1385" s="11">
        <v>60</v>
      </c>
      <c r="M1385" s="12">
        <v>7.3465793476215305E-2</v>
      </c>
      <c r="N1385" s="12">
        <v>0.18518518518518501</v>
      </c>
      <c r="O1385" s="11">
        <v>473</v>
      </c>
      <c r="P1385" s="12">
        <v>0.57915533857083101</v>
      </c>
      <c r="Q1385" s="12">
        <v>0.27938570584760802</v>
      </c>
    </row>
    <row r="1386" spans="1:17" x14ac:dyDescent="0.35">
      <c r="A1386" s="8" t="s">
        <v>166</v>
      </c>
      <c r="B1386" s="8" t="s">
        <v>175</v>
      </c>
      <c r="C1386" s="8" t="s">
        <v>364</v>
      </c>
      <c r="D1386" s="9">
        <v>550.86091900973099</v>
      </c>
      <c r="E1386" s="10">
        <v>0.170294450432765</v>
      </c>
      <c r="F1386" s="11">
        <v>579</v>
      </c>
      <c r="G1386" s="12" t="s">
        <v>429</v>
      </c>
      <c r="H1386" s="12">
        <v>0.19306435478492801</v>
      </c>
      <c r="I1386" s="11">
        <v>512</v>
      </c>
      <c r="J1386" s="12">
        <v>0.92945420945891299</v>
      </c>
      <c r="K1386" s="12">
        <v>0.191401869158878</v>
      </c>
      <c r="L1386" s="11">
        <v>67</v>
      </c>
      <c r="M1386" s="12">
        <v>0.121627796940912</v>
      </c>
      <c r="N1386" s="12">
        <v>0.20679012345678999</v>
      </c>
      <c r="O1386" s="11">
        <v>405</v>
      </c>
      <c r="P1386" s="12">
        <v>0.73521280240402298</v>
      </c>
      <c r="Q1386" s="12">
        <v>0.239220318960425</v>
      </c>
    </row>
    <row r="1387" spans="1:17" x14ac:dyDescent="0.35">
      <c r="A1387" s="8" t="s">
        <v>166</v>
      </c>
      <c r="B1387" s="8" t="s">
        <v>175</v>
      </c>
      <c r="C1387" s="8" t="s">
        <v>365</v>
      </c>
      <c r="D1387" s="9">
        <v>310.897562521814</v>
      </c>
      <c r="E1387" s="10">
        <v>9.6111609525168007E-2</v>
      </c>
      <c r="F1387" s="11">
        <v>351</v>
      </c>
      <c r="G1387" s="12" t="s">
        <v>429</v>
      </c>
      <c r="H1387" s="12">
        <v>0.117039013004335</v>
      </c>
      <c r="I1387" s="11">
        <v>322</v>
      </c>
      <c r="J1387" s="12" t="s">
        <v>429</v>
      </c>
      <c r="K1387" s="12">
        <v>0.120373831775701</v>
      </c>
      <c r="L1387" s="11">
        <v>29</v>
      </c>
      <c r="M1387" s="12">
        <v>9.3278312524451498E-2</v>
      </c>
      <c r="N1387" s="12">
        <v>8.9506172839506196E-2</v>
      </c>
      <c r="O1387" s="11">
        <v>263</v>
      </c>
      <c r="P1387" s="12">
        <v>0.84593779979071604</v>
      </c>
      <c r="Q1387" s="12">
        <v>0.15534554046072099</v>
      </c>
    </row>
    <row r="1388" spans="1:17" x14ac:dyDescent="0.35">
      <c r="A1388" s="8" t="s">
        <v>166</v>
      </c>
      <c r="B1388" s="8" t="s">
        <v>175</v>
      </c>
      <c r="C1388" s="8" t="s">
        <v>16</v>
      </c>
      <c r="D1388" s="9">
        <v>3234.7555519856501</v>
      </c>
      <c r="E1388" s="10">
        <v>1</v>
      </c>
      <c r="F1388" s="11">
        <v>2999</v>
      </c>
      <c r="G1388" s="12">
        <v>0.92711796975170802</v>
      </c>
      <c r="H1388" s="12">
        <v>1</v>
      </c>
      <c r="I1388" s="11">
        <v>2675</v>
      </c>
      <c r="J1388" s="12">
        <v>0.82695584164248703</v>
      </c>
      <c r="K1388" s="12">
        <v>1</v>
      </c>
      <c r="L1388" s="11">
        <v>324</v>
      </c>
      <c r="M1388" s="12">
        <v>0.100162128109221</v>
      </c>
      <c r="N1388" s="12">
        <v>1</v>
      </c>
      <c r="O1388" s="11">
        <v>1693</v>
      </c>
      <c r="P1388" s="12">
        <v>0.52337803360775004</v>
      </c>
      <c r="Q1388" s="12">
        <v>1</v>
      </c>
    </row>
    <row r="1389" spans="1:17" x14ac:dyDescent="0.35">
      <c r="A1389" s="8" t="s">
        <v>166</v>
      </c>
      <c r="B1389" s="8" t="s">
        <v>176</v>
      </c>
      <c r="C1389" s="8" t="s">
        <v>420</v>
      </c>
      <c r="D1389" s="9">
        <v>136.86177101000001</v>
      </c>
      <c r="E1389" s="10">
        <v>6.2208773507889503E-2</v>
      </c>
      <c r="F1389" s="11">
        <v>77</v>
      </c>
      <c r="G1389" s="12">
        <v>0.56261145410995705</v>
      </c>
      <c r="H1389" s="12">
        <v>4.48717948717949E-2</v>
      </c>
      <c r="I1389" s="11">
        <v>61</v>
      </c>
      <c r="J1389" s="12">
        <v>0.44570517793126402</v>
      </c>
      <c r="K1389" s="12">
        <v>3.9559014267185499E-2</v>
      </c>
      <c r="L1389" s="11">
        <v>16</v>
      </c>
      <c r="M1389" s="12">
        <v>0.116906276178692</v>
      </c>
      <c r="N1389" s="12">
        <v>9.1954022988505704E-2</v>
      </c>
      <c r="O1389" s="11">
        <v>0</v>
      </c>
      <c r="P1389" s="12">
        <v>0</v>
      </c>
      <c r="Q1389" s="12">
        <v>0</v>
      </c>
    </row>
    <row r="1390" spans="1:17" x14ac:dyDescent="0.35">
      <c r="A1390" s="8" t="s">
        <v>166</v>
      </c>
      <c r="B1390" s="8" t="s">
        <v>176</v>
      </c>
      <c r="C1390" s="8" t="s">
        <v>413</v>
      </c>
      <c r="D1390" s="9">
        <v>95.715685250000007</v>
      </c>
      <c r="E1390" s="10">
        <v>4.3506344693103702E-2</v>
      </c>
      <c r="F1390" s="11">
        <v>71</v>
      </c>
      <c r="G1390" s="12">
        <v>0.741780198454986</v>
      </c>
      <c r="H1390" s="12">
        <v>4.1375291375291397E-2</v>
      </c>
      <c r="I1390" s="11">
        <v>63</v>
      </c>
      <c r="J1390" s="12">
        <v>0.65819933102343897</v>
      </c>
      <c r="K1390" s="12">
        <v>4.0856031128404698E-2</v>
      </c>
      <c r="L1390" s="11">
        <v>8</v>
      </c>
      <c r="M1390" s="12">
        <v>8.3580867431547801E-2</v>
      </c>
      <c r="N1390" s="12">
        <v>4.5977011494252901E-2</v>
      </c>
      <c r="O1390" s="11">
        <v>11</v>
      </c>
      <c r="P1390" s="12">
        <v>0.114923692718378</v>
      </c>
      <c r="Q1390" s="12">
        <v>1.4030612244898001E-2</v>
      </c>
    </row>
    <row r="1391" spans="1:17" x14ac:dyDescent="0.35">
      <c r="A1391" s="8" t="s">
        <v>166</v>
      </c>
      <c r="B1391" s="8" t="s">
        <v>176</v>
      </c>
      <c r="C1391" s="8" t="s">
        <v>414</v>
      </c>
      <c r="D1391" s="9">
        <v>84.589066369999998</v>
      </c>
      <c r="E1391" s="10">
        <v>3.8448881906333603E-2</v>
      </c>
      <c r="F1391" s="11">
        <v>61</v>
      </c>
      <c r="G1391" s="12">
        <v>0.72113338777355296</v>
      </c>
      <c r="H1391" s="12">
        <v>3.5547785547785503E-2</v>
      </c>
      <c r="I1391" s="11">
        <v>51</v>
      </c>
      <c r="J1391" s="12">
        <v>0.602914799613954</v>
      </c>
      <c r="K1391" s="12">
        <v>3.3073929961089502E-2</v>
      </c>
      <c r="L1391" s="11">
        <v>10</v>
      </c>
      <c r="M1391" s="12">
        <v>0.118218588159599</v>
      </c>
      <c r="N1391" s="12">
        <v>5.7471264367816098E-2</v>
      </c>
      <c r="O1391" s="11">
        <v>21</v>
      </c>
      <c r="P1391" s="12">
        <v>0.24825903513515701</v>
      </c>
      <c r="Q1391" s="12">
        <v>2.6785714285714302E-2</v>
      </c>
    </row>
    <row r="1392" spans="1:17" x14ac:dyDescent="0.35">
      <c r="A1392" s="8" t="s">
        <v>166</v>
      </c>
      <c r="B1392" s="8" t="s">
        <v>176</v>
      </c>
      <c r="C1392" s="8" t="s">
        <v>361</v>
      </c>
      <c r="D1392" s="9">
        <v>235.74894770377901</v>
      </c>
      <c r="E1392" s="10">
        <v>0.107156679211437</v>
      </c>
      <c r="F1392" s="11">
        <v>159</v>
      </c>
      <c r="G1392" s="12">
        <v>0.67444627663740497</v>
      </c>
      <c r="H1392" s="12">
        <v>9.2657342657342698E-2</v>
      </c>
      <c r="I1392" s="11">
        <v>146</v>
      </c>
      <c r="J1392" s="12">
        <v>0.61930287037145304</v>
      </c>
      <c r="K1392" s="12">
        <v>9.4682230869001294E-2</v>
      </c>
      <c r="L1392" s="11">
        <v>13</v>
      </c>
      <c r="M1392" s="12">
        <v>5.5143406265951302E-2</v>
      </c>
      <c r="N1392" s="12">
        <v>7.4712643678160898E-2</v>
      </c>
      <c r="O1392" s="11">
        <v>38</v>
      </c>
      <c r="P1392" s="12">
        <v>0.16118841831585801</v>
      </c>
      <c r="Q1392" s="12">
        <v>4.8469387755101997E-2</v>
      </c>
    </row>
    <row r="1393" spans="1:17" x14ac:dyDescent="0.35">
      <c r="A1393" s="8" t="s">
        <v>166</v>
      </c>
      <c r="B1393" s="8" t="s">
        <v>176</v>
      </c>
      <c r="C1393" s="8" t="s">
        <v>362</v>
      </c>
      <c r="D1393" s="9">
        <v>555.86040509270697</v>
      </c>
      <c r="E1393" s="10">
        <v>0.25265926187590598</v>
      </c>
      <c r="F1393" s="11">
        <v>414</v>
      </c>
      <c r="G1393" s="12">
        <v>0.74479131128426501</v>
      </c>
      <c r="H1393" s="12">
        <v>0.241258741258741</v>
      </c>
      <c r="I1393" s="11">
        <v>368</v>
      </c>
      <c r="J1393" s="12">
        <v>0.66203672114156897</v>
      </c>
      <c r="K1393" s="12">
        <v>0.23865110246433199</v>
      </c>
      <c r="L1393" s="11">
        <v>46</v>
      </c>
      <c r="M1393" s="12">
        <v>8.2754590142696094E-2</v>
      </c>
      <c r="N1393" s="12">
        <v>0.26436781609195398</v>
      </c>
      <c r="O1393" s="11">
        <v>166</v>
      </c>
      <c r="P1393" s="12">
        <v>0.298636129645382</v>
      </c>
      <c r="Q1393" s="12">
        <v>0.21173469387755101</v>
      </c>
    </row>
    <row r="1394" spans="1:17" x14ac:dyDescent="0.35">
      <c r="A1394" s="8" t="s">
        <v>166</v>
      </c>
      <c r="B1394" s="8" t="s">
        <v>176</v>
      </c>
      <c r="C1394" s="8" t="s">
        <v>363</v>
      </c>
      <c r="D1394" s="9">
        <v>593.21682631043802</v>
      </c>
      <c r="E1394" s="10">
        <v>0.26963914697785601</v>
      </c>
      <c r="F1394" s="11">
        <v>508</v>
      </c>
      <c r="G1394" s="12">
        <v>0.85634792788928205</v>
      </c>
      <c r="H1394" s="12">
        <v>0.296037296037296</v>
      </c>
      <c r="I1394" s="11">
        <v>468</v>
      </c>
      <c r="J1394" s="12">
        <v>0.78891895718933902</v>
      </c>
      <c r="K1394" s="12">
        <v>0.30350194552529203</v>
      </c>
      <c r="L1394" s="11">
        <v>40</v>
      </c>
      <c r="M1394" s="12">
        <v>6.7428970699943497E-2</v>
      </c>
      <c r="N1394" s="12">
        <v>0.229885057471264</v>
      </c>
      <c r="O1394" s="11">
        <v>272</v>
      </c>
      <c r="P1394" s="12">
        <v>0.45851700075961599</v>
      </c>
      <c r="Q1394" s="12">
        <v>0.34693877551020402</v>
      </c>
    </row>
    <row r="1395" spans="1:17" x14ac:dyDescent="0.35">
      <c r="A1395" s="8" t="s">
        <v>166</v>
      </c>
      <c r="B1395" s="8" t="s">
        <v>176</v>
      </c>
      <c r="C1395" s="8" t="s">
        <v>364</v>
      </c>
      <c r="D1395" s="9">
        <v>250.41122915462</v>
      </c>
      <c r="E1395" s="10">
        <v>0.113821232352559</v>
      </c>
      <c r="F1395" s="11">
        <v>282</v>
      </c>
      <c r="G1395" s="12" t="s">
        <v>429</v>
      </c>
      <c r="H1395" s="12">
        <v>0.16433566433566399</v>
      </c>
      <c r="I1395" s="11">
        <v>256</v>
      </c>
      <c r="J1395" s="12" t="s">
        <v>429</v>
      </c>
      <c r="K1395" s="12">
        <v>0.16601815823605701</v>
      </c>
      <c r="L1395" s="11">
        <v>26</v>
      </c>
      <c r="M1395" s="12">
        <v>0.10382920960763301</v>
      </c>
      <c r="N1395" s="12">
        <v>0.14942528735632199</v>
      </c>
      <c r="O1395" s="11">
        <v>183</v>
      </c>
      <c r="P1395" s="12">
        <v>0.73079789839218401</v>
      </c>
      <c r="Q1395" s="12">
        <v>0.23341836734693899</v>
      </c>
    </row>
    <row r="1396" spans="1:17" x14ac:dyDescent="0.35">
      <c r="A1396" s="8" t="s">
        <v>166</v>
      </c>
      <c r="B1396" s="8" t="s">
        <v>176</v>
      </c>
      <c r="C1396" s="8" t="s">
        <v>365</v>
      </c>
      <c r="D1396" s="9">
        <v>124.140707841554</v>
      </c>
      <c r="E1396" s="10">
        <v>5.6426576393345397E-2</v>
      </c>
      <c r="F1396" s="11">
        <v>144</v>
      </c>
      <c r="G1396" s="12" t="s">
        <v>429</v>
      </c>
      <c r="H1396" s="12">
        <v>8.3916083916083906E-2</v>
      </c>
      <c r="I1396" s="11">
        <v>129</v>
      </c>
      <c r="J1396" s="12" t="s">
        <v>429</v>
      </c>
      <c r="K1396" s="12">
        <v>8.3657587548638099E-2</v>
      </c>
      <c r="L1396" s="11">
        <v>15</v>
      </c>
      <c r="M1396" s="12">
        <v>0.12083063050635399</v>
      </c>
      <c r="N1396" s="12">
        <v>8.6206896551724102E-2</v>
      </c>
      <c r="O1396" s="11">
        <v>93</v>
      </c>
      <c r="P1396" s="12">
        <v>0.74914990913939306</v>
      </c>
      <c r="Q1396" s="12">
        <v>0.118622448979592</v>
      </c>
    </row>
    <row r="1397" spans="1:17" x14ac:dyDescent="0.35">
      <c r="A1397" s="8" t="s">
        <v>166</v>
      </c>
      <c r="B1397" s="8" t="s">
        <v>176</v>
      </c>
      <c r="C1397" s="8" t="s">
        <v>16</v>
      </c>
      <c r="D1397" s="9">
        <v>2200.0396936397201</v>
      </c>
      <c r="E1397" s="10">
        <v>1</v>
      </c>
      <c r="F1397" s="11">
        <v>1716</v>
      </c>
      <c r="G1397" s="12">
        <v>0.77998592705437497</v>
      </c>
      <c r="H1397" s="12">
        <v>1</v>
      </c>
      <c r="I1397" s="11">
        <v>1542</v>
      </c>
      <c r="J1397" s="12">
        <v>0.70089644494046999</v>
      </c>
      <c r="K1397" s="12">
        <v>1</v>
      </c>
      <c r="L1397" s="11">
        <v>174</v>
      </c>
      <c r="M1397" s="12">
        <v>7.9089482113905193E-2</v>
      </c>
      <c r="N1397" s="12">
        <v>1</v>
      </c>
      <c r="O1397" s="11">
        <v>784</v>
      </c>
      <c r="P1397" s="12">
        <v>0.356357206766101</v>
      </c>
      <c r="Q1397" s="12">
        <v>1</v>
      </c>
    </row>
    <row r="1398" spans="1:17" x14ac:dyDescent="0.35">
      <c r="A1398" s="8" t="s">
        <v>166</v>
      </c>
      <c r="B1398" s="8" t="s">
        <v>177</v>
      </c>
      <c r="C1398" s="8" t="s">
        <v>420</v>
      </c>
      <c r="D1398" s="9">
        <v>14.024798329999999</v>
      </c>
      <c r="E1398" s="10">
        <v>3.1610949282302597E-2</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413</v>
      </c>
      <c r="D1399" s="9">
        <v>15.898576719999999</v>
      </c>
      <c r="E1399" s="10">
        <v>3.5834319362845202E-2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414</v>
      </c>
      <c r="D1400" s="9">
        <v>16.5965904</v>
      </c>
      <c r="E1400" s="10">
        <v>3.7407595107540603E-2</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361</v>
      </c>
      <c r="D1401" s="9">
        <v>45.350591732600599</v>
      </c>
      <c r="E1401" s="10">
        <v>0.102217174283008</v>
      </c>
      <c r="F1401" s="11">
        <v>23</v>
      </c>
      <c r="G1401" s="12">
        <v>0.50715986542390101</v>
      </c>
      <c r="H1401" s="12">
        <v>9.8290598290598302E-2</v>
      </c>
      <c r="I1401" s="11">
        <v>21</v>
      </c>
      <c r="J1401" s="12">
        <v>0.46305900756095297</v>
      </c>
      <c r="K1401" s="12">
        <v>0.105</v>
      </c>
      <c r="L1401" s="11">
        <v>2</v>
      </c>
      <c r="M1401" s="12">
        <v>4.4100857862947901E-2</v>
      </c>
      <c r="N1401" s="12">
        <v>5.8823529411764698E-2</v>
      </c>
      <c r="O1401" s="11">
        <v>9</v>
      </c>
      <c r="P1401" s="12">
        <v>0.19845386038326601</v>
      </c>
      <c r="Q1401" s="12">
        <v>7.4999999999999997E-2</v>
      </c>
    </row>
    <row r="1402" spans="1:17" x14ac:dyDescent="0.35">
      <c r="A1402" s="8" t="s">
        <v>166</v>
      </c>
      <c r="B1402" s="8" t="s">
        <v>177</v>
      </c>
      <c r="C1402" s="8" t="s">
        <v>362</v>
      </c>
      <c r="D1402" s="9">
        <v>73.273987199940905</v>
      </c>
      <c r="E1402" s="10">
        <v>0.165154623873256</v>
      </c>
      <c r="F1402" s="11">
        <v>42</v>
      </c>
      <c r="G1402" s="12">
        <v>0.57319113651336695</v>
      </c>
      <c r="H1402" s="12">
        <v>0.17948717948717899</v>
      </c>
      <c r="I1402" s="11">
        <v>38</v>
      </c>
      <c r="J1402" s="12">
        <v>0.51860150446447495</v>
      </c>
      <c r="K1402" s="12">
        <v>0.19</v>
      </c>
      <c r="L1402" s="11">
        <v>4</v>
      </c>
      <c r="M1402" s="12">
        <v>5.4589632048892001E-2</v>
      </c>
      <c r="N1402" s="12">
        <v>0.11764705882352899</v>
      </c>
      <c r="O1402" s="11">
        <v>21</v>
      </c>
      <c r="P1402" s="12">
        <v>0.28659556825668298</v>
      </c>
      <c r="Q1402" s="12">
        <v>0.17499999999999999</v>
      </c>
    </row>
    <row r="1403" spans="1:17" x14ac:dyDescent="0.35">
      <c r="A1403" s="8" t="s">
        <v>166</v>
      </c>
      <c r="B1403" s="8" t="s">
        <v>177</v>
      </c>
      <c r="C1403" s="8" t="s">
        <v>363</v>
      </c>
      <c r="D1403" s="9">
        <v>147.98368440963199</v>
      </c>
      <c r="E1403" s="10">
        <v>0.333545241251334</v>
      </c>
      <c r="F1403" s="11">
        <v>77</v>
      </c>
      <c r="G1403" s="12">
        <v>0.520327631435755</v>
      </c>
      <c r="H1403" s="12">
        <v>0.329059829059829</v>
      </c>
      <c r="I1403" s="11">
        <v>64</v>
      </c>
      <c r="J1403" s="12">
        <v>0.432480109245303</v>
      </c>
      <c r="K1403" s="12">
        <v>0.32</v>
      </c>
      <c r="L1403" s="11">
        <v>13</v>
      </c>
      <c r="M1403" s="12">
        <v>8.7847522190452207E-2</v>
      </c>
      <c r="N1403" s="12">
        <v>0.38235294117647101</v>
      </c>
      <c r="O1403" s="11">
        <v>41</v>
      </c>
      <c r="P1403" s="12">
        <v>0.27705756998527198</v>
      </c>
      <c r="Q1403" s="12">
        <v>0.34166666666666701</v>
      </c>
    </row>
    <row r="1404" spans="1:17" x14ac:dyDescent="0.35">
      <c r="A1404" s="8" t="s">
        <v>166</v>
      </c>
      <c r="B1404" s="8" t="s">
        <v>177</v>
      </c>
      <c r="C1404" s="8" t="s">
        <v>364</v>
      </c>
      <c r="D1404" s="9">
        <v>81.574053956582901</v>
      </c>
      <c r="E1404" s="10">
        <v>0.183862414396183</v>
      </c>
      <c r="F1404" s="11">
        <v>56</v>
      </c>
      <c r="G1404" s="12">
        <v>0.68649279132069996</v>
      </c>
      <c r="H1404" s="12">
        <v>0.23931623931623899</v>
      </c>
      <c r="I1404" s="11">
        <v>48</v>
      </c>
      <c r="J1404" s="12">
        <v>0.58842239256060003</v>
      </c>
      <c r="K1404" s="12">
        <v>0.24</v>
      </c>
      <c r="L1404" s="11">
        <v>8</v>
      </c>
      <c r="M1404" s="12">
        <v>9.80703987601E-2</v>
      </c>
      <c r="N1404" s="12">
        <v>0.23529411764705899</v>
      </c>
      <c r="O1404" s="11">
        <v>33</v>
      </c>
      <c r="P1404" s="12">
        <v>0.40454039488541299</v>
      </c>
      <c r="Q1404" s="12">
        <v>0.27500000000000002</v>
      </c>
    </row>
    <row r="1405" spans="1:17" x14ac:dyDescent="0.35">
      <c r="A1405" s="8" t="s">
        <v>166</v>
      </c>
      <c r="B1405" s="8" t="s">
        <v>177</v>
      </c>
      <c r="C1405" s="8" t="s">
        <v>365</v>
      </c>
      <c r="D1405" s="9">
        <v>34.109255089107698</v>
      </c>
      <c r="E1405" s="10">
        <v>7.6879959861704997E-2</v>
      </c>
      <c r="F1405" s="11">
        <v>24</v>
      </c>
      <c r="G1405" s="12">
        <v>0.70362134667854603</v>
      </c>
      <c r="H1405" s="12">
        <v>0.102564102564103</v>
      </c>
      <c r="I1405" s="11">
        <v>19</v>
      </c>
      <c r="J1405" s="12">
        <v>0.55703356612051502</v>
      </c>
      <c r="K1405" s="12">
        <v>9.5000000000000001E-2</v>
      </c>
      <c r="L1405" s="11">
        <v>5</v>
      </c>
      <c r="M1405" s="12">
        <v>0.14658778055803001</v>
      </c>
      <c r="N1405" s="12">
        <v>0.14705882352941199</v>
      </c>
      <c r="O1405" s="11">
        <v>14</v>
      </c>
      <c r="P1405" s="12">
        <v>0.41044578556248501</v>
      </c>
      <c r="Q1405" s="12">
        <v>0.116666666666667</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420</v>
      </c>
      <c r="D1407" s="9">
        <v>1525.1176298099999</v>
      </c>
      <c r="E1407" s="10">
        <v>5.2231015604059898E-2</v>
      </c>
      <c r="F1407" s="11">
        <v>1242</v>
      </c>
      <c r="G1407" s="12">
        <v>0.81436341415496505</v>
      </c>
      <c r="H1407" s="12">
        <v>4.6246648793565701E-2</v>
      </c>
      <c r="I1407" s="11">
        <v>1141</v>
      </c>
      <c r="J1407" s="12">
        <v>0.74813901413109096</v>
      </c>
      <c r="K1407" s="12">
        <v>4.9366157573659801E-2</v>
      </c>
      <c r="L1407" s="11">
        <v>101</v>
      </c>
      <c r="M1407" s="12">
        <v>6.6224400023874003E-2</v>
      </c>
      <c r="N1407" s="12">
        <v>2.69837029121026E-2</v>
      </c>
      <c r="O1407" s="11">
        <v>1</v>
      </c>
      <c r="P1407" s="12">
        <v>6.5568712894924696E-4</v>
      </c>
      <c r="Q1407" s="12">
        <v>6.6555740432612306E-5</v>
      </c>
    </row>
    <row r="1408" spans="1:17" x14ac:dyDescent="0.35">
      <c r="A1408" s="8" t="s">
        <v>166</v>
      </c>
      <c r="B1408" s="8" t="s">
        <v>178</v>
      </c>
      <c r="C1408" s="8" t="s">
        <v>413</v>
      </c>
      <c r="D1408" s="9">
        <v>1045.4668392599999</v>
      </c>
      <c r="E1408" s="10">
        <v>3.5804316813070398E-2</v>
      </c>
      <c r="F1408" s="11">
        <v>1081</v>
      </c>
      <c r="G1408" s="12" t="s">
        <v>429</v>
      </c>
      <c r="H1408" s="12">
        <v>4.0251712838844197E-2</v>
      </c>
      <c r="I1408" s="11">
        <v>979</v>
      </c>
      <c r="J1408" s="12">
        <v>0.93642377092797502</v>
      </c>
      <c r="K1408" s="12">
        <v>4.2357115043482003E-2</v>
      </c>
      <c r="L1408" s="11">
        <v>102</v>
      </c>
      <c r="M1408" s="12">
        <v>9.7564070106898299E-2</v>
      </c>
      <c r="N1408" s="12">
        <v>2.72508682874699E-2</v>
      </c>
      <c r="O1408" s="11">
        <v>501</v>
      </c>
      <c r="P1408" s="12">
        <v>0.47921175611329397</v>
      </c>
      <c r="Q1408" s="12">
        <v>3.3344425956738803E-2</v>
      </c>
    </row>
    <row r="1409" spans="1:17" x14ac:dyDescent="0.35">
      <c r="A1409" s="8" t="s">
        <v>166</v>
      </c>
      <c r="B1409" s="8" t="s">
        <v>178</v>
      </c>
      <c r="C1409" s="8" t="s">
        <v>414</v>
      </c>
      <c r="D1409" s="9">
        <v>2194.4511975199998</v>
      </c>
      <c r="E1409" s="10">
        <v>7.51538192855946E-2</v>
      </c>
      <c r="F1409" s="11">
        <v>1491</v>
      </c>
      <c r="G1409" s="12">
        <v>0.67944094709648295</v>
      </c>
      <c r="H1409" s="12">
        <v>5.5518319928507601E-2</v>
      </c>
      <c r="I1409" s="11">
        <v>1164</v>
      </c>
      <c r="J1409" s="12">
        <v>0.53042874743145996</v>
      </c>
      <c r="K1409" s="12">
        <v>5.03612685501666E-2</v>
      </c>
      <c r="L1409" s="11">
        <v>327</v>
      </c>
      <c r="M1409" s="12">
        <v>0.14901219966502299</v>
      </c>
      <c r="N1409" s="12">
        <v>8.7363077745124196E-2</v>
      </c>
      <c r="O1409" s="11">
        <v>634</v>
      </c>
      <c r="P1409" s="12">
        <v>0.28891050332606999</v>
      </c>
      <c r="Q1409" s="12">
        <v>4.2196339434276198E-2</v>
      </c>
    </row>
    <row r="1410" spans="1:17" x14ac:dyDescent="0.35">
      <c r="A1410" s="8" t="s">
        <v>166</v>
      </c>
      <c r="B1410" s="8" t="s">
        <v>178</v>
      </c>
      <c r="C1410" s="8" t="s">
        <v>361</v>
      </c>
      <c r="D1410" s="9">
        <v>5599.6890392579799</v>
      </c>
      <c r="E1410" s="10">
        <v>0.19177369657959001</v>
      </c>
      <c r="F1410" s="11">
        <v>3907</v>
      </c>
      <c r="G1410" s="12">
        <v>0.69771731476677101</v>
      </c>
      <c r="H1410" s="12">
        <v>0.14547959487637799</v>
      </c>
      <c r="I1410" s="11">
        <v>3131</v>
      </c>
      <c r="J1410" s="12">
        <v>0.55913819107621199</v>
      </c>
      <c r="K1410" s="12">
        <v>0.13546488988880701</v>
      </c>
      <c r="L1410" s="11">
        <v>776</v>
      </c>
      <c r="M1410" s="12">
        <v>0.138579123690559</v>
      </c>
      <c r="N1410" s="12">
        <v>0.207320331285065</v>
      </c>
      <c r="O1410" s="11">
        <v>1610</v>
      </c>
      <c r="P1410" s="12">
        <v>0.28751596538891799</v>
      </c>
      <c r="Q1410" s="12">
        <v>0.10715474209650599</v>
      </c>
    </row>
    <row r="1411" spans="1:17" x14ac:dyDescent="0.35">
      <c r="A1411" s="8" t="s">
        <v>166</v>
      </c>
      <c r="B1411" s="8" t="s">
        <v>178</v>
      </c>
      <c r="C1411" s="8" t="s">
        <v>362</v>
      </c>
      <c r="D1411" s="9">
        <v>6500.0158526185896</v>
      </c>
      <c r="E1411" s="10">
        <v>0.222607373220814</v>
      </c>
      <c r="F1411" s="11">
        <v>6696</v>
      </c>
      <c r="G1411" s="12" t="s">
        <v>429</v>
      </c>
      <c r="H1411" s="12">
        <v>0.24932975871313701</v>
      </c>
      <c r="I1411" s="11">
        <v>5782</v>
      </c>
      <c r="J1411" s="12">
        <v>0.88953629208006801</v>
      </c>
      <c r="K1411" s="12">
        <v>0.250162246354865</v>
      </c>
      <c r="L1411" s="11">
        <v>914</v>
      </c>
      <c r="M1411" s="12">
        <v>0.140615041674366</v>
      </c>
      <c r="N1411" s="12">
        <v>0.24418915308576</v>
      </c>
      <c r="O1411" s="11">
        <v>3832</v>
      </c>
      <c r="P1411" s="12">
        <v>0.58953702373760297</v>
      </c>
      <c r="Q1411" s="12">
        <v>0.25504159733776999</v>
      </c>
    </row>
    <row r="1412" spans="1:17" x14ac:dyDescent="0.35">
      <c r="A1412" s="8" t="s">
        <v>166</v>
      </c>
      <c r="B1412" s="8" t="s">
        <v>178</v>
      </c>
      <c r="C1412" s="8" t="s">
        <v>363</v>
      </c>
      <c r="D1412" s="9">
        <v>5777.31117265186</v>
      </c>
      <c r="E1412" s="10">
        <v>0.19785675813470299</v>
      </c>
      <c r="F1412" s="11">
        <v>5909</v>
      </c>
      <c r="G1412" s="12" t="s">
        <v>429</v>
      </c>
      <c r="H1412" s="12">
        <v>0.22002532022639301</v>
      </c>
      <c r="I1412" s="11">
        <v>5215</v>
      </c>
      <c r="J1412" s="12">
        <v>0.90266905211654902</v>
      </c>
      <c r="K1412" s="12">
        <v>0.225630597499243</v>
      </c>
      <c r="L1412" s="11">
        <v>694</v>
      </c>
      <c r="M1412" s="12">
        <v>0.12012508574667</v>
      </c>
      <c r="N1412" s="12">
        <v>0.18541277050494301</v>
      </c>
      <c r="O1412" s="11">
        <v>3848</v>
      </c>
      <c r="P1412" s="12">
        <v>0.66605378955790595</v>
      </c>
      <c r="Q1412" s="12">
        <v>0.25610648918469198</v>
      </c>
    </row>
    <row r="1413" spans="1:17" x14ac:dyDescent="0.35">
      <c r="A1413" s="8" t="s">
        <v>166</v>
      </c>
      <c r="B1413" s="8" t="s">
        <v>178</v>
      </c>
      <c r="C1413" s="8" t="s">
        <v>364</v>
      </c>
      <c r="D1413" s="9">
        <v>3539.8899204386198</v>
      </c>
      <c r="E1413" s="10">
        <v>0.12123133459162599</v>
      </c>
      <c r="F1413" s="11">
        <v>4086</v>
      </c>
      <c r="G1413" s="12" t="s">
        <v>429</v>
      </c>
      <c r="H1413" s="12">
        <v>0.15214477211796201</v>
      </c>
      <c r="I1413" s="11">
        <v>3561</v>
      </c>
      <c r="J1413" s="12" t="s">
        <v>429</v>
      </c>
      <c r="K1413" s="12">
        <v>0.15406913858002</v>
      </c>
      <c r="L1413" s="11">
        <v>525</v>
      </c>
      <c r="M1413" s="12">
        <v>0.148309696572414</v>
      </c>
      <c r="N1413" s="12">
        <v>0.14026182206786</v>
      </c>
      <c r="O1413" s="11">
        <v>2869</v>
      </c>
      <c r="P1413" s="12">
        <v>0.81047717993572799</v>
      </c>
      <c r="Q1413" s="12">
        <v>0.19094841930116499</v>
      </c>
    </row>
    <row r="1414" spans="1:17" x14ac:dyDescent="0.35">
      <c r="A1414" s="8" t="s">
        <v>166</v>
      </c>
      <c r="B1414" s="8" t="s">
        <v>178</v>
      </c>
      <c r="C1414" s="8" t="s">
        <v>365</v>
      </c>
      <c r="D1414" s="9">
        <v>2052.6745136741602</v>
      </c>
      <c r="E1414" s="10">
        <v>7.02983641774097E-2</v>
      </c>
      <c r="F1414" s="11">
        <v>2443</v>
      </c>
      <c r="G1414" s="12" t="s">
        <v>429</v>
      </c>
      <c r="H1414" s="12">
        <v>9.0966636878165003E-2</v>
      </c>
      <c r="I1414" s="11">
        <v>2139</v>
      </c>
      <c r="J1414" s="12" t="s">
        <v>429</v>
      </c>
      <c r="K1414" s="12">
        <v>9.2545320815125703E-2</v>
      </c>
      <c r="L1414" s="11">
        <v>304</v>
      </c>
      <c r="M1414" s="12">
        <v>0.148099466318144</v>
      </c>
      <c r="N1414" s="12">
        <v>8.1218274111675107E-2</v>
      </c>
      <c r="O1414" s="11">
        <v>1730</v>
      </c>
      <c r="P1414" s="12">
        <v>0.84280288398154501</v>
      </c>
      <c r="Q1414" s="12">
        <v>0.115141430948419</v>
      </c>
    </row>
    <row r="1415" spans="1:17" x14ac:dyDescent="0.35">
      <c r="A1415" s="8" t="s">
        <v>166</v>
      </c>
      <c r="B1415" s="8" t="s">
        <v>178</v>
      </c>
      <c r="C1415" s="8" t="s">
        <v>16</v>
      </c>
      <c r="D1415" s="9">
        <v>29199.4634255485</v>
      </c>
      <c r="E1415" s="10">
        <v>1</v>
      </c>
      <c r="F1415" s="11">
        <v>26856</v>
      </c>
      <c r="G1415" s="12">
        <v>0.91974292844374494</v>
      </c>
      <c r="H1415" s="12">
        <v>1</v>
      </c>
      <c r="I1415" s="11">
        <v>23113</v>
      </c>
      <c r="J1415" s="12">
        <v>0.79155564138815404</v>
      </c>
      <c r="K1415" s="12">
        <v>1</v>
      </c>
      <c r="L1415" s="11">
        <v>3743</v>
      </c>
      <c r="M1415" s="12">
        <v>0.12818728705558999</v>
      </c>
      <c r="N1415" s="12">
        <v>1</v>
      </c>
      <c r="O1415" s="11">
        <v>15025</v>
      </c>
      <c r="P1415" s="12">
        <v>0.51456425006952899</v>
      </c>
      <c r="Q1415" s="12">
        <v>1</v>
      </c>
    </row>
    <row r="1416" spans="1:17" x14ac:dyDescent="0.35">
      <c r="A1416" s="8" t="s">
        <v>166</v>
      </c>
      <c r="B1416" s="8" t="s">
        <v>179</v>
      </c>
      <c r="C1416" s="8" t="s">
        <v>420</v>
      </c>
      <c r="D1416" s="9">
        <v>39.696988609999998</v>
      </c>
      <c r="E1416" s="10">
        <v>6.3419292785134404E-2</v>
      </c>
      <c r="F1416" s="11">
        <v>15</v>
      </c>
      <c r="G1416" s="12">
        <v>0.37786241539292398</v>
      </c>
      <c r="H1416" s="12">
        <v>3.1982942430703598E-2</v>
      </c>
      <c r="I1416" s="11">
        <v>15</v>
      </c>
      <c r="J1416" s="12">
        <v>0.37786241539292398</v>
      </c>
      <c r="K1416" s="12">
        <v>3.6231884057971002E-2</v>
      </c>
      <c r="L1416" s="11">
        <v>0</v>
      </c>
      <c r="M1416" s="12">
        <v>0</v>
      </c>
      <c r="N1416" s="12">
        <v>0</v>
      </c>
      <c r="O1416" s="11">
        <v>0</v>
      </c>
      <c r="P1416" s="12">
        <v>0</v>
      </c>
      <c r="Q1416" s="12">
        <v>0</v>
      </c>
    </row>
    <row r="1417" spans="1:17" x14ac:dyDescent="0.35">
      <c r="A1417" s="8" t="s">
        <v>166</v>
      </c>
      <c r="B1417" s="8" t="s">
        <v>179</v>
      </c>
      <c r="C1417" s="8" t="s">
        <v>413</v>
      </c>
      <c r="D1417" s="9">
        <v>25.526680580000001</v>
      </c>
      <c r="E1417" s="10">
        <v>4.07810286427574E-2</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414</v>
      </c>
      <c r="D1418" s="9">
        <v>22.989915929999999</v>
      </c>
      <c r="E1418" s="10">
        <v>3.6728332816233097E-2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361</v>
      </c>
      <c r="D1419" s="9">
        <v>74.901500659518007</v>
      </c>
      <c r="E1419" s="10">
        <v>0.119661474754166</v>
      </c>
      <c r="F1419" s="11">
        <v>26</v>
      </c>
      <c r="G1419" s="12">
        <v>0.34712255123150298</v>
      </c>
      <c r="H1419" s="12">
        <v>5.5437100213219598E-2</v>
      </c>
      <c r="I1419" s="11">
        <v>21</v>
      </c>
      <c r="J1419" s="12">
        <v>0.28036821445621402</v>
      </c>
      <c r="K1419" s="12">
        <v>5.0724637681159403E-2</v>
      </c>
      <c r="L1419" s="11">
        <v>5</v>
      </c>
      <c r="M1419" s="12">
        <v>6.6754336775289094E-2</v>
      </c>
      <c r="N1419" s="12">
        <v>9.0909090909090898E-2</v>
      </c>
      <c r="O1419" s="11">
        <v>12</v>
      </c>
      <c r="P1419" s="12">
        <v>0.16021040826069399</v>
      </c>
      <c r="Q1419" s="12">
        <v>4.6153846153846198E-2</v>
      </c>
    </row>
    <row r="1420" spans="1:17" x14ac:dyDescent="0.35">
      <c r="A1420" s="8" t="s">
        <v>166</v>
      </c>
      <c r="B1420" s="8" t="s">
        <v>179</v>
      </c>
      <c r="C1420" s="8" t="s">
        <v>362</v>
      </c>
      <c r="D1420" s="9">
        <v>107.039462636907</v>
      </c>
      <c r="E1420" s="10">
        <v>0.17100458393016299</v>
      </c>
      <c r="F1420" s="11">
        <v>91</v>
      </c>
      <c r="G1420" s="12">
        <v>0.85015374477994698</v>
      </c>
      <c r="H1420" s="12">
        <v>0.19402985074626899</v>
      </c>
      <c r="I1420" s="11">
        <v>79</v>
      </c>
      <c r="J1420" s="12">
        <v>0.73804555865511901</v>
      </c>
      <c r="K1420" s="12">
        <v>0.190821256038647</v>
      </c>
      <c r="L1420" s="11">
        <v>12</v>
      </c>
      <c r="M1420" s="12">
        <v>0.11210818612482799</v>
      </c>
      <c r="N1420" s="12">
        <v>0.218181818181818</v>
      </c>
      <c r="O1420" s="11">
        <v>41</v>
      </c>
      <c r="P1420" s="12">
        <v>0.38303630259316301</v>
      </c>
      <c r="Q1420" s="12">
        <v>0.15769230769230799</v>
      </c>
    </row>
    <row r="1421" spans="1:17" x14ac:dyDescent="0.35">
      <c r="A1421" s="8" t="s">
        <v>166</v>
      </c>
      <c r="B1421" s="8" t="s">
        <v>179</v>
      </c>
      <c r="C1421" s="8" t="s">
        <v>363</v>
      </c>
      <c r="D1421" s="9">
        <v>157.437918409481</v>
      </c>
      <c r="E1421" s="10">
        <v>0.25152037453485299</v>
      </c>
      <c r="F1421" s="11">
        <v>126</v>
      </c>
      <c r="G1421" s="12">
        <v>0.80031545940721804</v>
      </c>
      <c r="H1421" s="12">
        <v>0.26865671641791</v>
      </c>
      <c r="I1421" s="11">
        <v>115</v>
      </c>
      <c r="J1421" s="12">
        <v>0.73044664945896898</v>
      </c>
      <c r="K1421" s="12">
        <v>0.27777777777777801</v>
      </c>
      <c r="L1421" s="11">
        <v>11</v>
      </c>
      <c r="M1421" s="12">
        <v>6.9868809948249205E-2</v>
      </c>
      <c r="N1421" s="12">
        <v>0.2</v>
      </c>
      <c r="O1421" s="11">
        <v>74</v>
      </c>
      <c r="P1421" s="12">
        <v>0.47002653965185798</v>
      </c>
      <c r="Q1421" s="12">
        <v>0.28461538461538499</v>
      </c>
    </row>
    <row r="1422" spans="1:17" x14ac:dyDescent="0.35">
      <c r="A1422" s="8" t="s">
        <v>166</v>
      </c>
      <c r="B1422" s="8" t="s">
        <v>179</v>
      </c>
      <c r="C1422" s="8" t="s">
        <v>364</v>
      </c>
      <c r="D1422" s="9">
        <v>113.983763853217</v>
      </c>
      <c r="E1422" s="10">
        <v>0.18209869175662799</v>
      </c>
      <c r="F1422" s="11">
        <v>111</v>
      </c>
      <c r="G1422" s="12" t="s">
        <v>429</v>
      </c>
      <c r="H1422" s="12">
        <v>0.23667377398720699</v>
      </c>
      <c r="I1422" s="11">
        <v>99</v>
      </c>
      <c r="J1422" s="12">
        <v>0.86854475280784704</v>
      </c>
      <c r="K1422" s="12">
        <v>0.23913043478260901</v>
      </c>
      <c r="L1422" s="11">
        <v>12</v>
      </c>
      <c r="M1422" s="12">
        <v>0.10527815185549699</v>
      </c>
      <c r="N1422" s="12">
        <v>0.218181818181818</v>
      </c>
      <c r="O1422" s="11">
        <v>74</v>
      </c>
      <c r="P1422" s="12">
        <v>0.64921526977556199</v>
      </c>
      <c r="Q1422" s="12">
        <v>0.28461538461538499</v>
      </c>
    </row>
    <row r="1423" spans="1:17" x14ac:dyDescent="0.35">
      <c r="A1423" s="8" t="s">
        <v>166</v>
      </c>
      <c r="B1423" s="8" t="s">
        <v>179</v>
      </c>
      <c r="C1423" s="8" t="s">
        <v>365</v>
      </c>
      <c r="D1423" s="9">
        <v>51.8790885916154</v>
      </c>
      <c r="E1423" s="10">
        <v>8.2881226612458198E-2</v>
      </c>
      <c r="F1423" s="11">
        <v>70</v>
      </c>
      <c r="G1423" s="12" t="s">
        <v>429</v>
      </c>
      <c r="H1423" s="12">
        <v>0.14925373134328401</v>
      </c>
      <c r="I1423" s="11">
        <v>58</v>
      </c>
      <c r="J1423" s="12" t="s">
        <v>429</v>
      </c>
      <c r="K1423" s="12">
        <v>0.14009661835748799</v>
      </c>
      <c r="L1423" s="11">
        <v>12</v>
      </c>
      <c r="M1423" s="12">
        <v>0.23130707045496199</v>
      </c>
      <c r="N1423" s="12">
        <v>0.218181818181818</v>
      </c>
      <c r="O1423" s="11">
        <v>50</v>
      </c>
      <c r="P1423" s="12" t="s">
        <v>429</v>
      </c>
      <c r="Q1423" s="12">
        <v>0.19230769230769201</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420</v>
      </c>
      <c r="D1425" s="9">
        <v>989.78552362999994</v>
      </c>
      <c r="E1425" s="10">
        <v>5.4755756099186099E-2</v>
      </c>
      <c r="F1425" s="11">
        <v>643</v>
      </c>
      <c r="G1425" s="12">
        <v>0.649635688388149</v>
      </c>
      <c r="H1425" s="12">
        <v>4.5974545974545998E-2</v>
      </c>
      <c r="I1425" s="11">
        <v>548</v>
      </c>
      <c r="J1425" s="12">
        <v>0.55365529896843801</v>
      </c>
      <c r="K1425" s="12">
        <v>4.4690915022019197E-2</v>
      </c>
      <c r="L1425" s="11">
        <v>95</v>
      </c>
      <c r="M1425" s="12">
        <v>9.5980389419711001E-2</v>
      </c>
      <c r="N1425" s="12">
        <v>5.5104408352668201E-2</v>
      </c>
      <c r="O1425" s="11">
        <v>0</v>
      </c>
      <c r="P1425" s="12">
        <v>0</v>
      </c>
      <c r="Q1425" s="12">
        <v>0</v>
      </c>
    </row>
    <row r="1426" spans="1:17" x14ac:dyDescent="0.35">
      <c r="A1426" s="8" t="s">
        <v>166</v>
      </c>
      <c r="B1426" s="8" t="s">
        <v>180</v>
      </c>
      <c r="C1426" s="8" t="s">
        <v>413</v>
      </c>
      <c r="D1426" s="9">
        <v>658.86731652000003</v>
      </c>
      <c r="E1426" s="10">
        <v>3.6449086417009002E-2</v>
      </c>
      <c r="F1426" s="11">
        <v>540</v>
      </c>
      <c r="G1426" s="12">
        <v>0.81958838518833699</v>
      </c>
      <c r="H1426" s="12">
        <v>3.8610038610038602E-2</v>
      </c>
      <c r="I1426" s="11">
        <v>487</v>
      </c>
      <c r="J1426" s="12">
        <v>0.73914730293837105</v>
      </c>
      <c r="K1426" s="12">
        <v>3.9716196379057302E-2</v>
      </c>
      <c r="L1426" s="11">
        <v>53</v>
      </c>
      <c r="M1426" s="12">
        <v>8.0441082249966406E-2</v>
      </c>
      <c r="N1426" s="12">
        <v>3.0742459396751701E-2</v>
      </c>
      <c r="O1426" s="11">
        <v>111</v>
      </c>
      <c r="P1426" s="12">
        <v>0.168470945844269</v>
      </c>
      <c r="Q1426" s="12">
        <v>1.5633802816901399E-2</v>
      </c>
    </row>
    <row r="1427" spans="1:17" x14ac:dyDescent="0.35">
      <c r="A1427" s="8" t="s">
        <v>166</v>
      </c>
      <c r="B1427" s="8" t="s">
        <v>180</v>
      </c>
      <c r="C1427" s="8" t="s">
        <v>414</v>
      </c>
      <c r="D1427" s="9">
        <v>1702.0618407899999</v>
      </c>
      <c r="E1427" s="10">
        <v>9.4159472729233307E-2</v>
      </c>
      <c r="F1427" s="11">
        <v>773</v>
      </c>
      <c r="G1427" s="12">
        <v>0.45415506151128898</v>
      </c>
      <c r="H1427" s="12">
        <v>5.52695552695553E-2</v>
      </c>
      <c r="I1427" s="11">
        <v>633</v>
      </c>
      <c r="J1427" s="12">
        <v>0.371901880901224</v>
      </c>
      <c r="K1427" s="12">
        <v>5.1622900016310501E-2</v>
      </c>
      <c r="L1427" s="11">
        <v>140</v>
      </c>
      <c r="M1427" s="12">
        <v>8.2253180610065202E-2</v>
      </c>
      <c r="N1427" s="12">
        <v>8.1206496519721602E-2</v>
      </c>
      <c r="O1427" s="11">
        <v>234</v>
      </c>
      <c r="P1427" s="12">
        <v>0.137480316162538</v>
      </c>
      <c r="Q1427" s="12">
        <v>3.2957746478873201E-2</v>
      </c>
    </row>
    <row r="1428" spans="1:17" x14ac:dyDescent="0.35">
      <c r="A1428" s="8" t="s">
        <v>166</v>
      </c>
      <c r="B1428" s="8" t="s">
        <v>180</v>
      </c>
      <c r="C1428" s="8" t="s">
        <v>361</v>
      </c>
      <c r="D1428" s="9">
        <v>3221.2703443428099</v>
      </c>
      <c r="E1428" s="10">
        <v>0.178203347183234</v>
      </c>
      <c r="F1428" s="11">
        <v>1758</v>
      </c>
      <c r="G1428" s="12">
        <v>0.54574742634917195</v>
      </c>
      <c r="H1428" s="12">
        <v>0.12569712569712599</v>
      </c>
      <c r="I1428" s="11">
        <v>1423</v>
      </c>
      <c r="J1428" s="12">
        <v>0.44175118753974502</v>
      </c>
      <c r="K1428" s="12">
        <v>0.11604958408090001</v>
      </c>
      <c r="L1428" s="11">
        <v>335</v>
      </c>
      <c r="M1428" s="12">
        <v>0.103996238809427</v>
      </c>
      <c r="N1428" s="12">
        <v>0.19431554524361899</v>
      </c>
      <c r="O1428" s="11">
        <v>573</v>
      </c>
      <c r="P1428" s="12">
        <v>0.177880133844184</v>
      </c>
      <c r="Q1428" s="12">
        <v>8.0704225352112705E-2</v>
      </c>
    </row>
    <row r="1429" spans="1:17" x14ac:dyDescent="0.35">
      <c r="A1429" s="8" t="s">
        <v>166</v>
      </c>
      <c r="B1429" s="8" t="s">
        <v>180</v>
      </c>
      <c r="C1429" s="8" t="s">
        <v>362</v>
      </c>
      <c r="D1429" s="9">
        <v>3793.0370246984598</v>
      </c>
      <c r="E1429" s="10">
        <v>0.20983395416602399</v>
      </c>
      <c r="F1429" s="11">
        <v>3224</v>
      </c>
      <c r="G1429" s="12">
        <v>0.84997852090734805</v>
      </c>
      <c r="H1429" s="12">
        <v>0.23051623051623099</v>
      </c>
      <c r="I1429" s="11">
        <v>2861</v>
      </c>
      <c r="J1429" s="12">
        <v>0.75427684501114201</v>
      </c>
      <c r="K1429" s="12">
        <v>0.23332245963138201</v>
      </c>
      <c r="L1429" s="11">
        <v>363</v>
      </c>
      <c r="M1429" s="12">
        <v>9.5701675896205707E-2</v>
      </c>
      <c r="N1429" s="12">
        <v>0.21055684454756399</v>
      </c>
      <c r="O1429" s="11">
        <v>1639</v>
      </c>
      <c r="P1429" s="12">
        <v>0.43210756692529201</v>
      </c>
      <c r="Q1429" s="12">
        <v>0.23084507042253499</v>
      </c>
    </row>
    <row r="1430" spans="1:17" x14ac:dyDescent="0.35">
      <c r="A1430" s="8" t="s">
        <v>166</v>
      </c>
      <c r="B1430" s="8" t="s">
        <v>180</v>
      </c>
      <c r="C1430" s="8" t="s">
        <v>363</v>
      </c>
      <c r="D1430" s="9">
        <v>3450.8641892309602</v>
      </c>
      <c r="E1430" s="10">
        <v>0.190904669108477</v>
      </c>
      <c r="F1430" s="11">
        <v>3277</v>
      </c>
      <c r="G1430" s="12">
        <v>0.949617203199844</v>
      </c>
      <c r="H1430" s="12">
        <v>0.23430573430573401</v>
      </c>
      <c r="I1430" s="11">
        <v>2962</v>
      </c>
      <c r="J1430" s="12">
        <v>0.85833572043879702</v>
      </c>
      <c r="K1430" s="12">
        <v>0.241559288859892</v>
      </c>
      <c r="L1430" s="11">
        <v>315</v>
      </c>
      <c r="M1430" s="12">
        <v>9.1281482761046903E-2</v>
      </c>
      <c r="N1430" s="12">
        <v>0.18271461716937401</v>
      </c>
      <c r="O1430" s="11">
        <v>1949</v>
      </c>
      <c r="P1430" s="12">
        <v>0.56478606317866797</v>
      </c>
      <c r="Q1430" s="12">
        <v>0.27450704225352102</v>
      </c>
    </row>
    <row r="1431" spans="1:17" x14ac:dyDescent="0.35">
      <c r="A1431" s="8" t="s">
        <v>166</v>
      </c>
      <c r="B1431" s="8" t="s">
        <v>180</v>
      </c>
      <c r="C1431" s="8" t="s">
        <v>364</v>
      </c>
      <c r="D1431" s="9">
        <v>1926.6678173008399</v>
      </c>
      <c r="E1431" s="10">
        <v>0.106584861638886</v>
      </c>
      <c r="F1431" s="11">
        <v>2048</v>
      </c>
      <c r="G1431" s="12" t="s">
        <v>429</v>
      </c>
      <c r="H1431" s="12">
        <v>0.146432146432146</v>
      </c>
      <c r="I1431" s="11">
        <v>1823</v>
      </c>
      <c r="J1431" s="12">
        <v>0.94619320654555295</v>
      </c>
      <c r="K1431" s="12">
        <v>0.14867068993638899</v>
      </c>
      <c r="L1431" s="11">
        <v>225</v>
      </c>
      <c r="M1431" s="12">
        <v>0.116781937176494</v>
      </c>
      <c r="N1431" s="12">
        <v>0.130510440835267</v>
      </c>
      <c r="O1431" s="11">
        <v>1437</v>
      </c>
      <c r="P1431" s="12">
        <v>0.74584730543387801</v>
      </c>
      <c r="Q1431" s="12">
        <v>0.20239436619718301</v>
      </c>
    </row>
    <row r="1432" spans="1:17" x14ac:dyDescent="0.35">
      <c r="A1432" s="8" t="s">
        <v>166</v>
      </c>
      <c r="B1432" s="8" t="s">
        <v>180</v>
      </c>
      <c r="C1432" s="8" t="s">
        <v>365</v>
      </c>
      <c r="D1432" s="9">
        <v>1686.37664479458</v>
      </c>
      <c r="E1432" s="10">
        <v>9.3291754677403999E-2</v>
      </c>
      <c r="F1432" s="11">
        <v>1723</v>
      </c>
      <c r="G1432" s="12" t="s">
        <v>429</v>
      </c>
      <c r="H1432" s="12">
        <v>0.123194623194623</v>
      </c>
      <c r="I1432" s="11">
        <v>1525</v>
      </c>
      <c r="J1432" s="12">
        <v>0.90430569274502803</v>
      </c>
      <c r="K1432" s="12">
        <v>0.12436796607405</v>
      </c>
      <c r="L1432" s="11">
        <v>198</v>
      </c>
      <c r="M1432" s="12">
        <v>0.117411493221977</v>
      </c>
      <c r="N1432" s="12">
        <v>0.114849187935035</v>
      </c>
      <c r="O1432" s="11">
        <v>1157</v>
      </c>
      <c r="P1432" s="12">
        <v>0.686086351807212</v>
      </c>
      <c r="Q1432" s="12">
        <v>0.16295774647887301</v>
      </c>
    </row>
    <row r="1433" spans="1:17" x14ac:dyDescent="0.35">
      <c r="A1433" s="8" t="s">
        <v>166</v>
      </c>
      <c r="B1433" s="8" t="s">
        <v>180</v>
      </c>
      <c r="C1433" s="8" t="s">
        <v>16</v>
      </c>
      <c r="D1433" s="9">
        <v>18076.3739585127</v>
      </c>
      <c r="E1433" s="10">
        <v>1</v>
      </c>
      <c r="F1433" s="11">
        <v>13986</v>
      </c>
      <c r="G1433" s="12">
        <v>0.77371712004296</v>
      </c>
      <c r="H1433" s="12">
        <v>1</v>
      </c>
      <c r="I1433" s="11">
        <v>12262</v>
      </c>
      <c r="J1433" s="12">
        <v>0.67834401015063395</v>
      </c>
      <c r="K1433" s="12">
        <v>1</v>
      </c>
      <c r="L1433" s="11">
        <v>1724</v>
      </c>
      <c r="M1433" s="12">
        <v>9.5373109892325406E-2</v>
      </c>
      <c r="N1433" s="12">
        <v>1</v>
      </c>
      <c r="O1433" s="11">
        <v>7100</v>
      </c>
      <c r="P1433" s="12">
        <v>0.39277788876769698</v>
      </c>
      <c r="Q1433" s="12">
        <v>1</v>
      </c>
    </row>
    <row r="1434" spans="1:17" x14ac:dyDescent="0.35">
      <c r="A1434" s="8" t="s">
        <v>166</v>
      </c>
      <c r="B1434" s="8" t="s">
        <v>181</v>
      </c>
      <c r="C1434" s="8" t="s">
        <v>420</v>
      </c>
      <c r="D1434" s="9">
        <v>441.10402127999998</v>
      </c>
      <c r="E1434" s="10">
        <v>7.3297528317474603E-2</v>
      </c>
      <c r="F1434" s="11">
        <v>233</v>
      </c>
      <c r="G1434" s="12">
        <v>0.52822007680609695</v>
      </c>
      <c r="H1434" s="12">
        <v>4.4474136285550699E-2</v>
      </c>
      <c r="I1434" s="11">
        <v>200</v>
      </c>
      <c r="J1434" s="12">
        <v>0.45340779124986902</v>
      </c>
      <c r="K1434" s="12">
        <v>4.2526047203912398E-2</v>
      </c>
      <c r="L1434" s="11">
        <v>33</v>
      </c>
      <c r="M1434" s="12">
        <v>7.4812285556228403E-2</v>
      </c>
      <c r="N1434" s="12">
        <v>6.1567164179104503E-2</v>
      </c>
      <c r="O1434" s="11">
        <v>0</v>
      </c>
      <c r="P1434" s="12">
        <v>0</v>
      </c>
      <c r="Q1434" s="12">
        <v>0</v>
      </c>
    </row>
    <row r="1435" spans="1:17" x14ac:dyDescent="0.35">
      <c r="A1435" s="8" t="s">
        <v>166</v>
      </c>
      <c r="B1435" s="8" t="s">
        <v>181</v>
      </c>
      <c r="C1435" s="8" t="s">
        <v>413</v>
      </c>
      <c r="D1435" s="9">
        <v>307.31244235999998</v>
      </c>
      <c r="E1435" s="10">
        <v>5.1065602124484001E-2</v>
      </c>
      <c r="F1435" s="11">
        <v>233</v>
      </c>
      <c r="G1435" s="12">
        <v>0.75818602790918899</v>
      </c>
      <c r="H1435" s="12">
        <v>4.4474136285550699E-2</v>
      </c>
      <c r="I1435" s="11">
        <v>221</v>
      </c>
      <c r="J1435" s="12">
        <v>0.71913782046322205</v>
      </c>
      <c r="K1435" s="12">
        <v>4.6991282160323201E-2</v>
      </c>
      <c r="L1435" s="11">
        <v>12</v>
      </c>
      <c r="M1435" s="12">
        <v>3.90482074459668E-2</v>
      </c>
      <c r="N1435" s="12">
        <v>2.2388059701492501E-2</v>
      </c>
      <c r="O1435" s="11">
        <v>58</v>
      </c>
      <c r="P1435" s="12">
        <v>0.18873300265550599</v>
      </c>
      <c r="Q1435" s="12">
        <v>2.0552799433026198E-2</v>
      </c>
    </row>
    <row r="1436" spans="1:17" x14ac:dyDescent="0.35">
      <c r="A1436" s="8" t="s">
        <v>166</v>
      </c>
      <c r="B1436" s="8" t="s">
        <v>181</v>
      </c>
      <c r="C1436" s="8" t="s">
        <v>414</v>
      </c>
      <c r="D1436" s="9">
        <v>329.45066972000001</v>
      </c>
      <c r="E1436" s="10">
        <v>5.47442748831444E-2</v>
      </c>
      <c r="F1436" s="11">
        <v>256</v>
      </c>
      <c r="G1436" s="12">
        <v>0.77705108390756705</v>
      </c>
      <c r="H1436" s="12">
        <v>4.88642870776866E-2</v>
      </c>
      <c r="I1436" s="11">
        <v>228</v>
      </c>
      <c r="J1436" s="12">
        <v>0.69206112160517697</v>
      </c>
      <c r="K1436" s="12">
        <v>4.8479693812460103E-2</v>
      </c>
      <c r="L1436" s="11">
        <v>28</v>
      </c>
      <c r="M1436" s="12">
        <v>8.4989962302390198E-2</v>
      </c>
      <c r="N1436" s="12">
        <v>5.22388059701493E-2</v>
      </c>
      <c r="O1436" s="11">
        <v>113</v>
      </c>
      <c r="P1436" s="12">
        <v>0.342995205006075</v>
      </c>
      <c r="Q1436" s="12">
        <v>4.0042523033309699E-2</v>
      </c>
    </row>
    <row r="1437" spans="1:17" x14ac:dyDescent="0.35">
      <c r="A1437" s="8" t="s">
        <v>166</v>
      </c>
      <c r="B1437" s="8" t="s">
        <v>181</v>
      </c>
      <c r="C1437" s="8" t="s">
        <v>361</v>
      </c>
      <c r="D1437" s="9">
        <v>606.34356486810998</v>
      </c>
      <c r="E1437" s="10">
        <v>0.100755110976028</v>
      </c>
      <c r="F1437" s="11">
        <v>487</v>
      </c>
      <c r="G1437" s="12">
        <v>0.80317501201803099</v>
      </c>
      <c r="H1437" s="12">
        <v>9.2956671120442799E-2</v>
      </c>
      <c r="I1437" s="11">
        <v>426</v>
      </c>
      <c r="J1437" s="12">
        <v>0.70257198176525903</v>
      </c>
      <c r="K1437" s="12">
        <v>9.0580480544333403E-2</v>
      </c>
      <c r="L1437" s="11">
        <v>61</v>
      </c>
      <c r="M1437" s="12">
        <v>0.10060303025277199</v>
      </c>
      <c r="N1437" s="12">
        <v>0.113805970149254</v>
      </c>
      <c r="O1437" s="11">
        <v>206</v>
      </c>
      <c r="P1437" s="12">
        <v>0.33974138085362299</v>
      </c>
      <c r="Q1437" s="12">
        <v>7.2997873848334505E-2</v>
      </c>
    </row>
    <row r="1438" spans="1:17" x14ac:dyDescent="0.35">
      <c r="A1438" s="8" t="s">
        <v>166</v>
      </c>
      <c r="B1438" s="8" t="s">
        <v>181</v>
      </c>
      <c r="C1438" s="8" t="s">
        <v>362</v>
      </c>
      <c r="D1438" s="9">
        <v>1330.37497915988</v>
      </c>
      <c r="E1438" s="10">
        <v>0.22106621795209799</v>
      </c>
      <c r="F1438" s="11">
        <v>1176</v>
      </c>
      <c r="G1438" s="12">
        <v>0.883961302957329</v>
      </c>
      <c r="H1438" s="12">
        <v>0.22447031876312301</v>
      </c>
      <c r="I1438" s="11">
        <v>1050</v>
      </c>
      <c r="J1438" s="12">
        <v>0.78925116335475798</v>
      </c>
      <c r="K1438" s="12">
        <v>0.22326174782054001</v>
      </c>
      <c r="L1438" s="11">
        <v>126</v>
      </c>
      <c r="M1438" s="12">
        <v>9.4710139602571006E-2</v>
      </c>
      <c r="N1438" s="12">
        <v>0.23507462686567199</v>
      </c>
      <c r="O1438" s="11">
        <v>560</v>
      </c>
      <c r="P1438" s="12">
        <v>0.42093395378920401</v>
      </c>
      <c r="Q1438" s="12">
        <v>0.198440822111977</v>
      </c>
    </row>
    <row r="1439" spans="1:17" x14ac:dyDescent="0.35">
      <c r="A1439" s="8" t="s">
        <v>166</v>
      </c>
      <c r="B1439" s="8" t="s">
        <v>181</v>
      </c>
      <c r="C1439" s="8" t="s">
        <v>363</v>
      </c>
      <c r="D1439" s="9">
        <v>1550.20908890031</v>
      </c>
      <c r="E1439" s="10">
        <v>0.25759568970138702</v>
      </c>
      <c r="F1439" s="11">
        <v>1421</v>
      </c>
      <c r="G1439" s="12">
        <v>0.91665054099768895</v>
      </c>
      <c r="H1439" s="12">
        <v>0.27123496850543999</v>
      </c>
      <c r="I1439" s="11">
        <v>1294</v>
      </c>
      <c r="J1439" s="12">
        <v>0.83472610841028205</v>
      </c>
      <c r="K1439" s="12">
        <v>0.27514352540931297</v>
      </c>
      <c r="L1439" s="11">
        <v>127</v>
      </c>
      <c r="M1439" s="12">
        <v>8.1924432587407794E-2</v>
      </c>
      <c r="N1439" s="12">
        <v>0.23694029850746301</v>
      </c>
      <c r="O1439" s="11">
        <v>843</v>
      </c>
      <c r="P1439" s="12">
        <v>0.54379761158413198</v>
      </c>
      <c r="Q1439" s="12">
        <v>0.29872430900070901</v>
      </c>
    </row>
    <row r="1440" spans="1:17" x14ac:dyDescent="0.35">
      <c r="A1440" s="8" t="s">
        <v>166</v>
      </c>
      <c r="B1440" s="8" t="s">
        <v>181</v>
      </c>
      <c r="C1440" s="8" t="s">
        <v>364</v>
      </c>
      <c r="D1440" s="9">
        <v>854.00953392602696</v>
      </c>
      <c r="E1440" s="10">
        <v>0.14190935692377599</v>
      </c>
      <c r="F1440" s="11">
        <v>961</v>
      </c>
      <c r="G1440" s="12" t="s">
        <v>429</v>
      </c>
      <c r="H1440" s="12">
        <v>0.183431952662722</v>
      </c>
      <c r="I1440" s="11">
        <v>854</v>
      </c>
      <c r="J1440" s="12" t="s">
        <v>429</v>
      </c>
      <c r="K1440" s="12">
        <v>0.181586221560706</v>
      </c>
      <c r="L1440" s="11">
        <v>107</v>
      </c>
      <c r="M1440" s="12">
        <v>0.125291341313372</v>
      </c>
      <c r="N1440" s="12">
        <v>0.19962686567164201</v>
      </c>
      <c r="O1440" s="11">
        <v>691</v>
      </c>
      <c r="P1440" s="12">
        <v>0.80912445651906895</v>
      </c>
      <c r="Q1440" s="12">
        <v>0.244861800141743</v>
      </c>
    </row>
    <row r="1441" spans="1:17" x14ac:dyDescent="0.35">
      <c r="A1441" s="8" t="s">
        <v>166</v>
      </c>
      <c r="B1441" s="8" t="s">
        <v>181</v>
      </c>
      <c r="C1441" s="8" t="s">
        <v>365</v>
      </c>
      <c r="D1441" s="9">
        <v>405.652751518819</v>
      </c>
      <c r="E1441" s="10">
        <v>6.7406649241672403E-2</v>
      </c>
      <c r="F1441" s="11">
        <v>472</v>
      </c>
      <c r="G1441" s="12" t="s">
        <v>429</v>
      </c>
      <c r="H1441" s="12">
        <v>9.0093529299484595E-2</v>
      </c>
      <c r="I1441" s="11">
        <v>430</v>
      </c>
      <c r="J1441" s="12" t="s">
        <v>429</v>
      </c>
      <c r="K1441" s="12">
        <v>9.1431001488411698E-2</v>
      </c>
      <c r="L1441" s="11">
        <v>42</v>
      </c>
      <c r="M1441" s="12">
        <v>0.10353683006647001</v>
      </c>
      <c r="N1441" s="12">
        <v>7.8358208955223899E-2</v>
      </c>
      <c r="O1441" s="11">
        <v>351</v>
      </c>
      <c r="P1441" s="12">
        <v>0.86527207984121501</v>
      </c>
      <c r="Q1441" s="12">
        <v>0.1243798724309</v>
      </c>
    </row>
    <row r="1442" spans="1:17" x14ac:dyDescent="0.35">
      <c r="A1442" s="8" t="s">
        <v>166</v>
      </c>
      <c r="B1442" s="8" t="s">
        <v>181</v>
      </c>
      <c r="C1442" s="8" t="s">
        <v>16</v>
      </c>
      <c r="D1442" s="9">
        <v>6017.9931220796398</v>
      </c>
      <c r="E1442" s="10">
        <v>1</v>
      </c>
      <c r="F1442" s="11">
        <v>5239</v>
      </c>
      <c r="G1442" s="12">
        <v>0.87055599661263094</v>
      </c>
      <c r="H1442" s="12">
        <v>1</v>
      </c>
      <c r="I1442" s="11">
        <v>4703</v>
      </c>
      <c r="J1442" s="12">
        <v>0.78148975989104896</v>
      </c>
      <c r="K1442" s="12">
        <v>1</v>
      </c>
      <c r="L1442" s="11">
        <v>536</v>
      </c>
      <c r="M1442" s="12">
        <v>8.9066236721582398E-2</v>
      </c>
      <c r="N1442" s="12">
        <v>1</v>
      </c>
      <c r="O1442" s="11">
        <v>2822</v>
      </c>
      <c r="P1442" s="12">
        <v>0.46892708960504798</v>
      </c>
      <c r="Q1442" s="12">
        <v>1</v>
      </c>
    </row>
    <row r="1443" spans="1:17" x14ac:dyDescent="0.35">
      <c r="A1443" s="8" t="s">
        <v>166</v>
      </c>
      <c r="B1443" s="8" t="s">
        <v>182</v>
      </c>
      <c r="C1443" s="8" t="s">
        <v>420</v>
      </c>
      <c r="D1443" s="9">
        <v>805.69704784999999</v>
      </c>
      <c r="E1443" s="10">
        <v>7.9297875455930894E-2</v>
      </c>
      <c r="F1443" s="11">
        <v>212</v>
      </c>
      <c r="G1443" s="12">
        <v>0.26312619683256999</v>
      </c>
      <c r="H1443" s="12">
        <v>2.90251916757941E-2</v>
      </c>
      <c r="I1443" s="11">
        <v>156</v>
      </c>
      <c r="J1443" s="12">
        <v>0.19362116370698601</v>
      </c>
      <c r="K1443" s="12">
        <v>2.3686607956270901E-2</v>
      </c>
      <c r="L1443" s="11">
        <v>56</v>
      </c>
      <c r="M1443" s="12">
        <v>6.9505033125584606E-2</v>
      </c>
      <c r="N1443" s="12">
        <v>7.7994428969359306E-2</v>
      </c>
      <c r="O1443" s="11">
        <v>0</v>
      </c>
      <c r="P1443" s="12">
        <v>0</v>
      </c>
      <c r="Q1443" s="12">
        <v>0</v>
      </c>
    </row>
    <row r="1444" spans="1:17" x14ac:dyDescent="0.35">
      <c r="A1444" s="8" t="s">
        <v>166</v>
      </c>
      <c r="B1444" s="8" t="s">
        <v>182</v>
      </c>
      <c r="C1444" s="8" t="s">
        <v>413</v>
      </c>
      <c r="D1444" s="9">
        <v>472.36308955999999</v>
      </c>
      <c r="E1444" s="10">
        <v>4.6490662397066701E-2</v>
      </c>
      <c r="F1444" s="11">
        <v>326</v>
      </c>
      <c r="G1444" s="12">
        <v>0.69014706526639202</v>
      </c>
      <c r="H1444" s="12">
        <v>4.4633077765607897E-2</v>
      </c>
      <c r="I1444" s="11">
        <v>299</v>
      </c>
      <c r="J1444" s="12">
        <v>0.63298764575046396</v>
      </c>
      <c r="K1444" s="12">
        <v>4.5399331916185899E-2</v>
      </c>
      <c r="L1444" s="11">
        <v>27</v>
      </c>
      <c r="M1444" s="12">
        <v>5.7159419515928199E-2</v>
      </c>
      <c r="N1444" s="12">
        <v>3.7604456824512501E-2</v>
      </c>
      <c r="O1444" s="11">
        <v>36</v>
      </c>
      <c r="P1444" s="12">
        <v>7.62125593545709E-2</v>
      </c>
      <c r="Q1444" s="12">
        <v>1.10361741263029E-2</v>
      </c>
    </row>
    <row r="1445" spans="1:17" x14ac:dyDescent="0.35">
      <c r="A1445" s="8" t="s">
        <v>166</v>
      </c>
      <c r="B1445" s="8" t="s">
        <v>182</v>
      </c>
      <c r="C1445" s="8" t="s">
        <v>414</v>
      </c>
      <c r="D1445" s="9">
        <v>560.66832617</v>
      </c>
      <c r="E1445" s="10">
        <v>5.5181792237361103E-2</v>
      </c>
      <c r="F1445" s="11">
        <v>306</v>
      </c>
      <c r="G1445" s="12">
        <v>0.54577721928814305</v>
      </c>
      <c r="H1445" s="12">
        <v>4.1894852135816001E-2</v>
      </c>
      <c r="I1445" s="11">
        <v>271</v>
      </c>
      <c r="J1445" s="12">
        <v>0.48335172034995599</v>
      </c>
      <c r="K1445" s="12">
        <v>4.1147889462496201E-2</v>
      </c>
      <c r="L1445" s="11">
        <v>35</v>
      </c>
      <c r="M1445" s="12">
        <v>6.2425498938186302E-2</v>
      </c>
      <c r="N1445" s="12">
        <v>4.8746518105849602E-2</v>
      </c>
      <c r="O1445" s="11">
        <v>78</v>
      </c>
      <c r="P1445" s="12">
        <v>0.13911968334795799</v>
      </c>
      <c r="Q1445" s="12">
        <v>2.39117106069896E-2</v>
      </c>
    </row>
    <row r="1446" spans="1:17" x14ac:dyDescent="0.35">
      <c r="A1446" s="8" t="s">
        <v>166</v>
      </c>
      <c r="B1446" s="8" t="s">
        <v>182</v>
      </c>
      <c r="C1446" s="8" t="s">
        <v>361</v>
      </c>
      <c r="D1446" s="9">
        <v>1164.4645701976301</v>
      </c>
      <c r="E1446" s="10">
        <v>0.114608296886259</v>
      </c>
      <c r="F1446" s="11">
        <v>759</v>
      </c>
      <c r="G1446" s="12">
        <v>0.65180171164090195</v>
      </c>
      <c r="H1446" s="12">
        <v>0.10391566265060199</v>
      </c>
      <c r="I1446" s="11">
        <v>669</v>
      </c>
      <c r="J1446" s="12">
        <v>0.57451297113012301</v>
      </c>
      <c r="K1446" s="12">
        <v>0.101579107197085</v>
      </c>
      <c r="L1446" s="11">
        <v>90</v>
      </c>
      <c r="M1446" s="12">
        <v>7.72887405107789E-2</v>
      </c>
      <c r="N1446" s="12">
        <v>0.125348189415042</v>
      </c>
      <c r="O1446" s="11">
        <v>216</v>
      </c>
      <c r="P1446" s="12">
        <v>0.18549297722586899</v>
      </c>
      <c r="Q1446" s="12">
        <v>6.6217044757817298E-2</v>
      </c>
    </row>
    <row r="1447" spans="1:17" x14ac:dyDescent="0.35">
      <c r="A1447" s="8" t="s">
        <v>166</v>
      </c>
      <c r="B1447" s="8" t="s">
        <v>182</v>
      </c>
      <c r="C1447" s="8" t="s">
        <v>362</v>
      </c>
      <c r="D1447" s="9">
        <v>2534.7024724949201</v>
      </c>
      <c r="E1447" s="10">
        <v>0.249469104445773</v>
      </c>
      <c r="F1447" s="11">
        <v>1764</v>
      </c>
      <c r="G1447" s="12">
        <v>0.69593966910983696</v>
      </c>
      <c r="H1447" s="12">
        <v>0.241511500547645</v>
      </c>
      <c r="I1447" s="11">
        <v>1597</v>
      </c>
      <c r="J1447" s="12">
        <v>0.63005422424513002</v>
      </c>
      <c r="K1447" s="12">
        <v>0.24248405709079901</v>
      </c>
      <c r="L1447" s="11">
        <v>167</v>
      </c>
      <c r="M1447" s="12">
        <v>6.5885444864706794E-2</v>
      </c>
      <c r="N1447" s="12">
        <v>0.23259052924791099</v>
      </c>
      <c r="O1447" s="11">
        <v>605</v>
      </c>
      <c r="P1447" s="12">
        <v>0.23868679127633299</v>
      </c>
      <c r="Q1447" s="12">
        <v>0.18546903740036799</v>
      </c>
    </row>
    <row r="1448" spans="1:17" x14ac:dyDescent="0.35">
      <c r="A1448" s="8" t="s">
        <v>166</v>
      </c>
      <c r="B1448" s="8" t="s">
        <v>182</v>
      </c>
      <c r="C1448" s="8" t="s">
        <v>363</v>
      </c>
      <c r="D1448" s="9">
        <v>2199.8801536297101</v>
      </c>
      <c r="E1448" s="10">
        <v>0.21651540477405401</v>
      </c>
      <c r="F1448" s="11">
        <v>2036</v>
      </c>
      <c r="G1448" s="12">
        <v>0.92550496291385898</v>
      </c>
      <c r="H1448" s="12">
        <v>0.27875136911281501</v>
      </c>
      <c r="I1448" s="11">
        <v>1868</v>
      </c>
      <c r="J1448" s="12">
        <v>0.84913716636693903</v>
      </c>
      <c r="K1448" s="12">
        <v>0.28363194655329499</v>
      </c>
      <c r="L1448" s="11">
        <v>168</v>
      </c>
      <c r="M1448" s="12">
        <v>7.6367796546919595E-2</v>
      </c>
      <c r="N1448" s="12">
        <v>0.23398328690807799</v>
      </c>
      <c r="O1448" s="11">
        <v>1060</v>
      </c>
      <c r="P1448" s="12">
        <v>0.481844430593659</v>
      </c>
      <c r="Q1448" s="12">
        <v>0.32495401594113998</v>
      </c>
    </row>
    <row r="1449" spans="1:17" x14ac:dyDescent="0.35">
      <c r="A1449" s="8" t="s">
        <v>166</v>
      </c>
      <c r="B1449" s="8" t="s">
        <v>182</v>
      </c>
      <c r="C1449" s="8" t="s">
        <v>364</v>
      </c>
      <c r="D1449" s="9">
        <v>1153.7747581956</v>
      </c>
      <c r="E1449" s="10">
        <v>0.11355619003909399</v>
      </c>
      <c r="F1449" s="11">
        <v>1134</v>
      </c>
      <c r="G1449" s="12" t="s">
        <v>429</v>
      </c>
      <c r="H1449" s="12">
        <v>0.15525739320920001</v>
      </c>
      <c r="I1449" s="11">
        <v>1041</v>
      </c>
      <c r="J1449" s="12">
        <v>0.90225582818957595</v>
      </c>
      <c r="K1449" s="12">
        <v>0.15806255693896101</v>
      </c>
      <c r="L1449" s="11">
        <v>93</v>
      </c>
      <c r="M1449" s="12">
        <v>8.0604987532786304E-2</v>
      </c>
      <c r="N1449" s="12">
        <v>0.129526462395543</v>
      </c>
      <c r="O1449" s="11">
        <v>767</v>
      </c>
      <c r="P1449" s="12">
        <v>0.66477446707147403</v>
      </c>
      <c r="Q1449" s="12">
        <v>0.235131820968731</v>
      </c>
    </row>
    <row r="1450" spans="1:17" x14ac:dyDescent="0.35">
      <c r="A1450" s="8" t="s">
        <v>166</v>
      </c>
      <c r="B1450" s="8" t="s">
        <v>182</v>
      </c>
      <c r="C1450" s="8" t="s">
        <v>365</v>
      </c>
      <c r="D1450" s="9">
        <v>733.69892042912204</v>
      </c>
      <c r="E1450" s="10">
        <v>7.2211715023152503E-2</v>
      </c>
      <c r="F1450" s="11">
        <v>767</v>
      </c>
      <c r="G1450" s="12" t="s">
        <v>429</v>
      </c>
      <c r="H1450" s="12">
        <v>0.10501095290251899</v>
      </c>
      <c r="I1450" s="11">
        <v>685</v>
      </c>
      <c r="J1450" s="12">
        <v>0.933625470784884</v>
      </c>
      <c r="K1450" s="12">
        <v>0.104008502884907</v>
      </c>
      <c r="L1450" s="11">
        <v>82</v>
      </c>
      <c r="M1450" s="12">
        <v>0.111762465115855</v>
      </c>
      <c r="N1450" s="12">
        <v>0.114206128133705</v>
      </c>
      <c r="O1450" s="11">
        <v>500</v>
      </c>
      <c r="P1450" s="12">
        <v>0.68147844582838202</v>
      </c>
      <c r="Q1450" s="12">
        <v>0.15328019619865099</v>
      </c>
    </row>
    <row r="1451" spans="1:17" x14ac:dyDescent="0.35">
      <c r="A1451" s="8" t="s">
        <v>166</v>
      </c>
      <c r="B1451" s="8" t="s">
        <v>182</v>
      </c>
      <c r="C1451" s="8" t="s">
        <v>16</v>
      </c>
      <c r="D1451" s="9">
        <v>10160.3863056553</v>
      </c>
      <c r="E1451" s="10">
        <v>1</v>
      </c>
      <c r="F1451" s="11">
        <v>7304</v>
      </c>
      <c r="G1451" s="12">
        <v>0.71887030475746505</v>
      </c>
      <c r="H1451" s="12">
        <v>1</v>
      </c>
      <c r="I1451" s="11">
        <v>6586</v>
      </c>
      <c r="J1451" s="12">
        <v>0.64820370031936803</v>
      </c>
      <c r="K1451" s="12">
        <v>1</v>
      </c>
      <c r="L1451" s="11">
        <v>718</v>
      </c>
      <c r="M1451" s="12">
        <v>7.06666044380969E-2</v>
      </c>
      <c r="N1451" s="12">
        <v>1</v>
      </c>
      <c r="O1451" s="11">
        <v>3262</v>
      </c>
      <c r="P1451" s="12">
        <v>0.32105078506556001</v>
      </c>
      <c r="Q1451" s="12">
        <v>1</v>
      </c>
    </row>
    <row r="1452" spans="1:17" x14ac:dyDescent="0.35">
      <c r="A1452" s="8" t="s">
        <v>166</v>
      </c>
      <c r="B1452" s="8" t="s">
        <v>183</v>
      </c>
      <c r="C1452" s="8" t="s">
        <v>420</v>
      </c>
      <c r="D1452" s="9">
        <v>137.64732627999999</v>
      </c>
      <c r="E1452" s="10">
        <v>5.5993524578475097E-2</v>
      </c>
      <c r="F1452" s="11">
        <v>163</v>
      </c>
      <c r="G1452" s="12" t="s">
        <v>429</v>
      </c>
      <c r="H1452" s="12">
        <v>4.81393975191967E-2</v>
      </c>
      <c r="I1452" s="11">
        <v>154</v>
      </c>
      <c r="J1452" s="12" t="s">
        <v>429</v>
      </c>
      <c r="K1452" s="12">
        <v>5.1044083526682098E-2</v>
      </c>
      <c r="L1452" s="11">
        <v>9</v>
      </c>
      <c r="M1452" s="12">
        <v>6.5384488338642605E-2</v>
      </c>
      <c r="N1452" s="12">
        <v>2.4390243902439001E-2</v>
      </c>
      <c r="O1452" s="11">
        <v>0</v>
      </c>
      <c r="P1452" s="12">
        <v>0</v>
      </c>
      <c r="Q1452" s="12">
        <v>0</v>
      </c>
    </row>
    <row r="1453" spans="1:17" x14ac:dyDescent="0.35">
      <c r="A1453" s="8" t="s">
        <v>166</v>
      </c>
      <c r="B1453" s="8" t="s">
        <v>183</v>
      </c>
      <c r="C1453" s="8" t="s">
        <v>413</v>
      </c>
      <c r="D1453" s="9">
        <v>98.143017389999997</v>
      </c>
      <c r="E1453" s="10">
        <v>3.9923575742067598E-2</v>
      </c>
      <c r="F1453" s="11">
        <v>129</v>
      </c>
      <c r="G1453" s="12" t="s">
        <v>429</v>
      </c>
      <c r="H1453" s="12">
        <v>3.8098050797401098E-2</v>
      </c>
      <c r="I1453" s="11">
        <v>117</v>
      </c>
      <c r="J1453" s="12" t="s">
        <v>429</v>
      </c>
      <c r="K1453" s="12">
        <v>3.8780245276764998E-2</v>
      </c>
      <c r="L1453" s="11">
        <v>12</v>
      </c>
      <c r="M1453" s="12">
        <v>0.122270542715377</v>
      </c>
      <c r="N1453" s="12">
        <v>3.2520325203252001E-2</v>
      </c>
      <c r="O1453" s="11">
        <v>46</v>
      </c>
      <c r="P1453" s="12">
        <v>0.46870374707561202</v>
      </c>
      <c r="Q1453" s="12">
        <v>2.3445463812436299E-2</v>
      </c>
    </row>
    <row r="1454" spans="1:17" x14ac:dyDescent="0.35">
      <c r="A1454" s="8" t="s">
        <v>166</v>
      </c>
      <c r="B1454" s="8" t="s">
        <v>183</v>
      </c>
      <c r="C1454" s="8" t="s">
        <v>414</v>
      </c>
      <c r="D1454" s="9">
        <v>89.493274819999996</v>
      </c>
      <c r="E1454" s="10">
        <v>3.6404948927584002E-2</v>
      </c>
      <c r="F1454" s="11">
        <v>151</v>
      </c>
      <c r="G1454" s="12" t="s">
        <v>429</v>
      </c>
      <c r="H1454" s="12">
        <v>4.4595392793857103E-2</v>
      </c>
      <c r="I1454" s="11">
        <v>134</v>
      </c>
      <c r="J1454" s="12" t="s">
        <v>429</v>
      </c>
      <c r="K1454" s="12">
        <v>4.4414981769970198E-2</v>
      </c>
      <c r="L1454" s="11">
        <v>17</v>
      </c>
      <c r="M1454" s="12">
        <v>0.18995840787134599</v>
      </c>
      <c r="N1454" s="12">
        <v>4.6070460704606998E-2</v>
      </c>
      <c r="O1454" s="11">
        <v>88</v>
      </c>
      <c r="P1454" s="12" t="s">
        <v>429</v>
      </c>
      <c r="Q1454" s="12">
        <v>4.4852191641182503E-2</v>
      </c>
    </row>
    <row r="1455" spans="1:17" x14ac:dyDescent="0.35">
      <c r="A1455" s="8" t="s">
        <v>166</v>
      </c>
      <c r="B1455" s="8" t="s">
        <v>183</v>
      </c>
      <c r="C1455" s="8" t="s">
        <v>361</v>
      </c>
      <c r="D1455" s="9">
        <v>202.68542441458499</v>
      </c>
      <c r="E1455" s="10">
        <v>8.2450357739391203E-2</v>
      </c>
      <c r="F1455" s="11">
        <v>254</v>
      </c>
      <c r="G1455" s="12" t="s">
        <v>429</v>
      </c>
      <c r="H1455" s="12">
        <v>7.5014766686355594E-2</v>
      </c>
      <c r="I1455" s="11">
        <v>218</v>
      </c>
      <c r="J1455" s="12" t="s">
        <v>429</v>
      </c>
      <c r="K1455" s="12">
        <v>7.2257209148160403E-2</v>
      </c>
      <c r="L1455" s="11">
        <v>36</v>
      </c>
      <c r="M1455" s="12">
        <v>0.17761513983543001</v>
      </c>
      <c r="N1455" s="12">
        <v>9.7560975609756101E-2</v>
      </c>
      <c r="O1455" s="11">
        <v>98</v>
      </c>
      <c r="P1455" s="12">
        <v>0.48350788066311601</v>
      </c>
      <c r="Q1455" s="12">
        <v>4.9949031600407701E-2</v>
      </c>
    </row>
    <row r="1456" spans="1:17" x14ac:dyDescent="0.35">
      <c r="A1456" s="8" t="s">
        <v>166</v>
      </c>
      <c r="B1456" s="8" t="s">
        <v>183</v>
      </c>
      <c r="C1456" s="8" t="s">
        <v>362</v>
      </c>
      <c r="D1456" s="9">
        <v>542.35866445229999</v>
      </c>
      <c r="E1456" s="10">
        <v>0.220625957867017</v>
      </c>
      <c r="F1456" s="11">
        <v>754</v>
      </c>
      <c r="G1456" s="12" t="s">
        <v>429</v>
      </c>
      <c r="H1456" s="12">
        <v>0.22268163024217399</v>
      </c>
      <c r="I1456" s="11">
        <v>665</v>
      </c>
      <c r="J1456" s="12" t="s">
        <v>429</v>
      </c>
      <c r="K1456" s="12">
        <v>0.220417633410673</v>
      </c>
      <c r="L1456" s="11">
        <v>89</v>
      </c>
      <c r="M1456" s="12">
        <v>0.16409805140639999</v>
      </c>
      <c r="N1456" s="12">
        <v>0.241192411924119</v>
      </c>
      <c r="O1456" s="11">
        <v>420</v>
      </c>
      <c r="P1456" s="12">
        <v>0.77439529877177504</v>
      </c>
      <c r="Q1456" s="12">
        <v>0.214067278287462</v>
      </c>
    </row>
    <row r="1457" spans="1:17" x14ac:dyDescent="0.35">
      <c r="A1457" s="8" t="s">
        <v>166</v>
      </c>
      <c r="B1457" s="8" t="s">
        <v>183</v>
      </c>
      <c r="C1457" s="8" t="s">
        <v>363</v>
      </c>
      <c r="D1457" s="9">
        <v>634.18307919298104</v>
      </c>
      <c r="E1457" s="10">
        <v>0.25797919067320702</v>
      </c>
      <c r="F1457" s="11">
        <v>908</v>
      </c>
      <c r="G1457" s="12" t="s">
        <v>429</v>
      </c>
      <c r="H1457" s="12">
        <v>0.26816302421736599</v>
      </c>
      <c r="I1457" s="11">
        <v>815</v>
      </c>
      <c r="J1457" s="12" t="s">
        <v>429</v>
      </c>
      <c r="K1457" s="12">
        <v>0.270135896586013</v>
      </c>
      <c r="L1457" s="11">
        <v>93</v>
      </c>
      <c r="M1457" s="12">
        <v>0.146645350611287</v>
      </c>
      <c r="N1457" s="12">
        <v>0.25203252032520301</v>
      </c>
      <c r="O1457" s="11">
        <v>578</v>
      </c>
      <c r="P1457" s="12">
        <v>0.91140873820778101</v>
      </c>
      <c r="Q1457" s="12">
        <v>0.29459734964322098</v>
      </c>
    </row>
    <row r="1458" spans="1:17" x14ac:dyDescent="0.35">
      <c r="A1458" s="8" t="s">
        <v>166</v>
      </c>
      <c r="B1458" s="8" t="s">
        <v>183</v>
      </c>
      <c r="C1458" s="8" t="s">
        <v>364</v>
      </c>
      <c r="D1458" s="9">
        <v>412.80063470413597</v>
      </c>
      <c r="E1458" s="10">
        <v>0.16792307638651599</v>
      </c>
      <c r="F1458" s="11">
        <v>706</v>
      </c>
      <c r="G1458" s="12" t="s">
        <v>429</v>
      </c>
      <c r="H1458" s="12">
        <v>0.20850561134081499</v>
      </c>
      <c r="I1458" s="11">
        <v>631</v>
      </c>
      <c r="J1458" s="12" t="s">
        <v>429</v>
      </c>
      <c r="K1458" s="12">
        <v>0.20914816042426301</v>
      </c>
      <c r="L1458" s="11">
        <v>75</v>
      </c>
      <c r="M1458" s="12">
        <v>0.18168576715913801</v>
      </c>
      <c r="N1458" s="12">
        <v>0.203252032520325</v>
      </c>
      <c r="O1458" s="11">
        <v>499</v>
      </c>
      <c r="P1458" s="12" t="s">
        <v>429</v>
      </c>
      <c r="Q1458" s="12">
        <v>0.25433231396534201</v>
      </c>
    </row>
    <row r="1459" spans="1:17" x14ac:dyDescent="0.35">
      <c r="A1459" s="8" t="s">
        <v>166</v>
      </c>
      <c r="B1459" s="8" t="s">
        <v>183</v>
      </c>
      <c r="C1459" s="8" t="s">
        <v>365</v>
      </c>
      <c r="D1459" s="9">
        <v>203.76574173156999</v>
      </c>
      <c r="E1459" s="10">
        <v>8.2889819775276305E-2</v>
      </c>
      <c r="F1459" s="11">
        <v>321</v>
      </c>
      <c r="G1459" s="12" t="s">
        <v>429</v>
      </c>
      <c r="H1459" s="12">
        <v>9.4802126402835196E-2</v>
      </c>
      <c r="I1459" s="11">
        <v>283</v>
      </c>
      <c r="J1459" s="12" t="s">
        <v>429</v>
      </c>
      <c r="K1459" s="12">
        <v>9.3801789857474296E-2</v>
      </c>
      <c r="L1459" s="11">
        <v>38</v>
      </c>
      <c r="M1459" s="12">
        <v>0.186488659364827</v>
      </c>
      <c r="N1459" s="12">
        <v>0.102981029810298</v>
      </c>
      <c r="O1459" s="11">
        <v>233</v>
      </c>
      <c r="P1459" s="12" t="s">
        <v>429</v>
      </c>
      <c r="Q1459" s="12">
        <v>0.118756371049949</v>
      </c>
    </row>
    <row r="1460" spans="1:17" x14ac:dyDescent="0.35">
      <c r="A1460" s="8" t="s">
        <v>166</v>
      </c>
      <c r="B1460" s="8" t="s">
        <v>183</v>
      </c>
      <c r="C1460" s="8" t="s">
        <v>16</v>
      </c>
      <c r="D1460" s="9">
        <v>2458.2722255157701</v>
      </c>
      <c r="E1460" s="10">
        <v>1</v>
      </c>
      <c r="F1460" s="11">
        <v>3386</v>
      </c>
      <c r="G1460" s="12" t="s">
        <v>429</v>
      </c>
      <c r="H1460" s="12">
        <v>1</v>
      </c>
      <c r="I1460" s="11">
        <v>3017</v>
      </c>
      <c r="J1460" s="12" t="s">
        <v>429</v>
      </c>
      <c r="K1460" s="12">
        <v>1</v>
      </c>
      <c r="L1460" s="11">
        <v>369</v>
      </c>
      <c r="M1460" s="12">
        <v>0.150105426148473</v>
      </c>
      <c r="N1460" s="12">
        <v>1</v>
      </c>
      <c r="O1460" s="11">
        <v>1962</v>
      </c>
      <c r="P1460" s="12">
        <v>0.79812153415529596</v>
      </c>
      <c r="Q1460" s="12">
        <v>1</v>
      </c>
    </row>
    <row r="1461" spans="1:17" x14ac:dyDescent="0.35">
      <c r="A1461" s="8" t="s">
        <v>166</v>
      </c>
      <c r="B1461" s="8" t="s">
        <v>184</v>
      </c>
      <c r="C1461" s="8" t="s">
        <v>420</v>
      </c>
      <c r="D1461" s="9">
        <v>44.551039979999999</v>
      </c>
      <c r="E1461" s="10">
        <v>4.25621611176017E-2</v>
      </c>
      <c r="F1461" s="11">
        <v>33</v>
      </c>
      <c r="G1461" s="12">
        <v>0.74072344921273403</v>
      </c>
      <c r="H1461" s="12">
        <v>3.4883720930232599E-2</v>
      </c>
      <c r="I1461" s="11">
        <v>25</v>
      </c>
      <c r="J1461" s="12">
        <v>0.56115412819146504</v>
      </c>
      <c r="K1461" s="12">
        <v>3.0339805825242702E-2</v>
      </c>
      <c r="L1461" s="11">
        <v>8</v>
      </c>
      <c r="M1461" s="12">
        <v>0.17956932102126899</v>
      </c>
      <c r="N1461" s="12">
        <v>6.5573770491803296E-2</v>
      </c>
      <c r="O1461" s="11">
        <v>0</v>
      </c>
      <c r="P1461" s="12">
        <v>0</v>
      </c>
      <c r="Q1461" s="12">
        <v>0</v>
      </c>
    </row>
    <row r="1462" spans="1:17" x14ac:dyDescent="0.35">
      <c r="A1462" s="8" t="s">
        <v>166</v>
      </c>
      <c r="B1462" s="8" t="s">
        <v>184</v>
      </c>
      <c r="C1462" s="8" t="s">
        <v>413</v>
      </c>
      <c r="D1462" s="9">
        <v>19.865986629999998</v>
      </c>
      <c r="E1462" s="10">
        <v>1.89791152818377E-2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414</v>
      </c>
      <c r="D1463" s="9">
        <v>34.039297730000001</v>
      </c>
      <c r="E1463" s="10">
        <v>3.2519691458710497E-2</v>
      </c>
      <c r="F1463" s="11">
        <v>32</v>
      </c>
      <c r="G1463" s="12">
        <v>0.94008990002744097</v>
      </c>
      <c r="H1463" s="12">
        <v>3.3826638477801298E-2</v>
      </c>
      <c r="I1463" s="11">
        <v>30</v>
      </c>
      <c r="J1463" s="12">
        <v>0.88133428127572599</v>
      </c>
      <c r="K1463" s="12">
        <v>3.6407766990291301E-2</v>
      </c>
      <c r="L1463" s="11">
        <v>2</v>
      </c>
      <c r="M1463" s="12">
        <v>5.8755618751715102E-2</v>
      </c>
      <c r="N1463" s="12">
        <v>1.63934426229508E-2</v>
      </c>
      <c r="O1463" s="11">
        <v>16</v>
      </c>
      <c r="P1463" s="12">
        <v>0.47004495001371999</v>
      </c>
      <c r="Q1463" s="12">
        <v>3.2388663967611302E-2</v>
      </c>
    </row>
    <row r="1464" spans="1:17" x14ac:dyDescent="0.35">
      <c r="A1464" s="8" t="s">
        <v>166</v>
      </c>
      <c r="B1464" s="8" t="s">
        <v>184</v>
      </c>
      <c r="C1464" s="8" t="s">
        <v>361</v>
      </c>
      <c r="D1464" s="9">
        <v>60.7366858986544</v>
      </c>
      <c r="E1464" s="10">
        <v>5.8025236046750001E-2</v>
      </c>
      <c r="F1464" s="11">
        <v>63</v>
      </c>
      <c r="G1464" s="12" t="s">
        <v>429</v>
      </c>
      <c r="H1464" s="12">
        <v>6.6596194503171294E-2</v>
      </c>
      <c r="I1464" s="11">
        <v>49</v>
      </c>
      <c r="J1464" s="12">
        <v>0.80676117366301003</v>
      </c>
      <c r="K1464" s="12">
        <v>5.9466019417475702E-2</v>
      </c>
      <c r="L1464" s="11">
        <v>14</v>
      </c>
      <c r="M1464" s="12">
        <v>0.230503192475146</v>
      </c>
      <c r="N1464" s="12">
        <v>0.114754098360656</v>
      </c>
      <c r="O1464" s="11">
        <v>18</v>
      </c>
      <c r="P1464" s="12">
        <v>0.29636124746804399</v>
      </c>
      <c r="Q1464" s="12">
        <v>3.6437246963562701E-2</v>
      </c>
    </row>
    <row r="1465" spans="1:17" x14ac:dyDescent="0.35">
      <c r="A1465" s="8" t="s">
        <v>166</v>
      </c>
      <c r="B1465" s="8" t="s">
        <v>184</v>
      </c>
      <c r="C1465" s="8" t="s">
        <v>362</v>
      </c>
      <c r="D1465" s="9">
        <v>194.23856883658701</v>
      </c>
      <c r="E1465" s="10">
        <v>0.185567234026109</v>
      </c>
      <c r="F1465" s="11">
        <v>169</v>
      </c>
      <c r="G1465" s="12">
        <v>0.87006407127196095</v>
      </c>
      <c r="H1465" s="12">
        <v>0.178646934460888</v>
      </c>
      <c r="I1465" s="11">
        <v>142</v>
      </c>
      <c r="J1465" s="12">
        <v>0.73105975219300801</v>
      </c>
      <c r="K1465" s="12">
        <v>0.17233009708737901</v>
      </c>
      <c r="L1465" s="11">
        <v>27</v>
      </c>
      <c r="M1465" s="12">
        <v>0.139004319078952</v>
      </c>
      <c r="N1465" s="12">
        <v>0.22131147540983601</v>
      </c>
      <c r="O1465" s="11">
        <v>64</v>
      </c>
      <c r="P1465" s="12">
        <v>0.32949171929825699</v>
      </c>
      <c r="Q1465" s="12">
        <v>0.12955465587044501</v>
      </c>
    </row>
    <row r="1466" spans="1:17" x14ac:dyDescent="0.35">
      <c r="A1466" s="8" t="s">
        <v>166</v>
      </c>
      <c r="B1466" s="8" t="s">
        <v>184</v>
      </c>
      <c r="C1466" s="8" t="s">
        <v>363</v>
      </c>
      <c r="D1466" s="9">
        <v>348.01074772641903</v>
      </c>
      <c r="E1466" s="10">
        <v>0.33247460714808003</v>
      </c>
      <c r="F1466" s="11">
        <v>277</v>
      </c>
      <c r="G1466" s="12">
        <v>0.79595242908347597</v>
      </c>
      <c r="H1466" s="12">
        <v>0.29281183932346699</v>
      </c>
      <c r="I1466" s="11">
        <v>233</v>
      </c>
      <c r="J1466" s="12">
        <v>0.66951955226155202</v>
      </c>
      <c r="K1466" s="12">
        <v>0.28276699029126201</v>
      </c>
      <c r="L1466" s="11">
        <v>44</v>
      </c>
      <c r="M1466" s="12">
        <v>0.126432876821924</v>
      </c>
      <c r="N1466" s="12">
        <v>0.36065573770491799</v>
      </c>
      <c r="O1466" s="11">
        <v>129</v>
      </c>
      <c r="P1466" s="12">
        <v>0.370678207046095</v>
      </c>
      <c r="Q1466" s="12">
        <v>0.26113360323886597</v>
      </c>
    </row>
    <row r="1467" spans="1:17" x14ac:dyDescent="0.35">
      <c r="A1467" s="8" t="s">
        <v>166</v>
      </c>
      <c r="B1467" s="8" t="s">
        <v>184</v>
      </c>
      <c r="C1467" s="8" t="s">
        <v>364</v>
      </c>
      <c r="D1467" s="9">
        <v>223.62864767181199</v>
      </c>
      <c r="E1467" s="10">
        <v>0.213645260290039</v>
      </c>
      <c r="F1467" s="11">
        <v>236</v>
      </c>
      <c r="G1467" s="12" t="s">
        <v>429</v>
      </c>
      <c r="H1467" s="12">
        <v>0.24947145877378399</v>
      </c>
      <c r="I1467" s="11">
        <v>222</v>
      </c>
      <c r="J1467" s="12" t="s">
        <v>429</v>
      </c>
      <c r="K1467" s="12">
        <v>0.269417475728155</v>
      </c>
      <c r="L1467" s="11">
        <v>14</v>
      </c>
      <c r="M1467" s="12">
        <v>6.2603785989645694E-2</v>
      </c>
      <c r="N1467" s="12">
        <v>0.114754098360656</v>
      </c>
      <c r="O1467" s="11">
        <v>176</v>
      </c>
      <c r="P1467" s="12">
        <v>0.78701902386983202</v>
      </c>
      <c r="Q1467" s="12">
        <v>0.35627530364372501</v>
      </c>
    </row>
    <row r="1468" spans="1:17" x14ac:dyDescent="0.35">
      <c r="A1468" s="8" t="s">
        <v>166</v>
      </c>
      <c r="B1468" s="8" t="s">
        <v>184</v>
      </c>
      <c r="C1468" s="8" t="s">
        <v>365</v>
      </c>
      <c r="D1468" s="9">
        <v>87.682567226246604</v>
      </c>
      <c r="E1468" s="10">
        <v>8.3768180387344904E-2</v>
      </c>
      <c r="F1468" s="11">
        <v>117</v>
      </c>
      <c r="G1468" s="12" t="s">
        <v>429</v>
      </c>
      <c r="H1468" s="12">
        <v>0.123678646934461</v>
      </c>
      <c r="I1468" s="11">
        <v>106</v>
      </c>
      <c r="J1468" s="12" t="s">
        <v>429</v>
      </c>
      <c r="K1468" s="12">
        <v>0.12864077669902901</v>
      </c>
      <c r="L1468" s="11">
        <v>11</v>
      </c>
      <c r="M1468" s="12">
        <v>0.12545253119262301</v>
      </c>
      <c r="N1468" s="12">
        <v>9.0163934426229497E-2</v>
      </c>
      <c r="O1468" s="11">
        <v>82</v>
      </c>
      <c r="P1468" s="12">
        <v>0.93519159616319303</v>
      </c>
      <c r="Q1468" s="12">
        <v>0.165991902834008</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420</v>
      </c>
      <c r="D1470" s="9">
        <v>2184.26122515</v>
      </c>
      <c r="E1470" s="10">
        <v>9.2055016883817606E-2</v>
      </c>
      <c r="F1470" s="11">
        <v>1820</v>
      </c>
      <c r="G1470" s="12">
        <v>0.83323367143278204</v>
      </c>
      <c r="H1470" s="12">
        <v>7.8839072991119793E-2</v>
      </c>
      <c r="I1470" s="11">
        <v>1579</v>
      </c>
      <c r="J1470" s="12">
        <v>0.72289888307272598</v>
      </c>
      <c r="K1470" s="12">
        <v>7.7276953947046506E-2</v>
      </c>
      <c r="L1470" s="11">
        <v>241</v>
      </c>
      <c r="M1470" s="12">
        <v>0.110334788360055</v>
      </c>
      <c r="N1470" s="12">
        <v>9.0874811463046795E-2</v>
      </c>
      <c r="O1470" s="11">
        <v>0</v>
      </c>
      <c r="P1470" s="12">
        <v>0</v>
      </c>
      <c r="Q1470" s="12">
        <v>0</v>
      </c>
    </row>
    <row r="1471" spans="1:17" x14ac:dyDescent="0.35">
      <c r="A1471" s="8" t="s">
        <v>185</v>
      </c>
      <c r="B1471" s="8" t="s">
        <v>186</v>
      </c>
      <c r="C1471" s="8" t="s">
        <v>413</v>
      </c>
      <c r="D1471" s="9">
        <v>1575.07964666</v>
      </c>
      <c r="E1471" s="10">
        <v>6.6381246801964597E-2</v>
      </c>
      <c r="F1471" s="11">
        <v>1617</v>
      </c>
      <c r="G1471" s="12" t="s">
        <v>429</v>
      </c>
      <c r="H1471" s="12">
        <v>7.0045484080571804E-2</v>
      </c>
      <c r="I1471" s="11">
        <v>1466</v>
      </c>
      <c r="J1471" s="12">
        <v>0.93074658358305495</v>
      </c>
      <c r="K1471" s="12">
        <v>7.1746684285224904E-2</v>
      </c>
      <c r="L1471" s="11">
        <v>151</v>
      </c>
      <c r="M1471" s="12">
        <v>9.5868167886112701E-2</v>
      </c>
      <c r="N1471" s="12">
        <v>5.69381598793363E-2</v>
      </c>
      <c r="O1471" s="11">
        <v>555</v>
      </c>
      <c r="P1471" s="12">
        <v>0.35236313362114302</v>
      </c>
      <c r="Q1471" s="12">
        <v>4.3096754154371801E-2</v>
      </c>
    </row>
    <row r="1472" spans="1:17" x14ac:dyDescent="0.35">
      <c r="A1472" s="8" t="s">
        <v>185</v>
      </c>
      <c r="B1472" s="8" t="s">
        <v>186</v>
      </c>
      <c r="C1472" s="8" t="s">
        <v>414</v>
      </c>
      <c r="D1472" s="9">
        <v>1342.71485841</v>
      </c>
      <c r="E1472" s="10">
        <v>5.6588304337360999E-2</v>
      </c>
      <c r="F1472" s="11">
        <v>1563</v>
      </c>
      <c r="G1472" s="12" t="s">
        <v>429</v>
      </c>
      <c r="H1472" s="12">
        <v>6.7706302794022094E-2</v>
      </c>
      <c r="I1472" s="11">
        <v>1417</v>
      </c>
      <c r="J1472" s="12" t="s">
        <v>429</v>
      </c>
      <c r="K1472" s="12">
        <v>6.9348602750452695E-2</v>
      </c>
      <c r="L1472" s="11">
        <v>146</v>
      </c>
      <c r="M1472" s="12">
        <v>0.10873492542779201</v>
      </c>
      <c r="N1472" s="12">
        <v>5.5052790346908E-2</v>
      </c>
      <c r="O1472" s="11">
        <v>919</v>
      </c>
      <c r="P1472" s="12">
        <v>0.684434222384528</v>
      </c>
      <c r="Q1472" s="12">
        <v>7.1362012734896701E-2</v>
      </c>
    </row>
    <row r="1473" spans="1:17" x14ac:dyDescent="0.35">
      <c r="A1473" s="8" t="s">
        <v>185</v>
      </c>
      <c r="B1473" s="8" t="s">
        <v>186</v>
      </c>
      <c r="C1473" s="8" t="s">
        <v>361</v>
      </c>
      <c r="D1473" s="9">
        <v>2277.0218977572399</v>
      </c>
      <c r="E1473" s="10">
        <v>9.5964386873401794E-2</v>
      </c>
      <c r="F1473" s="11">
        <v>2431</v>
      </c>
      <c r="G1473" s="12" t="s">
        <v>429</v>
      </c>
      <c r="H1473" s="12">
        <v>0.10530647606670999</v>
      </c>
      <c r="I1473" s="11">
        <v>1900</v>
      </c>
      <c r="J1473" s="12">
        <v>0.83442324462114803</v>
      </c>
      <c r="K1473" s="12">
        <v>9.2986835021778499E-2</v>
      </c>
      <c r="L1473" s="11">
        <v>531</v>
      </c>
      <c r="M1473" s="12">
        <v>0.23319933836517301</v>
      </c>
      <c r="N1473" s="12">
        <v>0.200226244343891</v>
      </c>
      <c r="O1473" s="11">
        <v>1120</v>
      </c>
      <c r="P1473" s="12">
        <v>0.49187054419772902</v>
      </c>
      <c r="Q1473" s="12">
        <v>8.6970026401615205E-2</v>
      </c>
    </row>
    <row r="1474" spans="1:17" x14ac:dyDescent="0.35">
      <c r="A1474" s="8" t="s">
        <v>185</v>
      </c>
      <c r="B1474" s="8" t="s">
        <v>186</v>
      </c>
      <c r="C1474" s="8" t="s">
        <v>362</v>
      </c>
      <c r="D1474" s="9">
        <v>5772.69917257624</v>
      </c>
      <c r="E1474" s="10">
        <v>0.243288629435892</v>
      </c>
      <c r="F1474" s="11">
        <v>5929</v>
      </c>
      <c r="G1474" s="12" t="s">
        <v>429</v>
      </c>
      <c r="H1474" s="12">
        <v>0.25683344162876298</v>
      </c>
      <c r="I1474" s="11">
        <v>5295</v>
      </c>
      <c r="J1474" s="12">
        <v>0.91724855941816696</v>
      </c>
      <c r="K1474" s="12">
        <v>0.25913962707385102</v>
      </c>
      <c r="L1474" s="11">
        <v>634</v>
      </c>
      <c r="M1474" s="12">
        <v>0.109827306264611</v>
      </c>
      <c r="N1474" s="12">
        <v>0.23906485671191599</v>
      </c>
      <c r="O1474" s="11">
        <v>3417</v>
      </c>
      <c r="P1474" s="12">
        <v>0.59192414117693604</v>
      </c>
      <c r="Q1474" s="12">
        <v>0.265336232334213</v>
      </c>
    </row>
    <row r="1475" spans="1:17" x14ac:dyDescent="0.35">
      <c r="A1475" s="8" t="s">
        <v>185</v>
      </c>
      <c r="B1475" s="8" t="s">
        <v>186</v>
      </c>
      <c r="C1475" s="8" t="s">
        <v>363</v>
      </c>
      <c r="D1475" s="9">
        <v>5646.9336282205804</v>
      </c>
      <c r="E1475" s="10">
        <v>0.23798827928740299</v>
      </c>
      <c r="F1475" s="11">
        <v>5605</v>
      </c>
      <c r="G1475" s="12" t="s">
        <v>429</v>
      </c>
      <c r="H1475" s="12">
        <v>0.242798353909465</v>
      </c>
      <c r="I1475" s="11">
        <v>5132</v>
      </c>
      <c r="J1475" s="12">
        <v>0.90881181502697395</v>
      </c>
      <c r="K1475" s="12">
        <v>0.251162335437772</v>
      </c>
      <c r="L1475" s="11">
        <v>473</v>
      </c>
      <c r="M1475" s="12">
        <v>8.3762273676492305E-2</v>
      </c>
      <c r="N1475" s="12">
        <v>0.17835595776772201</v>
      </c>
      <c r="O1475" s="11">
        <v>3890</v>
      </c>
      <c r="P1475" s="12">
        <v>0.68886943890392205</v>
      </c>
      <c r="Q1475" s="12">
        <v>0.30206553812703801</v>
      </c>
    </row>
    <row r="1476" spans="1:17" x14ac:dyDescent="0.35">
      <c r="A1476" s="8" t="s">
        <v>185</v>
      </c>
      <c r="B1476" s="8" t="s">
        <v>186</v>
      </c>
      <c r="C1476" s="8" t="s">
        <v>364</v>
      </c>
      <c r="D1476" s="9">
        <v>2256.5489483953702</v>
      </c>
      <c r="E1476" s="10">
        <v>9.5101560725380493E-2</v>
      </c>
      <c r="F1476" s="11">
        <v>2475</v>
      </c>
      <c r="G1476" s="12" t="s">
        <v>429</v>
      </c>
      <c r="H1476" s="12">
        <v>0.107212475633528</v>
      </c>
      <c r="I1476" s="11">
        <v>2232</v>
      </c>
      <c r="J1476" s="12" t="s">
        <v>429</v>
      </c>
      <c r="K1476" s="12">
        <v>0.10923506093084701</v>
      </c>
      <c r="L1476" s="11">
        <v>243</v>
      </c>
      <c r="M1476" s="12">
        <v>0.107686562781099</v>
      </c>
      <c r="N1476" s="12">
        <v>9.1628959276018093E-2</v>
      </c>
      <c r="O1476" s="11">
        <v>1862</v>
      </c>
      <c r="P1476" s="12">
        <v>0.825153826742409</v>
      </c>
      <c r="Q1476" s="12">
        <v>0.14458766889268501</v>
      </c>
    </row>
    <row r="1477" spans="1:17" x14ac:dyDescent="0.35">
      <c r="A1477" s="8" t="s">
        <v>185</v>
      </c>
      <c r="B1477" s="8" t="s">
        <v>186</v>
      </c>
      <c r="C1477" s="8" t="s">
        <v>365</v>
      </c>
      <c r="D1477" s="9">
        <v>1536.36288818611</v>
      </c>
      <c r="E1477" s="10">
        <v>6.4749540935485406E-2</v>
      </c>
      <c r="F1477" s="11">
        <v>1644</v>
      </c>
      <c r="G1477" s="12" t="s">
        <v>429</v>
      </c>
      <c r="H1477" s="12">
        <v>7.1215074723846694E-2</v>
      </c>
      <c r="I1477" s="11">
        <v>1412</v>
      </c>
      <c r="J1477" s="12">
        <v>0.91905370199813896</v>
      </c>
      <c r="K1477" s="12">
        <v>6.9103900553026995E-2</v>
      </c>
      <c r="L1477" s="11">
        <v>232</v>
      </c>
      <c r="M1477" s="12">
        <v>0.151005990696578</v>
      </c>
      <c r="N1477" s="12">
        <v>8.7481146304675697E-2</v>
      </c>
      <c r="O1477" s="11">
        <v>1115</v>
      </c>
      <c r="P1477" s="12">
        <v>0.72573999839088199</v>
      </c>
      <c r="Q1477" s="12">
        <v>8.6581767355179404E-2</v>
      </c>
    </row>
    <row r="1478" spans="1:17" x14ac:dyDescent="0.35">
      <c r="A1478" s="8" t="s">
        <v>185</v>
      </c>
      <c r="B1478" s="8" t="s">
        <v>186</v>
      </c>
      <c r="C1478" s="8" t="s">
        <v>16</v>
      </c>
      <c r="D1478" s="9">
        <v>23727.780397963001</v>
      </c>
      <c r="E1478" s="10">
        <v>1</v>
      </c>
      <c r="F1478" s="11">
        <v>23085</v>
      </c>
      <c r="G1478" s="12" t="s">
        <v>429</v>
      </c>
      <c r="H1478" s="12">
        <v>1</v>
      </c>
      <c r="I1478" s="11">
        <v>20433</v>
      </c>
      <c r="J1478" s="12">
        <v>0.86114249446417401</v>
      </c>
      <c r="K1478" s="12">
        <v>1</v>
      </c>
      <c r="L1478" s="11">
        <v>2652</v>
      </c>
      <c r="M1478" s="12">
        <v>0.111767723551069</v>
      </c>
      <c r="N1478" s="12">
        <v>1</v>
      </c>
      <c r="O1478" s="11">
        <v>12878</v>
      </c>
      <c r="P1478" s="12">
        <v>0.54273934535847101</v>
      </c>
      <c r="Q1478" s="12">
        <v>1</v>
      </c>
    </row>
    <row r="1479" spans="1:17" x14ac:dyDescent="0.35">
      <c r="A1479" s="8" t="s">
        <v>185</v>
      </c>
      <c r="B1479" s="8" t="s">
        <v>187</v>
      </c>
      <c r="C1479" s="8" t="s">
        <v>420</v>
      </c>
      <c r="D1479" s="9">
        <v>3344.6375473899998</v>
      </c>
      <c r="E1479" s="10">
        <v>7.2983767239734806E-2</v>
      </c>
      <c r="F1479" s="11">
        <v>3585</v>
      </c>
      <c r="G1479" s="12" t="s">
        <v>429</v>
      </c>
      <c r="H1479" s="12">
        <v>8.3634666977720706E-2</v>
      </c>
      <c r="I1479" s="11">
        <v>3251</v>
      </c>
      <c r="J1479" s="12" t="s">
        <v>429</v>
      </c>
      <c r="K1479" s="12">
        <v>8.4628400364440998E-2</v>
      </c>
      <c r="L1479" s="11">
        <v>334</v>
      </c>
      <c r="M1479" s="12">
        <v>9.9861343798115898E-2</v>
      </c>
      <c r="N1479" s="12">
        <v>7.5056179775280896E-2</v>
      </c>
      <c r="O1479" s="11">
        <v>0</v>
      </c>
      <c r="P1479" s="12">
        <v>0</v>
      </c>
      <c r="Q1479" s="12">
        <v>0</v>
      </c>
    </row>
    <row r="1480" spans="1:17" x14ac:dyDescent="0.35">
      <c r="A1480" s="8" t="s">
        <v>185</v>
      </c>
      <c r="B1480" s="8" t="s">
        <v>187</v>
      </c>
      <c r="C1480" s="8" t="s">
        <v>413</v>
      </c>
      <c r="D1480" s="9">
        <v>2172.8270470399998</v>
      </c>
      <c r="E1480" s="10">
        <v>4.7413539197129803E-2</v>
      </c>
      <c r="F1480" s="11">
        <v>2276</v>
      </c>
      <c r="G1480" s="12" t="s">
        <v>429</v>
      </c>
      <c r="H1480" s="12">
        <v>5.3096932229091301E-2</v>
      </c>
      <c r="I1480" s="11">
        <v>2067</v>
      </c>
      <c r="J1480" s="12" t="s">
        <v>429</v>
      </c>
      <c r="K1480" s="12">
        <v>5.38071065989848E-2</v>
      </c>
      <c r="L1480" s="11">
        <v>209</v>
      </c>
      <c r="M1480" s="12">
        <v>9.6188051545435499E-2</v>
      </c>
      <c r="N1480" s="12">
        <v>4.69662921348315E-2</v>
      </c>
      <c r="O1480" s="11">
        <v>986</v>
      </c>
      <c r="P1480" s="12">
        <v>0.45378669293683899</v>
      </c>
      <c r="Q1480" s="12">
        <v>3.95968033412313E-2</v>
      </c>
    </row>
    <row r="1481" spans="1:17" x14ac:dyDescent="0.35">
      <c r="A1481" s="8" t="s">
        <v>185</v>
      </c>
      <c r="B1481" s="8" t="s">
        <v>187</v>
      </c>
      <c r="C1481" s="8" t="s">
        <v>414</v>
      </c>
      <c r="D1481" s="9">
        <v>1787.4610756699999</v>
      </c>
      <c r="E1481" s="10">
        <v>3.9004418639797603E-2</v>
      </c>
      <c r="F1481" s="11">
        <v>1868</v>
      </c>
      <c r="G1481" s="12" t="s">
        <v>429</v>
      </c>
      <c r="H1481" s="12">
        <v>4.3578677242505498E-2</v>
      </c>
      <c r="I1481" s="11">
        <v>1663</v>
      </c>
      <c r="J1481" s="12">
        <v>0.93036990994427804</v>
      </c>
      <c r="K1481" s="12">
        <v>4.3290381361447403E-2</v>
      </c>
      <c r="L1481" s="11">
        <v>205</v>
      </c>
      <c r="M1481" s="12">
        <v>0.114687812109788</v>
      </c>
      <c r="N1481" s="12">
        <v>4.6067415730337097E-2</v>
      </c>
      <c r="O1481" s="11">
        <v>1127</v>
      </c>
      <c r="P1481" s="12">
        <v>0.630503240232833</v>
      </c>
      <c r="Q1481" s="12">
        <v>4.5259226537086902E-2</v>
      </c>
    </row>
    <row r="1482" spans="1:17" x14ac:dyDescent="0.35">
      <c r="A1482" s="8" t="s">
        <v>185</v>
      </c>
      <c r="B1482" s="8" t="s">
        <v>187</v>
      </c>
      <c r="C1482" s="8" t="s">
        <v>361</v>
      </c>
      <c r="D1482" s="9">
        <v>4953.9293823346998</v>
      </c>
      <c r="E1482" s="10">
        <v>0.108100331901297</v>
      </c>
      <c r="F1482" s="11">
        <v>4225</v>
      </c>
      <c r="G1482" s="12">
        <v>0.85285834212049905</v>
      </c>
      <c r="H1482" s="12">
        <v>9.8565263035110207E-2</v>
      </c>
      <c r="I1482" s="11">
        <v>3554</v>
      </c>
      <c r="J1482" s="12">
        <v>0.71741030719438004</v>
      </c>
      <c r="K1482" s="12">
        <v>9.2515944292593993E-2</v>
      </c>
      <c r="L1482" s="11">
        <v>671</v>
      </c>
      <c r="M1482" s="12">
        <v>0.13544803492612001</v>
      </c>
      <c r="N1482" s="12">
        <v>0.15078651685393299</v>
      </c>
      <c r="O1482" s="11">
        <v>1984</v>
      </c>
      <c r="P1482" s="12">
        <v>0.40049016586202801</v>
      </c>
      <c r="Q1482" s="12">
        <v>7.9675515039556596E-2</v>
      </c>
    </row>
    <row r="1483" spans="1:17" x14ac:dyDescent="0.35">
      <c r="A1483" s="8" t="s">
        <v>185</v>
      </c>
      <c r="B1483" s="8" t="s">
        <v>187</v>
      </c>
      <c r="C1483" s="8" t="s">
        <v>362</v>
      </c>
      <c r="D1483" s="9">
        <v>12635.334732011799</v>
      </c>
      <c r="E1483" s="10">
        <v>0.27571726861612</v>
      </c>
      <c r="F1483" s="11">
        <v>13162</v>
      </c>
      <c r="G1483" s="12" t="s">
        <v>429</v>
      </c>
      <c r="H1483" s="12">
        <v>0.30705703954274999</v>
      </c>
      <c r="I1483" s="11">
        <v>11890</v>
      </c>
      <c r="J1483" s="12">
        <v>0.94101187282965304</v>
      </c>
      <c r="K1483" s="12">
        <v>0.30951451256019802</v>
      </c>
      <c r="L1483" s="11">
        <v>1272</v>
      </c>
      <c r="M1483" s="12">
        <v>0.100670067471768</v>
      </c>
      <c r="N1483" s="12">
        <v>0.28584269662921302</v>
      </c>
      <c r="O1483" s="11">
        <v>8343</v>
      </c>
      <c r="P1483" s="12">
        <v>0.66029117367685397</v>
      </c>
      <c r="Q1483" s="12">
        <v>0.33504678526966802</v>
      </c>
    </row>
    <row r="1484" spans="1:17" x14ac:dyDescent="0.35">
      <c r="A1484" s="8" t="s">
        <v>185</v>
      </c>
      <c r="B1484" s="8" t="s">
        <v>187</v>
      </c>
      <c r="C1484" s="8" t="s">
        <v>363</v>
      </c>
      <c r="D1484" s="9">
        <v>9898.9591560584304</v>
      </c>
      <c r="E1484" s="10">
        <v>0.21600646429541701</v>
      </c>
      <c r="F1484" s="11">
        <v>9370</v>
      </c>
      <c r="G1484" s="12">
        <v>0.94656416419955702</v>
      </c>
      <c r="H1484" s="12">
        <v>0.218593257902718</v>
      </c>
      <c r="I1484" s="11">
        <v>8559</v>
      </c>
      <c r="J1484" s="12">
        <v>0.86463635873895495</v>
      </c>
      <c r="K1484" s="12">
        <v>0.22280359234673999</v>
      </c>
      <c r="L1484" s="11">
        <v>811</v>
      </c>
      <c r="M1484" s="12">
        <v>8.1927805460601993E-2</v>
      </c>
      <c r="N1484" s="12">
        <v>0.18224719101123599</v>
      </c>
      <c r="O1484" s="11">
        <v>6546</v>
      </c>
      <c r="P1484" s="12">
        <v>0.66128164555499502</v>
      </c>
      <c r="Q1484" s="12">
        <v>0.26288100879482801</v>
      </c>
    </row>
    <row r="1485" spans="1:17" x14ac:dyDescent="0.35">
      <c r="A1485" s="8" t="s">
        <v>185</v>
      </c>
      <c r="B1485" s="8" t="s">
        <v>187</v>
      </c>
      <c r="C1485" s="8" t="s">
        <v>364</v>
      </c>
      <c r="D1485" s="9">
        <v>4624.0113021404904</v>
      </c>
      <c r="E1485" s="10">
        <v>0.100901146927767</v>
      </c>
      <c r="F1485" s="11">
        <v>4821</v>
      </c>
      <c r="G1485" s="12" t="s">
        <v>429</v>
      </c>
      <c r="H1485" s="12">
        <v>0.11246938061355399</v>
      </c>
      <c r="I1485" s="11">
        <v>4315</v>
      </c>
      <c r="J1485" s="12">
        <v>0.93317245959207595</v>
      </c>
      <c r="K1485" s="12">
        <v>0.112325914356371</v>
      </c>
      <c r="L1485" s="11">
        <v>506</v>
      </c>
      <c r="M1485" s="12">
        <v>0.109428798274297</v>
      </c>
      <c r="N1485" s="12">
        <v>0.11370786516853899</v>
      </c>
      <c r="O1485" s="11">
        <v>3495</v>
      </c>
      <c r="P1485" s="12">
        <v>0.75583725290250403</v>
      </c>
      <c r="Q1485" s="12">
        <v>0.14035580900365399</v>
      </c>
    </row>
    <row r="1486" spans="1:17" x14ac:dyDescent="0.35">
      <c r="A1486" s="8" t="s">
        <v>185</v>
      </c>
      <c r="B1486" s="8" t="s">
        <v>187</v>
      </c>
      <c r="C1486" s="8" t="s">
        <v>365</v>
      </c>
      <c r="D1486" s="9">
        <v>3676.8845286942901</v>
      </c>
      <c r="E1486" s="10">
        <v>8.0233771464718606E-2</v>
      </c>
      <c r="F1486" s="11">
        <v>3557</v>
      </c>
      <c r="G1486" s="12" t="s">
        <v>429</v>
      </c>
      <c r="H1486" s="12">
        <v>8.2981453400210001E-2</v>
      </c>
      <c r="I1486" s="11">
        <v>3116</v>
      </c>
      <c r="J1486" s="12">
        <v>0.84745658333375296</v>
      </c>
      <c r="K1486" s="12">
        <v>8.1114148119224294E-2</v>
      </c>
      <c r="L1486" s="11">
        <v>441</v>
      </c>
      <c r="M1486" s="12">
        <v>0.119938495908275</v>
      </c>
      <c r="N1486" s="12">
        <v>9.9101123595505602E-2</v>
      </c>
      <c r="O1486" s="11">
        <v>2420</v>
      </c>
      <c r="P1486" s="12">
        <v>0.65816589591388996</v>
      </c>
      <c r="Q1486" s="12">
        <v>9.7184852013975295E-2</v>
      </c>
    </row>
    <row r="1487" spans="1:17" x14ac:dyDescent="0.35">
      <c r="A1487" s="8" t="s">
        <v>185</v>
      </c>
      <c r="B1487" s="8" t="s">
        <v>187</v>
      </c>
      <c r="C1487" s="8" t="s">
        <v>16</v>
      </c>
      <c r="D1487" s="9">
        <v>45827.143129014403</v>
      </c>
      <c r="E1487" s="10">
        <v>1</v>
      </c>
      <c r="F1487" s="11">
        <v>42865</v>
      </c>
      <c r="G1487" s="12">
        <v>0.93536269278939599</v>
      </c>
      <c r="H1487" s="12">
        <v>1</v>
      </c>
      <c r="I1487" s="11">
        <v>38415</v>
      </c>
      <c r="J1487" s="12">
        <v>0.83825866892580603</v>
      </c>
      <c r="K1487" s="12">
        <v>1</v>
      </c>
      <c r="L1487" s="11">
        <v>4450</v>
      </c>
      <c r="M1487" s="12">
        <v>9.7104023863590697E-2</v>
      </c>
      <c r="N1487" s="12">
        <v>1</v>
      </c>
      <c r="O1487" s="11">
        <v>24901</v>
      </c>
      <c r="P1487" s="12">
        <v>0.54336793218590396</v>
      </c>
      <c r="Q1487" s="12">
        <v>1</v>
      </c>
    </row>
    <row r="1488" spans="1:17" x14ac:dyDescent="0.35">
      <c r="A1488" s="8" t="s">
        <v>185</v>
      </c>
      <c r="B1488" s="8" t="s">
        <v>188</v>
      </c>
      <c r="C1488" s="8" t="s">
        <v>420</v>
      </c>
      <c r="D1488" s="9">
        <v>272.59758298000003</v>
      </c>
      <c r="E1488" s="10">
        <v>7.8152399278765397E-2</v>
      </c>
      <c r="F1488" s="11">
        <v>69</v>
      </c>
      <c r="G1488" s="12">
        <v>0.25312036609312999</v>
      </c>
      <c r="H1488" s="12">
        <v>2.9986962190352E-2</v>
      </c>
      <c r="I1488" s="11">
        <v>51</v>
      </c>
      <c r="J1488" s="12">
        <v>0.18708896624274801</v>
      </c>
      <c r="K1488" s="12">
        <v>2.4308865586272599E-2</v>
      </c>
      <c r="L1488" s="11">
        <v>18</v>
      </c>
      <c r="M1488" s="12">
        <v>6.6031399850381797E-2</v>
      </c>
      <c r="N1488" s="12">
        <v>8.8669950738916301E-2</v>
      </c>
      <c r="O1488" s="11">
        <v>1</v>
      </c>
      <c r="P1488" s="12">
        <v>3.6684111027989901E-3</v>
      </c>
      <c r="Q1488" s="12">
        <v>8.9206066012488896E-4</v>
      </c>
    </row>
    <row r="1489" spans="1:17" x14ac:dyDescent="0.35">
      <c r="A1489" s="8" t="s">
        <v>185</v>
      </c>
      <c r="B1489" s="8" t="s">
        <v>188</v>
      </c>
      <c r="C1489" s="8" t="s">
        <v>413</v>
      </c>
      <c r="D1489" s="9">
        <v>190.92022599000001</v>
      </c>
      <c r="E1489" s="10">
        <v>5.4735898861793301E-2</v>
      </c>
      <c r="F1489" s="11">
        <v>111</v>
      </c>
      <c r="G1489" s="12">
        <v>0.58139466064645196</v>
      </c>
      <c r="H1489" s="12">
        <v>4.8239895697522801E-2</v>
      </c>
      <c r="I1489" s="11">
        <v>107</v>
      </c>
      <c r="J1489" s="12">
        <v>0.56044350170423796</v>
      </c>
      <c r="K1489" s="12">
        <v>5.1000953288846497E-2</v>
      </c>
      <c r="L1489" s="11">
        <v>4</v>
      </c>
      <c r="M1489" s="12">
        <v>2.0951158942214498E-2</v>
      </c>
      <c r="N1489" s="12">
        <v>1.9704433497536901E-2</v>
      </c>
      <c r="O1489" s="11">
        <v>18</v>
      </c>
      <c r="P1489" s="12">
        <v>9.4280215239965201E-2</v>
      </c>
      <c r="Q1489" s="12">
        <v>1.6057091882247999E-2</v>
      </c>
    </row>
    <row r="1490" spans="1:17" x14ac:dyDescent="0.35">
      <c r="A1490" s="8" t="s">
        <v>185</v>
      </c>
      <c r="B1490" s="8" t="s">
        <v>188</v>
      </c>
      <c r="C1490" s="8" t="s">
        <v>414</v>
      </c>
      <c r="D1490" s="9">
        <v>167.59119939999999</v>
      </c>
      <c r="E1490" s="10">
        <v>4.8047580568889102E-2</v>
      </c>
      <c r="F1490" s="11">
        <v>99</v>
      </c>
      <c r="G1490" s="12">
        <v>0.59072314270936599</v>
      </c>
      <c r="H1490" s="12">
        <v>4.3024771838331199E-2</v>
      </c>
      <c r="I1490" s="11">
        <v>89</v>
      </c>
      <c r="J1490" s="12">
        <v>0.53105413839528903</v>
      </c>
      <c r="K1490" s="12">
        <v>4.2421353670162101E-2</v>
      </c>
      <c r="L1490" s="11">
        <v>10</v>
      </c>
      <c r="M1490" s="12">
        <v>5.9669004314077401E-2</v>
      </c>
      <c r="N1490" s="12">
        <v>4.9261083743842402E-2</v>
      </c>
      <c r="O1490" s="11">
        <v>38</v>
      </c>
      <c r="P1490" s="12">
        <v>0.22674221639349401</v>
      </c>
      <c r="Q1490" s="12">
        <v>3.3898305084745797E-2</v>
      </c>
    </row>
    <row r="1491" spans="1:17" x14ac:dyDescent="0.35">
      <c r="A1491" s="8" t="s">
        <v>185</v>
      </c>
      <c r="B1491" s="8" t="s">
        <v>188</v>
      </c>
      <c r="C1491" s="8" t="s">
        <v>361</v>
      </c>
      <c r="D1491" s="9">
        <v>326.55525287585698</v>
      </c>
      <c r="E1491" s="10">
        <v>9.3621800422216503E-2</v>
      </c>
      <c r="F1491" s="11">
        <v>266</v>
      </c>
      <c r="G1491" s="12">
        <v>0.81456353146192495</v>
      </c>
      <c r="H1491" s="12">
        <v>0.11560191221208201</v>
      </c>
      <c r="I1491" s="11">
        <v>236</v>
      </c>
      <c r="J1491" s="12">
        <v>0.72269546400381302</v>
      </c>
      <c r="K1491" s="12">
        <v>0.112488083889418</v>
      </c>
      <c r="L1491" s="11">
        <v>30</v>
      </c>
      <c r="M1491" s="12">
        <v>9.1868067458111796E-2</v>
      </c>
      <c r="N1491" s="12">
        <v>0.147783251231527</v>
      </c>
      <c r="O1491" s="11">
        <v>98</v>
      </c>
      <c r="P1491" s="12">
        <v>0.30010235369649901</v>
      </c>
      <c r="Q1491" s="12">
        <v>8.7421944692239101E-2</v>
      </c>
    </row>
    <row r="1492" spans="1:17" x14ac:dyDescent="0.35">
      <c r="A1492" s="8" t="s">
        <v>185</v>
      </c>
      <c r="B1492" s="8" t="s">
        <v>188</v>
      </c>
      <c r="C1492" s="8" t="s">
        <v>362</v>
      </c>
      <c r="D1492" s="9">
        <v>916.05917813933002</v>
      </c>
      <c r="E1492" s="10">
        <v>0.26262970445403799</v>
      </c>
      <c r="F1492" s="11">
        <v>523</v>
      </c>
      <c r="G1492" s="12">
        <v>0.57092381418228999</v>
      </c>
      <c r="H1492" s="12">
        <v>0.22729248152977</v>
      </c>
      <c r="I1492" s="11">
        <v>473</v>
      </c>
      <c r="J1492" s="12">
        <v>0.51634218758742501</v>
      </c>
      <c r="K1492" s="12">
        <v>0.22545281220209701</v>
      </c>
      <c r="L1492" s="11">
        <v>50</v>
      </c>
      <c r="M1492" s="12">
        <v>5.45816265948652E-2</v>
      </c>
      <c r="N1492" s="12">
        <v>0.24630541871921199</v>
      </c>
      <c r="O1492" s="11">
        <v>194</v>
      </c>
      <c r="P1492" s="12">
        <v>0.211776711188077</v>
      </c>
      <c r="Q1492" s="12">
        <v>0.17305976806422799</v>
      </c>
    </row>
    <row r="1493" spans="1:17" x14ac:dyDescent="0.35">
      <c r="A1493" s="8" t="s">
        <v>185</v>
      </c>
      <c r="B1493" s="8" t="s">
        <v>188</v>
      </c>
      <c r="C1493" s="8" t="s">
        <v>363</v>
      </c>
      <c r="D1493" s="9">
        <v>854.02622777500596</v>
      </c>
      <c r="E1493" s="10">
        <v>0.24484515973315499</v>
      </c>
      <c r="F1493" s="11">
        <v>673</v>
      </c>
      <c r="G1493" s="12">
        <v>0.78803200430198295</v>
      </c>
      <c r="H1493" s="12">
        <v>0.29248152976966502</v>
      </c>
      <c r="I1493" s="11">
        <v>641</v>
      </c>
      <c r="J1493" s="12">
        <v>0.75056242906028403</v>
      </c>
      <c r="K1493" s="12">
        <v>0.30552907530981899</v>
      </c>
      <c r="L1493" s="11">
        <v>32</v>
      </c>
      <c r="M1493" s="12">
        <v>3.7469575241699103E-2</v>
      </c>
      <c r="N1493" s="12">
        <v>0.15763546798029601</v>
      </c>
      <c r="O1493" s="11">
        <v>396</v>
      </c>
      <c r="P1493" s="12">
        <v>0.46368599361602603</v>
      </c>
      <c r="Q1493" s="12">
        <v>0.353256021409456</v>
      </c>
    </row>
    <row r="1494" spans="1:17" x14ac:dyDescent="0.35">
      <c r="A1494" s="8" t="s">
        <v>185</v>
      </c>
      <c r="B1494" s="8" t="s">
        <v>188</v>
      </c>
      <c r="C1494" s="8" t="s">
        <v>364</v>
      </c>
      <c r="D1494" s="9">
        <v>402.34196779064598</v>
      </c>
      <c r="E1494" s="10">
        <v>0.11534948244822001</v>
      </c>
      <c r="F1494" s="11">
        <v>407</v>
      </c>
      <c r="G1494" s="12" t="s">
        <v>429</v>
      </c>
      <c r="H1494" s="12">
        <v>0.176879617557584</v>
      </c>
      <c r="I1494" s="11">
        <v>361</v>
      </c>
      <c r="J1494" s="12">
        <v>0.89724669286263004</v>
      </c>
      <c r="K1494" s="12">
        <v>0.172068636796949</v>
      </c>
      <c r="L1494" s="11">
        <v>46</v>
      </c>
      <c r="M1494" s="12">
        <v>0.114330603522662</v>
      </c>
      <c r="N1494" s="12">
        <v>0.22660098522167499</v>
      </c>
      <c r="O1494" s="11">
        <v>270</v>
      </c>
      <c r="P1494" s="12">
        <v>0.67107093371997295</v>
      </c>
      <c r="Q1494" s="12">
        <v>0.24085637823372</v>
      </c>
    </row>
    <row r="1495" spans="1:17" x14ac:dyDescent="0.35">
      <c r="A1495" s="8" t="s">
        <v>185</v>
      </c>
      <c r="B1495" s="8" t="s">
        <v>188</v>
      </c>
      <c r="C1495" s="8" t="s">
        <v>365</v>
      </c>
      <c r="D1495" s="9">
        <v>161.69544131229301</v>
      </c>
      <c r="E1495" s="10">
        <v>4.6357295442057002E-2</v>
      </c>
      <c r="F1495" s="11">
        <v>153</v>
      </c>
      <c r="G1495" s="12">
        <v>0.946223336652397</v>
      </c>
      <c r="H1495" s="12">
        <v>6.6492829204693599E-2</v>
      </c>
      <c r="I1495" s="11">
        <v>140</v>
      </c>
      <c r="J1495" s="12">
        <v>0.86582527536820697</v>
      </c>
      <c r="K1495" s="12">
        <v>6.67302192564347E-2</v>
      </c>
      <c r="L1495" s="11">
        <v>13</v>
      </c>
      <c r="M1495" s="12">
        <v>8.0398061284190594E-2</v>
      </c>
      <c r="N1495" s="12">
        <v>6.4039408866995107E-2</v>
      </c>
      <c r="O1495" s="11">
        <v>106</v>
      </c>
      <c r="P1495" s="12">
        <v>0.65555342277878503</v>
      </c>
      <c r="Q1495" s="12">
        <v>9.4558429973238198E-2</v>
      </c>
    </row>
    <row r="1496" spans="1:17" x14ac:dyDescent="0.35">
      <c r="A1496" s="8" t="s">
        <v>185</v>
      </c>
      <c r="B1496" s="8" t="s">
        <v>188</v>
      </c>
      <c r="C1496" s="8" t="s">
        <v>16</v>
      </c>
      <c r="D1496" s="9">
        <v>3488.02577394533</v>
      </c>
      <c r="E1496" s="10">
        <v>1</v>
      </c>
      <c r="F1496" s="11">
        <v>2301</v>
      </c>
      <c r="G1496" s="12">
        <v>0.65968549234580998</v>
      </c>
      <c r="H1496" s="12">
        <v>1</v>
      </c>
      <c r="I1496" s="11">
        <v>2098</v>
      </c>
      <c r="J1496" s="12">
        <v>0.60148638111321595</v>
      </c>
      <c r="K1496" s="12">
        <v>1</v>
      </c>
      <c r="L1496" s="11">
        <v>203</v>
      </c>
      <c r="M1496" s="12">
        <v>5.8199111232594303E-2</v>
      </c>
      <c r="N1496" s="12">
        <v>1</v>
      </c>
      <c r="O1496" s="11">
        <v>1121</v>
      </c>
      <c r="P1496" s="12">
        <v>0.32138523986077899</v>
      </c>
      <c r="Q1496" s="12">
        <v>1</v>
      </c>
    </row>
    <row r="1497" spans="1:17" x14ac:dyDescent="0.35">
      <c r="A1497" s="8" t="s">
        <v>185</v>
      </c>
      <c r="B1497" s="8" t="s">
        <v>189</v>
      </c>
      <c r="C1497" s="8" t="s">
        <v>420</v>
      </c>
      <c r="D1497" s="9">
        <v>1589.93816287</v>
      </c>
      <c r="E1497" s="10">
        <v>8.0705674131765798E-2</v>
      </c>
      <c r="F1497" s="11">
        <v>1203</v>
      </c>
      <c r="G1497" s="12">
        <v>0.75663320001607004</v>
      </c>
      <c r="H1497" s="12">
        <v>6.7527364580409796E-2</v>
      </c>
      <c r="I1497" s="11">
        <v>1044</v>
      </c>
      <c r="J1497" s="12">
        <v>0.65662931073713804</v>
      </c>
      <c r="K1497" s="12">
        <v>6.6113609017794894E-2</v>
      </c>
      <c r="L1497" s="11">
        <v>159</v>
      </c>
      <c r="M1497" s="12">
        <v>0.100003889278932</v>
      </c>
      <c r="N1497" s="12">
        <v>7.8557312252964404E-2</v>
      </c>
      <c r="O1497" s="11">
        <v>1</v>
      </c>
      <c r="P1497" s="12">
        <v>6.2895527848384899E-4</v>
      </c>
      <c r="Q1497" s="12">
        <v>1.10815602836879E-4</v>
      </c>
    </row>
    <row r="1498" spans="1:17" x14ac:dyDescent="0.35">
      <c r="A1498" s="8" t="s">
        <v>185</v>
      </c>
      <c r="B1498" s="8" t="s">
        <v>189</v>
      </c>
      <c r="C1498" s="8" t="s">
        <v>413</v>
      </c>
      <c r="D1498" s="9">
        <v>1088.7651192400001</v>
      </c>
      <c r="E1498" s="10">
        <v>5.5266000258024597E-2</v>
      </c>
      <c r="F1498" s="11">
        <v>1005</v>
      </c>
      <c r="G1498" s="12">
        <v>0.92306410468176003</v>
      </c>
      <c r="H1498" s="12">
        <v>5.6413134998596702E-2</v>
      </c>
      <c r="I1498" s="11">
        <v>917</v>
      </c>
      <c r="J1498" s="12">
        <v>0.84223859103798404</v>
      </c>
      <c r="K1498" s="12">
        <v>5.8071053131530603E-2</v>
      </c>
      <c r="L1498" s="11">
        <v>88</v>
      </c>
      <c r="M1498" s="12">
        <v>8.0825513643776006E-2</v>
      </c>
      <c r="N1498" s="12">
        <v>4.3478260869565202E-2</v>
      </c>
      <c r="O1498" s="11">
        <v>284</v>
      </c>
      <c r="P1498" s="12">
        <v>0.26084597585036801</v>
      </c>
      <c r="Q1498" s="12">
        <v>3.1471631205673797E-2</v>
      </c>
    </row>
    <row r="1499" spans="1:17" x14ac:dyDescent="0.35">
      <c r="A1499" s="8" t="s">
        <v>185</v>
      </c>
      <c r="B1499" s="8" t="s">
        <v>189</v>
      </c>
      <c r="C1499" s="8" t="s">
        <v>414</v>
      </c>
      <c r="D1499" s="9">
        <v>802.32393547000004</v>
      </c>
      <c r="E1499" s="10">
        <v>4.0726171367113803E-2</v>
      </c>
      <c r="F1499" s="11">
        <v>881</v>
      </c>
      <c r="G1499" s="12" t="s">
        <v>429</v>
      </c>
      <c r="H1499" s="12">
        <v>4.9452708391804698E-2</v>
      </c>
      <c r="I1499" s="11">
        <v>784</v>
      </c>
      <c r="J1499" s="12" t="s">
        <v>429</v>
      </c>
      <c r="K1499" s="12">
        <v>4.9648533975049099E-2</v>
      </c>
      <c r="L1499" s="11">
        <v>97</v>
      </c>
      <c r="M1499" s="12">
        <v>0.120898798741655</v>
      </c>
      <c r="N1499" s="12">
        <v>4.79249011857708E-2</v>
      </c>
      <c r="O1499" s="11">
        <v>447</v>
      </c>
      <c r="P1499" s="12">
        <v>0.55713157770638899</v>
      </c>
      <c r="Q1499" s="12">
        <v>4.9534574468085103E-2</v>
      </c>
    </row>
    <row r="1500" spans="1:17" x14ac:dyDescent="0.35">
      <c r="A1500" s="8" t="s">
        <v>185</v>
      </c>
      <c r="B1500" s="8" t="s">
        <v>189</v>
      </c>
      <c r="C1500" s="8" t="s">
        <v>361</v>
      </c>
      <c r="D1500" s="9">
        <v>2229.07864954757</v>
      </c>
      <c r="E1500" s="10">
        <v>0.113148611251475</v>
      </c>
      <c r="F1500" s="11">
        <v>1898</v>
      </c>
      <c r="G1500" s="12">
        <v>0.85147287215963996</v>
      </c>
      <c r="H1500" s="12">
        <v>0.106539433062026</v>
      </c>
      <c r="I1500" s="11">
        <v>1634</v>
      </c>
      <c r="J1500" s="12">
        <v>0.73303828930919401</v>
      </c>
      <c r="K1500" s="12">
        <v>0.103476663922487</v>
      </c>
      <c r="L1500" s="11">
        <v>264</v>
      </c>
      <c r="M1500" s="12">
        <v>0.118434582850445</v>
      </c>
      <c r="N1500" s="12">
        <v>0.13043478260869601</v>
      </c>
      <c r="O1500" s="11">
        <v>794</v>
      </c>
      <c r="P1500" s="12">
        <v>0.35620098023959601</v>
      </c>
      <c r="Q1500" s="12">
        <v>8.7987588652482296E-2</v>
      </c>
    </row>
    <row r="1501" spans="1:17" x14ac:dyDescent="0.35">
      <c r="A1501" s="8" t="s">
        <v>185</v>
      </c>
      <c r="B1501" s="8" t="s">
        <v>189</v>
      </c>
      <c r="C1501" s="8" t="s">
        <v>362</v>
      </c>
      <c r="D1501" s="9">
        <v>5667.6036861376397</v>
      </c>
      <c r="E1501" s="10">
        <v>0.28768903526144202</v>
      </c>
      <c r="F1501" s="11">
        <v>5474</v>
      </c>
      <c r="G1501" s="12" t="s">
        <v>429</v>
      </c>
      <c r="H1501" s="12">
        <v>0.307269155206287</v>
      </c>
      <c r="I1501" s="11">
        <v>4864</v>
      </c>
      <c r="J1501" s="12">
        <v>0.85821103050956604</v>
      </c>
      <c r="K1501" s="12">
        <v>0.30802355772275303</v>
      </c>
      <c r="L1501" s="11">
        <v>610</v>
      </c>
      <c r="M1501" s="12">
        <v>0.10762926163874099</v>
      </c>
      <c r="N1501" s="12">
        <v>0.30138339920948598</v>
      </c>
      <c r="O1501" s="11">
        <v>2823</v>
      </c>
      <c r="P1501" s="12">
        <v>0.49809410755109101</v>
      </c>
      <c r="Q1501" s="12">
        <v>0.31283244680851102</v>
      </c>
    </row>
    <row r="1502" spans="1:17" x14ac:dyDescent="0.35">
      <c r="A1502" s="8" t="s">
        <v>185</v>
      </c>
      <c r="B1502" s="8" t="s">
        <v>189</v>
      </c>
      <c r="C1502" s="8" t="s">
        <v>363</v>
      </c>
      <c r="D1502" s="9">
        <v>4211.2449549390003</v>
      </c>
      <c r="E1502" s="10">
        <v>0.21376388777840699</v>
      </c>
      <c r="F1502" s="11">
        <v>4132</v>
      </c>
      <c r="G1502" s="12" t="s">
        <v>429</v>
      </c>
      <c r="H1502" s="12">
        <v>0.23193937692955399</v>
      </c>
      <c r="I1502" s="11">
        <v>3708</v>
      </c>
      <c r="J1502" s="12">
        <v>0.88049971912728797</v>
      </c>
      <c r="K1502" s="12">
        <v>0.234817300994237</v>
      </c>
      <c r="L1502" s="11">
        <v>424</v>
      </c>
      <c r="M1502" s="12">
        <v>0.10068281577938799</v>
      </c>
      <c r="N1502" s="12">
        <v>0.20948616600790501</v>
      </c>
      <c r="O1502" s="11">
        <v>2496</v>
      </c>
      <c r="P1502" s="12">
        <v>0.59269884005979301</v>
      </c>
      <c r="Q1502" s="12">
        <v>0.27659574468085102</v>
      </c>
    </row>
    <row r="1503" spans="1:17" x14ac:dyDescent="0.35">
      <c r="A1503" s="8" t="s">
        <v>185</v>
      </c>
      <c r="B1503" s="8" t="s">
        <v>189</v>
      </c>
      <c r="C1503" s="8" t="s">
        <v>364</v>
      </c>
      <c r="D1503" s="9">
        <v>1822.5404970332099</v>
      </c>
      <c r="E1503" s="10">
        <v>9.2512629032061103E-2</v>
      </c>
      <c r="F1503" s="11">
        <v>2052</v>
      </c>
      <c r="G1503" s="12" t="s">
        <v>429</v>
      </c>
      <c r="H1503" s="12">
        <v>0.115183833847881</v>
      </c>
      <c r="I1503" s="11">
        <v>1793</v>
      </c>
      <c r="J1503" s="12" t="s">
        <v>429</v>
      </c>
      <c r="K1503" s="12">
        <v>0.113545690583244</v>
      </c>
      <c r="L1503" s="11">
        <v>259</v>
      </c>
      <c r="M1503" s="12">
        <v>0.14210932509955601</v>
      </c>
      <c r="N1503" s="12">
        <v>0.12796442687747001</v>
      </c>
      <c r="O1503" s="11">
        <v>1357</v>
      </c>
      <c r="P1503" s="12">
        <v>0.74456507397721206</v>
      </c>
      <c r="Q1503" s="12">
        <v>0.150376773049645</v>
      </c>
    </row>
    <row r="1504" spans="1:17" x14ac:dyDescent="0.35">
      <c r="A1504" s="8" t="s">
        <v>185</v>
      </c>
      <c r="B1504" s="8" t="s">
        <v>189</v>
      </c>
      <c r="C1504" s="8" t="s">
        <v>365</v>
      </c>
      <c r="D1504" s="9">
        <v>1001.82479387298</v>
      </c>
      <c r="E1504" s="10">
        <v>5.0852886759751803E-2</v>
      </c>
      <c r="F1504" s="11">
        <v>1170</v>
      </c>
      <c r="G1504" s="12" t="s">
        <v>429</v>
      </c>
      <c r="H1504" s="12">
        <v>6.56749929834409E-2</v>
      </c>
      <c r="I1504" s="11">
        <v>1047</v>
      </c>
      <c r="J1504" s="12" t="s">
        <v>429</v>
      </c>
      <c r="K1504" s="12">
        <v>6.6303590652903505E-2</v>
      </c>
      <c r="L1504" s="11">
        <v>123</v>
      </c>
      <c r="M1504" s="12">
        <v>0.122775959181936</v>
      </c>
      <c r="N1504" s="12">
        <v>6.0770750988142302E-2</v>
      </c>
      <c r="O1504" s="11">
        <v>822</v>
      </c>
      <c r="P1504" s="12">
        <v>0.82050275160610797</v>
      </c>
      <c r="Q1504" s="12">
        <v>9.1090425531914904E-2</v>
      </c>
    </row>
    <row r="1505" spans="1:17" x14ac:dyDescent="0.35">
      <c r="A1505" s="8" t="s">
        <v>185</v>
      </c>
      <c r="B1505" s="8" t="s">
        <v>189</v>
      </c>
      <c r="C1505" s="8" t="s">
        <v>16</v>
      </c>
      <c r="D1505" s="9">
        <v>19700.450804414999</v>
      </c>
      <c r="E1505" s="10">
        <v>1</v>
      </c>
      <c r="F1505" s="11">
        <v>17815</v>
      </c>
      <c r="G1505" s="12">
        <v>0.90429402742436404</v>
      </c>
      <c r="H1505" s="12">
        <v>1</v>
      </c>
      <c r="I1505" s="11">
        <v>15791</v>
      </c>
      <c r="J1505" s="12">
        <v>0.80155526169285096</v>
      </c>
      <c r="K1505" s="12">
        <v>1</v>
      </c>
      <c r="L1505" s="11">
        <v>2024</v>
      </c>
      <c r="M1505" s="12">
        <v>0.102738765731514</v>
      </c>
      <c r="N1505" s="12">
        <v>1</v>
      </c>
      <c r="O1505" s="11">
        <v>9024</v>
      </c>
      <c r="P1505" s="12">
        <v>0.45806058397291399</v>
      </c>
      <c r="Q1505" s="12">
        <v>1</v>
      </c>
    </row>
    <row r="1506" spans="1:17" x14ac:dyDescent="0.35">
      <c r="A1506" s="8" t="s">
        <v>185</v>
      </c>
      <c r="B1506" s="8" t="s">
        <v>190</v>
      </c>
      <c r="C1506" s="8" t="s">
        <v>420</v>
      </c>
      <c r="D1506" s="9">
        <v>641.33372036000003</v>
      </c>
      <c r="E1506" s="10">
        <v>7.9194384829686604E-2</v>
      </c>
      <c r="F1506" s="11">
        <v>361</v>
      </c>
      <c r="G1506" s="12">
        <v>0.56288947320181404</v>
      </c>
      <c r="H1506" s="12">
        <v>4.8430372954118603E-2</v>
      </c>
      <c r="I1506" s="11">
        <v>282</v>
      </c>
      <c r="J1506" s="12">
        <v>0.43970867435709599</v>
      </c>
      <c r="K1506" s="12">
        <v>4.2766151046405798E-2</v>
      </c>
      <c r="L1506" s="11">
        <v>79</v>
      </c>
      <c r="M1506" s="12">
        <v>0.123180798844718</v>
      </c>
      <c r="N1506" s="12">
        <v>9.18604651162791E-2</v>
      </c>
      <c r="O1506" s="11">
        <v>0</v>
      </c>
      <c r="P1506" s="12">
        <v>0</v>
      </c>
      <c r="Q1506" s="12">
        <v>0</v>
      </c>
    </row>
    <row r="1507" spans="1:17" x14ac:dyDescent="0.35">
      <c r="A1507" s="8" t="s">
        <v>185</v>
      </c>
      <c r="B1507" s="8" t="s">
        <v>190</v>
      </c>
      <c r="C1507" s="8" t="s">
        <v>413</v>
      </c>
      <c r="D1507" s="9">
        <v>340.41568495000001</v>
      </c>
      <c r="E1507" s="10">
        <v>4.2035854189701301E-2</v>
      </c>
      <c r="F1507" s="11">
        <v>319</v>
      </c>
      <c r="G1507" s="12">
        <v>0.93708960574732203</v>
      </c>
      <c r="H1507" s="12">
        <v>4.2795814327877699E-2</v>
      </c>
      <c r="I1507" s="11">
        <v>290</v>
      </c>
      <c r="J1507" s="12">
        <v>0.85189964158847398</v>
      </c>
      <c r="K1507" s="12">
        <v>4.3979375189566301E-2</v>
      </c>
      <c r="L1507" s="11">
        <v>29</v>
      </c>
      <c r="M1507" s="12">
        <v>8.51899641588474E-2</v>
      </c>
      <c r="N1507" s="12">
        <v>3.3720930232558101E-2</v>
      </c>
      <c r="O1507" s="11">
        <v>54</v>
      </c>
      <c r="P1507" s="12">
        <v>0.158629588433716</v>
      </c>
      <c r="Q1507" s="12">
        <v>1.5358361774744001E-2</v>
      </c>
    </row>
    <row r="1508" spans="1:17" x14ac:dyDescent="0.35">
      <c r="A1508" s="8" t="s">
        <v>185</v>
      </c>
      <c r="B1508" s="8" t="s">
        <v>190</v>
      </c>
      <c r="C1508" s="8" t="s">
        <v>414</v>
      </c>
      <c r="D1508" s="9">
        <v>500.24279777999999</v>
      </c>
      <c r="E1508" s="10">
        <v>6.1771928370506601E-2</v>
      </c>
      <c r="F1508" s="11">
        <v>341</v>
      </c>
      <c r="G1508" s="12">
        <v>0.68166898456770397</v>
      </c>
      <c r="H1508" s="12">
        <v>4.57472497987658E-2</v>
      </c>
      <c r="I1508" s="11">
        <v>298</v>
      </c>
      <c r="J1508" s="12">
        <v>0.59571072551664495</v>
      </c>
      <c r="K1508" s="12">
        <v>4.51925993327267E-2</v>
      </c>
      <c r="L1508" s="11">
        <v>43</v>
      </c>
      <c r="M1508" s="12">
        <v>8.5958259051059499E-2</v>
      </c>
      <c r="N1508" s="12">
        <v>0.05</v>
      </c>
      <c r="O1508" s="11">
        <v>134</v>
      </c>
      <c r="P1508" s="12">
        <v>0.26786992355446398</v>
      </c>
      <c r="Q1508" s="12">
        <v>3.8111490329920401E-2</v>
      </c>
    </row>
    <row r="1509" spans="1:17" x14ac:dyDescent="0.35">
      <c r="A1509" s="8" t="s">
        <v>185</v>
      </c>
      <c r="B1509" s="8" t="s">
        <v>190</v>
      </c>
      <c r="C1509" s="8" t="s">
        <v>361</v>
      </c>
      <c r="D1509" s="9">
        <v>1202.08688870069</v>
      </c>
      <c r="E1509" s="10">
        <v>0.14843836935479601</v>
      </c>
      <c r="F1509" s="11">
        <v>899</v>
      </c>
      <c r="G1509" s="12">
        <v>0.74786607228676305</v>
      </c>
      <c r="H1509" s="12">
        <v>0.12060638583310999</v>
      </c>
      <c r="I1509" s="11">
        <v>795</v>
      </c>
      <c r="J1509" s="12">
        <v>0.66134986370186499</v>
      </c>
      <c r="K1509" s="12">
        <v>0.12056414922656999</v>
      </c>
      <c r="L1509" s="11">
        <v>104</v>
      </c>
      <c r="M1509" s="12">
        <v>8.6516208584898099E-2</v>
      </c>
      <c r="N1509" s="12">
        <v>0.12093023255814001</v>
      </c>
      <c r="O1509" s="11">
        <v>335</v>
      </c>
      <c r="P1509" s="12">
        <v>0.278682018037893</v>
      </c>
      <c r="Q1509" s="12">
        <v>9.5278725824800903E-2</v>
      </c>
    </row>
    <row r="1510" spans="1:17" x14ac:dyDescent="0.35">
      <c r="A1510" s="8" t="s">
        <v>185</v>
      </c>
      <c r="B1510" s="8" t="s">
        <v>190</v>
      </c>
      <c r="C1510" s="8" t="s">
        <v>362</v>
      </c>
      <c r="D1510" s="9">
        <v>2109.2200262258302</v>
      </c>
      <c r="E1510" s="10">
        <v>0.26045470110888003</v>
      </c>
      <c r="F1510" s="11">
        <v>2148</v>
      </c>
      <c r="G1510" s="12" t="s">
        <v>429</v>
      </c>
      <c r="H1510" s="12">
        <v>0.288167426884894</v>
      </c>
      <c r="I1510" s="11">
        <v>1915</v>
      </c>
      <c r="J1510" s="12">
        <v>0.90791855576425695</v>
      </c>
      <c r="K1510" s="12">
        <v>0.29041552926903202</v>
      </c>
      <c r="L1510" s="11">
        <v>233</v>
      </c>
      <c r="M1510" s="12">
        <v>0.11046737519220499</v>
      </c>
      <c r="N1510" s="12">
        <v>0.27093023255814003</v>
      </c>
      <c r="O1510" s="11">
        <v>983</v>
      </c>
      <c r="P1510" s="12">
        <v>0.46604905499543797</v>
      </c>
      <c r="Q1510" s="12">
        <v>0.27957906712172897</v>
      </c>
    </row>
    <row r="1511" spans="1:17" x14ac:dyDescent="0.35">
      <c r="A1511" s="8" t="s">
        <v>185</v>
      </c>
      <c r="B1511" s="8" t="s">
        <v>190</v>
      </c>
      <c r="C1511" s="8" t="s">
        <v>363</v>
      </c>
      <c r="D1511" s="9">
        <v>1819.50339234378</v>
      </c>
      <c r="E1511" s="10">
        <v>0.22467936314234199</v>
      </c>
      <c r="F1511" s="11">
        <v>1921</v>
      </c>
      <c r="G1511" s="12" t="s">
        <v>429</v>
      </c>
      <c r="H1511" s="12">
        <v>0.25771397907163901</v>
      </c>
      <c r="I1511" s="11">
        <v>1721</v>
      </c>
      <c r="J1511" s="12">
        <v>0.94586248491853997</v>
      </c>
      <c r="K1511" s="12">
        <v>0.26099484379739202</v>
      </c>
      <c r="L1511" s="11">
        <v>200</v>
      </c>
      <c r="M1511" s="12">
        <v>0.109920102837715</v>
      </c>
      <c r="N1511" s="12">
        <v>0.232558139534884</v>
      </c>
      <c r="O1511" s="11">
        <v>1067</v>
      </c>
      <c r="P1511" s="12">
        <v>0.58642374863921098</v>
      </c>
      <c r="Q1511" s="12">
        <v>0.30346985210466398</v>
      </c>
    </row>
    <row r="1512" spans="1:17" x14ac:dyDescent="0.35">
      <c r="A1512" s="8" t="s">
        <v>185</v>
      </c>
      <c r="B1512" s="8" t="s">
        <v>190</v>
      </c>
      <c r="C1512" s="8" t="s">
        <v>364</v>
      </c>
      <c r="D1512" s="9">
        <v>651.46638526583797</v>
      </c>
      <c r="E1512" s="10">
        <v>8.04456057438976E-2</v>
      </c>
      <c r="F1512" s="11">
        <v>838</v>
      </c>
      <c r="G1512" s="12" t="s">
        <v>429</v>
      </c>
      <c r="H1512" s="12">
        <v>0.11242286020928401</v>
      </c>
      <c r="I1512" s="11">
        <v>745</v>
      </c>
      <c r="J1512" s="12" t="s">
        <v>429</v>
      </c>
      <c r="K1512" s="12">
        <v>0.112981498331817</v>
      </c>
      <c r="L1512" s="11">
        <v>93</v>
      </c>
      <c r="M1512" s="12">
        <v>0.14275487132317699</v>
      </c>
      <c r="N1512" s="12">
        <v>0.10813953488372099</v>
      </c>
      <c r="O1512" s="11">
        <v>533</v>
      </c>
      <c r="P1512" s="12">
        <v>0.81815426252960599</v>
      </c>
      <c r="Q1512" s="12">
        <v>0.15159271899886201</v>
      </c>
    </row>
    <row r="1513" spans="1:17" x14ac:dyDescent="0.35">
      <c r="A1513" s="8" t="s">
        <v>185</v>
      </c>
      <c r="B1513" s="8" t="s">
        <v>190</v>
      </c>
      <c r="C1513" s="8" t="s">
        <v>365</v>
      </c>
      <c r="D1513" s="9">
        <v>412.64158522939198</v>
      </c>
      <c r="E1513" s="10">
        <v>5.0954589568508499E-2</v>
      </c>
      <c r="F1513" s="11">
        <v>624</v>
      </c>
      <c r="G1513" s="12" t="s">
        <v>429</v>
      </c>
      <c r="H1513" s="12">
        <v>8.3713442447008304E-2</v>
      </c>
      <c r="I1513" s="11">
        <v>548</v>
      </c>
      <c r="J1513" s="12" t="s">
        <v>429</v>
      </c>
      <c r="K1513" s="12">
        <v>8.3105853806490701E-2</v>
      </c>
      <c r="L1513" s="11">
        <v>76</v>
      </c>
      <c r="M1513" s="12">
        <v>0.18417920713868599</v>
      </c>
      <c r="N1513" s="12">
        <v>8.8372093023255799E-2</v>
      </c>
      <c r="O1513" s="11">
        <v>410</v>
      </c>
      <c r="P1513" s="12" t="s">
        <v>429</v>
      </c>
      <c r="Q1513" s="12">
        <v>0.11660978384527899</v>
      </c>
    </row>
    <row r="1514" spans="1:17" x14ac:dyDescent="0.35">
      <c r="A1514" s="8" t="s">
        <v>185</v>
      </c>
      <c r="B1514" s="8" t="s">
        <v>190</v>
      </c>
      <c r="C1514" s="8" t="s">
        <v>16</v>
      </c>
      <c r="D1514" s="9">
        <v>8098.2221370774696</v>
      </c>
      <c r="E1514" s="10">
        <v>1</v>
      </c>
      <c r="F1514" s="11">
        <v>7454</v>
      </c>
      <c r="G1514" s="12">
        <v>0.92044894222795903</v>
      </c>
      <c r="H1514" s="12">
        <v>1</v>
      </c>
      <c r="I1514" s="11">
        <v>6594</v>
      </c>
      <c r="J1514" s="12">
        <v>0.81425279380884896</v>
      </c>
      <c r="K1514" s="12">
        <v>1</v>
      </c>
      <c r="L1514" s="11">
        <v>860</v>
      </c>
      <c r="M1514" s="12">
        <v>0.10619614841911</v>
      </c>
      <c r="N1514" s="12">
        <v>1</v>
      </c>
      <c r="O1514" s="11">
        <v>3516</v>
      </c>
      <c r="P1514" s="12">
        <v>0.43416936958324398</v>
      </c>
      <c r="Q1514" s="12">
        <v>1</v>
      </c>
    </row>
    <row r="1515" spans="1:17" x14ac:dyDescent="0.35">
      <c r="A1515" s="8" t="s">
        <v>185</v>
      </c>
      <c r="B1515" s="8" t="s">
        <v>191</v>
      </c>
      <c r="C1515" s="8" t="s">
        <v>420</v>
      </c>
      <c r="D1515" s="9">
        <v>1200.08256725</v>
      </c>
      <c r="E1515" s="10">
        <v>8.0033782610114207E-2</v>
      </c>
      <c r="F1515" s="11">
        <v>1002</v>
      </c>
      <c r="G1515" s="12">
        <v>0.83494255090805303</v>
      </c>
      <c r="H1515" s="12">
        <v>7.6982175783650894E-2</v>
      </c>
      <c r="I1515" s="11">
        <v>867</v>
      </c>
      <c r="J1515" s="12">
        <v>0.722450291055172</v>
      </c>
      <c r="K1515" s="12">
        <v>7.4267603220832604E-2</v>
      </c>
      <c r="L1515" s="11">
        <v>135</v>
      </c>
      <c r="M1515" s="12">
        <v>0.112492259852881</v>
      </c>
      <c r="N1515" s="12">
        <v>0.10059612518628901</v>
      </c>
      <c r="O1515" s="11">
        <v>0</v>
      </c>
      <c r="P1515" s="12">
        <v>0</v>
      </c>
      <c r="Q1515" s="12">
        <v>0</v>
      </c>
    </row>
    <row r="1516" spans="1:17" x14ac:dyDescent="0.35">
      <c r="A1516" s="8" t="s">
        <v>185</v>
      </c>
      <c r="B1516" s="8" t="s">
        <v>191</v>
      </c>
      <c r="C1516" s="8" t="s">
        <v>413</v>
      </c>
      <c r="D1516" s="9">
        <v>782.86404979999998</v>
      </c>
      <c r="E1516" s="10">
        <v>5.2209383658111598E-2</v>
      </c>
      <c r="F1516" s="11">
        <v>828</v>
      </c>
      <c r="G1516" s="12" t="s">
        <v>429</v>
      </c>
      <c r="H1516" s="12">
        <v>6.3614013521819293E-2</v>
      </c>
      <c r="I1516" s="11">
        <v>763</v>
      </c>
      <c r="J1516" s="12" t="s">
        <v>429</v>
      </c>
      <c r="K1516" s="12">
        <v>6.5358917252012996E-2</v>
      </c>
      <c r="L1516" s="11">
        <v>65</v>
      </c>
      <c r="M1516" s="12">
        <v>8.3028464541966995E-2</v>
      </c>
      <c r="N1516" s="12">
        <v>4.8435171385991099E-2</v>
      </c>
      <c r="O1516" s="11">
        <v>294</v>
      </c>
      <c r="P1516" s="12">
        <v>0.37554413192828201</v>
      </c>
      <c r="Q1516" s="12">
        <v>3.9956509921174201E-2</v>
      </c>
    </row>
    <row r="1517" spans="1:17" x14ac:dyDescent="0.35">
      <c r="A1517" s="8" t="s">
        <v>185</v>
      </c>
      <c r="B1517" s="8" t="s">
        <v>191</v>
      </c>
      <c r="C1517" s="8" t="s">
        <v>414</v>
      </c>
      <c r="D1517" s="9">
        <v>679.87923049999995</v>
      </c>
      <c r="E1517" s="10">
        <v>4.5341302356934801E-2</v>
      </c>
      <c r="F1517" s="11">
        <v>690</v>
      </c>
      <c r="G1517" s="12" t="s">
        <v>429</v>
      </c>
      <c r="H1517" s="12">
        <v>5.3011677934849399E-2</v>
      </c>
      <c r="I1517" s="11">
        <v>633</v>
      </c>
      <c r="J1517" s="12">
        <v>0.93104770906808898</v>
      </c>
      <c r="K1517" s="12">
        <v>5.4223059790988501E-2</v>
      </c>
      <c r="L1517" s="11">
        <v>57</v>
      </c>
      <c r="M1517" s="12">
        <v>8.3838419299970102E-2</v>
      </c>
      <c r="N1517" s="12">
        <v>4.2473919523099903E-2</v>
      </c>
      <c r="O1517" s="11">
        <v>420</v>
      </c>
      <c r="P1517" s="12">
        <v>0.61775677378925298</v>
      </c>
      <c r="Q1517" s="12">
        <v>5.7080728458820298E-2</v>
      </c>
    </row>
    <row r="1518" spans="1:17" x14ac:dyDescent="0.35">
      <c r="A1518" s="8" t="s">
        <v>185</v>
      </c>
      <c r="B1518" s="8" t="s">
        <v>191</v>
      </c>
      <c r="C1518" s="8" t="s">
        <v>361</v>
      </c>
      <c r="D1518" s="9">
        <v>1460.81384414326</v>
      </c>
      <c r="E1518" s="10">
        <v>9.7422011473692102E-2</v>
      </c>
      <c r="F1518" s="11">
        <v>1289</v>
      </c>
      <c r="G1518" s="12">
        <v>0.88238484675367401</v>
      </c>
      <c r="H1518" s="12">
        <v>9.9031960663798393E-2</v>
      </c>
      <c r="I1518" s="11">
        <v>1086</v>
      </c>
      <c r="J1518" s="12">
        <v>0.74342121301356801</v>
      </c>
      <c r="K1518" s="12">
        <v>9.3027240020558497E-2</v>
      </c>
      <c r="L1518" s="11">
        <v>203</v>
      </c>
      <c r="M1518" s="12">
        <v>0.13896363374010501</v>
      </c>
      <c r="N1518" s="12">
        <v>0.151266766020864</v>
      </c>
      <c r="O1518" s="11">
        <v>609</v>
      </c>
      <c r="P1518" s="12">
        <v>0.41689090122031602</v>
      </c>
      <c r="Q1518" s="12">
        <v>8.2767056265289504E-2</v>
      </c>
    </row>
    <row r="1519" spans="1:17" x14ac:dyDescent="0.35">
      <c r="A1519" s="8" t="s">
        <v>185</v>
      </c>
      <c r="B1519" s="8" t="s">
        <v>191</v>
      </c>
      <c r="C1519" s="8" t="s">
        <v>362</v>
      </c>
      <c r="D1519" s="9">
        <v>3645.8593567657699</v>
      </c>
      <c r="E1519" s="10">
        <v>0.24314319960091299</v>
      </c>
      <c r="F1519" s="11">
        <v>3268</v>
      </c>
      <c r="G1519" s="12">
        <v>0.89635931620220999</v>
      </c>
      <c r="H1519" s="12">
        <v>0.25107559926244599</v>
      </c>
      <c r="I1519" s="11">
        <v>2930</v>
      </c>
      <c r="J1519" s="12">
        <v>0.80365140650932598</v>
      </c>
      <c r="K1519" s="12">
        <v>0.25098509508309103</v>
      </c>
      <c r="L1519" s="11">
        <v>338</v>
      </c>
      <c r="M1519" s="12">
        <v>9.2707909692884699E-2</v>
      </c>
      <c r="N1519" s="12">
        <v>0.25186289120715299</v>
      </c>
      <c r="O1519" s="11">
        <v>1920</v>
      </c>
      <c r="P1519" s="12">
        <v>0.52662481245662296</v>
      </c>
      <c r="Q1519" s="12">
        <v>0.26094047295460698</v>
      </c>
    </row>
    <row r="1520" spans="1:17" x14ac:dyDescent="0.35">
      <c r="A1520" s="8" t="s">
        <v>185</v>
      </c>
      <c r="B1520" s="8" t="s">
        <v>191</v>
      </c>
      <c r="C1520" s="8" t="s">
        <v>363</v>
      </c>
      <c r="D1520" s="9">
        <v>3305.2348422405798</v>
      </c>
      <c r="E1520" s="10">
        <v>0.220426872332153</v>
      </c>
      <c r="F1520" s="11">
        <v>3037</v>
      </c>
      <c r="G1520" s="12">
        <v>0.91884545121799999</v>
      </c>
      <c r="H1520" s="12">
        <v>0.23332821143208399</v>
      </c>
      <c r="I1520" s="11">
        <v>2777</v>
      </c>
      <c r="J1520" s="12">
        <v>0.84018235694184595</v>
      </c>
      <c r="K1520" s="12">
        <v>0.23787904745588501</v>
      </c>
      <c r="L1520" s="11">
        <v>260</v>
      </c>
      <c r="M1520" s="12">
        <v>7.8663094276154102E-2</v>
      </c>
      <c r="N1520" s="12">
        <v>0.19374068554396401</v>
      </c>
      <c r="O1520" s="11">
        <v>2023</v>
      </c>
      <c r="P1520" s="12">
        <v>0.61205938354099898</v>
      </c>
      <c r="Q1520" s="12">
        <v>0.27493884207665098</v>
      </c>
    </row>
    <row r="1521" spans="1:17" x14ac:dyDescent="0.35">
      <c r="A1521" s="8" t="s">
        <v>185</v>
      </c>
      <c r="B1521" s="8" t="s">
        <v>191</v>
      </c>
      <c r="C1521" s="8" t="s">
        <v>364</v>
      </c>
      <c r="D1521" s="9">
        <v>1552.6489467817501</v>
      </c>
      <c r="E1521" s="10">
        <v>0.10354651560459401</v>
      </c>
      <c r="F1521" s="11">
        <v>1512</v>
      </c>
      <c r="G1521" s="12" t="s">
        <v>429</v>
      </c>
      <c r="H1521" s="12">
        <v>0.11616472034419199</v>
      </c>
      <c r="I1521" s="11">
        <v>1372</v>
      </c>
      <c r="J1521" s="12">
        <v>0.88365113237207304</v>
      </c>
      <c r="K1521" s="12">
        <v>0.117526126434812</v>
      </c>
      <c r="L1521" s="11">
        <v>140</v>
      </c>
      <c r="M1521" s="12">
        <v>9.0168482895109495E-2</v>
      </c>
      <c r="N1521" s="12">
        <v>0.10432190760059599</v>
      </c>
      <c r="O1521" s="11">
        <v>1106</v>
      </c>
      <c r="P1521" s="12">
        <v>0.71233101487136496</v>
      </c>
      <c r="Q1521" s="12">
        <v>0.15031258494156</v>
      </c>
    </row>
    <row r="1522" spans="1:17" x14ac:dyDescent="0.35">
      <c r="A1522" s="8" t="s">
        <v>185</v>
      </c>
      <c r="B1522" s="8" t="s">
        <v>191</v>
      </c>
      <c r="C1522" s="8" t="s">
        <v>365</v>
      </c>
      <c r="D1522" s="9">
        <v>1525.75416416137</v>
      </c>
      <c r="E1522" s="10">
        <v>0.101752896361779</v>
      </c>
      <c r="F1522" s="11">
        <v>1390</v>
      </c>
      <c r="G1522" s="12">
        <v>0.91102487717214498</v>
      </c>
      <c r="H1522" s="12">
        <v>0.10679164105716001</v>
      </c>
      <c r="I1522" s="11">
        <v>1246</v>
      </c>
      <c r="J1522" s="12">
        <v>0.81664532155143399</v>
      </c>
      <c r="K1522" s="12">
        <v>0.106732910741819</v>
      </c>
      <c r="L1522" s="11">
        <v>144</v>
      </c>
      <c r="M1522" s="12">
        <v>9.4379555620711403E-2</v>
      </c>
      <c r="N1522" s="12">
        <v>0.107302533532042</v>
      </c>
      <c r="O1522" s="11">
        <v>986</v>
      </c>
      <c r="P1522" s="12">
        <v>0.64623779056959396</v>
      </c>
      <c r="Q1522" s="12">
        <v>0.13400380538189699</v>
      </c>
    </row>
    <row r="1523" spans="1:17" x14ac:dyDescent="0.35">
      <c r="A1523" s="8" t="s">
        <v>185</v>
      </c>
      <c r="B1523" s="8" t="s">
        <v>191</v>
      </c>
      <c r="C1523" s="8" t="s">
        <v>16</v>
      </c>
      <c r="D1523" s="9">
        <v>14994.700089288801</v>
      </c>
      <c r="E1523" s="10">
        <v>1</v>
      </c>
      <c r="F1523" s="11">
        <v>13016</v>
      </c>
      <c r="G1523" s="12">
        <v>0.86804003564551102</v>
      </c>
      <c r="H1523" s="12">
        <v>1</v>
      </c>
      <c r="I1523" s="11">
        <v>11674</v>
      </c>
      <c r="J1523" s="12">
        <v>0.77854174678285903</v>
      </c>
      <c r="K1523" s="12">
        <v>1</v>
      </c>
      <c r="L1523" s="11">
        <v>1342</v>
      </c>
      <c r="M1523" s="12">
        <v>8.9498288862651806E-2</v>
      </c>
      <c r="N1523" s="12">
        <v>1</v>
      </c>
      <c r="O1523" s="11">
        <v>7358</v>
      </c>
      <c r="P1523" s="12">
        <v>0.490706713451112</v>
      </c>
      <c r="Q1523" s="12">
        <v>1</v>
      </c>
    </row>
    <row r="1524" spans="1:17" x14ac:dyDescent="0.35">
      <c r="A1524" s="8" t="s">
        <v>185</v>
      </c>
      <c r="B1524" s="8" t="s">
        <v>192</v>
      </c>
      <c r="C1524" s="8" t="s">
        <v>420</v>
      </c>
      <c r="D1524" s="9">
        <v>2494.1671886099998</v>
      </c>
      <c r="E1524" s="10">
        <v>9.0999465294761994E-2</v>
      </c>
      <c r="F1524" s="11">
        <v>2076</v>
      </c>
      <c r="G1524" s="12">
        <v>0.832341957459939</v>
      </c>
      <c r="H1524" s="12">
        <v>8.1169846731310599E-2</v>
      </c>
      <c r="I1524" s="11">
        <v>1863</v>
      </c>
      <c r="J1524" s="12">
        <v>0.74694271037951199</v>
      </c>
      <c r="K1524" s="12">
        <v>8.2189967794591298E-2</v>
      </c>
      <c r="L1524" s="11">
        <v>213</v>
      </c>
      <c r="M1524" s="12">
        <v>8.5399247080427204E-2</v>
      </c>
      <c r="N1524" s="12">
        <v>7.3221038157442395E-2</v>
      </c>
      <c r="O1524" s="11">
        <v>0</v>
      </c>
      <c r="P1524" s="12">
        <v>0</v>
      </c>
      <c r="Q1524" s="12">
        <v>0</v>
      </c>
    </row>
    <row r="1525" spans="1:17" x14ac:dyDescent="0.35">
      <c r="A1525" s="8" t="s">
        <v>185</v>
      </c>
      <c r="B1525" s="8" t="s">
        <v>192</v>
      </c>
      <c r="C1525" s="8" t="s">
        <v>413</v>
      </c>
      <c r="D1525" s="9">
        <v>1632.9283467099999</v>
      </c>
      <c r="E1525" s="10">
        <v>5.9577243696354601E-2</v>
      </c>
      <c r="F1525" s="11">
        <v>1748</v>
      </c>
      <c r="G1525" s="12" t="s">
        <v>429</v>
      </c>
      <c r="H1525" s="12">
        <v>6.83453237410072E-2</v>
      </c>
      <c r="I1525" s="11">
        <v>1583</v>
      </c>
      <c r="J1525" s="12" t="s">
        <v>429</v>
      </c>
      <c r="K1525" s="12">
        <v>6.98372082763489E-2</v>
      </c>
      <c r="L1525" s="11">
        <v>165</v>
      </c>
      <c r="M1525" s="12">
        <v>0.101045462486116</v>
      </c>
      <c r="N1525" s="12">
        <v>5.67205225163286E-2</v>
      </c>
      <c r="O1525" s="11">
        <v>706</v>
      </c>
      <c r="P1525" s="12">
        <v>0.43235210009210701</v>
      </c>
      <c r="Q1525" s="12">
        <v>4.8656099241902097E-2</v>
      </c>
    </row>
    <row r="1526" spans="1:17" x14ac:dyDescent="0.35">
      <c r="A1526" s="8" t="s">
        <v>185</v>
      </c>
      <c r="B1526" s="8" t="s">
        <v>192</v>
      </c>
      <c r="C1526" s="8" t="s">
        <v>414</v>
      </c>
      <c r="D1526" s="9">
        <v>1398.32441685</v>
      </c>
      <c r="E1526" s="10">
        <v>5.1017740439795699E-2</v>
      </c>
      <c r="F1526" s="11">
        <v>1432</v>
      </c>
      <c r="G1526" s="12" t="s">
        <v>429</v>
      </c>
      <c r="H1526" s="12">
        <v>5.5989990616202703E-2</v>
      </c>
      <c r="I1526" s="11">
        <v>1309</v>
      </c>
      <c r="J1526" s="12">
        <v>0.93612039110979595</v>
      </c>
      <c r="K1526" s="12">
        <v>5.7749150747783098E-2</v>
      </c>
      <c r="L1526" s="11">
        <v>123</v>
      </c>
      <c r="M1526" s="12">
        <v>8.7962420249430795E-2</v>
      </c>
      <c r="N1526" s="12">
        <v>4.2282571330354103E-2</v>
      </c>
      <c r="O1526" s="11">
        <v>895</v>
      </c>
      <c r="P1526" s="12">
        <v>0.640051757099517</v>
      </c>
      <c r="Q1526" s="12">
        <v>6.1681598897312201E-2</v>
      </c>
    </row>
    <row r="1527" spans="1:17" x14ac:dyDescent="0.35">
      <c r="A1527" s="8" t="s">
        <v>185</v>
      </c>
      <c r="B1527" s="8" t="s">
        <v>192</v>
      </c>
      <c r="C1527" s="8" t="s">
        <v>361</v>
      </c>
      <c r="D1527" s="9">
        <v>2937.22071277851</v>
      </c>
      <c r="E1527" s="10">
        <v>0.10716423323029201</v>
      </c>
      <c r="F1527" s="11">
        <v>2726</v>
      </c>
      <c r="G1527" s="12">
        <v>0.92808823938235696</v>
      </c>
      <c r="H1527" s="12">
        <v>0.106584297779168</v>
      </c>
      <c r="I1527" s="11">
        <v>2213</v>
      </c>
      <c r="J1527" s="12">
        <v>0.75343333593292605</v>
      </c>
      <c r="K1527" s="12">
        <v>9.7630917192394195E-2</v>
      </c>
      <c r="L1527" s="11">
        <v>513</v>
      </c>
      <c r="M1527" s="12">
        <v>0.17465490344943099</v>
      </c>
      <c r="N1527" s="12">
        <v>0.176349260914404</v>
      </c>
      <c r="O1527" s="11">
        <v>1256</v>
      </c>
      <c r="P1527" s="12">
        <v>0.42761512423486497</v>
      </c>
      <c r="Q1527" s="12">
        <v>8.6560992419021404E-2</v>
      </c>
    </row>
    <row r="1528" spans="1:17" x14ac:dyDescent="0.35">
      <c r="A1528" s="8" t="s">
        <v>185</v>
      </c>
      <c r="B1528" s="8" t="s">
        <v>192</v>
      </c>
      <c r="C1528" s="8" t="s">
        <v>362</v>
      </c>
      <c r="D1528" s="9">
        <v>7147.9413400113499</v>
      </c>
      <c r="E1528" s="10">
        <v>0.26079199617001497</v>
      </c>
      <c r="F1528" s="11">
        <v>7126</v>
      </c>
      <c r="G1528" s="12" t="s">
        <v>429</v>
      </c>
      <c r="H1528" s="12">
        <v>0.27862058179543298</v>
      </c>
      <c r="I1528" s="11">
        <v>6316</v>
      </c>
      <c r="J1528" s="12">
        <v>0.88361105660528105</v>
      </c>
      <c r="K1528" s="12">
        <v>0.27864296113292503</v>
      </c>
      <c r="L1528" s="11">
        <v>810</v>
      </c>
      <c r="M1528" s="12">
        <v>0.113319340698271</v>
      </c>
      <c r="N1528" s="12">
        <v>0.27844620144379501</v>
      </c>
      <c r="O1528" s="11">
        <v>4354</v>
      </c>
      <c r="P1528" s="12">
        <v>0.60912643135835898</v>
      </c>
      <c r="Q1528" s="12">
        <v>0.300068917987595</v>
      </c>
    </row>
    <row r="1529" spans="1:17" x14ac:dyDescent="0.35">
      <c r="A1529" s="8" t="s">
        <v>185</v>
      </c>
      <c r="B1529" s="8" t="s">
        <v>192</v>
      </c>
      <c r="C1529" s="8" t="s">
        <v>363</v>
      </c>
      <c r="D1529" s="9">
        <v>5442.9441658773203</v>
      </c>
      <c r="E1529" s="10">
        <v>0.19858532779436999</v>
      </c>
      <c r="F1529" s="11">
        <v>5621</v>
      </c>
      <c r="G1529" s="12" t="s">
        <v>429</v>
      </c>
      <c r="H1529" s="12">
        <v>0.21977635283077901</v>
      </c>
      <c r="I1529" s="11">
        <v>5114</v>
      </c>
      <c r="J1529" s="12">
        <v>0.93956503027543004</v>
      </c>
      <c r="K1529" s="12">
        <v>0.22561432920104099</v>
      </c>
      <c r="L1529" s="11">
        <v>507</v>
      </c>
      <c r="M1529" s="12">
        <v>9.3148117002276695E-2</v>
      </c>
      <c r="N1529" s="12">
        <v>0.17428669645926401</v>
      </c>
      <c r="O1529" s="11">
        <v>3845</v>
      </c>
      <c r="P1529" s="12">
        <v>0.70641915162476099</v>
      </c>
      <c r="Q1529" s="12">
        <v>0.264989662301861</v>
      </c>
    </row>
    <row r="1530" spans="1:17" x14ac:dyDescent="0.35">
      <c r="A1530" s="8" t="s">
        <v>185</v>
      </c>
      <c r="B1530" s="8" t="s">
        <v>192</v>
      </c>
      <c r="C1530" s="8" t="s">
        <v>364</v>
      </c>
      <c r="D1530" s="9">
        <v>2613.7861022019902</v>
      </c>
      <c r="E1530" s="10">
        <v>9.5363750586349702E-2</v>
      </c>
      <c r="F1530" s="11">
        <v>2634</v>
      </c>
      <c r="G1530" s="12" t="s">
        <v>429</v>
      </c>
      <c r="H1530" s="12">
        <v>0.10298717547701</v>
      </c>
      <c r="I1530" s="11">
        <v>2353</v>
      </c>
      <c r="J1530" s="12">
        <v>0.90022668573289499</v>
      </c>
      <c r="K1530" s="12">
        <v>0.103807296951515</v>
      </c>
      <c r="L1530" s="11">
        <v>281</v>
      </c>
      <c r="M1530" s="12">
        <v>0.10750688427154401</v>
      </c>
      <c r="N1530" s="12">
        <v>9.6596768649020295E-2</v>
      </c>
      <c r="O1530" s="11">
        <v>1921</v>
      </c>
      <c r="P1530" s="12">
        <v>0.73494919816952498</v>
      </c>
      <c r="Q1530" s="12">
        <v>0.13239145416953799</v>
      </c>
    </row>
    <row r="1531" spans="1:17" x14ac:dyDescent="0.35">
      <c r="A1531" s="8" t="s">
        <v>185</v>
      </c>
      <c r="B1531" s="8" t="s">
        <v>192</v>
      </c>
      <c r="C1531" s="8" t="s">
        <v>365</v>
      </c>
      <c r="D1531" s="9">
        <v>2066.94255293176</v>
      </c>
      <c r="E1531" s="10">
        <v>7.5412212930522499E-2</v>
      </c>
      <c r="F1531" s="11">
        <v>2213</v>
      </c>
      <c r="G1531" s="12" t="s">
        <v>429</v>
      </c>
      <c r="H1531" s="12">
        <v>8.6526431029089801E-2</v>
      </c>
      <c r="I1531" s="11">
        <v>1916</v>
      </c>
      <c r="J1531" s="12">
        <v>0.92697302945470905</v>
      </c>
      <c r="K1531" s="12">
        <v>8.4528168703401393E-2</v>
      </c>
      <c r="L1531" s="11">
        <v>297</v>
      </c>
      <c r="M1531" s="12">
        <v>0.14369049569313599</v>
      </c>
      <c r="N1531" s="12">
        <v>0.102096940529392</v>
      </c>
      <c r="O1531" s="11">
        <v>1533</v>
      </c>
      <c r="P1531" s="12">
        <v>0.74167518484032902</v>
      </c>
      <c r="Q1531" s="12">
        <v>0.10565127498277101</v>
      </c>
    </row>
    <row r="1532" spans="1:17" x14ac:dyDescent="0.35">
      <c r="A1532" s="8" t="s">
        <v>185</v>
      </c>
      <c r="B1532" s="8" t="s">
        <v>192</v>
      </c>
      <c r="C1532" s="8" t="s">
        <v>16</v>
      </c>
      <c r="D1532" s="9">
        <v>27408.591693709299</v>
      </c>
      <c r="E1532" s="10">
        <v>1</v>
      </c>
      <c r="F1532" s="11">
        <v>25576</v>
      </c>
      <c r="G1532" s="12">
        <v>0.93313805706661301</v>
      </c>
      <c r="H1532" s="12">
        <v>1</v>
      </c>
      <c r="I1532" s="11">
        <v>22667</v>
      </c>
      <c r="J1532" s="12">
        <v>0.82700345400097397</v>
      </c>
      <c r="K1532" s="12">
        <v>1</v>
      </c>
      <c r="L1532" s="11">
        <v>2909</v>
      </c>
      <c r="M1532" s="12">
        <v>0.106134603065639</v>
      </c>
      <c r="N1532" s="12">
        <v>1</v>
      </c>
      <c r="O1532" s="11">
        <v>14510</v>
      </c>
      <c r="P1532" s="12">
        <v>0.52939604347969005</v>
      </c>
      <c r="Q1532" s="12">
        <v>1</v>
      </c>
    </row>
    <row r="1533" spans="1:17" x14ac:dyDescent="0.35">
      <c r="A1533" s="8" t="s">
        <v>185</v>
      </c>
      <c r="B1533" s="8" t="s">
        <v>193</v>
      </c>
      <c r="C1533" s="8" t="s">
        <v>420</v>
      </c>
      <c r="D1533" s="9">
        <v>3281.3785732699998</v>
      </c>
      <c r="E1533" s="10">
        <v>7.5135868584757903E-2</v>
      </c>
      <c r="F1533" s="11">
        <v>1560</v>
      </c>
      <c r="G1533" s="12">
        <v>0.475409942853808</v>
      </c>
      <c r="H1533" s="12">
        <v>4.4801838024124102E-2</v>
      </c>
      <c r="I1533" s="11">
        <v>1293</v>
      </c>
      <c r="J1533" s="12">
        <v>0.39404170263459798</v>
      </c>
      <c r="K1533" s="12">
        <v>4.1391894487483198E-2</v>
      </c>
      <c r="L1533" s="11">
        <v>267</v>
      </c>
      <c r="M1533" s="12">
        <v>8.1368240219209395E-2</v>
      </c>
      <c r="N1533" s="12">
        <v>7.4539363484087101E-2</v>
      </c>
      <c r="O1533" s="11">
        <v>3</v>
      </c>
      <c r="P1533" s="12">
        <v>9.1424989010347704E-4</v>
      </c>
      <c r="Q1533" s="12">
        <v>1.8143332325370399E-4</v>
      </c>
    </row>
    <row r="1534" spans="1:17" x14ac:dyDescent="0.35">
      <c r="A1534" s="8" t="s">
        <v>185</v>
      </c>
      <c r="B1534" s="8" t="s">
        <v>193</v>
      </c>
      <c r="C1534" s="8" t="s">
        <v>413</v>
      </c>
      <c r="D1534" s="9">
        <v>2230.9325367599999</v>
      </c>
      <c r="E1534" s="10">
        <v>5.10831195366825E-2</v>
      </c>
      <c r="F1534" s="11">
        <v>1304</v>
      </c>
      <c r="G1534" s="12">
        <v>0.58450893449866903</v>
      </c>
      <c r="H1534" s="12">
        <v>3.74497415278576E-2</v>
      </c>
      <c r="I1534" s="11">
        <v>1149</v>
      </c>
      <c r="J1534" s="12">
        <v>0.51503126206976302</v>
      </c>
      <c r="K1534" s="12">
        <v>3.6782124335744897E-2</v>
      </c>
      <c r="L1534" s="11">
        <v>155</v>
      </c>
      <c r="M1534" s="12">
        <v>6.9477672428906206E-2</v>
      </c>
      <c r="N1534" s="12">
        <v>4.3271915131211598E-2</v>
      </c>
      <c r="O1534" s="11">
        <v>225</v>
      </c>
      <c r="P1534" s="12">
        <v>0.100854685783896</v>
      </c>
      <c r="Q1534" s="12">
        <v>1.36074992440278E-2</v>
      </c>
    </row>
    <row r="1535" spans="1:17" x14ac:dyDescent="0.35">
      <c r="A1535" s="8" t="s">
        <v>185</v>
      </c>
      <c r="B1535" s="8" t="s">
        <v>193</v>
      </c>
      <c r="C1535" s="8" t="s">
        <v>414</v>
      </c>
      <c r="D1535" s="9">
        <v>2065.5207795599999</v>
      </c>
      <c r="E1535" s="10">
        <v>4.7295578485310297E-2</v>
      </c>
      <c r="F1535" s="11">
        <v>1602</v>
      </c>
      <c r="G1535" s="12">
        <v>0.77559132585500301</v>
      </c>
      <c r="H1535" s="12">
        <v>4.6008041355542803E-2</v>
      </c>
      <c r="I1535" s="11">
        <v>1462</v>
      </c>
      <c r="J1535" s="12">
        <v>0.70781180923846099</v>
      </c>
      <c r="K1535" s="12">
        <v>4.6801971957231597E-2</v>
      </c>
      <c r="L1535" s="11">
        <v>140</v>
      </c>
      <c r="M1535" s="12">
        <v>6.7779516616542093E-2</v>
      </c>
      <c r="N1535" s="12">
        <v>3.9084310441094401E-2</v>
      </c>
      <c r="O1535" s="11">
        <v>573</v>
      </c>
      <c r="P1535" s="12">
        <v>0.27741187872341899</v>
      </c>
      <c r="Q1535" s="12">
        <v>3.4653764741457503E-2</v>
      </c>
    </row>
    <row r="1536" spans="1:17" x14ac:dyDescent="0.35">
      <c r="A1536" s="8" t="s">
        <v>185</v>
      </c>
      <c r="B1536" s="8" t="s">
        <v>193</v>
      </c>
      <c r="C1536" s="8" t="s">
        <v>361</v>
      </c>
      <c r="D1536" s="9">
        <v>5661.45608461349</v>
      </c>
      <c r="E1536" s="10">
        <v>0.129634058025799</v>
      </c>
      <c r="F1536" s="11">
        <v>4511</v>
      </c>
      <c r="G1536" s="12">
        <v>0.79679148483723805</v>
      </c>
      <c r="H1536" s="12">
        <v>0.129551981619759</v>
      </c>
      <c r="I1536" s="11">
        <v>3958</v>
      </c>
      <c r="J1536" s="12">
        <v>0.699113433160228</v>
      </c>
      <c r="K1536" s="12">
        <v>0.12670465458736199</v>
      </c>
      <c r="L1536" s="11">
        <v>553</v>
      </c>
      <c r="M1536" s="12">
        <v>9.7678051677010103E-2</v>
      </c>
      <c r="N1536" s="12">
        <v>0.154383026242323</v>
      </c>
      <c r="O1536" s="11">
        <v>1682</v>
      </c>
      <c r="P1536" s="12">
        <v>0.29709671414237099</v>
      </c>
      <c r="Q1536" s="12">
        <v>0.10172361657091</v>
      </c>
    </row>
    <row r="1537" spans="1:17" x14ac:dyDescent="0.35">
      <c r="A1537" s="8" t="s">
        <v>185</v>
      </c>
      <c r="B1537" s="8" t="s">
        <v>193</v>
      </c>
      <c r="C1537" s="8" t="s">
        <v>362</v>
      </c>
      <c r="D1537" s="9">
        <v>11269.7664659825</v>
      </c>
      <c r="E1537" s="10">
        <v>0.25805120416969801</v>
      </c>
      <c r="F1537" s="11">
        <v>9750</v>
      </c>
      <c r="G1537" s="12">
        <v>0.86514658750295803</v>
      </c>
      <c r="H1537" s="12">
        <v>0.28001148765077499</v>
      </c>
      <c r="I1537" s="11">
        <v>8828</v>
      </c>
      <c r="J1537" s="12">
        <v>0.78333477686934505</v>
      </c>
      <c r="K1537" s="12">
        <v>0.28260452013573201</v>
      </c>
      <c r="L1537" s="11">
        <v>922</v>
      </c>
      <c r="M1537" s="12">
        <v>8.1811810633613105E-2</v>
      </c>
      <c r="N1537" s="12">
        <v>0.25739810161920701</v>
      </c>
      <c r="O1537" s="11">
        <v>4419</v>
      </c>
      <c r="P1537" s="12">
        <v>0.392111053351341</v>
      </c>
      <c r="Q1537" s="12">
        <v>0.26725128515270602</v>
      </c>
    </row>
    <row r="1538" spans="1:17" x14ac:dyDescent="0.35">
      <c r="A1538" s="8" t="s">
        <v>185</v>
      </c>
      <c r="B1538" s="8" t="s">
        <v>193</v>
      </c>
      <c r="C1538" s="8" t="s">
        <v>363</v>
      </c>
      <c r="D1538" s="9">
        <v>10019.9852666063</v>
      </c>
      <c r="E1538" s="10">
        <v>0.229434147691985</v>
      </c>
      <c r="F1538" s="11">
        <v>9177</v>
      </c>
      <c r="G1538" s="12">
        <v>0.91586961016641899</v>
      </c>
      <c r="H1538" s="12">
        <v>0.26355542791499098</v>
      </c>
      <c r="I1538" s="11">
        <v>8400</v>
      </c>
      <c r="J1538" s="12">
        <v>0.83832458596468595</v>
      </c>
      <c r="K1538" s="12">
        <v>0.26890325885139899</v>
      </c>
      <c r="L1538" s="11">
        <v>777</v>
      </c>
      <c r="M1538" s="12">
        <v>7.7545024201733398E-2</v>
      </c>
      <c r="N1538" s="12">
        <v>0.21691792294807399</v>
      </c>
      <c r="O1538" s="11">
        <v>4996</v>
      </c>
      <c r="P1538" s="12">
        <v>0.49860352755709197</v>
      </c>
      <c r="Q1538" s="12">
        <v>0.30214696099183602</v>
      </c>
    </row>
    <row r="1539" spans="1:17" x14ac:dyDescent="0.35">
      <c r="A1539" s="8" t="s">
        <v>185</v>
      </c>
      <c r="B1539" s="8" t="s">
        <v>193</v>
      </c>
      <c r="C1539" s="8" t="s">
        <v>364</v>
      </c>
      <c r="D1539" s="9">
        <v>3975.93713195392</v>
      </c>
      <c r="E1539" s="10">
        <v>9.1039629587770898E-2</v>
      </c>
      <c r="F1539" s="11">
        <v>4035</v>
      </c>
      <c r="G1539" s="12" t="s">
        <v>429</v>
      </c>
      <c r="H1539" s="12">
        <v>0.11588167719701301</v>
      </c>
      <c r="I1539" s="11">
        <v>3625</v>
      </c>
      <c r="J1539" s="12">
        <v>0.91173473817442996</v>
      </c>
      <c r="K1539" s="12">
        <v>0.11604456111146701</v>
      </c>
      <c r="L1539" s="11">
        <v>410</v>
      </c>
      <c r="M1539" s="12">
        <v>0.103120342800418</v>
      </c>
      <c r="N1539" s="12">
        <v>0.114461194863205</v>
      </c>
      <c r="O1539" s="11">
        <v>2723</v>
      </c>
      <c r="P1539" s="12">
        <v>0.68486998401350996</v>
      </c>
      <c r="Q1539" s="12">
        <v>0.164680979739946</v>
      </c>
    </row>
    <row r="1540" spans="1:17" x14ac:dyDescent="0.35">
      <c r="A1540" s="8" t="s">
        <v>185</v>
      </c>
      <c r="B1540" s="8" t="s">
        <v>193</v>
      </c>
      <c r="C1540" s="8" t="s">
        <v>365</v>
      </c>
      <c r="D1540" s="9">
        <v>2939.7407395962</v>
      </c>
      <c r="E1540" s="10">
        <v>6.7313163949700799E-2</v>
      </c>
      <c r="F1540" s="11">
        <v>2881</v>
      </c>
      <c r="G1540" s="12" t="s">
        <v>429</v>
      </c>
      <c r="H1540" s="12">
        <v>8.2739804709936804E-2</v>
      </c>
      <c r="I1540" s="11">
        <v>2523</v>
      </c>
      <c r="J1540" s="12">
        <v>0.85823894808715695</v>
      </c>
      <c r="K1540" s="12">
        <v>8.07670145335809E-2</v>
      </c>
      <c r="L1540" s="11">
        <v>358</v>
      </c>
      <c r="M1540" s="12">
        <v>0.121779446458661</v>
      </c>
      <c r="N1540" s="12">
        <v>9.9944165270798399E-2</v>
      </c>
      <c r="O1540" s="11">
        <v>1914</v>
      </c>
      <c r="P1540" s="12">
        <v>0.65107782268680803</v>
      </c>
      <c r="Q1540" s="12">
        <v>0.115754460235863</v>
      </c>
    </row>
    <row r="1541" spans="1:17" x14ac:dyDescent="0.35">
      <c r="A1541" s="8" t="s">
        <v>185</v>
      </c>
      <c r="B1541" s="8" t="s">
        <v>193</v>
      </c>
      <c r="C1541" s="8" t="s">
        <v>16</v>
      </c>
      <c r="D1541" s="9">
        <v>43672.597856087901</v>
      </c>
      <c r="E1541" s="10">
        <v>1</v>
      </c>
      <c r="F1541" s="11">
        <v>34820</v>
      </c>
      <c r="G1541" s="12">
        <v>0.79729628438272904</v>
      </c>
      <c r="H1541" s="12">
        <v>1</v>
      </c>
      <c r="I1541" s="11">
        <v>31238</v>
      </c>
      <c r="J1541" s="12">
        <v>0.715276890624574</v>
      </c>
      <c r="K1541" s="12">
        <v>1</v>
      </c>
      <c r="L1541" s="11">
        <v>3582</v>
      </c>
      <c r="M1541" s="12">
        <v>8.2019393758154299E-2</v>
      </c>
      <c r="N1541" s="12">
        <v>1</v>
      </c>
      <c r="O1541" s="11">
        <v>16535</v>
      </c>
      <c r="P1541" s="12">
        <v>0.37861269564240102</v>
      </c>
      <c r="Q1541" s="12">
        <v>1</v>
      </c>
    </row>
    <row r="1542" spans="1:17" x14ac:dyDescent="0.35">
      <c r="A1542" s="8" t="s">
        <v>185</v>
      </c>
      <c r="B1542" s="8" t="s">
        <v>194</v>
      </c>
      <c r="C1542" s="8" t="s">
        <v>420</v>
      </c>
      <c r="D1542" s="9">
        <v>343.53440281000002</v>
      </c>
      <c r="E1542" s="10">
        <v>6.7716656969333502E-2</v>
      </c>
      <c r="F1542" s="11">
        <v>359</v>
      </c>
      <c r="G1542" s="12" t="s">
        <v>429</v>
      </c>
      <c r="H1542" s="12">
        <v>7.1103188750247598E-2</v>
      </c>
      <c r="I1542" s="11">
        <v>308</v>
      </c>
      <c r="J1542" s="12">
        <v>0.89656231655595398</v>
      </c>
      <c r="K1542" s="12">
        <v>6.8292682926829301E-2</v>
      </c>
      <c r="L1542" s="11">
        <v>51</v>
      </c>
      <c r="M1542" s="12">
        <v>0.148456747221928</v>
      </c>
      <c r="N1542" s="12">
        <v>9.4619666048237502E-2</v>
      </c>
      <c r="O1542" s="11">
        <v>0</v>
      </c>
      <c r="P1542" s="12">
        <v>0</v>
      </c>
      <c r="Q1542" s="12">
        <v>0</v>
      </c>
    </row>
    <row r="1543" spans="1:17" x14ac:dyDescent="0.35">
      <c r="A1543" s="8" t="s">
        <v>185</v>
      </c>
      <c r="B1543" s="8" t="s">
        <v>194</v>
      </c>
      <c r="C1543" s="8" t="s">
        <v>413</v>
      </c>
      <c r="D1543" s="9">
        <v>293.28736816999998</v>
      </c>
      <c r="E1543" s="10">
        <v>5.7812085023667401E-2</v>
      </c>
      <c r="F1543" s="11">
        <v>282</v>
      </c>
      <c r="G1543" s="12" t="s">
        <v>429</v>
      </c>
      <c r="H1543" s="12">
        <v>5.5852644087938198E-2</v>
      </c>
      <c r="I1543" s="11">
        <v>258</v>
      </c>
      <c r="J1543" s="12">
        <v>0.87968330040881204</v>
      </c>
      <c r="K1543" s="12">
        <v>5.7206208425720599E-2</v>
      </c>
      <c r="L1543" s="11">
        <v>24</v>
      </c>
      <c r="M1543" s="12">
        <v>8.18310046891918E-2</v>
      </c>
      <c r="N1543" s="12">
        <v>4.4526901669758798E-2</v>
      </c>
      <c r="O1543" s="11">
        <v>76</v>
      </c>
      <c r="P1543" s="12">
        <v>0.25913151484910701</v>
      </c>
      <c r="Q1543" s="12">
        <v>2.77169948942378E-2</v>
      </c>
    </row>
    <row r="1544" spans="1:17" x14ac:dyDescent="0.35">
      <c r="A1544" s="8" t="s">
        <v>185</v>
      </c>
      <c r="B1544" s="8" t="s">
        <v>194</v>
      </c>
      <c r="C1544" s="8" t="s">
        <v>414</v>
      </c>
      <c r="D1544" s="9">
        <v>278.40148950999998</v>
      </c>
      <c r="E1544" s="10">
        <v>5.4877817216248299E-2</v>
      </c>
      <c r="F1544" s="11">
        <v>293</v>
      </c>
      <c r="G1544" s="12" t="s">
        <v>429</v>
      </c>
      <c r="H1544" s="12">
        <v>5.8031293325411001E-2</v>
      </c>
      <c r="I1544" s="11">
        <v>268</v>
      </c>
      <c r="J1544" s="12" t="s">
        <v>429</v>
      </c>
      <c r="K1544" s="12">
        <v>5.9423503325942401E-2</v>
      </c>
      <c r="L1544" s="11">
        <v>25</v>
      </c>
      <c r="M1544" s="12">
        <v>8.9798370130853802E-2</v>
      </c>
      <c r="N1544" s="12">
        <v>4.63821892393321E-2</v>
      </c>
      <c r="O1544" s="11">
        <v>170</v>
      </c>
      <c r="P1544" s="12">
        <v>0.61062891688980603</v>
      </c>
      <c r="Q1544" s="12">
        <v>6.1998541210794997E-2</v>
      </c>
    </row>
    <row r="1545" spans="1:17" x14ac:dyDescent="0.35">
      <c r="A1545" s="8" t="s">
        <v>185</v>
      </c>
      <c r="B1545" s="8" t="s">
        <v>194</v>
      </c>
      <c r="C1545" s="8" t="s">
        <v>361</v>
      </c>
      <c r="D1545" s="9">
        <v>703.15475210953696</v>
      </c>
      <c r="E1545" s="10">
        <v>0.13860413616651099</v>
      </c>
      <c r="F1545" s="11">
        <v>636</v>
      </c>
      <c r="G1545" s="12">
        <v>0.90449506042863903</v>
      </c>
      <c r="H1545" s="12">
        <v>0.12596553773024399</v>
      </c>
      <c r="I1545" s="11">
        <v>533</v>
      </c>
      <c r="J1545" s="12">
        <v>0.75801236982462905</v>
      </c>
      <c r="K1545" s="12">
        <v>0.118181818181818</v>
      </c>
      <c r="L1545" s="11">
        <v>103</v>
      </c>
      <c r="M1545" s="12">
        <v>0.14648269060400901</v>
      </c>
      <c r="N1545" s="12">
        <v>0.19109461966604799</v>
      </c>
      <c r="O1545" s="11">
        <v>268</v>
      </c>
      <c r="P1545" s="12">
        <v>0.38113942797936301</v>
      </c>
      <c r="Q1545" s="12">
        <v>9.7738876732312199E-2</v>
      </c>
    </row>
    <row r="1546" spans="1:17" x14ac:dyDescent="0.35">
      <c r="A1546" s="8" t="s">
        <v>185</v>
      </c>
      <c r="B1546" s="8" t="s">
        <v>194</v>
      </c>
      <c r="C1546" s="8" t="s">
        <v>362</v>
      </c>
      <c r="D1546" s="9">
        <v>1069.19812124228</v>
      </c>
      <c r="E1546" s="10">
        <v>0.21075770524346499</v>
      </c>
      <c r="F1546" s="11">
        <v>1312</v>
      </c>
      <c r="G1546" s="12" t="s">
        <v>429</v>
      </c>
      <c r="H1546" s="12">
        <v>0.25985343632402502</v>
      </c>
      <c r="I1546" s="11">
        <v>1174</v>
      </c>
      <c r="J1546" s="12" t="s">
        <v>429</v>
      </c>
      <c r="K1546" s="12">
        <v>0.26031042128603099</v>
      </c>
      <c r="L1546" s="11">
        <v>138</v>
      </c>
      <c r="M1546" s="12">
        <v>0.12906868919640399</v>
      </c>
      <c r="N1546" s="12">
        <v>0.25602968460111297</v>
      </c>
      <c r="O1546" s="11">
        <v>709</v>
      </c>
      <c r="P1546" s="12">
        <v>0.66311377275544003</v>
      </c>
      <c r="Q1546" s="12">
        <v>0.258570386579139</v>
      </c>
    </row>
    <row r="1547" spans="1:17" x14ac:dyDescent="0.35">
      <c r="A1547" s="8" t="s">
        <v>185</v>
      </c>
      <c r="B1547" s="8" t="s">
        <v>194</v>
      </c>
      <c r="C1547" s="8" t="s">
        <v>363</v>
      </c>
      <c r="D1547" s="9">
        <v>1436.83860315784</v>
      </c>
      <c r="E1547" s="10">
        <v>0.28322609326597498</v>
      </c>
      <c r="F1547" s="11">
        <v>1313</v>
      </c>
      <c r="G1547" s="12">
        <v>0.91381175110017598</v>
      </c>
      <c r="H1547" s="12">
        <v>0.260051495345613</v>
      </c>
      <c r="I1547" s="11">
        <v>1189</v>
      </c>
      <c r="J1547" s="12">
        <v>0.82751117445400602</v>
      </c>
      <c r="K1547" s="12">
        <v>0.263636363636364</v>
      </c>
      <c r="L1547" s="11">
        <v>124</v>
      </c>
      <c r="M1547" s="12">
        <v>8.6300576646170496E-2</v>
      </c>
      <c r="N1547" s="12">
        <v>0.23005565862708699</v>
      </c>
      <c r="O1547" s="11">
        <v>855</v>
      </c>
      <c r="P1547" s="12">
        <v>0.595056395423192</v>
      </c>
      <c r="Q1547" s="12">
        <v>0.31181619256017501</v>
      </c>
    </row>
    <row r="1548" spans="1:17" x14ac:dyDescent="0.35">
      <c r="A1548" s="8" t="s">
        <v>185</v>
      </c>
      <c r="B1548" s="8" t="s">
        <v>194</v>
      </c>
      <c r="C1548" s="8" t="s">
        <v>364</v>
      </c>
      <c r="D1548" s="9">
        <v>480.89920056041302</v>
      </c>
      <c r="E1548" s="10">
        <v>9.4793668217232396E-2</v>
      </c>
      <c r="F1548" s="11">
        <v>592</v>
      </c>
      <c r="G1548" s="12" t="s">
        <v>429</v>
      </c>
      <c r="H1548" s="12">
        <v>0.117250940780353</v>
      </c>
      <c r="I1548" s="11">
        <v>535</v>
      </c>
      <c r="J1548" s="12" t="s">
        <v>429</v>
      </c>
      <c r="K1548" s="12">
        <v>0.118625277161863</v>
      </c>
      <c r="L1548" s="11">
        <v>57</v>
      </c>
      <c r="M1548" s="12">
        <v>0.118527957487921</v>
      </c>
      <c r="N1548" s="12">
        <v>0.105751391465677</v>
      </c>
      <c r="O1548" s="11">
        <v>449</v>
      </c>
      <c r="P1548" s="12">
        <v>0.93366759494871399</v>
      </c>
      <c r="Q1548" s="12">
        <v>0.163749088256747</v>
      </c>
    </row>
    <row r="1549" spans="1:17" x14ac:dyDescent="0.35">
      <c r="A1549" s="8" t="s">
        <v>185</v>
      </c>
      <c r="B1549" s="8" t="s">
        <v>194</v>
      </c>
      <c r="C1549" s="8" t="s">
        <v>365</v>
      </c>
      <c r="D1549" s="9">
        <v>286.42791328369299</v>
      </c>
      <c r="E1549" s="10">
        <v>5.64599661391154E-2</v>
      </c>
      <c r="F1549" s="11">
        <v>262</v>
      </c>
      <c r="G1549" s="12">
        <v>0.91471531875631795</v>
      </c>
      <c r="H1549" s="12">
        <v>5.1891463656169499E-2</v>
      </c>
      <c r="I1549" s="11">
        <v>245</v>
      </c>
      <c r="J1549" s="12">
        <v>0.85536356143243497</v>
      </c>
      <c r="K1549" s="12">
        <v>5.4323725055432398E-2</v>
      </c>
      <c r="L1549" s="11">
        <v>17</v>
      </c>
      <c r="M1549" s="12">
        <v>5.9351757323883203E-2</v>
      </c>
      <c r="N1549" s="12">
        <v>3.1539888682745799E-2</v>
      </c>
      <c r="O1549" s="11">
        <v>215</v>
      </c>
      <c r="P1549" s="12">
        <v>0.75062516615499397</v>
      </c>
      <c r="Q1549" s="12">
        <v>7.84099197665937E-2</v>
      </c>
    </row>
    <row r="1550" spans="1:17" x14ac:dyDescent="0.35">
      <c r="A1550" s="8" t="s">
        <v>185</v>
      </c>
      <c r="B1550" s="8" t="s">
        <v>194</v>
      </c>
      <c r="C1550" s="8" t="s">
        <v>16</v>
      </c>
      <c r="D1550" s="9">
        <v>5073.1152154421097</v>
      </c>
      <c r="E1550" s="10">
        <v>1</v>
      </c>
      <c r="F1550" s="11">
        <v>5049</v>
      </c>
      <c r="G1550" s="12" t="s">
        <v>429</v>
      </c>
      <c r="H1550" s="12">
        <v>1</v>
      </c>
      <c r="I1550" s="11">
        <v>4510</v>
      </c>
      <c r="J1550" s="12">
        <v>0.88900011304138404</v>
      </c>
      <c r="K1550" s="12">
        <v>1</v>
      </c>
      <c r="L1550" s="11">
        <v>539</v>
      </c>
      <c r="M1550" s="12">
        <v>0.106246354973239</v>
      </c>
      <c r="N1550" s="12">
        <v>1</v>
      </c>
      <c r="O1550" s="11">
        <v>2742</v>
      </c>
      <c r="P1550" s="12">
        <v>0.54049629932582599</v>
      </c>
      <c r="Q1550" s="12">
        <v>1</v>
      </c>
    </row>
    <row r="1551" spans="1:17" x14ac:dyDescent="0.35">
      <c r="A1551" s="8" t="s">
        <v>185</v>
      </c>
      <c r="B1551" s="8" t="s">
        <v>195</v>
      </c>
      <c r="C1551" s="8" t="s">
        <v>420</v>
      </c>
      <c r="D1551" s="9">
        <v>2178.8488169000002</v>
      </c>
      <c r="E1551" s="10">
        <v>7.8322844641196598E-2</v>
      </c>
      <c r="F1551" s="11">
        <v>1354</v>
      </c>
      <c r="G1551" s="12">
        <v>0.62142907277359005</v>
      </c>
      <c r="H1551" s="12">
        <v>5.6536807382354198E-2</v>
      </c>
      <c r="I1551" s="11">
        <v>1140</v>
      </c>
      <c r="J1551" s="12">
        <v>0.52321207013433702</v>
      </c>
      <c r="K1551" s="12">
        <v>5.35135896352626E-2</v>
      </c>
      <c r="L1551" s="11">
        <v>214</v>
      </c>
      <c r="M1551" s="12">
        <v>9.8217002639252704E-2</v>
      </c>
      <c r="N1551" s="12">
        <v>8.0876795162509493E-2</v>
      </c>
      <c r="O1551" s="11">
        <v>0</v>
      </c>
      <c r="P1551" s="12">
        <v>0</v>
      </c>
      <c r="Q1551" s="12">
        <v>0</v>
      </c>
    </row>
    <row r="1552" spans="1:17" x14ac:dyDescent="0.35">
      <c r="A1552" s="8" t="s">
        <v>185</v>
      </c>
      <c r="B1552" s="8" t="s">
        <v>195</v>
      </c>
      <c r="C1552" s="8" t="s">
        <v>413</v>
      </c>
      <c r="D1552" s="9">
        <v>1234.0736974700001</v>
      </c>
      <c r="E1552" s="10">
        <v>4.4361114792833299E-2</v>
      </c>
      <c r="F1552" s="11">
        <v>1033</v>
      </c>
      <c r="G1552" s="12">
        <v>0.83706508137866897</v>
      </c>
      <c r="H1552" s="12">
        <v>4.3133324982254001E-2</v>
      </c>
      <c r="I1552" s="11">
        <v>938</v>
      </c>
      <c r="J1552" s="12">
        <v>0.76008426556940101</v>
      </c>
      <c r="K1552" s="12">
        <v>4.4031357085856503E-2</v>
      </c>
      <c r="L1552" s="11">
        <v>95</v>
      </c>
      <c r="M1552" s="12">
        <v>7.6980815809267703E-2</v>
      </c>
      <c r="N1552" s="12">
        <v>3.5903250188964501E-2</v>
      </c>
      <c r="O1552" s="11">
        <v>214</v>
      </c>
      <c r="P1552" s="12">
        <v>0.173409416665087</v>
      </c>
      <c r="Q1552" s="12">
        <v>1.7771134363062598E-2</v>
      </c>
    </row>
    <row r="1553" spans="1:17" x14ac:dyDescent="0.35">
      <c r="A1553" s="8" t="s">
        <v>185</v>
      </c>
      <c r="B1553" s="8" t="s">
        <v>195</v>
      </c>
      <c r="C1553" s="8" t="s">
        <v>414</v>
      </c>
      <c r="D1553" s="9">
        <v>1240.6946380899999</v>
      </c>
      <c r="E1553" s="10">
        <v>4.45991170349056E-2</v>
      </c>
      <c r="F1553" s="11">
        <v>1115</v>
      </c>
      <c r="G1553" s="12">
        <v>0.89869010937010096</v>
      </c>
      <c r="H1553" s="12">
        <v>4.6557267526827803E-2</v>
      </c>
      <c r="I1553" s="11">
        <v>1002</v>
      </c>
      <c r="J1553" s="12">
        <v>0.80761209828595604</v>
      </c>
      <c r="K1553" s="12">
        <v>4.70356287846782E-2</v>
      </c>
      <c r="L1553" s="11">
        <v>113</v>
      </c>
      <c r="M1553" s="12">
        <v>9.1078011084144803E-2</v>
      </c>
      <c r="N1553" s="12">
        <v>4.27059712773998E-2</v>
      </c>
      <c r="O1553" s="11">
        <v>476</v>
      </c>
      <c r="P1553" s="12">
        <v>0.383656046690734</v>
      </c>
      <c r="Q1553" s="12">
        <v>3.9528317555223402E-2</v>
      </c>
    </row>
    <row r="1554" spans="1:17" x14ac:dyDescent="0.35">
      <c r="A1554" s="8" t="s">
        <v>185</v>
      </c>
      <c r="B1554" s="8" t="s">
        <v>195</v>
      </c>
      <c r="C1554" s="8" t="s">
        <v>361</v>
      </c>
      <c r="D1554" s="9">
        <v>3304.73606063137</v>
      </c>
      <c r="E1554" s="10">
        <v>0.118794992589369</v>
      </c>
      <c r="F1554" s="11">
        <v>3090</v>
      </c>
      <c r="G1554" s="12">
        <v>0.93502172134426198</v>
      </c>
      <c r="H1554" s="12">
        <v>0.12902417637479599</v>
      </c>
      <c r="I1554" s="11">
        <v>2646</v>
      </c>
      <c r="J1554" s="12">
        <v>0.80066908565596095</v>
      </c>
      <c r="K1554" s="12">
        <v>0.12420785804816201</v>
      </c>
      <c r="L1554" s="11">
        <v>444</v>
      </c>
      <c r="M1554" s="12">
        <v>0.134352635688302</v>
      </c>
      <c r="N1554" s="12">
        <v>0.16780045351473899</v>
      </c>
      <c r="O1554" s="11">
        <v>1265</v>
      </c>
      <c r="P1554" s="12">
        <v>0.38278397330113001</v>
      </c>
      <c r="Q1554" s="12">
        <v>0.10504899518352399</v>
      </c>
    </row>
    <row r="1555" spans="1:17" x14ac:dyDescent="0.35">
      <c r="A1555" s="8" t="s">
        <v>185</v>
      </c>
      <c r="B1555" s="8" t="s">
        <v>195</v>
      </c>
      <c r="C1555" s="8" t="s">
        <v>362</v>
      </c>
      <c r="D1555" s="9">
        <v>7536.7778507866597</v>
      </c>
      <c r="E1555" s="10">
        <v>0.27092374474252801</v>
      </c>
      <c r="F1555" s="11">
        <v>6900</v>
      </c>
      <c r="G1555" s="12">
        <v>0.91551059837590998</v>
      </c>
      <c r="H1555" s="12">
        <v>0.28811223850682699</v>
      </c>
      <c r="I1555" s="11">
        <v>6123</v>
      </c>
      <c r="J1555" s="12">
        <v>0.81241614403705797</v>
      </c>
      <c r="K1555" s="12">
        <v>0.28742430643571298</v>
      </c>
      <c r="L1555" s="11">
        <v>777</v>
      </c>
      <c r="M1555" s="12">
        <v>0.103094454338852</v>
      </c>
      <c r="N1555" s="12">
        <v>0.293650793650794</v>
      </c>
      <c r="O1555" s="11">
        <v>3490</v>
      </c>
      <c r="P1555" s="12">
        <v>0.46306260700462698</v>
      </c>
      <c r="Q1555" s="12">
        <v>0.28981896694901199</v>
      </c>
    </row>
    <row r="1556" spans="1:17" x14ac:dyDescent="0.35">
      <c r="A1556" s="8" t="s">
        <v>185</v>
      </c>
      <c r="B1556" s="8" t="s">
        <v>195</v>
      </c>
      <c r="C1556" s="8" t="s">
        <v>363</v>
      </c>
      <c r="D1556" s="9">
        <v>5613.7046752038004</v>
      </c>
      <c r="E1556" s="10">
        <v>0.20179523963627299</v>
      </c>
      <c r="F1556" s="11">
        <v>5332</v>
      </c>
      <c r="G1556" s="12">
        <v>0.94981840130491502</v>
      </c>
      <c r="H1556" s="12">
        <v>0.222639776191073</v>
      </c>
      <c r="I1556" s="11">
        <v>4843</v>
      </c>
      <c r="J1556" s="12">
        <v>0.86271014957233705</v>
      </c>
      <c r="K1556" s="12">
        <v>0.227338872459278</v>
      </c>
      <c r="L1556" s="11">
        <v>489</v>
      </c>
      <c r="M1556" s="12">
        <v>8.7108251732577496E-2</v>
      </c>
      <c r="N1556" s="12">
        <v>0.184807256235828</v>
      </c>
      <c r="O1556" s="11">
        <v>3146</v>
      </c>
      <c r="P1556" s="12">
        <v>0.56041423302799398</v>
      </c>
      <c r="Q1556" s="12">
        <v>0.26125228367380798</v>
      </c>
    </row>
    <row r="1557" spans="1:17" x14ac:dyDescent="0.35">
      <c r="A1557" s="8" t="s">
        <v>185</v>
      </c>
      <c r="B1557" s="8" t="s">
        <v>195</v>
      </c>
      <c r="C1557" s="8" t="s">
        <v>364</v>
      </c>
      <c r="D1557" s="9">
        <v>2656.8043659495402</v>
      </c>
      <c r="E1557" s="10">
        <v>9.5503861480568705E-2</v>
      </c>
      <c r="F1557" s="11">
        <v>2683</v>
      </c>
      <c r="G1557" s="12" t="s">
        <v>429</v>
      </c>
      <c r="H1557" s="12">
        <v>0.112029729842582</v>
      </c>
      <c r="I1557" s="11">
        <v>2404</v>
      </c>
      <c r="J1557" s="12">
        <v>0.90484645042383904</v>
      </c>
      <c r="K1557" s="12">
        <v>0.112847955686992</v>
      </c>
      <c r="L1557" s="11">
        <v>279</v>
      </c>
      <c r="M1557" s="12">
        <v>0.105013377565828</v>
      </c>
      <c r="N1557" s="12">
        <v>0.105442176870748</v>
      </c>
      <c r="O1557" s="11">
        <v>1800</v>
      </c>
      <c r="P1557" s="12">
        <v>0.67750566171502102</v>
      </c>
      <c r="Q1557" s="12">
        <v>0.14947683109118101</v>
      </c>
    </row>
    <row r="1558" spans="1:17" x14ac:dyDescent="0.35">
      <c r="A1558" s="8" t="s">
        <v>185</v>
      </c>
      <c r="B1558" s="8" t="s">
        <v>195</v>
      </c>
      <c r="C1558" s="8" t="s">
        <v>365</v>
      </c>
      <c r="D1558" s="9">
        <v>2541.7010218147202</v>
      </c>
      <c r="E1558" s="10">
        <v>9.1366253918984799E-2</v>
      </c>
      <c r="F1558" s="11">
        <v>2442</v>
      </c>
      <c r="G1558" s="12" t="s">
        <v>429</v>
      </c>
      <c r="H1558" s="12">
        <v>0.101966679193286</v>
      </c>
      <c r="I1558" s="11">
        <v>2207</v>
      </c>
      <c r="J1558" s="12">
        <v>0.86831613201471203</v>
      </c>
      <c r="K1558" s="12">
        <v>0.103600431864057</v>
      </c>
      <c r="L1558" s="11">
        <v>235</v>
      </c>
      <c r="M1558" s="12">
        <v>9.2457766662191895E-2</v>
      </c>
      <c r="N1558" s="12">
        <v>8.8813303099017402E-2</v>
      </c>
      <c r="O1558" s="11">
        <v>1651</v>
      </c>
      <c r="P1558" s="12">
        <v>0.64956499046501603</v>
      </c>
      <c r="Q1558" s="12">
        <v>0.137103471184189</v>
      </c>
    </row>
    <row r="1559" spans="1:17" x14ac:dyDescent="0.35">
      <c r="A1559" s="8" t="s">
        <v>185</v>
      </c>
      <c r="B1559" s="8" t="s">
        <v>195</v>
      </c>
      <c r="C1559" s="8" t="s">
        <v>16</v>
      </c>
      <c r="D1559" s="9">
        <v>27818.816168915801</v>
      </c>
      <c r="E1559" s="10">
        <v>1</v>
      </c>
      <c r="F1559" s="11">
        <v>23949</v>
      </c>
      <c r="G1559" s="12">
        <v>0.86089213338848503</v>
      </c>
      <c r="H1559" s="12">
        <v>1</v>
      </c>
      <c r="I1559" s="11">
        <v>21303</v>
      </c>
      <c r="J1559" s="12">
        <v>0.76577665529144801</v>
      </c>
      <c r="K1559" s="12">
        <v>1</v>
      </c>
      <c r="L1559" s="11">
        <v>2646</v>
      </c>
      <c r="M1559" s="12">
        <v>9.5115478097036701E-2</v>
      </c>
      <c r="N1559" s="12">
        <v>1</v>
      </c>
      <c r="O1559" s="11">
        <v>12042</v>
      </c>
      <c r="P1559" s="12">
        <v>0.43287248195181999</v>
      </c>
      <c r="Q1559" s="12">
        <v>1</v>
      </c>
    </row>
    <row r="1560" spans="1:17" x14ac:dyDescent="0.35">
      <c r="A1560" s="8" t="s">
        <v>185</v>
      </c>
      <c r="B1560" s="8" t="s">
        <v>196</v>
      </c>
      <c r="C1560" s="8" t="s">
        <v>420</v>
      </c>
      <c r="D1560" s="9">
        <v>5028.8700934600001</v>
      </c>
      <c r="E1560" s="10">
        <v>4.4905026491966003E-2</v>
      </c>
      <c r="F1560" s="11">
        <v>3826</v>
      </c>
      <c r="G1560" s="12">
        <v>0.76080708566635602</v>
      </c>
      <c r="H1560" s="12">
        <v>3.7418092909535502E-2</v>
      </c>
      <c r="I1560" s="11">
        <v>3360</v>
      </c>
      <c r="J1560" s="12">
        <v>0.66814213482461005</v>
      </c>
      <c r="K1560" s="12">
        <v>3.98590697177836E-2</v>
      </c>
      <c r="L1560" s="11">
        <v>466</v>
      </c>
      <c r="M1560" s="12">
        <v>9.2664950841746502E-2</v>
      </c>
      <c r="N1560" s="12">
        <v>2.5956664624296799E-2</v>
      </c>
      <c r="O1560" s="11">
        <v>1</v>
      </c>
      <c r="P1560" s="12">
        <v>1.9885182584065801E-4</v>
      </c>
      <c r="Q1560" s="12">
        <v>2.02236738325884E-5</v>
      </c>
    </row>
    <row r="1561" spans="1:17" x14ac:dyDescent="0.35">
      <c r="A1561" s="8" t="s">
        <v>185</v>
      </c>
      <c r="B1561" s="8" t="s">
        <v>196</v>
      </c>
      <c r="C1561" s="8" t="s">
        <v>413</v>
      </c>
      <c r="D1561" s="9">
        <v>2447.2329718999999</v>
      </c>
      <c r="E1561" s="10">
        <v>2.1852435913605601E-2</v>
      </c>
      <c r="F1561" s="11">
        <v>2665</v>
      </c>
      <c r="G1561" s="12" t="s">
        <v>429</v>
      </c>
      <c r="H1561" s="12">
        <v>2.6063569682151601E-2</v>
      </c>
      <c r="I1561" s="11">
        <v>2367</v>
      </c>
      <c r="J1561" s="12" t="s">
        <v>429</v>
      </c>
      <c r="K1561" s="12">
        <v>2.80792910779743E-2</v>
      </c>
      <c r="L1561" s="11">
        <v>298</v>
      </c>
      <c r="M1561" s="12">
        <v>0.12177018020831799</v>
      </c>
      <c r="N1561" s="12">
        <v>1.6598897120258499E-2</v>
      </c>
      <c r="O1561" s="11">
        <v>770</v>
      </c>
      <c r="P1561" s="12">
        <v>0.31464106966578698</v>
      </c>
      <c r="Q1561" s="12">
        <v>1.5572228851093099E-2</v>
      </c>
    </row>
    <row r="1562" spans="1:17" x14ac:dyDescent="0.35">
      <c r="A1562" s="8" t="s">
        <v>185</v>
      </c>
      <c r="B1562" s="8" t="s">
        <v>196</v>
      </c>
      <c r="C1562" s="8" t="s">
        <v>414</v>
      </c>
      <c r="D1562" s="9">
        <v>6286.5800560300004</v>
      </c>
      <c r="E1562" s="10">
        <v>5.6135680324496701E-2</v>
      </c>
      <c r="F1562" s="11">
        <v>4365</v>
      </c>
      <c r="G1562" s="12">
        <v>0.69433618296376498</v>
      </c>
      <c r="H1562" s="12">
        <v>4.2689486552567199E-2</v>
      </c>
      <c r="I1562" s="11">
        <v>3263</v>
      </c>
      <c r="J1562" s="12">
        <v>0.519042145477838</v>
      </c>
      <c r="K1562" s="12">
        <v>3.8708376336049899E-2</v>
      </c>
      <c r="L1562" s="11">
        <v>1102</v>
      </c>
      <c r="M1562" s="12">
        <v>0.17529403748592601</v>
      </c>
      <c r="N1562" s="12">
        <v>6.1382498746727597E-2</v>
      </c>
      <c r="O1562" s="11">
        <v>1422</v>
      </c>
      <c r="P1562" s="12">
        <v>0.22619611733664899</v>
      </c>
      <c r="Q1562" s="12">
        <v>2.8758064189940698E-2</v>
      </c>
    </row>
    <row r="1563" spans="1:17" x14ac:dyDescent="0.35">
      <c r="A1563" s="8" t="s">
        <v>185</v>
      </c>
      <c r="B1563" s="8" t="s">
        <v>196</v>
      </c>
      <c r="C1563" s="8" t="s">
        <v>361</v>
      </c>
      <c r="D1563" s="9">
        <v>34582.711402731104</v>
      </c>
      <c r="E1563" s="10">
        <v>0.30880447154982898</v>
      </c>
      <c r="F1563" s="11">
        <v>30818</v>
      </c>
      <c r="G1563" s="12">
        <v>0.89113891739460904</v>
      </c>
      <c r="H1563" s="12">
        <v>0.30139853300733499</v>
      </c>
      <c r="I1563" s="11">
        <v>23181</v>
      </c>
      <c r="J1563" s="12">
        <v>0.67030603037589798</v>
      </c>
      <c r="K1563" s="12">
        <v>0.27499199259760099</v>
      </c>
      <c r="L1563" s="11">
        <v>7637</v>
      </c>
      <c r="M1563" s="12">
        <v>0.22083288701871101</v>
      </c>
      <c r="N1563" s="12">
        <v>0.42538851445440901</v>
      </c>
      <c r="O1563" s="11">
        <v>11252</v>
      </c>
      <c r="P1563" s="12">
        <v>0.325364887355576</v>
      </c>
      <c r="Q1563" s="12">
        <v>0.227556777964285</v>
      </c>
    </row>
    <row r="1564" spans="1:17" x14ac:dyDescent="0.35">
      <c r="A1564" s="8" t="s">
        <v>185</v>
      </c>
      <c r="B1564" s="8" t="s">
        <v>196</v>
      </c>
      <c r="C1564" s="8" t="s">
        <v>362</v>
      </c>
      <c r="D1564" s="9">
        <v>34094.734127899501</v>
      </c>
      <c r="E1564" s="10">
        <v>0.30444710457741803</v>
      </c>
      <c r="F1564" s="11">
        <v>33176</v>
      </c>
      <c r="G1564" s="12" t="s">
        <v>429</v>
      </c>
      <c r="H1564" s="12">
        <v>0.32445965770171098</v>
      </c>
      <c r="I1564" s="11">
        <v>27988</v>
      </c>
      <c r="J1564" s="12">
        <v>0.82088922867116798</v>
      </c>
      <c r="K1564" s="12">
        <v>0.332016560494442</v>
      </c>
      <c r="L1564" s="11">
        <v>5188</v>
      </c>
      <c r="M1564" s="12">
        <v>0.15216426033821701</v>
      </c>
      <c r="N1564" s="12">
        <v>0.288976772684231</v>
      </c>
      <c r="O1564" s="11">
        <v>18209</v>
      </c>
      <c r="P1564" s="12">
        <v>0.53407074334976801</v>
      </c>
      <c r="Q1564" s="12">
        <v>0.36825287681760299</v>
      </c>
    </row>
    <row r="1565" spans="1:17" x14ac:dyDescent="0.35">
      <c r="A1565" s="8" t="s">
        <v>185</v>
      </c>
      <c r="B1565" s="8" t="s">
        <v>196</v>
      </c>
      <c r="C1565" s="8" t="s">
        <v>363</v>
      </c>
      <c r="D1565" s="9">
        <v>12227.7215181724</v>
      </c>
      <c r="E1565" s="10">
        <v>0.109186785203299</v>
      </c>
      <c r="F1565" s="11">
        <v>13518</v>
      </c>
      <c r="G1565" s="12" t="s">
        <v>429</v>
      </c>
      <c r="H1565" s="12">
        <v>0.132205378973105</v>
      </c>
      <c r="I1565" s="11">
        <v>11822</v>
      </c>
      <c r="J1565" s="12" t="s">
        <v>429</v>
      </c>
      <c r="K1565" s="12">
        <v>0.14024223875108199</v>
      </c>
      <c r="L1565" s="11">
        <v>1696</v>
      </c>
      <c r="M1565" s="12">
        <v>0.13870122880043301</v>
      </c>
      <c r="N1565" s="12">
        <v>9.4468890993148799E-2</v>
      </c>
      <c r="O1565" s="11">
        <v>8259</v>
      </c>
      <c r="P1565" s="12">
        <v>0.67543245793795703</v>
      </c>
      <c r="Q1565" s="12">
        <v>0.16702732218334801</v>
      </c>
    </row>
    <row r="1566" spans="1:17" x14ac:dyDescent="0.35">
      <c r="A1566" s="8" t="s">
        <v>185</v>
      </c>
      <c r="B1566" s="8" t="s">
        <v>196</v>
      </c>
      <c r="C1566" s="8" t="s">
        <v>364</v>
      </c>
      <c r="D1566" s="9">
        <v>7701.4514306932797</v>
      </c>
      <c r="E1566" s="10">
        <v>6.8769698579334002E-2</v>
      </c>
      <c r="F1566" s="11">
        <v>8145</v>
      </c>
      <c r="G1566" s="12" t="s">
        <v>429</v>
      </c>
      <c r="H1566" s="12">
        <v>7.9657701711491405E-2</v>
      </c>
      <c r="I1566" s="11">
        <v>7170</v>
      </c>
      <c r="J1566" s="12">
        <v>0.93099334125834499</v>
      </c>
      <c r="K1566" s="12">
        <v>8.5056407701341694E-2</v>
      </c>
      <c r="L1566" s="11">
        <v>975</v>
      </c>
      <c r="M1566" s="12">
        <v>0.12659951293262001</v>
      </c>
      <c r="N1566" s="12">
        <v>5.4308472121650998E-2</v>
      </c>
      <c r="O1566" s="11">
        <v>5466</v>
      </c>
      <c r="P1566" s="12">
        <v>0.70973634634841198</v>
      </c>
      <c r="Q1566" s="12">
        <v>0.110542601168928</v>
      </c>
    </row>
    <row r="1567" spans="1:17" x14ac:dyDescent="0.35">
      <c r="A1567" s="8" t="s">
        <v>185</v>
      </c>
      <c r="B1567" s="8" t="s">
        <v>196</v>
      </c>
      <c r="C1567" s="8" t="s">
        <v>365</v>
      </c>
      <c r="D1567" s="9">
        <v>5317.5042480920802</v>
      </c>
      <c r="E1567" s="10">
        <v>4.7482369735947501E-2</v>
      </c>
      <c r="F1567" s="11">
        <v>5734</v>
      </c>
      <c r="G1567" s="12" t="s">
        <v>429</v>
      </c>
      <c r="H1567" s="12">
        <v>5.6078239608801997E-2</v>
      </c>
      <c r="I1567" s="11">
        <v>5143</v>
      </c>
      <c r="J1567" s="12" t="s">
        <v>429</v>
      </c>
      <c r="K1567" s="12">
        <v>6.1010474868619297E-2</v>
      </c>
      <c r="L1567" s="11">
        <v>591</v>
      </c>
      <c r="M1567" s="12">
        <v>0.11114236537038</v>
      </c>
      <c r="N1567" s="12">
        <v>3.2919289255277699E-2</v>
      </c>
      <c r="O1567" s="11">
        <v>4068</v>
      </c>
      <c r="P1567" s="12">
        <v>0.76502054539205999</v>
      </c>
      <c r="Q1567" s="12">
        <v>8.2269905150969699E-2</v>
      </c>
    </row>
    <row r="1568" spans="1:17" x14ac:dyDescent="0.35">
      <c r="A1568" s="8" t="s">
        <v>185</v>
      </c>
      <c r="B1568" s="8" t="s">
        <v>196</v>
      </c>
      <c r="C1568" s="8" t="s">
        <v>16</v>
      </c>
      <c r="D1568" s="9">
        <v>111989.024087531</v>
      </c>
      <c r="E1568" s="10">
        <v>1</v>
      </c>
      <c r="F1568" s="11">
        <v>102250</v>
      </c>
      <c r="G1568" s="12">
        <v>0.91303590537659396</v>
      </c>
      <c r="H1568" s="12">
        <v>1</v>
      </c>
      <c r="I1568" s="11">
        <v>84297</v>
      </c>
      <c r="J1568" s="12">
        <v>0.75272555223012905</v>
      </c>
      <c r="K1568" s="12">
        <v>1</v>
      </c>
      <c r="L1568" s="11">
        <v>17953</v>
      </c>
      <c r="M1568" s="12">
        <v>0.160310353146464</v>
      </c>
      <c r="N1568" s="12">
        <v>1</v>
      </c>
      <c r="O1568" s="11">
        <v>49447</v>
      </c>
      <c r="P1568" s="12">
        <v>0.44153434144896297</v>
      </c>
      <c r="Q1568" s="12">
        <v>1</v>
      </c>
    </row>
    <row r="1569" spans="1:17" x14ac:dyDescent="0.35">
      <c r="A1569" s="8" t="s">
        <v>185</v>
      </c>
      <c r="B1569" s="8" t="s">
        <v>197</v>
      </c>
      <c r="C1569" s="8" t="s">
        <v>420</v>
      </c>
      <c r="D1569" s="9">
        <v>405.14510580000001</v>
      </c>
      <c r="E1569" s="10">
        <v>8.5781269958647197E-2</v>
      </c>
      <c r="F1569" s="11">
        <v>418</v>
      </c>
      <c r="G1569" s="12" t="s">
        <v>429</v>
      </c>
      <c r="H1569" s="12">
        <v>8.3666933546837505E-2</v>
      </c>
      <c r="I1569" s="11">
        <v>339</v>
      </c>
      <c r="J1569" s="12">
        <v>0.83673724585814802</v>
      </c>
      <c r="K1569" s="12">
        <v>7.7787976135842096E-2</v>
      </c>
      <c r="L1569" s="11">
        <v>79</v>
      </c>
      <c r="M1569" s="12">
        <v>0.194991865553964</v>
      </c>
      <c r="N1569" s="12">
        <v>0.123824451410658</v>
      </c>
      <c r="O1569" s="11">
        <v>0</v>
      </c>
      <c r="P1569" s="12">
        <v>0</v>
      </c>
      <c r="Q1569" s="12">
        <v>0</v>
      </c>
    </row>
    <row r="1570" spans="1:17" x14ac:dyDescent="0.35">
      <c r="A1570" s="8" t="s">
        <v>185</v>
      </c>
      <c r="B1570" s="8" t="s">
        <v>197</v>
      </c>
      <c r="C1570" s="8" t="s">
        <v>413</v>
      </c>
      <c r="D1570" s="9">
        <v>302.45327645999998</v>
      </c>
      <c r="E1570" s="10">
        <v>6.4038355113933604E-2</v>
      </c>
      <c r="F1570" s="11">
        <v>345</v>
      </c>
      <c r="G1570" s="12" t="s">
        <v>429</v>
      </c>
      <c r="H1570" s="12">
        <v>6.9055244195356302E-2</v>
      </c>
      <c r="I1570" s="11">
        <v>310</v>
      </c>
      <c r="J1570" s="12" t="s">
        <v>429</v>
      </c>
      <c r="K1570" s="12">
        <v>7.1133547498852701E-2</v>
      </c>
      <c r="L1570" s="11">
        <v>35</v>
      </c>
      <c r="M1570" s="12">
        <v>0.115720353271256</v>
      </c>
      <c r="N1570" s="12">
        <v>5.4858934169278999E-2</v>
      </c>
      <c r="O1570" s="11">
        <v>141</v>
      </c>
      <c r="P1570" s="12">
        <v>0.466187708892773</v>
      </c>
      <c r="Q1570" s="12">
        <v>4.91803278688525E-2</v>
      </c>
    </row>
    <row r="1571" spans="1:17" x14ac:dyDescent="0.35">
      <c r="A1571" s="8" t="s">
        <v>185</v>
      </c>
      <c r="B1571" s="8" t="s">
        <v>197</v>
      </c>
      <c r="C1571" s="8" t="s">
        <v>414</v>
      </c>
      <c r="D1571" s="9">
        <v>294.53292403</v>
      </c>
      <c r="E1571" s="10">
        <v>6.2361380913236099E-2</v>
      </c>
      <c r="F1571" s="11">
        <v>321</v>
      </c>
      <c r="G1571" s="12" t="s">
        <v>429</v>
      </c>
      <c r="H1571" s="12">
        <v>6.4251401120896695E-2</v>
      </c>
      <c r="I1571" s="11">
        <v>284</v>
      </c>
      <c r="J1571" s="12" t="s">
        <v>429</v>
      </c>
      <c r="K1571" s="12">
        <v>6.5167508031206994E-2</v>
      </c>
      <c r="L1571" s="11">
        <v>37</v>
      </c>
      <c r="M1571" s="12">
        <v>0.125622628172568</v>
      </c>
      <c r="N1571" s="12">
        <v>5.7993730407523501E-2</v>
      </c>
      <c r="O1571" s="11">
        <v>178</v>
      </c>
      <c r="P1571" s="12">
        <v>0.604346697695058</v>
      </c>
      <c r="Q1571" s="12">
        <v>6.20858039762818E-2</v>
      </c>
    </row>
    <row r="1572" spans="1:17" x14ac:dyDescent="0.35">
      <c r="A1572" s="8" t="s">
        <v>185</v>
      </c>
      <c r="B1572" s="8" t="s">
        <v>197</v>
      </c>
      <c r="C1572" s="8" t="s">
        <v>361</v>
      </c>
      <c r="D1572" s="9">
        <v>353.13351289353801</v>
      </c>
      <c r="E1572" s="10">
        <v>7.4768868653000101E-2</v>
      </c>
      <c r="F1572" s="11">
        <v>461</v>
      </c>
      <c r="G1572" s="12" t="s">
        <v>429</v>
      </c>
      <c r="H1572" s="12">
        <v>9.2273819055244205E-2</v>
      </c>
      <c r="I1572" s="11">
        <v>355</v>
      </c>
      <c r="J1572" s="12" t="s">
        <v>429</v>
      </c>
      <c r="K1572" s="12">
        <v>8.1459385039008694E-2</v>
      </c>
      <c r="L1572" s="11">
        <v>106</v>
      </c>
      <c r="M1572" s="12">
        <v>0.30016975486536901</v>
      </c>
      <c r="N1572" s="12">
        <v>0.166144200626959</v>
      </c>
      <c r="O1572" s="11">
        <v>203</v>
      </c>
      <c r="P1572" s="12">
        <v>0.57485339846858396</v>
      </c>
      <c r="Q1572" s="12">
        <v>7.0805720265085498E-2</v>
      </c>
    </row>
    <row r="1573" spans="1:17" x14ac:dyDescent="0.35">
      <c r="A1573" s="8" t="s">
        <v>185</v>
      </c>
      <c r="B1573" s="8" t="s">
        <v>197</v>
      </c>
      <c r="C1573" s="8" t="s">
        <v>362</v>
      </c>
      <c r="D1573" s="9">
        <v>907.80547156186606</v>
      </c>
      <c r="E1573" s="10">
        <v>0.19220942104735</v>
      </c>
      <c r="F1573" s="11">
        <v>989</v>
      </c>
      <c r="G1573" s="12" t="s">
        <v>429</v>
      </c>
      <c r="H1573" s="12">
        <v>0.19795836669335501</v>
      </c>
      <c r="I1573" s="11">
        <v>895</v>
      </c>
      <c r="J1573" s="12" t="s">
        <v>429</v>
      </c>
      <c r="K1573" s="12">
        <v>0.20536943552088099</v>
      </c>
      <c r="L1573" s="11">
        <v>94</v>
      </c>
      <c r="M1573" s="12">
        <v>0.10354641268935599</v>
      </c>
      <c r="N1573" s="12">
        <v>0.14733542319749199</v>
      </c>
      <c r="O1573" s="11">
        <v>638</v>
      </c>
      <c r="P1573" s="12">
        <v>0.70279373718945604</v>
      </c>
      <c r="Q1573" s="12">
        <v>0.22253226369026899</v>
      </c>
    </row>
    <row r="1574" spans="1:17" x14ac:dyDescent="0.35">
      <c r="A1574" s="8" t="s">
        <v>185</v>
      </c>
      <c r="B1574" s="8" t="s">
        <v>197</v>
      </c>
      <c r="C1574" s="8" t="s">
        <v>363</v>
      </c>
      <c r="D1574" s="9">
        <v>1367.2038133317301</v>
      </c>
      <c r="E1574" s="10">
        <v>0.28947771482594897</v>
      </c>
      <c r="F1574" s="11">
        <v>1274</v>
      </c>
      <c r="G1574" s="12">
        <v>0.93182888138337905</v>
      </c>
      <c r="H1574" s="12">
        <v>0.255004003202562</v>
      </c>
      <c r="I1574" s="11">
        <v>1133</v>
      </c>
      <c r="J1574" s="12">
        <v>0.82869868336528096</v>
      </c>
      <c r="K1574" s="12">
        <v>0.25998164295548398</v>
      </c>
      <c r="L1574" s="11">
        <v>141</v>
      </c>
      <c r="M1574" s="12">
        <v>0.103130198018098</v>
      </c>
      <c r="N1574" s="12">
        <v>0.22100313479623801</v>
      </c>
      <c r="O1574" s="11">
        <v>850</v>
      </c>
      <c r="P1574" s="12">
        <v>0.62170686748498605</v>
      </c>
      <c r="Q1574" s="12">
        <v>0.29647715381932299</v>
      </c>
    </row>
    <row r="1575" spans="1:17" x14ac:dyDescent="0.35">
      <c r="A1575" s="8" t="s">
        <v>185</v>
      </c>
      <c r="B1575" s="8" t="s">
        <v>197</v>
      </c>
      <c r="C1575" s="8" t="s">
        <v>364</v>
      </c>
      <c r="D1575" s="9">
        <v>612.32957013578903</v>
      </c>
      <c r="E1575" s="10">
        <v>0.12964838377045601</v>
      </c>
      <c r="F1575" s="11">
        <v>750</v>
      </c>
      <c r="G1575" s="12" t="s">
        <v>429</v>
      </c>
      <c r="H1575" s="12">
        <v>0.150120096076861</v>
      </c>
      <c r="I1575" s="11">
        <v>661</v>
      </c>
      <c r="J1575" s="12" t="s">
        <v>429</v>
      </c>
      <c r="K1575" s="12">
        <v>0.15167508031207</v>
      </c>
      <c r="L1575" s="11">
        <v>89</v>
      </c>
      <c r="M1575" s="12">
        <v>0.14534656554355799</v>
      </c>
      <c r="N1575" s="12">
        <v>0.139498432601881</v>
      </c>
      <c r="O1575" s="11">
        <v>548</v>
      </c>
      <c r="P1575" s="12">
        <v>0.89494289795359105</v>
      </c>
      <c r="Q1575" s="12">
        <v>0.191140565050576</v>
      </c>
    </row>
    <row r="1576" spans="1:17" x14ac:dyDescent="0.35">
      <c r="A1576" s="8" t="s">
        <v>185</v>
      </c>
      <c r="B1576" s="8" t="s">
        <v>197</v>
      </c>
      <c r="C1576" s="8" t="s">
        <v>365</v>
      </c>
      <c r="D1576" s="9">
        <v>329.46016938085802</v>
      </c>
      <c r="E1576" s="10">
        <v>6.9756517666616696E-2</v>
      </c>
      <c r="F1576" s="11">
        <v>437</v>
      </c>
      <c r="G1576" s="12" t="s">
        <v>429</v>
      </c>
      <c r="H1576" s="12">
        <v>8.7469975980784598E-2</v>
      </c>
      <c r="I1576" s="11">
        <v>381</v>
      </c>
      <c r="J1576" s="12" t="s">
        <v>429</v>
      </c>
      <c r="K1576" s="12">
        <v>8.7425424506654401E-2</v>
      </c>
      <c r="L1576" s="11">
        <v>56</v>
      </c>
      <c r="M1576" s="12">
        <v>0.16997502340036699</v>
      </c>
      <c r="N1576" s="12">
        <v>8.7774294670846395E-2</v>
      </c>
      <c r="O1576" s="11">
        <v>309</v>
      </c>
      <c r="P1576" s="12">
        <v>0.93789789697702297</v>
      </c>
      <c r="Q1576" s="12">
        <v>0.107778165329613</v>
      </c>
    </row>
    <row r="1577" spans="1:17" x14ac:dyDescent="0.35">
      <c r="A1577" s="8" t="s">
        <v>185</v>
      </c>
      <c r="B1577" s="8" t="s">
        <v>197</v>
      </c>
      <c r="C1577" s="8" t="s">
        <v>16</v>
      </c>
      <c r="D1577" s="9">
        <v>4723.0019559667198</v>
      </c>
      <c r="E1577" s="10">
        <v>1</v>
      </c>
      <c r="F1577" s="11">
        <v>4996</v>
      </c>
      <c r="G1577" s="12" t="s">
        <v>429</v>
      </c>
      <c r="H1577" s="12">
        <v>1</v>
      </c>
      <c r="I1577" s="11">
        <v>4358</v>
      </c>
      <c r="J1577" s="12">
        <v>0.92271822892099398</v>
      </c>
      <c r="K1577" s="12">
        <v>1</v>
      </c>
      <c r="L1577" s="11">
        <v>638</v>
      </c>
      <c r="M1577" s="12">
        <v>0.13508357734088899</v>
      </c>
      <c r="N1577" s="12">
        <v>1</v>
      </c>
      <c r="O1577" s="11">
        <v>2867</v>
      </c>
      <c r="P1577" s="12">
        <v>0.60702917905380605</v>
      </c>
      <c r="Q1577" s="12">
        <v>1</v>
      </c>
    </row>
    <row r="1578" spans="1:17" x14ac:dyDescent="0.35">
      <c r="A1578" s="8" t="s">
        <v>185</v>
      </c>
      <c r="B1578" s="8" t="s">
        <v>198</v>
      </c>
      <c r="C1578" s="8" t="s">
        <v>420</v>
      </c>
      <c r="D1578" s="9">
        <v>2775.2678257699999</v>
      </c>
      <c r="E1578" s="10">
        <v>7.7148118245023906E-2</v>
      </c>
      <c r="F1578" s="11">
        <v>1903</v>
      </c>
      <c r="G1578" s="12">
        <v>0.68569958629921102</v>
      </c>
      <c r="H1578" s="12">
        <v>6.0147286576693298E-2</v>
      </c>
      <c r="I1578" s="11">
        <v>1636</v>
      </c>
      <c r="J1578" s="12">
        <v>0.58949265537861795</v>
      </c>
      <c r="K1578" s="12">
        <v>5.7308999194311101E-2</v>
      </c>
      <c r="L1578" s="11">
        <v>267</v>
      </c>
      <c r="M1578" s="12">
        <v>9.62069309205935E-2</v>
      </c>
      <c r="N1578" s="12">
        <v>8.6351875808538203E-2</v>
      </c>
      <c r="O1578" s="11">
        <v>1</v>
      </c>
      <c r="P1578" s="12">
        <v>3.6032558397226002E-4</v>
      </c>
      <c r="Q1578" s="12">
        <v>5.9010976041543702E-5</v>
      </c>
    </row>
    <row r="1579" spans="1:17" x14ac:dyDescent="0.35">
      <c r="A1579" s="8" t="s">
        <v>185</v>
      </c>
      <c r="B1579" s="8" t="s">
        <v>198</v>
      </c>
      <c r="C1579" s="8" t="s">
        <v>413</v>
      </c>
      <c r="D1579" s="9">
        <v>1811.8774609699999</v>
      </c>
      <c r="E1579" s="10">
        <v>5.03673682613405E-2</v>
      </c>
      <c r="F1579" s="11">
        <v>1567</v>
      </c>
      <c r="G1579" s="12">
        <v>0.86484877358157397</v>
      </c>
      <c r="H1579" s="12">
        <v>4.9527481905243503E-2</v>
      </c>
      <c r="I1579" s="11">
        <v>1417</v>
      </c>
      <c r="J1579" s="12">
        <v>0.78206171803770896</v>
      </c>
      <c r="K1579" s="12">
        <v>4.9637440011209601E-2</v>
      </c>
      <c r="L1579" s="11">
        <v>150</v>
      </c>
      <c r="M1579" s="12">
        <v>8.2787055543864702E-2</v>
      </c>
      <c r="N1579" s="12">
        <v>4.85122897800776E-2</v>
      </c>
      <c r="O1579" s="11">
        <v>424</v>
      </c>
      <c r="P1579" s="12">
        <v>0.23401141033732401</v>
      </c>
      <c r="Q1579" s="12">
        <v>2.5020653841614501E-2</v>
      </c>
    </row>
    <row r="1580" spans="1:17" x14ac:dyDescent="0.35">
      <c r="A1580" s="8" t="s">
        <v>185</v>
      </c>
      <c r="B1580" s="8" t="s">
        <v>198</v>
      </c>
      <c r="C1580" s="8" t="s">
        <v>414</v>
      </c>
      <c r="D1580" s="9">
        <v>1721.4033144699999</v>
      </c>
      <c r="E1580" s="10">
        <v>4.7852328059639203E-2</v>
      </c>
      <c r="F1580" s="11">
        <v>1600</v>
      </c>
      <c r="G1580" s="12">
        <v>0.92947421824421295</v>
      </c>
      <c r="H1580" s="12">
        <v>5.0570498435475203E-2</v>
      </c>
      <c r="I1580" s="11">
        <v>1504</v>
      </c>
      <c r="J1580" s="12">
        <v>0.87370576514956</v>
      </c>
      <c r="K1580" s="12">
        <v>5.2685045714085499E-2</v>
      </c>
      <c r="L1580" s="11">
        <v>96</v>
      </c>
      <c r="M1580" s="12">
        <v>5.5768453094652802E-2</v>
      </c>
      <c r="N1580" s="12">
        <v>3.1047865459249702E-2</v>
      </c>
      <c r="O1580" s="11">
        <v>781</v>
      </c>
      <c r="P1580" s="12">
        <v>0.45369960278045601</v>
      </c>
      <c r="Q1580" s="12">
        <v>4.6087572288445601E-2</v>
      </c>
    </row>
    <row r="1581" spans="1:17" x14ac:dyDescent="0.35">
      <c r="A1581" s="8" t="s">
        <v>185</v>
      </c>
      <c r="B1581" s="8" t="s">
        <v>198</v>
      </c>
      <c r="C1581" s="8" t="s">
        <v>361</v>
      </c>
      <c r="D1581" s="9">
        <v>3536.8240826766701</v>
      </c>
      <c r="E1581" s="10">
        <v>9.8318194737289102E-2</v>
      </c>
      <c r="F1581" s="11">
        <v>3510</v>
      </c>
      <c r="G1581" s="12" t="s">
        <v>429</v>
      </c>
      <c r="H1581" s="12">
        <v>0.11093903094282399</v>
      </c>
      <c r="I1581" s="11">
        <v>3033</v>
      </c>
      <c r="J1581" s="12">
        <v>0.85754901264544203</v>
      </c>
      <c r="K1581" s="12">
        <v>0.106245840193365</v>
      </c>
      <c r="L1581" s="11">
        <v>477</v>
      </c>
      <c r="M1581" s="12">
        <v>0.13486675866530701</v>
      </c>
      <c r="N1581" s="12">
        <v>0.154269081500647</v>
      </c>
      <c r="O1581" s="11">
        <v>1490</v>
      </c>
      <c r="P1581" s="12">
        <v>0.42128190861909298</v>
      </c>
      <c r="Q1581" s="12">
        <v>8.7926354301900198E-2</v>
      </c>
    </row>
    <row r="1582" spans="1:17" x14ac:dyDescent="0.35">
      <c r="A1582" s="8" t="s">
        <v>185</v>
      </c>
      <c r="B1582" s="8" t="s">
        <v>198</v>
      </c>
      <c r="C1582" s="8" t="s">
        <v>362</v>
      </c>
      <c r="D1582" s="9">
        <v>9050.8989476199895</v>
      </c>
      <c r="E1582" s="10">
        <v>0.251600878211103</v>
      </c>
      <c r="F1582" s="11">
        <v>8399</v>
      </c>
      <c r="G1582" s="12">
        <v>0.92797412153282199</v>
      </c>
      <c r="H1582" s="12">
        <v>0.26546351022472298</v>
      </c>
      <c r="I1582" s="11">
        <v>7581</v>
      </c>
      <c r="J1582" s="12">
        <v>0.83759635853557801</v>
      </c>
      <c r="K1582" s="12">
        <v>0.26556205555750201</v>
      </c>
      <c r="L1582" s="11">
        <v>818</v>
      </c>
      <c r="M1582" s="12">
        <v>9.0377762997243496E-2</v>
      </c>
      <c r="N1582" s="12">
        <v>0.26455368693402298</v>
      </c>
      <c r="O1582" s="11">
        <v>4529</v>
      </c>
      <c r="P1582" s="12">
        <v>0.50039228436982397</v>
      </c>
      <c r="Q1582" s="12">
        <v>0.267260710492152</v>
      </c>
    </row>
    <row r="1583" spans="1:17" x14ac:dyDescent="0.35">
      <c r="A1583" s="8" t="s">
        <v>185</v>
      </c>
      <c r="B1583" s="8" t="s">
        <v>198</v>
      </c>
      <c r="C1583" s="8" t="s">
        <v>363</v>
      </c>
      <c r="D1583" s="9">
        <v>8140.8233161190401</v>
      </c>
      <c r="E1583" s="10">
        <v>0.226302194682615</v>
      </c>
      <c r="F1583" s="11">
        <v>7660</v>
      </c>
      <c r="G1583" s="12">
        <v>0.94093677046558699</v>
      </c>
      <c r="H1583" s="12">
        <v>0.242106261259838</v>
      </c>
      <c r="I1583" s="11">
        <v>7053</v>
      </c>
      <c r="J1583" s="12">
        <v>0.86637428747960599</v>
      </c>
      <c r="K1583" s="12">
        <v>0.24706624163659899</v>
      </c>
      <c r="L1583" s="11">
        <v>607</v>
      </c>
      <c r="M1583" s="12">
        <v>7.4562482985980602E-2</v>
      </c>
      <c r="N1583" s="12">
        <v>0.196313065976714</v>
      </c>
      <c r="O1583" s="11">
        <v>4826</v>
      </c>
      <c r="P1583" s="12">
        <v>0.59281473293301901</v>
      </c>
      <c r="Q1583" s="12">
        <v>0.28478697037648998</v>
      </c>
    </row>
    <row r="1584" spans="1:17" x14ac:dyDescent="0.35">
      <c r="A1584" s="8" t="s">
        <v>185</v>
      </c>
      <c r="B1584" s="8" t="s">
        <v>198</v>
      </c>
      <c r="C1584" s="8" t="s">
        <v>364</v>
      </c>
      <c r="D1584" s="9">
        <v>3745.5606067619801</v>
      </c>
      <c r="E1584" s="10">
        <v>0.104120744636314</v>
      </c>
      <c r="F1584" s="11">
        <v>3764</v>
      </c>
      <c r="G1584" s="12" t="s">
        <v>429</v>
      </c>
      <c r="H1584" s="12">
        <v>0.118967097569455</v>
      </c>
      <c r="I1584" s="11">
        <v>3448</v>
      </c>
      <c r="J1584" s="12">
        <v>0.92055645656226104</v>
      </c>
      <c r="K1584" s="12">
        <v>0.12078326969559</v>
      </c>
      <c r="L1584" s="11">
        <v>316</v>
      </c>
      <c r="M1584" s="12">
        <v>8.4366543002805799E-2</v>
      </c>
      <c r="N1584" s="12">
        <v>0.10219922380336401</v>
      </c>
      <c r="O1584" s="11">
        <v>2665</v>
      </c>
      <c r="P1584" s="12">
        <v>0.711508978172397</v>
      </c>
      <c r="Q1584" s="12">
        <v>0.15726425115071399</v>
      </c>
    </row>
    <row r="1585" spans="1:17" x14ac:dyDescent="0.35">
      <c r="A1585" s="8" t="s">
        <v>185</v>
      </c>
      <c r="B1585" s="8" t="s">
        <v>198</v>
      </c>
      <c r="C1585" s="8" t="s">
        <v>365</v>
      </c>
      <c r="D1585" s="9">
        <v>3332.7211177905801</v>
      </c>
      <c r="E1585" s="10">
        <v>9.2644450559166994E-2</v>
      </c>
      <c r="F1585" s="11">
        <v>3231</v>
      </c>
      <c r="G1585" s="12" t="s">
        <v>429</v>
      </c>
      <c r="H1585" s="12">
        <v>0.102120800278138</v>
      </c>
      <c r="I1585" s="11">
        <v>2875</v>
      </c>
      <c r="J1585" s="12">
        <v>0.86265843987149304</v>
      </c>
      <c r="K1585" s="12">
        <v>0.100711107997338</v>
      </c>
      <c r="L1585" s="11">
        <v>356</v>
      </c>
      <c r="M1585" s="12">
        <v>0.106819618989305</v>
      </c>
      <c r="N1585" s="12">
        <v>0.115135834411384</v>
      </c>
      <c r="O1585" s="11">
        <v>2230</v>
      </c>
      <c r="P1585" s="12">
        <v>0.66912289423075799</v>
      </c>
      <c r="Q1585" s="12">
        <v>0.131594476572643</v>
      </c>
    </row>
    <row r="1586" spans="1:17" x14ac:dyDescent="0.35">
      <c r="A1586" s="8" t="s">
        <v>185</v>
      </c>
      <c r="B1586" s="8" t="s">
        <v>198</v>
      </c>
      <c r="C1586" s="8" t="s">
        <v>16</v>
      </c>
      <c r="D1586" s="9">
        <v>35973.240681719501</v>
      </c>
      <c r="E1586" s="10">
        <v>1</v>
      </c>
      <c r="F1586" s="11">
        <v>31639</v>
      </c>
      <c r="G1586" s="12">
        <v>0.87951486717397598</v>
      </c>
      <c r="H1586" s="12">
        <v>1</v>
      </c>
      <c r="I1586" s="11">
        <v>28547</v>
      </c>
      <c r="J1586" s="12">
        <v>0.79356208834715103</v>
      </c>
      <c r="K1586" s="12">
        <v>1</v>
      </c>
      <c r="L1586" s="11">
        <v>3092</v>
      </c>
      <c r="M1586" s="12">
        <v>8.5952778826825602E-2</v>
      </c>
      <c r="N1586" s="12">
        <v>1</v>
      </c>
      <c r="O1586" s="11">
        <v>16946</v>
      </c>
      <c r="P1586" s="12">
        <v>0.47107237710200101</v>
      </c>
      <c r="Q1586" s="12">
        <v>1</v>
      </c>
    </row>
    <row r="1587" spans="1:17" x14ac:dyDescent="0.35">
      <c r="A1587" s="8" t="s">
        <v>185</v>
      </c>
      <c r="B1587" s="8" t="s">
        <v>199</v>
      </c>
      <c r="C1587" s="8" t="s">
        <v>420</v>
      </c>
      <c r="D1587" s="9">
        <v>1278.2198960999999</v>
      </c>
      <c r="E1587" s="10">
        <v>6.8241028535239195E-2</v>
      </c>
      <c r="F1587" s="11">
        <v>1428</v>
      </c>
      <c r="G1587" s="12" t="s">
        <v>429</v>
      </c>
      <c r="H1587" s="12">
        <v>7.8203723986856502E-2</v>
      </c>
      <c r="I1587" s="11">
        <v>1139</v>
      </c>
      <c r="J1587" s="12">
        <v>0.89108298460634505</v>
      </c>
      <c r="K1587" s="12">
        <v>7.1545226130653297E-2</v>
      </c>
      <c r="L1587" s="11">
        <v>289</v>
      </c>
      <c r="M1587" s="12">
        <v>0.226095682661311</v>
      </c>
      <c r="N1587" s="12">
        <v>0.123504273504274</v>
      </c>
      <c r="O1587" s="11">
        <v>0</v>
      </c>
      <c r="P1587" s="12">
        <v>0</v>
      </c>
      <c r="Q1587" s="12">
        <v>0</v>
      </c>
    </row>
    <row r="1588" spans="1:17" x14ac:dyDescent="0.35">
      <c r="A1588" s="8" t="s">
        <v>185</v>
      </c>
      <c r="B1588" s="8" t="s">
        <v>199</v>
      </c>
      <c r="C1588" s="8" t="s">
        <v>413</v>
      </c>
      <c r="D1588" s="9">
        <v>958.03750333999994</v>
      </c>
      <c r="E1588" s="10">
        <v>5.1147275052382299E-2</v>
      </c>
      <c r="F1588" s="11">
        <v>1299</v>
      </c>
      <c r="G1588" s="12" t="s">
        <v>429</v>
      </c>
      <c r="H1588" s="12">
        <v>7.1139101861993403E-2</v>
      </c>
      <c r="I1588" s="11">
        <v>1130</v>
      </c>
      <c r="J1588" s="12" t="s">
        <v>429</v>
      </c>
      <c r="K1588" s="12">
        <v>7.0979899497487398E-2</v>
      </c>
      <c r="L1588" s="11">
        <v>169</v>
      </c>
      <c r="M1588" s="12">
        <v>0.17640228008905301</v>
      </c>
      <c r="N1588" s="12">
        <v>7.2222222222222202E-2</v>
      </c>
      <c r="O1588" s="11">
        <v>517</v>
      </c>
      <c r="P1588" s="12">
        <v>0.53964484500615695</v>
      </c>
      <c r="Q1588" s="12">
        <v>4.8295189163942098E-2</v>
      </c>
    </row>
    <row r="1589" spans="1:17" x14ac:dyDescent="0.35">
      <c r="A1589" s="8" t="s">
        <v>185</v>
      </c>
      <c r="B1589" s="8" t="s">
        <v>199</v>
      </c>
      <c r="C1589" s="8" t="s">
        <v>414</v>
      </c>
      <c r="D1589" s="9">
        <v>897.86705029999996</v>
      </c>
      <c r="E1589" s="10">
        <v>4.7934921985895801E-2</v>
      </c>
      <c r="F1589" s="11">
        <v>1207</v>
      </c>
      <c r="G1589" s="12" t="s">
        <v>429</v>
      </c>
      <c r="H1589" s="12">
        <v>6.61007667031763E-2</v>
      </c>
      <c r="I1589" s="11">
        <v>1046</v>
      </c>
      <c r="J1589" s="12" t="s">
        <v>429</v>
      </c>
      <c r="K1589" s="12">
        <v>6.57035175879397E-2</v>
      </c>
      <c r="L1589" s="11">
        <v>161</v>
      </c>
      <c r="M1589" s="12">
        <v>0.17931385269813099</v>
      </c>
      <c r="N1589" s="12">
        <v>6.8803418803418795E-2</v>
      </c>
      <c r="O1589" s="11">
        <v>679</v>
      </c>
      <c r="P1589" s="12">
        <v>0.75623668311820702</v>
      </c>
      <c r="Q1589" s="12">
        <v>6.3428304530593199E-2</v>
      </c>
    </row>
    <row r="1590" spans="1:17" x14ac:dyDescent="0.35">
      <c r="A1590" s="8" t="s">
        <v>185</v>
      </c>
      <c r="B1590" s="8" t="s">
        <v>199</v>
      </c>
      <c r="C1590" s="8" t="s">
        <v>361</v>
      </c>
      <c r="D1590" s="9">
        <v>1458.9295011664001</v>
      </c>
      <c r="E1590" s="10">
        <v>7.7888671600062007E-2</v>
      </c>
      <c r="F1590" s="11">
        <v>1581</v>
      </c>
      <c r="G1590" s="12" t="s">
        <v>429</v>
      </c>
      <c r="H1590" s="12">
        <v>8.6582694414019695E-2</v>
      </c>
      <c r="I1590" s="11">
        <v>1221</v>
      </c>
      <c r="J1590" s="12">
        <v>0.836915011331134</v>
      </c>
      <c r="K1590" s="12">
        <v>7.6695979899497502E-2</v>
      </c>
      <c r="L1590" s="11">
        <v>360</v>
      </c>
      <c r="M1590" s="12">
        <v>0.24675626869714001</v>
      </c>
      <c r="N1590" s="12">
        <v>0.15384615384615399</v>
      </c>
      <c r="O1590" s="11">
        <v>712</v>
      </c>
      <c r="P1590" s="12">
        <v>0.48802906475656599</v>
      </c>
      <c r="Q1590" s="12">
        <v>6.6510976179355405E-2</v>
      </c>
    </row>
    <row r="1591" spans="1:17" x14ac:dyDescent="0.35">
      <c r="A1591" s="8" t="s">
        <v>185</v>
      </c>
      <c r="B1591" s="8" t="s">
        <v>199</v>
      </c>
      <c r="C1591" s="8" t="s">
        <v>362</v>
      </c>
      <c r="D1591" s="9">
        <v>4182.4915410710701</v>
      </c>
      <c r="E1591" s="10">
        <v>0.22329297601568401</v>
      </c>
      <c r="F1591" s="11">
        <v>3922</v>
      </c>
      <c r="G1591" s="12">
        <v>0.93771857312486995</v>
      </c>
      <c r="H1591" s="12">
        <v>0.21478641840087601</v>
      </c>
      <c r="I1591" s="11">
        <v>3503</v>
      </c>
      <c r="J1591" s="12">
        <v>0.83753905192667499</v>
      </c>
      <c r="K1591" s="12">
        <v>0.220037688442211</v>
      </c>
      <c r="L1591" s="11">
        <v>419</v>
      </c>
      <c r="M1591" s="12">
        <v>0.100179521198195</v>
      </c>
      <c r="N1591" s="12">
        <v>0.17905982905982901</v>
      </c>
      <c r="O1591" s="11">
        <v>2427</v>
      </c>
      <c r="P1591" s="12">
        <v>0.58027612875422296</v>
      </c>
      <c r="Q1591" s="12">
        <v>0.22671648762260599</v>
      </c>
    </row>
    <row r="1592" spans="1:17" x14ac:dyDescent="0.35">
      <c r="A1592" s="8" t="s">
        <v>185</v>
      </c>
      <c r="B1592" s="8" t="s">
        <v>199</v>
      </c>
      <c r="C1592" s="8" t="s">
        <v>363</v>
      </c>
      <c r="D1592" s="9">
        <v>4378.4084832865501</v>
      </c>
      <c r="E1592" s="10">
        <v>0.23375250155198299</v>
      </c>
      <c r="F1592" s="11">
        <v>4357</v>
      </c>
      <c r="G1592" s="12" t="s">
        <v>429</v>
      </c>
      <c r="H1592" s="12">
        <v>0.238608981380066</v>
      </c>
      <c r="I1592" s="11">
        <v>3948</v>
      </c>
      <c r="J1592" s="12">
        <v>0.901697503800862</v>
      </c>
      <c r="K1592" s="12">
        <v>0.247989949748744</v>
      </c>
      <c r="L1592" s="11">
        <v>409</v>
      </c>
      <c r="M1592" s="12">
        <v>9.3412937957080194E-2</v>
      </c>
      <c r="N1592" s="12">
        <v>0.174786324786325</v>
      </c>
      <c r="O1592" s="11">
        <v>3101</v>
      </c>
      <c r="P1592" s="12">
        <v>0.70824821663791104</v>
      </c>
      <c r="Q1592" s="12">
        <v>0.28967772069126602</v>
      </c>
    </row>
    <row r="1593" spans="1:17" x14ac:dyDescent="0.35">
      <c r="A1593" s="8" t="s">
        <v>185</v>
      </c>
      <c r="B1593" s="8" t="s">
        <v>199</v>
      </c>
      <c r="C1593" s="8" t="s">
        <v>364</v>
      </c>
      <c r="D1593" s="9">
        <v>2277.55892995363</v>
      </c>
      <c r="E1593" s="10">
        <v>0.121593291110448</v>
      </c>
      <c r="F1593" s="11">
        <v>2266</v>
      </c>
      <c r="G1593" s="12" t="s">
        <v>429</v>
      </c>
      <c r="H1593" s="12">
        <v>0.12409638554216899</v>
      </c>
      <c r="I1593" s="11">
        <v>2021</v>
      </c>
      <c r="J1593" s="12">
        <v>0.88735354919714304</v>
      </c>
      <c r="K1593" s="12">
        <v>0.126947236180905</v>
      </c>
      <c r="L1593" s="11">
        <v>245</v>
      </c>
      <c r="M1593" s="12">
        <v>0.107571311011034</v>
      </c>
      <c r="N1593" s="12">
        <v>0.104700854700855</v>
      </c>
      <c r="O1593" s="11">
        <v>1710</v>
      </c>
      <c r="P1593" s="12">
        <v>0.750803844199463</v>
      </c>
      <c r="Q1593" s="12">
        <v>0.15973843998131701</v>
      </c>
    </row>
    <row r="1594" spans="1:17" x14ac:dyDescent="0.35">
      <c r="A1594" s="8" t="s">
        <v>185</v>
      </c>
      <c r="B1594" s="8" t="s">
        <v>199</v>
      </c>
      <c r="C1594" s="8" t="s">
        <v>365</v>
      </c>
      <c r="D1594" s="9">
        <v>2564.37594692739</v>
      </c>
      <c r="E1594" s="10">
        <v>0.136905748927306</v>
      </c>
      <c r="F1594" s="11">
        <v>2198</v>
      </c>
      <c r="G1594" s="12">
        <v>0.85712861354577097</v>
      </c>
      <c r="H1594" s="12">
        <v>0.120372398685652</v>
      </c>
      <c r="I1594" s="11">
        <v>1912</v>
      </c>
      <c r="J1594" s="12">
        <v>0.74560050459486504</v>
      </c>
      <c r="K1594" s="12">
        <v>0.120100502512563</v>
      </c>
      <c r="L1594" s="11">
        <v>286</v>
      </c>
      <c r="M1594" s="12">
        <v>0.11152810895090599</v>
      </c>
      <c r="N1594" s="12">
        <v>0.122222222222222</v>
      </c>
      <c r="O1594" s="11">
        <v>1559</v>
      </c>
      <c r="P1594" s="12">
        <v>0.60794518130930697</v>
      </c>
      <c r="Q1594" s="12">
        <v>0.14563288183091999</v>
      </c>
    </row>
    <row r="1595" spans="1:17" x14ac:dyDescent="0.35">
      <c r="A1595" s="8" t="s">
        <v>185</v>
      </c>
      <c r="B1595" s="8" t="s">
        <v>199</v>
      </c>
      <c r="C1595" s="8" t="s">
        <v>16</v>
      </c>
      <c r="D1595" s="9">
        <v>18730.958831312699</v>
      </c>
      <c r="E1595" s="10">
        <v>1</v>
      </c>
      <c r="F1595" s="11">
        <v>18260</v>
      </c>
      <c r="G1595" s="12" t="s">
        <v>429</v>
      </c>
      <c r="H1595" s="12">
        <v>1</v>
      </c>
      <c r="I1595" s="11">
        <v>15920</v>
      </c>
      <c r="J1595" s="12">
        <v>0.84992979501862997</v>
      </c>
      <c r="K1595" s="12">
        <v>1</v>
      </c>
      <c r="L1595" s="11">
        <v>2340</v>
      </c>
      <c r="M1595" s="12">
        <v>0.12492686685575299</v>
      </c>
      <c r="N1595" s="12">
        <v>1</v>
      </c>
      <c r="O1595" s="11">
        <v>10705</v>
      </c>
      <c r="P1595" s="12">
        <v>0.57151372209010298</v>
      </c>
      <c r="Q1595" s="12">
        <v>1</v>
      </c>
    </row>
    <row r="1596" spans="1:17" x14ac:dyDescent="0.35">
      <c r="A1596" s="8" t="s">
        <v>185</v>
      </c>
      <c r="B1596" s="8" t="s">
        <v>200</v>
      </c>
      <c r="C1596" s="8" t="s">
        <v>420</v>
      </c>
      <c r="D1596" s="9">
        <v>2486.68694263</v>
      </c>
      <c r="E1596" s="10">
        <v>7.6715206531444105E-2</v>
      </c>
      <c r="F1596" s="11">
        <v>1061</v>
      </c>
      <c r="G1596" s="12">
        <v>0.42667212418699202</v>
      </c>
      <c r="H1596" s="12">
        <v>4.3082795305965003E-2</v>
      </c>
      <c r="I1596" s="11">
        <v>831</v>
      </c>
      <c r="J1596" s="12">
        <v>0.33417958077228199</v>
      </c>
      <c r="K1596" s="12">
        <v>3.72045128939828E-2</v>
      </c>
      <c r="L1596" s="11">
        <v>230</v>
      </c>
      <c r="M1596" s="12">
        <v>9.2492543414710901E-2</v>
      </c>
      <c r="N1596" s="12">
        <v>0.100392841553907</v>
      </c>
      <c r="O1596" s="11">
        <v>1</v>
      </c>
      <c r="P1596" s="12">
        <v>4.0214149310743901E-4</v>
      </c>
      <c r="Q1596" s="12">
        <v>9.0661831368993699E-5</v>
      </c>
    </row>
    <row r="1597" spans="1:17" x14ac:dyDescent="0.35">
      <c r="A1597" s="8" t="s">
        <v>185</v>
      </c>
      <c r="B1597" s="8" t="s">
        <v>200</v>
      </c>
      <c r="C1597" s="8" t="s">
        <v>413</v>
      </c>
      <c r="D1597" s="9">
        <v>1635.6295462999999</v>
      </c>
      <c r="E1597" s="10">
        <v>5.0459772922050103E-2</v>
      </c>
      <c r="F1597" s="11">
        <v>1109</v>
      </c>
      <c r="G1597" s="12">
        <v>0.67802639204500603</v>
      </c>
      <c r="H1597" s="12">
        <v>4.50318755837089E-2</v>
      </c>
      <c r="I1597" s="11">
        <v>997</v>
      </c>
      <c r="J1597" s="12">
        <v>0.60955122891692604</v>
      </c>
      <c r="K1597" s="12">
        <v>4.4636461318051601E-2</v>
      </c>
      <c r="L1597" s="11">
        <v>112</v>
      </c>
      <c r="M1597" s="12">
        <v>6.8475163128079997E-2</v>
      </c>
      <c r="N1597" s="12">
        <v>4.8886948930598001E-2</v>
      </c>
      <c r="O1597" s="11">
        <v>129</v>
      </c>
      <c r="P1597" s="12">
        <v>7.8868714674306395E-2</v>
      </c>
      <c r="Q1597" s="12">
        <v>1.1695376246600201E-2</v>
      </c>
    </row>
    <row r="1598" spans="1:17" x14ac:dyDescent="0.35">
      <c r="A1598" s="8" t="s">
        <v>185</v>
      </c>
      <c r="B1598" s="8" t="s">
        <v>200</v>
      </c>
      <c r="C1598" s="8" t="s">
        <v>414</v>
      </c>
      <c r="D1598" s="9">
        <v>1559.5563937300001</v>
      </c>
      <c r="E1598" s="10">
        <v>4.8112888193273799E-2</v>
      </c>
      <c r="F1598" s="11">
        <v>1235</v>
      </c>
      <c r="G1598" s="12">
        <v>0.79189185140413099</v>
      </c>
      <c r="H1598" s="12">
        <v>5.0148211312786801E-2</v>
      </c>
      <c r="I1598" s="11">
        <v>1111</v>
      </c>
      <c r="J1598" s="12">
        <v>0.71238206227529499</v>
      </c>
      <c r="K1598" s="12">
        <v>4.9740329512893998E-2</v>
      </c>
      <c r="L1598" s="11">
        <v>124</v>
      </c>
      <c r="M1598" s="12">
        <v>7.9509789128835898E-2</v>
      </c>
      <c r="N1598" s="12">
        <v>5.4124836316019199E-2</v>
      </c>
      <c r="O1598" s="11">
        <v>383</v>
      </c>
      <c r="P1598" s="12">
        <v>0.24558265513180799</v>
      </c>
      <c r="Q1598" s="12">
        <v>3.4723481414324603E-2</v>
      </c>
    </row>
    <row r="1599" spans="1:17" x14ac:dyDescent="0.35">
      <c r="A1599" s="8" t="s">
        <v>185</v>
      </c>
      <c r="B1599" s="8" t="s">
        <v>200</v>
      </c>
      <c r="C1599" s="8" t="s">
        <v>361</v>
      </c>
      <c r="D1599" s="9">
        <v>4232.8217068488602</v>
      </c>
      <c r="E1599" s="10">
        <v>0.130584106058905</v>
      </c>
      <c r="F1599" s="11">
        <v>2865</v>
      </c>
      <c r="G1599" s="12">
        <v>0.67685345578443001</v>
      </c>
      <c r="H1599" s="12">
        <v>0.116335729077841</v>
      </c>
      <c r="I1599" s="11">
        <v>2558</v>
      </c>
      <c r="J1599" s="12">
        <v>0.60432500519950105</v>
      </c>
      <c r="K1599" s="12">
        <v>0.114523638968481</v>
      </c>
      <c r="L1599" s="11">
        <v>307</v>
      </c>
      <c r="M1599" s="12">
        <v>7.2528450584928406E-2</v>
      </c>
      <c r="N1599" s="12">
        <v>0.134002618943693</v>
      </c>
      <c r="O1599" s="11">
        <v>996</v>
      </c>
      <c r="P1599" s="12">
        <v>0.23530402860778099</v>
      </c>
      <c r="Q1599" s="12">
        <v>9.0299184043517694E-2</v>
      </c>
    </row>
    <row r="1600" spans="1:17" x14ac:dyDescent="0.35">
      <c r="A1600" s="8" t="s">
        <v>185</v>
      </c>
      <c r="B1600" s="8" t="s">
        <v>200</v>
      </c>
      <c r="C1600" s="8" t="s">
        <v>362</v>
      </c>
      <c r="D1600" s="9">
        <v>8483.4274136577405</v>
      </c>
      <c r="E1600" s="10">
        <v>0.261716855055728</v>
      </c>
      <c r="F1600" s="11">
        <v>6787</v>
      </c>
      <c r="G1600" s="12">
        <v>0.80003042037860705</v>
      </c>
      <c r="H1600" s="12">
        <v>0.27559183010516902</v>
      </c>
      <c r="I1600" s="11">
        <v>6150</v>
      </c>
      <c r="J1600" s="12">
        <v>0.724942844456819</v>
      </c>
      <c r="K1600" s="12">
        <v>0.27534025787965599</v>
      </c>
      <c r="L1600" s="11">
        <v>637</v>
      </c>
      <c r="M1600" s="12">
        <v>7.5087575921787594E-2</v>
      </c>
      <c r="N1600" s="12">
        <v>0.27804452204277602</v>
      </c>
      <c r="O1600" s="11">
        <v>2745</v>
      </c>
      <c r="P1600" s="12">
        <v>0.32357205008682399</v>
      </c>
      <c r="Q1600" s="12">
        <v>0.24886672710788799</v>
      </c>
    </row>
    <row r="1601" spans="1:17" x14ac:dyDescent="0.35">
      <c r="A1601" s="8" t="s">
        <v>185</v>
      </c>
      <c r="B1601" s="8" t="s">
        <v>200</v>
      </c>
      <c r="C1601" s="8" t="s">
        <v>363</v>
      </c>
      <c r="D1601" s="9">
        <v>7092.1970548591798</v>
      </c>
      <c r="E1601" s="10">
        <v>0.21879688693333699</v>
      </c>
      <c r="F1601" s="11">
        <v>6349</v>
      </c>
      <c r="G1601" s="12">
        <v>0.89520919270707799</v>
      </c>
      <c r="H1601" s="12">
        <v>0.25780647257075601</v>
      </c>
      <c r="I1601" s="11">
        <v>5868</v>
      </c>
      <c r="J1601" s="12">
        <v>0.82738817810759702</v>
      </c>
      <c r="K1601" s="12">
        <v>0.26271489971346701</v>
      </c>
      <c r="L1601" s="11">
        <v>481</v>
      </c>
      <c r="M1601" s="12">
        <v>6.7821014599480894E-2</v>
      </c>
      <c r="N1601" s="12">
        <v>0.2099519860323</v>
      </c>
      <c r="O1601" s="11">
        <v>3347</v>
      </c>
      <c r="P1601" s="12">
        <v>0.471927101589319</v>
      </c>
      <c r="Q1601" s="12">
        <v>0.30344514959202201</v>
      </c>
    </row>
    <row r="1602" spans="1:17" x14ac:dyDescent="0.35">
      <c r="A1602" s="8" t="s">
        <v>185</v>
      </c>
      <c r="B1602" s="8" t="s">
        <v>200</v>
      </c>
      <c r="C1602" s="8" t="s">
        <v>364</v>
      </c>
      <c r="D1602" s="9">
        <v>3192.0424030674099</v>
      </c>
      <c r="E1602" s="10">
        <v>9.8475681844153798E-2</v>
      </c>
      <c r="F1602" s="11">
        <v>3218</v>
      </c>
      <c r="G1602" s="12" t="s">
        <v>429</v>
      </c>
      <c r="H1602" s="12">
        <v>0.130669590287083</v>
      </c>
      <c r="I1602" s="11">
        <v>2969</v>
      </c>
      <c r="J1602" s="12">
        <v>0.930125488667357</v>
      </c>
      <c r="K1602" s="12">
        <v>0.13292442693409701</v>
      </c>
      <c r="L1602" s="11">
        <v>249</v>
      </c>
      <c r="M1602" s="12">
        <v>7.8006482545696199E-2</v>
      </c>
      <c r="N1602" s="12">
        <v>0.10868616324749</v>
      </c>
      <c r="O1602" s="11">
        <v>2111</v>
      </c>
      <c r="P1602" s="12">
        <v>0.66133206688339197</v>
      </c>
      <c r="Q1602" s="12">
        <v>0.19138712601994601</v>
      </c>
    </row>
    <row r="1603" spans="1:17" x14ac:dyDescent="0.35">
      <c r="A1603" s="8" t="s">
        <v>185</v>
      </c>
      <c r="B1603" s="8" t="s">
        <v>200</v>
      </c>
      <c r="C1603" s="8" t="s">
        <v>365</v>
      </c>
      <c r="D1603" s="9">
        <v>2008.7918298428499</v>
      </c>
      <c r="E1603" s="10">
        <v>6.1971966580596498E-2</v>
      </c>
      <c r="F1603" s="11">
        <v>2002</v>
      </c>
      <c r="G1603" s="12" t="s">
        <v>429</v>
      </c>
      <c r="H1603" s="12">
        <v>8.1292889917570194E-2</v>
      </c>
      <c r="I1603" s="11">
        <v>1852</v>
      </c>
      <c r="J1603" s="12">
        <v>0.92194719855311302</v>
      </c>
      <c r="K1603" s="12">
        <v>8.2915472779369601E-2</v>
      </c>
      <c r="L1603" s="11">
        <v>150</v>
      </c>
      <c r="M1603" s="12">
        <v>7.4671749342854699E-2</v>
      </c>
      <c r="N1603" s="12">
        <v>6.54735923177652E-2</v>
      </c>
      <c r="O1603" s="11">
        <v>1318</v>
      </c>
      <c r="P1603" s="12">
        <v>0.65611577089255002</v>
      </c>
      <c r="Q1603" s="12">
        <v>0.119492293744334</v>
      </c>
    </row>
    <row r="1604" spans="1:17" x14ac:dyDescent="0.35">
      <c r="A1604" s="8" t="s">
        <v>185</v>
      </c>
      <c r="B1604" s="8" t="s">
        <v>200</v>
      </c>
      <c r="C1604" s="8" t="s">
        <v>16</v>
      </c>
      <c r="D1604" s="9">
        <v>32414.524512956301</v>
      </c>
      <c r="E1604" s="10">
        <v>1</v>
      </c>
      <c r="F1604" s="11">
        <v>24627</v>
      </c>
      <c r="G1604" s="12">
        <v>0.75975200531343401</v>
      </c>
      <c r="H1604" s="12">
        <v>1</v>
      </c>
      <c r="I1604" s="11">
        <v>22336</v>
      </c>
      <c r="J1604" s="12">
        <v>0.68907381291594005</v>
      </c>
      <c r="K1604" s="12">
        <v>1</v>
      </c>
      <c r="L1604" s="11">
        <v>2291</v>
      </c>
      <c r="M1604" s="12">
        <v>7.0678192397493705E-2</v>
      </c>
      <c r="N1604" s="12">
        <v>1</v>
      </c>
      <c r="O1604" s="11">
        <v>11030</v>
      </c>
      <c r="P1604" s="12">
        <v>0.34027955571556301</v>
      </c>
      <c r="Q1604" s="12">
        <v>1</v>
      </c>
    </row>
    <row r="1605" spans="1:17" x14ac:dyDescent="0.35">
      <c r="A1605" s="8" t="s">
        <v>185</v>
      </c>
      <c r="B1605" s="8" t="s">
        <v>201</v>
      </c>
      <c r="C1605" s="8" t="s">
        <v>420</v>
      </c>
      <c r="D1605" s="9">
        <v>259.83172480000002</v>
      </c>
      <c r="E1605" s="10">
        <v>7.8021424950321702E-2</v>
      </c>
      <c r="F1605" s="11">
        <v>139</v>
      </c>
      <c r="G1605" s="12">
        <v>0.53496161835892997</v>
      </c>
      <c r="H1605" s="12">
        <v>5.2433044134288898E-2</v>
      </c>
      <c r="I1605" s="11">
        <v>128</v>
      </c>
      <c r="J1605" s="12">
        <v>0.492626526258583</v>
      </c>
      <c r="K1605" s="12">
        <v>5.4076890578791698E-2</v>
      </c>
      <c r="L1605" s="11">
        <v>11</v>
      </c>
      <c r="M1605" s="12">
        <v>4.2335092100346902E-2</v>
      </c>
      <c r="N1605" s="12">
        <v>3.8732394366197201E-2</v>
      </c>
      <c r="O1605" s="11">
        <v>0</v>
      </c>
      <c r="P1605" s="12">
        <v>0</v>
      </c>
      <c r="Q1605" s="12">
        <v>0</v>
      </c>
    </row>
    <row r="1606" spans="1:17" x14ac:dyDescent="0.35">
      <c r="A1606" s="8" t="s">
        <v>185</v>
      </c>
      <c r="B1606" s="8" t="s">
        <v>201</v>
      </c>
      <c r="C1606" s="8" t="s">
        <v>413</v>
      </c>
      <c r="D1606" s="9">
        <v>215.42465064000001</v>
      </c>
      <c r="E1606" s="10">
        <v>6.4687013201699797E-2</v>
      </c>
      <c r="F1606" s="11">
        <v>141</v>
      </c>
      <c r="G1606" s="12">
        <v>0.65452119607067405</v>
      </c>
      <c r="H1606" s="12">
        <v>5.3187476423990902E-2</v>
      </c>
      <c r="I1606" s="11">
        <v>115</v>
      </c>
      <c r="J1606" s="12">
        <v>0.53382934431296103</v>
      </c>
      <c r="K1606" s="12">
        <v>4.8584706379383197E-2</v>
      </c>
      <c r="L1606" s="11">
        <v>26</v>
      </c>
      <c r="M1606" s="12">
        <v>0.12069185175771301</v>
      </c>
      <c r="N1606" s="12">
        <v>9.1549295774647904E-2</v>
      </c>
      <c r="O1606" s="11">
        <v>22</v>
      </c>
      <c r="P1606" s="12">
        <v>0.10212387456421899</v>
      </c>
      <c r="Q1606" s="12">
        <v>2.14424951267057E-2</v>
      </c>
    </row>
    <row r="1607" spans="1:17" x14ac:dyDescent="0.35">
      <c r="A1607" s="8" t="s">
        <v>185</v>
      </c>
      <c r="B1607" s="8" t="s">
        <v>201</v>
      </c>
      <c r="C1607" s="8" t="s">
        <v>414</v>
      </c>
      <c r="D1607" s="9">
        <v>237.06105438</v>
      </c>
      <c r="E1607" s="10">
        <v>7.1183922121865903E-2</v>
      </c>
      <c r="F1607" s="11">
        <v>171</v>
      </c>
      <c r="G1607" s="12">
        <v>0.72133316224053101</v>
      </c>
      <c r="H1607" s="12">
        <v>6.4503960769520904E-2</v>
      </c>
      <c r="I1607" s="11">
        <v>154</v>
      </c>
      <c r="J1607" s="12">
        <v>0.64962167827509898</v>
      </c>
      <c r="K1607" s="12">
        <v>6.5061258977608796E-2</v>
      </c>
      <c r="L1607" s="11">
        <v>17</v>
      </c>
      <c r="M1607" s="12">
        <v>7.1711483965433004E-2</v>
      </c>
      <c r="N1607" s="12">
        <v>5.9859154929577503E-2</v>
      </c>
      <c r="O1607" s="11">
        <v>61</v>
      </c>
      <c r="P1607" s="12">
        <v>0.25731767775831799</v>
      </c>
      <c r="Q1607" s="12">
        <v>5.9454191033138398E-2</v>
      </c>
    </row>
    <row r="1608" spans="1:17" x14ac:dyDescent="0.35">
      <c r="A1608" s="8" t="s">
        <v>185</v>
      </c>
      <c r="B1608" s="8" t="s">
        <v>201</v>
      </c>
      <c r="C1608" s="8" t="s">
        <v>361</v>
      </c>
      <c r="D1608" s="9">
        <v>343.37026595459099</v>
      </c>
      <c r="E1608" s="10">
        <v>0.10310610629233</v>
      </c>
      <c r="F1608" s="11">
        <v>299</v>
      </c>
      <c r="G1608" s="12">
        <v>0.87078011594498805</v>
      </c>
      <c r="H1608" s="12">
        <v>0.112787627310449</v>
      </c>
      <c r="I1608" s="11">
        <v>256</v>
      </c>
      <c r="J1608" s="12">
        <v>0.74555086850139396</v>
      </c>
      <c r="K1608" s="12">
        <v>0.10815378115758301</v>
      </c>
      <c r="L1608" s="11">
        <v>43</v>
      </c>
      <c r="M1608" s="12">
        <v>0.12522924744359401</v>
      </c>
      <c r="N1608" s="12">
        <v>0.15140845070422501</v>
      </c>
      <c r="O1608" s="11">
        <v>109</v>
      </c>
      <c r="P1608" s="12">
        <v>0.317441580729109</v>
      </c>
      <c r="Q1608" s="12">
        <v>0.10623781676413301</v>
      </c>
    </row>
    <row r="1609" spans="1:17" x14ac:dyDescent="0.35">
      <c r="A1609" s="8" t="s">
        <v>185</v>
      </c>
      <c r="B1609" s="8" t="s">
        <v>201</v>
      </c>
      <c r="C1609" s="8" t="s">
        <v>362</v>
      </c>
      <c r="D1609" s="9">
        <v>694.27838414848998</v>
      </c>
      <c r="E1609" s="10">
        <v>0.20847565433038301</v>
      </c>
      <c r="F1609" s="11">
        <v>615</v>
      </c>
      <c r="G1609" s="12">
        <v>0.88581182136943204</v>
      </c>
      <c r="H1609" s="12">
        <v>0.23198792908336499</v>
      </c>
      <c r="I1609" s="11">
        <v>530</v>
      </c>
      <c r="J1609" s="12">
        <v>0.76338254524520099</v>
      </c>
      <c r="K1609" s="12">
        <v>0.223912125052809</v>
      </c>
      <c r="L1609" s="11">
        <v>85</v>
      </c>
      <c r="M1609" s="12">
        <v>0.12242927612423</v>
      </c>
      <c r="N1609" s="12">
        <v>0.29929577464788698</v>
      </c>
      <c r="O1609" s="11">
        <v>246</v>
      </c>
      <c r="P1609" s="12">
        <v>0.35432472854777303</v>
      </c>
      <c r="Q1609" s="12">
        <v>0.23976608187134499</v>
      </c>
    </row>
    <row r="1610" spans="1:17" x14ac:dyDescent="0.35">
      <c r="A1610" s="8" t="s">
        <v>185</v>
      </c>
      <c r="B1610" s="8" t="s">
        <v>201</v>
      </c>
      <c r="C1610" s="8" t="s">
        <v>363</v>
      </c>
      <c r="D1610" s="9">
        <v>998.44983440007002</v>
      </c>
      <c r="E1610" s="10">
        <v>0.29981126777828399</v>
      </c>
      <c r="F1610" s="11">
        <v>809</v>
      </c>
      <c r="G1610" s="12">
        <v>0.81025603102643295</v>
      </c>
      <c r="H1610" s="12">
        <v>0.30516786118445899</v>
      </c>
      <c r="I1610" s="11">
        <v>741</v>
      </c>
      <c r="J1610" s="12">
        <v>0.74215045610703001</v>
      </c>
      <c r="K1610" s="12">
        <v>0.31305449936628599</v>
      </c>
      <c r="L1610" s="11">
        <v>68</v>
      </c>
      <c r="M1610" s="12">
        <v>6.81055749194035E-2</v>
      </c>
      <c r="N1610" s="12">
        <v>0.23943661971831001</v>
      </c>
      <c r="O1610" s="11">
        <v>337</v>
      </c>
      <c r="P1610" s="12">
        <v>0.33752321687998499</v>
      </c>
      <c r="Q1610" s="12">
        <v>0.32846003898635501</v>
      </c>
    </row>
    <row r="1611" spans="1:17" x14ac:dyDescent="0.35">
      <c r="A1611" s="8" t="s">
        <v>185</v>
      </c>
      <c r="B1611" s="8" t="s">
        <v>201</v>
      </c>
      <c r="C1611" s="8" t="s">
        <v>364</v>
      </c>
      <c r="D1611" s="9">
        <v>319.88874552494201</v>
      </c>
      <c r="E1611" s="10">
        <v>9.6055151735754504E-2</v>
      </c>
      <c r="F1611" s="11">
        <v>298</v>
      </c>
      <c r="G1611" s="12">
        <v>0.93157388050954304</v>
      </c>
      <c r="H1611" s="12">
        <v>0.112410411165598</v>
      </c>
      <c r="I1611" s="11">
        <v>278</v>
      </c>
      <c r="J1611" s="12">
        <v>0.86905214356259397</v>
      </c>
      <c r="K1611" s="12">
        <v>0.117448246725813</v>
      </c>
      <c r="L1611" s="11">
        <v>20</v>
      </c>
      <c r="M1611" s="12">
        <v>6.2521736946949194E-2</v>
      </c>
      <c r="N1611" s="12">
        <v>7.0422535211267595E-2</v>
      </c>
      <c r="O1611" s="11">
        <v>165</v>
      </c>
      <c r="P1611" s="12">
        <v>0.51580432981233104</v>
      </c>
      <c r="Q1611" s="12">
        <v>0.160818713450292</v>
      </c>
    </row>
    <row r="1612" spans="1:17" x14ac:dyDescent="0.35">
      <c r="A1612" s="8" t="s">
        <v>185</v>
      </c>
      <c r="B1612" s="8" t="s">
        <v>201</v>
      </c>
      <c r="C1612" s="8" t="s">
        <v>365</v>
      </c>
      <c r="D1612" s="9">
        <v>170.49660136006</v>
      </c>
      <c r="E1612" s="10">
        <v>5.1196164739075102E-2</v>
      </c>
      <c r="F1612" s="11">
        <v>179</v>
      </c>
      <c r="G1612" s="12" t="s">
        <v>429</v>
      </c>
      <c r="H1612" s="12">
        <v>6.7521689928328896E-2</v>
      </c>
      <c r="I1612" s="11">
        <v>165</v>
      </c>
      <c r="J1612" s="12" t="s">
        <v>429</v>
      </c>
      <c r="K1612" s="12">
        <v>6.9708491761723695E-2</v>
      </c>
      <c r="L1612" s="11">
        <v>14</v>
      </c>
      <c r="M1612" s="12">
        <v>8.2113073740598397E-2</v>
      </c>
      <c r="N1612" s="12">
        <v>4.92957746478873E-2</v>
      </c>
      <c r="O1612" s="11">
        <v>86</v>
      </c>
      <c r="P1612" s="12">
        <v>0.50440888154939001</v>
      </c>
      <c r="Q1612" s="12">
        <v>8.3820662768031198E-2</v>
      </c>
    </row>
    <row r="1613" spans="1:17" x14ac:dyDescent="0.35">
      <c r="A1613" s="8" t="s">
        <v>185</v>
      </c>
      <c r="B1613" s="8" t="s">
        <v>201</v>
      </c>
      <c r="C1613" s="8" t="s">
        <v>16</v>
      </c>
      <c r="D1613" s="9">
        <v>3330.26120665499</v>
      </c>
      <c r="E1613" s="10">
        <v>1</v>
      </c>
      <c r="F1613" s="11">
        <v>2651</v>
      </c>
      <c r="G1613" s="12">
        <v>0.79603365486839395</v>
      </c>
      <c r="H1613" s="12">
        <v>1</v>
      </c>
      <c r="I1613" s="11">
        <v>2367</v>
      </c>
      <c r="J1613" s="12">
        <v>0.71075505887344004</v>
      </c>
      <c r="K1613" s="12">
        <v>1</v>
      </c>
      <c r="L1613" s="11">
        <v>284</v>
      </c>
      <c r="M1613" s="12">
        <v>8.5278595994954298E-2</v>
      </c>
      <c r="N1613" s="12">
        <v>1</v>
      </c>
      <c r="O1613" s="11">
        <v>1026</v>
      </c>
      <c r="P1613" s="12">
        <v>0.30808394186909599</v>
      </c>
      <c r="Q1613" s="12">
        <v>1</v>
      </c>
    </row>
    <row r="1614" spans="1:17" x14ac:dyDescent="0.35">
      <c r="A1614" s="8" t="s">
        <v>185</v>
      </c>
      <c r="B1614" s="8" t="s">
        <v>202</v>
      </c>
      <c r="C1614" s="8" t="s">
        <v>420</v>
      </c>
      <c r="D1614" s="9">
        <v>4141.76829877</v>
      </c>
      <c r="E1614" s="10">
        <v>8.5305978846820202E-2</v>
      </c>
      <c r="F1614" s="11">
        <v>1630</v>
      </c>
      <c r="G1614" s="12">
        <v>0.39355171086805302</v>
      </c>
      <c r="H1614" s="12">
        <v>3.9051269765213198E-2</v>
      </c>
      <c r="I1614" s="11">
        <v>973</v>
      </c>
      <c r="J1614" s="12">
        <v>0.23492381268381299</v>
      </c>
      <c r="K1614" s="12">
        <v>2.7798411519341801E-2</v>
      </c>
      <c r="L1614" s="11">
        <v>657</v>
      </c>
      <c r="M1614" s="12">
        <v>0.15862789818424</v>
      </c>
      <c r="N1614" s="12">
        <v>9.7506678539625996E-2</v>
      </c>
      <c r="O1614" s="11">
        <v>0</v>
      </c>
      <c r="P1614" s="12">
        <v>0</v>
      </c>
      <c r="Q1614" s="12">
        <v>0</v>
      </c>
    </row>
    <row r="1615" spans="1:17" x14ac:dyDescent="0.35">
      <c r="A1615" s="8" t="s">
        <v>185</v>
      </c>
      <c r="B1615" s="8" t="s">
        <v>202</v>
      </c>
      <c r="C1615" s="8" t="s">
        <v>413</v>
      </c>
      <c r="D1615" s="9">
        <v>2556.6959061900002</v>
      </c>
      <c r="E1615" s="10">
        <v>5.2659016912164403E-2</v>
      </c>
      <c r="F1615" s="11">
        <v>2117</v>
      </c>
      <c r="G1615" s="12">
        <v>0.82802182100520605</v>
      </c>
      <c r="H1615" s="12">
        <v>5.0718735026353601E-2</v>
      </c>
      <c r="I1615" s="11">
        <v>1768</v>
      </c>
      <c r="J1615" s="12">
        <v>0.69151751513330395</v>
      </c>
      <c r="K1615" s="12">
        <v>5.0511399348608703E-2</v>
      </c>
      <c r="L1615" s="11">
        <v>349</v>
      </c>
      <c r="M1615" s="12">
        <v>0.13650430587190199</v>
      </c>
      <c r="N1615" s="12">
        <v>5.1795785099435998E-2</v>
      </c>
      <c r="O1615" s="11">
        <v>145</v>
      </c>
      <c r="P1615" s="12">
        <v>5.6713823356520997E-2</v>
      </c>
      <c r="Q1615" s="12">
        <v>1.15234840658031E-2</v>
      </c>
    </row>
    <row r="1616" spans="1:17" x14ac:dyDescent="0.35">
      <c r="A1616" s="8" t="s">
        <v>185</v>
      </c>
      <c r="B1616" s="8" t="s">
        <v>202</v>
      </c>
      <c r="C1616" s="8" t="s">
        <v>414</v>
      </c>
      <c r="D1616" s="9">
        <v>2486.3520356600002</v>
      </c>
      <c r="E1616" s="10">
        <v>5.1210178566181201E-2</v>
      </c>
      <c r="F1616" s="11">
        <v>2225</v>
      </c>
      <c r="G1616" s="12">
        <v>0.89488534531248498</v>
      </c>
      <c r="H1616" s="12">
        <v>5.3306181121226599E-2</v>
      </c>
      <c r="I1616" s="11">
        <v>1826</v>
      </c>
      <c r="J1616" s="12">
        <v>0.73440927664746003</v>
      </c>
      <c r="K1616" s="12">
        <v>5.2168447517284701E-2</v>
      </c>
      <c r="L1616" s="11">
        <v>399</v>
      </c>
      <c r="M1616" s="12">
        <v>0.16047606866502501</v>
      </c>
      <c r="N1616" s="12">
        <v>5.9216384683882503E-2</v>
      </c>
      <c r="O1616" s="11">
        <v>394</v>
      </c>
      <c r="P1616" s="12">
        <v>0.15846509036095199</v>
      </c>
      <c r="Q1616" s="12">
        <v>3.13120877374235E-2</v>
      </c>
    </row>
    <row r="1617" spans="1:17" x14ac:dyDescent="0.35">
      <c r="A1617" s="8" t="s">
        <v>185</v>
      </c>
      <c r="B1617" s="8" t="s">
        <v>202</v>
      </c>
      <c r="C1617" s="8" t="s">
        <v>361</v>
      </c>
      <c r="D1617" s="9">
        <v>8295.1789858524699</v>
      </c>
      <c r="E1617" s="10">
        <v>0.170851750279673</v>
      </c>
      <c r="F1617" s="11">
        <v>7358</v>
      </c>
      <c r="G1617" s="12">
        <v>0.887021246021232</v>
      </c>
      <c r="H1617" s="12">
        <v>0.17628174413033099</v>
      </c>
      <c r="I1617" s="11">
        <v>5984</v>
      </c>
      <c r="J1617" s="12">
        <v>0.72138286710941202</v>
      </c>
      <c r="K1617" s="12">
        <v>0.17096165933375199</v>
      </c>
      <c r="L1617" s="11">
        <v>1374</v>
      </c>
      <c r="M1617" s="12">
        <v>0.16563837891182001</v>
      </c>
      <c r="N1617" s="12">
        <v>0.203918076580588</v>
      </c>
      <c r="O1617" s="11">
        <v>1556</v>
      </c>
      <c r="P1617" s="12">
        <v>0.18757883376040199</v>
      </c>
      <c r="Q1617" s="12">
        <v>0.123658904871652</v>
      </c>
    </row>
    <row r="1618" spans="1:17" x14ac:dyDescent="0.35">
      <c r="A1618" s="8" t="s">
        <v>185</v>
      </c>
      <c r="B1618" s="8" t="s">
        <v>202</v>
      </c>
      <c r="C1618" s="8" t="s">
        <v>362</v>
      </c>
      <c r="D1618" s="9">
        <v>13950.9021338006</v>
      </c>
      <c r="E1618" s="10">
        <v>0.28733991775287798</v>
      </c>
      <c r="F1618" s="11">
        <v>14834</v>
      </c>
      <c r="G1618" s="12" t="s">
        <v>429</v>
      </c>
      <c r="H1618" s="12">
        <v>0.35539051269765198</v>
      </c>
      <c r="I1618" s="11">
        <v>12543</v>
      </c>
      <c r="J1618" s="12">
        <v>0.89908164215492004</v>
      </c>
      <c r="K1618" s="12">
        <v>0.35835095137420703</v>
      </c>
      <c r="L1618" s="11">
        <v>2291</v>
      </c>
      <c r="M1618" s="12">
        <v>0.16421877080259301</v>
      </c>
      <c r="N1618" s="12">
        <v>0.34001187295933499</v>
      </c>
      <c r="O1618" s="11">
        <v>3976</v>
      </c>
      <c r="P1618" s="12">
        <v>0.28499949048935402</v>
      </c>
      <c r="Q1618" s="12">
        <v>0.31598188031470997</v>
      </c>
    </row>
    <row r="1619" spans="1:17" x14ac:dyDescent="0.35">
      <c r="A1619" s="8" t="s">
        <v>185</v>
      </c>
      <c r="B1619" s="8" t="s">
        <v>202</v>
      </c>
      <c r="C1619" s="8" t="s">
        <v>363</v>
      </c>
      <c r="D1619" s="9">
        <v>8415.7792162779606</v>
      </c>
      <c r="E1619" s="10">
        <v>0.17333569432566301</v>
      </c>
      <c r="F1619" s="11">
        <v>8424</v>
      </c>
      <c r="G1619" s="12" t="s">
        <v>429</v>
      </c>
      <c r="H1619" s="12">
        <v>0.20182079540009601</v>
      </c>
      <c r="I1619" s="11">
        <v>7403</v>
      </c>
      <c r="J1619" s="12">
        <v>0.87965710717326995</v>
      </c>
      <c r="K1619" s="12">
        <v>0.211502199874293</v>
      </c>
      <c r="L1619" s="11">
        <v>1021</v>
      </c>
      <c r="M1619" s="12">
        <v>0.12131972260217599</v>
      </c>
      <c r="N1619" s="12">
        <v>0.15152864351439599</v>
      </c>
      <c r="O1619" s="11">
        <v>3603</v>
      </c>
      <c r="P1619" s="12">
        <v>0.42812434920239001</v>
      </c>
      <c r="Q1619" s="12">
        <v>0.28633871095923102</v>
      </c>
    </row>
    <row r="1620" spans="1:17" x14ac:dyDescent="0.35">
      <c r="A1620" s="8" t="s">
        <v>185</v>
      </c>
      <c r="B1620" s="8" t="s">
        <v>202</v>
      </c>
      <c r="C1620" s="8" t="s">
        <v>364</v>
      </c>
      <c r="D1620" s="9">
        <v>3184.4722517048399</v>
      </c>
      <c r="E1620" s="10">
        <v>6.5589019700327905E-2</v>
      </c>
      <c r="F1620" s="11">
        <v>3111</v>
      </c>
      <c r="G1620" s="12" t="s">
        <v>429</v>
      </c>
      <c r="H1620" s="12">
        <v>7.4532822232870194E-2</v>
      </c>
      <c r="I1620" s="11">
        <v>2746</v>
      </c>
      <c r="J1620" s="12">
        <v>0.86230928799266504</v>
      </c>
      <c r="K1620" s="12">
        <v>7.8452659848008699E-2</v>
      </c>
      <c r="L1620" s="11">
        <v>365</v>
      </c>
      <c r="M1620" s="12">
        <v>0.114618678119928</v>
      </c>
      <c r="N1620" s="12">
        <v>5.4170376966458898E-2</v>
      </c>
      <c r="O1620" s="11">
        <v>1765</v>
      </c>
      <c r="P1620" s="12">
        <v>0.55425196405937904</v>
      </c>
      <c r="Q1620" s="12">
        <v>0.14026861638718899</v>
      </c>
    </row>
    <row r="1621" spans="1:17" x14ac:dyDescent="0.35">
      <c r="A1621" s="8" t="s">
        <v>185</v>
      </c>
      <c r="B1621" s="8" t="s">
        <v>202</v>
      </c>
      <c r="C1621" s="8" t="s">
        <v>365</v>
      </c>
      <c r="D1621" s="9">
        <v>2237.4930134613301</v>
      </c>
      <c r="E1621" s="10">
        <v>4.6084550826496998E-2</v>
      </c>
      <c r="F1621" s="11">
        <v>2040</v>
      </c>
      <c r="G1621" s="12">
        <v>0.91173469044454603</v>
      </c>
      <c r="H1621" s="12">
        <v>4.8873981792046002E-2</v>
      </c>
      <c r="I1621" s="11">
        <v>1759</v>
      </c>
      <c r="J1621" s="12">
        <v>0.78614770612350804</v>
      </c>
      <c r="K1621" s="12">
        <v>5.02542711845037E-2</v>
      </c>
      <c r="L1621" s="11">
        <v>281</v>
      </c>
      <c r="M1621" s="12">
        <v>0.12558698432103799</v>
      </c>
      <c r="N1621" s="12">
        <v>4.1703769664588899E-2</v>
      </c>
      <c r="O1621" s="11">
        <v>1144</v>
      </c>
      <c r="P1621" s="12">
        <v>0.51128651268066705</v>
      </c>
      <c r="Q1621" s="12">
        <v>9.0916315663991096E-2</v>
      </c>
    </row>
    <row r="1622" spans="1:17" x14ac:dyDescent="0.35">
      <c r="A1622" s="8" t="s">
        <v>185</v>
      </c>
      <c r="B1622" s="8" t="s">
        <v>202</v>
      </c>
      <c r="C1622" s="8" t="s">
        <v>16</v>
      </c>
      <c r="D1622" s="9">
        <v>48551.911070702001</v>
      </c>
      <c r="E1622" s="10">
        <v>1</v>
      </c>
      <c r="F1622" s="11">
        <v>41740</v>
      </c>
      <c r="G1622" s="12">
        <v>0.85969839455377195</v>
      </c>
      <c r="H1622" s="12">
        <v>1</v>
      </c>
      <c r="I1622" s="11">
        <v>35002</v>
      </c>
      <c r="J1622" s="12">
        <v>0.72091909933328002</v>
      </c>
      <c r="K1622" s="12">
        <v>1</v>
      </c>
      <c r="L1622" s="11">
        <v>6738</v>
      </c>
      <c r="M1622" s="12">
        <v>0.13877929522049101</v>
      </c>
      <c r="N1622" s="12">
        <v>1</v>
      </c>
      <c r="O1622" s="11">
        <v>12583</v>
      </c>
      <c r="P1622" s="12">
        <v>0.25916590557427199</v>
      </c>
      <c r="Q1622" s="12">
        <v>1</v>
      </c>
    </row>
    <row r="1623" spans="1:17" x14ac:dyDescent="0.35">
      <c r="A1623" s="8" t="s">
        <v>185</v>
      </c>
      <c r="B1623" s="8" t="s">
        <v>203</v>
      </c>
      <c r="C1623" s="8" t="s">
        <v>420</v>
      </c>
      <c r="D1623" s="9">
        <v>5335.4047433300002</v>
      </c>
      <c r="E1623" s="10">
        <v>7.1714581277065495E-2</v>
      </c>
      <c r="F1623" s="11">
        <v>3207</v>
      </c>
      <c r="G1623" s="12">
        <v>0.60107904728487505</v>
      </c>
      <c r="H1623" s="12">
        <v>4.7998203996108699E-2</v>
      </c>
      <c r="I1623" s="11">
        <v>2370</v>
      </c>
      <c r="J1623" s="12">
        <v>0.44420247647806499</v>
      </c>
      <c r="K1623" s="12">
        <v>4.1484333975144401E-2</v>
      </c>
      <c r="L1623" s="11">
        <v>837</v>
      </c>
      <c r="M1623" s="12">
        <v>0.15687657080681</v>
      </c>
      <c r="N1623" s="12">
        <v>8.6422302529685094E-2</v>
      </c>
      <c r="O1623" s="11">
        <v>9</v>
      </c>
      <c r="P1623" s="12">
        <v>1.68684484738506E-3</v>
      </c>
      <c r="Q1623" s="12">
        <v>3.1978396816372901E-4</v>
      </c>
    </row>
    <row r="1624" spans="1:17" x14ac:dyDescent="0.35">
      <c r="A1624" s="8" t="s">
        <v>185</v>
      </c>
      <c r="B1624" s="8" t="s">
        <v>203</v>
      </c>
      <c r="C1624" s="8" t="s">
        <v>413</v>
      </c>
      <c r="D1624" s="9">
        <v>3336.9855106</v>
      </c>
      <c r="E1624" s="10">
        <v>4.4853301695524601E-2</v>
      </c>
      <c r="F1624" s="11">
        <v>3329</v>
      </c>
      <c r="G1624" s="12" t="s">
        <v>429</v>
      </c>
      <c r="H1624" s="12">
        <v>4.9824141285639501E-2</v>
      </c>
      <c r="I1624" s="11">
        <v>2896</v>
      </c>
      <c r="J1624" s="12">
        <v>0.86784913833182598</v>
      </c>
      <c r="K1624" s="12">
        <v>5.0691405566252401E-2</v>
      </c>
      <c r="L1624" s="11">
        <v>433</v>
      </c>
      <c r="M1624" s="12">
        <v>0.12975783042047001</v>
      </c>
      <c r="N1624" s="12">
        <v>4.4708311822405797E-2</v>
      </c>
      <c r="O1624" s="11">
        <v>566</v>
      </c>
      <c r="P1624" s="12">
        <v>0.169614161704356</v>
      </c>
      <c r="Q1624" s="12">
        <v>2.0110858442296799E-2</v>
      </c>
    </row>
    <row r="1625" spans="1:17" x14ac:dyDescent="0.35">
      <c r="A1625" s="8" t="s">
        <v>185</v>
      </c>
      <c r="B1625" s="8" t="s">
        <v>203</v>
      </c>
      <c r="C1625" s="8" t="s">
        <v>414</v>
      </c>
      <c r="D1625" s="9">
        <v>3817.57088733</v>
      </c>
      <c r="E1625" s="10">
        <v>5.1312976400271E-2</v>
      </c>
      <c r="F1625" s="11">
        <v>3212</v>
      </c>
      <c r="G1625" s="12">
        <v>0.84137271966846605</v>
      </c>
      <c r="H1625" s="12">
        <v>4.8073037491581198E-2</v>
      </c>
      <c r="I1625" s="11">
        <v>2704</v>
      </c>
      <c r="J1625" s="12">
        <v>0.70830380883671595</v>
      </c>
      <c r="K1625" s="12">
        <v>4.7330649396114102E-2</v>
      </c>
      <c r="L1625" s="11">
        <v>508</v>
      </c>
      <c r="M1625" s="12">
        <v>0.13306891083174999</v>
      </c>
      <c r="N1625" s="12">
        <v>5.2452245740836297E-2</v>
      </c>
      <c r="O1625" s="11">
        <v>1040</v>
      </c>
      <c r="P1625" s="12">
        <v>0.27242454186027498</v>
      </c>
      <c r="Q1625" s="12">
        <v>3.6952814098919803E-2</v>
      </c>
    </row>
    <row r="1626" spans="1:17" x14ac:dyDescent="0.35">
      <c r="A1626" s="8" t="s">
        <v>185</v>
      </c>
      <c r="B1626" s="8" t="s">
        <v>203</v>
      </c>
      <c r="C1626" s="8" t="s">
        <v>361</v>
      </c>
      <c r="D1626" s="9">
        <v>11664.5088865376</v>
      </c>
      <c r="E1626" s="10">
        <v>0.156785738072902</v>
      </c>
      <c r="F1626" s="11">
        <v>9447</v>
      </c>
      <c r="G1626" s="12">
        <v>0.80989264887980505</v>
      </c>
      <c r="H1626" s="12">
        <v>0.14139040634587999</v>
      </c>
      <c r="I1626" s="11">
        <v>7619</v>
      </c>
      <c r="J1626" s="12">
        <v>0.65317794980578403</v>
      </c>
      <c r="K1626" s="12">
        <v>0.133362506563977</v>
      </c>
      <c r="L1626" s="11">
        <v>1828</v>
      </c>
      <c r="M1626" s="12">
        <v>0.156714699074022</v>
      </c>
      <c r="N1626" s="12">
        <v>0.18874548270521399</v>
      </c>
      <c r="O1626" s="11">
        <v>2656</v>
      </c>
      <c r="P1626" s="12">
        <v>0.22769925642264899</v>
      </c>
      <c r="Q1626" s="12">
        <v>9.4371802160318402E-2</v>
      </c>
    </row>
    <row r="1627" spans="1:17" x14ac:dyDescent="0.35">
      <c r="A1627" s="8" t="s">
        <v>185</v>
      </c>
      <c r="B1627" s="8" t="s">
        <v>203</v>
      </c>
      <c r="C1627" s="8" t="s">
        <v>362</v>
      </c>
      <c r="D1627" s="9">
        <v>20540.613133437699</v>
      </c>
      <c r="E1627" s="10">
        <v>0.27609179451291099</v>
      </c>
      <c r="F1627" s="11">
        <v>21496</v>
      </c>
      <c r="G1627" s="12" t="s">
        <v>429</v>
      </c>
      <c r="H1627" s="12">
        <v>0.32172416373568802</v>
      </c>
      <c r="I1627" s="11">
        <v>18336</v>
      </c>
      <c r="J1627" s="12">
        <v>0.89267052939871405</v>
      </c>
      <c r="K1627" s="12">
        <v>0.32095221424820602</v>
      </c>
      <c r="L1627" s="11">
        <v>3160</v>
      </c>
      <c r="M1627" s="12">
        <v>0.153841561567405</v>
      </c>
      <c r="N1627" s="12">
        <v>0.326277749096541</v>
      </c>
      <c r="O1627" s="11">
        <v>8190</v>
      </c>
      <c r="P1627" s="12">
        <v>0.39872227507501501</v>
      </c>
      <c r="Q1627" s="12">
        <v>0.29100341102899402</v>
      </c>
    </row>
    <row r="1628" spans="1:17" x14ac:dyDescent="0.35">
      <c r="A1628" s="8" t="s">
        <v>185</v>
      </c>
      <c r="B1628" s="8" t="s">
        <v>203</v>
      </c>
      <c r="C1628" s="8" t="s">
        <v>363</v>
      </c>
      <c r="D1628" s="9">
        <v>13597.978444799101</v>
      </c>
      <c r="E1628" s="10">
        <v>0.182774011962717</v>
      </c>
      <c r="F1628" s="11">
        <v>14404</v>
      </c>
      <c r="G1628" s="12" t="s">
        <v>429</v>
      </c>
      <c r="H1628" s="12">
        <v>0.21558033375739</v>
      </c>
      <c r="I1628" s="11">
        <v>12808</v>
      </c>
      <c r="J1628" s="12">
        <v>0.94190471414511701</v>
      </c>
      <c r="K1628" s="12">
        <v>0.22419044284964099</v>
      </c>
      <c r="L1628" s="11">
        <v>1596</v>
      </c>
      <c r="M1628" s="12">
        <v>0.11737038755274901</v>
      </c>
      <c r="N1628" s="12">
        <v>0.16479091378420199</v>
      </c>
      <c r="O1628" s="11">
        <v>7678</v>
      </c>
      <c r="P1628" s="12">
        <v>0.564642754154139</v>
      </c>
      <c r="Q1628" s="12">
        <v>0.27281125639567899</v>
      </c>
    </row>
    <row r="1629" spans="1:17" x14ac:dyDescent="0.35">
      <c r="A1629" s="8" t="s">
        <v>185</v>
      </c>
      <c r="B1629" s="8" t="s">
        <v>203</v>
      </c>
      <c r="C1629" s="8" t="s">
        <v>364</v>
      </c>
      <c r="D1629" s="9">
        <v>6150.1044039853496</v>
      </c>
      <c r="E1629" s="10">
        <v>8.2665174126372004E-2</v>
      </c>
      <c r="F1629" s="11">
        <v>6605</v>
      </c>
      <c r="G1629" s="12" t="s">
        <v>429</v>
      </c>
      <c r="H1629" s="12">
        <v>9.8855047519269601E-2</v>
      </c>
      <c r="I1629" s="11">
        <v>5887</v>
      </c>
      <c r="J1629" s="12" t="s">
        <v>429</v>
      </c>
      <c r="K1629" s="12">
        <v>0.103045685279188</v>
      </c>
      <c r="L1629" s="11">
        <v>718</v>
      </c>
      <c r="M1629" s="12">
        <v>0.116745985569729</v>
      </c>
      <c r="N1629" s="12">
        <v>7.4135260712441906E-2</v>
      </c>
      <c r="O1629" s="11">
        <v>4478</v>
      </c>
      <c r="P1629" s="12">
        <v>0.72811772058669399</v>
      </c>
      <c r="Q1629" s="12">
        <v>0.15911028993746401</v>
      </c>
    </row>
    <row r="1630" spans="1:17" x14ac:dyDescent="0.35">
      <c r="A1630" s="8" t="s">
        <v>185</v>
      </c>
      <c r="B1630" s="8" t="s">
        <v>203</v>
      </c>
      <c r="C1630" s="8" t="s">
        <v>365</v>
      </c>
      <c r="D1630" s="9">
        <v>5442.2316186909702</v>
      </c>
      <c r="E1630" s="10">
        <v>7.31504694625357E-2</v>
      </c>
      <c r="F1630" s="11">
        <v>5112</v>
      </c>
      <c r="G1630" s="12">
        <v>0.93932055049681995</v>
      </c>
      <c r="H1630" s="12">
        <v>7.6509765771159199E-2</v>
      </c>
      <c r="I1630" s="11">
        <v>4510</v>
      </c>
      <c r="J1630" s="12">
        <v>0.82870416329042595</v>
      </c>
      <c r="K1630" s="12">
        <v>7.89427621214773E-2</v>
      </c>
      <c r="L1630" s="11">
        <v>602</v>
      </c>
      <c r="M1630" s="12">
        <v>0.110616387206394</v>
      </c>
      <c r="N1630" s="12">
        <v>6.2157976251935997E-2</v>
      </c>
      <c r="O1630" s="11">
        <v>3527</v>
      </c>
      <c r="P1630" s="12">
        <v>0.64807973036038402</v>
      </c>
      <c r="Q1630" s="12">
        <v>0.12531978396816401</v>
      </c>
    </row>
    <row r="1631" spans="1:17" x14ac:dyDescent="0.35">
      <c r="A1631" s="8" t="s">
        <v>185</v>
      </c>
      <c r="B1631" s="8" t="s">
        <v>203</v>
      </c>
      <c r="C1631" s="8" t="s">
        <v>16</v>
      </c>
      <c r="D1631" s="9">
        <v>74397.767487715595</v>
      </c>
      <c r="E1631" s="10">
        <v>1</v>
      </c>
      <c r="F1631" s="11">
        <v>66815</v>
      </c>
      <c r="G1631" s="12">
        <v>0.89807802379328605</v>
      </c>
      <c r="H1631" s="12">
        <v>1</v>
      </c>
      <c r="I1631" s="11">
        <v>57130</v>
      </c>
      <c r="J1631" s="12">
        <v>0.76789938635501598</v>
      </c>
      <c r="K1631" s="12">
        <v>1</v>
      </c>
      <c r="L1631" s="11">
        <v>9685</v>
      </c>
      <c r="M1631" s="12">
        <v>0.13017863743826899</v>
      </c>
      <c r="N1631" s="12">
        <v>1</v>
      </c>
      <c r="O1631" s="11">
        <v>28144</v>
      </c>
      <c r="P1631" s="12">
        <v>0.37829092122484798</v>
      </c>
      <c r="Q1631" s="12">
        <v>1</v>
      </c>
    </row>
    <row r="1632" spans="1:17" x14ac:dyDescent="0.35">
      <c r="A1632" s="8" t="s">
        <v>185</v>
      </c>
      <c r="B1632" s="8" t="s">
        <v>204</v>
      </c>
      <c r="C1632" s="8" t="s">
        <v>420</v>
      </c>
      <c r="D1632" s="9">
        <v>947.71576353</v>
      </c>
      <c r="E1632" s="10">
        <v>8.1071667716579504E-2</v>
      </c>
      <c r="F1632" s="11">
        <v>699</v>
      </c>
      <c r="G1632" s="12">
        <v>0.73756291379643502</v>
      </c>
      <c r="H1632" s="12">
        <v>6.8295065950170999E-2</v>
      </c>
      <c r="I1632" s="11">
        <v>598</v>
      </c>
      <c r="J1632" s="12">
        <v>0.63099087618064098</v>
      </c>
      <c r="K1632" s="12">
        <v>6.5642151481887998E-2</v>
      </c>
      <c r="L1632" s="11">
        <v>101</v>
      </c>
      <c r="M1632" s="12">
        <v>0.10657203761579399</v>
      </c>
      <c r="N1632" s="12">
        <v>8.9777777777777804E-2</v>
      </c>
      <c r="O1632" s="11">
        <v>1</v>
      </c>
      <c r="P1632" s="12">
        <v>1.05516868926529E-3</v>
      </c>
      <c r="Q1632" s="12">
        <v>1.98059021588433E-4</v>
      </c>
    </row>
    <row r="1633" spans="1:17" x14ac:dyDescent="0.35">
      <c r="A1633" s="8" t="s">
        <v>185</v>
      </c>
      <c r="B1633" s="8" t="s">
        <v>204</v>
      </c>
      <c r="C1633" s="8" t="s">
        <v>413</v>
      </c>
      <c r="D1633" s="9">
        <v>688.97402634000002</v>
      </c>
      <c r="E1633" s="10">
        <v>5.8937790715583298E-2</v>
      </c>
      <c r="F1633" s="11">
        <v>649</v>
      </c>
      <c r="G1633" s="12">
        <v>0.94198035802256297</v>
      </c>
      <c r="H1633" s="12">
        <v>6.3409868099657998E-2</v>
      </c>
      <c r="I1633" s="11">
        <v>567</v>
      </c>
      <c r="J1633" s="12">
        <v>0.82296280893496598</v>
      </c>
      <c r="K1633" s="12">
        <v>6.2239297475301901E-2</v>
      </c>
      <c r="L1633" s="11">
        <v>82</v>
      </c>
      <c r="M1633" s="12">
        <v>0.119017549087597</v>
      </c>
      <c r="N1633" s="12">
        <v>7.2888888888888906E-2</v>
      </c>
      <c r="O1633" s="11">
        <v>106</v>
      </c>
      <c r="P1633" s="12">
        <v>0.1538519536986</v>
      </c>
      <c r="Q1633" s="12">
        <v>2.09942562883739E-2</v>
      </c>
    </row>
    <row r="1634" spans="1:17" x14ac:dyDescent="0.35">
      <c r="A1634" s="8" t="s">
        <v>185</v>
      </c>
      <c r="B1634" s="8" t="s">
        <v>204</v>
      </c>
      <c r="C1634" s="8" t="s">
        <v>414</v>
      </c>
      <c r="D1634" s="9">
        <v>656.17415272999995</v>
      </c>
      <c r="E1634" s="10">
        <v>5.6131948967682997E-2</v>
      </c>
      <c r="F1634" s="11">
        <v>727</v>
      </c>
      <c r="G1634" s="12" t="s">
        <v>429</v>
      </c>
      <c r="H1634" s="12">
        <v>7.1030776746458205E-2</v>
      </c>
      <c r="I1634" s="11">
        <v>657</v>
      </c>
      <c r="J1634" s="12" t="s">
        <v>429</v>
      </c>
      <c r="K1634" s="12">
        <v>7.2118551042810106E-2</v>
      </c>
      <c r="L1634" s="11">
        <v>70</v>
      </c>
      <c r="M1634" s="12">
        <v>0.106678996282871</v>
      </c>
      <c r="N1634" s="12">
        <v>6.22222222222222E-2</v>
      </c>
      <c r="O1634" s="11">
        <v>307</v>
      </c>
      <c r="P1634" s="12">
        <v>0.46786359798345101</v>
      </c>
      <c r="Q1634" s="12">
        <v>6.0804119627648999E-2</v>
      </c>
    </row>
    <row r="1635" spans="1:17" x14ac:dyDescent="0.35">
      <c r="A1635" s="8" t="s">
        <v>185</v>
      </c>
      <c r="B1635" s="8" t="s">
        <v>204</v>
      </c>
      <c r="C1635" s="8" t="s">
        <v>361</v>
      </c>
      <c r="D1635" s="9">
        <v>1102.28049613297</v>
      </c>
      <c r="E1635" s="10">
        <v>9.4293797309123004E-2</v>
      </c>
      <c r="F1635" s="11">
        <v>1144</v>
      </c>
      <c r="G1635" s="12" t="s">
        <v>429</v>
      </c>
      <c r="H1635" s="12">
        <v>0.11177332681973599</v>
      </c>
      <c r="I1635" s="11">
        <v>951</v>
      </c>
      <c r="J1635" s="12">
        <v>0.86275680585504899</v>
      </c>
      <c r="K1635" s="12">
        <v>0.104390779363337</v>
      </c>
      <c r="L1635" s="11">
        <v>193</v>
      </c>
      <c r="M1635" s="12">
        <v>0.17509154945323299</v>
      </c>
      <c r="N1635" s="12">
        <v>0.17155555555555599</v>
      </c>
      <c r="O1635" s="11">
        <v>494</v>
      </c>
      <c r="P1635" s="12">
        <v>0.44816178979221299</v>
      </c>
      <c r="Q1635" s="12">
        <v>9.7841156664686096E-2</v>
      </c>
    </row>
    <row r="1636" spans="1:17" x14ac:dyDescent="0.35">
      <c r="A1636" s="8" t="s">
        <v>185</v>
      </c>
      <c r="B1636" s="8" t="s">
        <v>204</v>
      </c>
      <c r="C1636" s="8" t="s">
        <v>362</v>
      </c>
      <c r="D1636" s="9">
        <v>2630.3346943523902</v>
      </c>
      <c r="E1636" s="10">
        <v>0.22501010168876201</v>
      </c>
      <c r="F1636" s="11">
        <v>2390</v>
      </c>
      <c r="G1636" s="12">
        <v>0.90862961475267301</v>
      </c>
      <c r="H1636" s="12">
        <v>0.233512457254519</v>
      </c>
      <c r="I1636" s="11">
        <v>2115</v>
      </c>
      <c r="J1636" s="12">
        <v>0.80408018209284604</v>
      </c>
      <c r="K1636" s="12">
        <v>0.23216245883644299</v>
      </c>
      <c r="L1636" s="11">
        <v>275</v>
      </c>
      <c r="M1636" s="12">
        <v>0.104549432659826</v>
      </c>
      <c r="N1636" s="12">
        <v>0.24444444444444399</v>
      </c>
      <c r="O1636" s="11">
        <v>1263</v>
      </c>
      <c r="P1636" s="12">
        <v>0.48016703072494799</v>
      </c>
      <c r="Q1636" s="12">
        <v>0.25014854426619099</v>
      </c>
    </row>
    <row r="1637" spans="1:17" x14ac:dyDescent="0.35">
      <c r="A1637" s="8" t="s">
        <v>185</v>
      </c>
      <c r="B1637" s="8" t="s">
        <v>204</v>
      </c>
      <c r="C1637" s="8" t="s">
        <v>363</v>
      </c>
      <c r="D1637" s="9">
        <v>3275.6309336314198</v>
      </c>
      <c r="E1637" s="10">
        <v>0.28021150732406203</v>
      </c>
      <c r="F1637" s="11">
        <v>2800</v>
      </c>
      <c r="G1637" s="12">
        <v>0.85479715411524504</v>
      </c>
      <c r="H1637" s="12">
        <v>0.27357107962872501</v>
      </c>
      <c r="I1637" s="11">
        <v>2579</v>
      </c>
      <c r="J1637" s="12">
        <v>0.78732923587972004</v>
      </c>
      <c r="K1637" s="12">
        <v>0.28309549945115298</v>
      </c>
      <c r="L1637" s="11">
        <v>221</v>
      </c>
      <c r="M1637" s="12">
        <v>6.7467918235524699E-2</v>
      </c>
      <c r="N1637" s="12">
        <v>0.19644444444444401</v>
      </c>
      <c r="O1637" s="11">
        <v>1638</v>
      </c>
      <c r="P1637" s="12">
        <v>0.50005633515741799</v>
      </c>
      <c r="Q1637" s="12">
        <v>0.32442067736185398</v>
      </c>
    </row>
    <row r="1638" spans="1:17" x14ac:dyDescent="0.35">
      <c r="A1638" s="8" t="s">
        <v>185</v>
      </c>
      <c r="B1638" s="8" t="s">
        <v>204</v>
      </c>
      <c r="C1638" s="8" t="s">
        <v>364</v>
      </c>
      <c r="D1638" s="9">
        <v>1124.99414956479</v>
      </c>
      <c r="E1638" s="10">
        <v>9.6236820559886901E-2</v>
      </c>
      <c r="F1638" s="11">
        <v>1169</v>
      </c>
      <c r="G1638" s="12" t="s">
        <v>429</v>
      </c>
      <c r="H1638" s="12">
        <v>0.11421592574499299</v>
      </c>
      <c r="I1638" s="11">
        <v>1070</v>
      </c>
      <c r="J1638" s="12" t="s">
        <v>429</v>
      </c>
      <c r="K1638" s="12">
        <v>0.117453347969265</v>
      </c>
      <c r="L1638" s="11">
        <v>99</v>
      </c>
      <c r="M1638" s="12">
        <v>8.8000457636422696E-2</v>
      </c>
      <c r="N1638" s="12">
        <v>8.7999999999999995E-2</v>
      </c>
      <c r="O1638" s="11">
        <v>825</v>
      </c>
      <c r="P1638" s="12">
        <v>0.73333714697018904</v>
      </c>
      <c r="Q1638" s="12">
        <v>0.16339869281045799</v>
      </c>
    </row>
    <row r="1639" spans="1:17" x14ac:dyDescent="0.35">
      <c r="A1639" s="8" t="s">
        <v>185</v>
      </c>
      <c r="B1639" s="8" t="s">
        <v>204</v>
      </c>
      <c r="C1639" s="8" t="s">
        <v>365</v>
      </c>
      <c r="D1639" s="9">
        <v>701.98335374674105</v>
      </c>
      <c r="E1639" s="10">
        <v>6.0050664331620901E-2</v>
      </c>
      <c r="F1639" s="11">
        <v>656</v>
      </c>
      <c r="G1639" s="12">
        <v>0.934495093792024</v>
      </c>
      <c r="H1639" s="12">
        <v>6.4093795798729897E-2</v>
      </c>
      <c r="I1639" s="11">
        <v>573</v>
      </c>
      <c r="J1639" s="12">
        <v>0.81625867186406897</v>
      </c>
      <c r="K1639" s="12">
        <v>6.2897914379802397E-2</v>
      </c>
      <c r="L1639" s="11">
        <v>83</v>
      </c>
      <c r="M1639" s="12">
        <v>0.118236421927954</v>
      </c>
      <c r="N1639" s="12">
        <v>7.3777777777777803E-2</v>
      </c>
      <c r="O1639" s="11">
        <v>415</v>
      </c>
      <c r="P1639" s="12">
        <v>0.59118210963977103</v>
      </c>
      <c r="Q1639" s="12">
        <v>8.2194493959199796E-2</v>
      </c>
    </row>
    <row r="1640" spans="1:17" x14ac:dyDescent="0.35">
      <c r="A1640" s="8" t="s">
        <v>185</v>
      </c>
      <c r="B1640" s="8" t="s">
        <v>204</v>
      </c>
      <c r="C1640" s="8" t="s">
        <v>16</v>
      </c>
      <c r="D1640" s="9">
        <v>11689.851587155499</v>
      </c>
      <c r="E1640" s="10">
        <v>1</v>
      </c>
      <c r="F1640" s="11">
        <v>10235</v>
      </c>
      <c r="G1640" s="12">
        <v>0.87554576067038803</v>
      </c>
      <c r="H1640" s="12">
        <v>1</v>
      </c>
      <c r="I1640" s="11">
        <v>9110</v>
      </c>
      <c r="J1640" s="12">
        <v>0.77930843963920204</v>
      </c>
      <c r="K1640" s="12">
        <v>1</v>
      </c>
      <c r="L1640" s="11">
        <v>1125</v>
      </c>
      <c r="M1640" s="12">
        <v>9.6237321031185694E-2</v>
      </c>
      <c r="N1640" s="12">
        <v>1</v>
      </c>
      <c r="O1640" s="11">
        <v>5049</v>
      </c>
      <c r="P1640" s="12">
        <v>0.43191309678796203</v>
      </c>
      <c r="Q1640" s="12">
        <v>1</v>
      </c>
    </row>
    <row r="1641" spans="1:17" x14ac:dyDescent="0.35">
      <c r="A1641" s="8" t="s">
        <v>185</v>
      </c>
      <c r="B1641" s="8" t="s">
        <v>205</v>
      </c>
      <c r="C1641" s="8" t="s">
        <v>420</v>
      </c>
      <c r="D1641" s="9">
        <v>1209.78293252</v>
      </c>
      <c r="E1641" s="10">
        <v>8.8137151347532305E-2</v>
      </c>
      <c r="F1641" s="11">
        <v>1100</v>
      </c>
      <c r="G1641" s="12">
        <v>0.90925402436342795</v>
      </c>
      <c r="H1641" s="12">
        <v>7.9612072085112506E-2</v>
      </c>
      <c r="I1641" s="11">
        <v>981</v>
      </c>
      <c r="J1641" s="12">
        <v>0.81088927081865803</v>
      </c>
      <c r="K1641" s="12">
        <v>7.8643578643578599E-2</v>
      </c>
      <c r="L1641" s="11">
        <v>119</v>
      </c>
      <c r="M1641" s="12">
        <v>9.8364753544770894E-2</v>
      </c>
      <c r="N1641" s="12">
        <v>8.8607594936708903E-2</v>
      </c>
      <c r="O1641" s="11">
        <v>1</v>
      </c>
      <c r="P1641" s="12">
        <v>8.2659456760311701E-4</v>
      </c>
      <c r="Q1641" s="12">
        <v>1.3128528291978501E-4</v>
      </c>
    </row>
    <row r="1642" spans="1:17" x14ac:dyDescent="0.35">
      <c r="A1642" s="8" t="s">
        <v>185</v>
      </c>
      <c r="B1642" s="8" t="s">
        <v>205</v>
      </c>
      <c r="C1642" s="8" t="s">
        <v>413</v>
      </c>
      <c r="D1642" s="9">
        <v>814.33125471000005</v>
      </c>
      <c r="E1642" s="10">
        <v>5.9327037201539201E-2</v>
      </c>
      <c r="F1642" s="11">
        <v>956</v>
      </c>
      <c r="G1642" s="12" t="s">
        <v>429</v>
      </c>
      <c r="H1642" s="12">
        <v>6.9190128103061493E-2</v>
      </c>
      <c r="I1642" s="11">
        <v>885</v>
      </c>
      <c r="J1642" s="12" t="s">
        <v>429</v>
      </c>
      <c r="K1642" s="12">
        <v>7.0947570947570995E-2</v>
      </c>
      <c r="L1642" s="11">
        <v>71</v>
      </c>
      <c r="M1642" s="12">
        <v>8.7188106301144694E-2</v>
      </c>
      <c r="N1642" s="12">
        <v>5.2866716306775897E-2</v>
      </c>
      <c r="O1642" s="11">
        <v>315</v>
      </c>
      <c r="P1642" s="12">
        <v>0.38682047161775501</v>
      </c>
      <c r="Q1642" s="12">
        <v>4.1354864119732201E-2</v>
      </c>
    </row>
    <row r="1643" spans="1:17" x14ac:dyDescent="0.35">
      <c r="A1643" s="8" t="s">
        <v>185</v>
      </c>
      <c r="B1643" s="8" t="s">
        <v>205</v>
      </c>
      <c r="C1643" s="8" t="s">
        <v>414</v>
      </c>
      <c r="D1643" s="9">
        <v>679.91785805999996</v>
      </c>
      <c r="E1643" s="10">
        <v>4.9534525201886601E-2</v>
      </c>
      <c r="F1643" s="11">
        <v>855</v>
      </c>
      <c r="G1643" s="12" t="s">
        <v>429</v>
      </c>
      <c r="H1643" s="12">
        <v>6.1880292393428397E-2</v>
      </c>
      <c r="I1643" s="11">
        <v>803</v>
      </c>
      <c r="J1643" s="12" t="s">
        <v>429</v>
      </c>
      <c r="K1643" s="12">
        <v>6.4373897707230995E-2</v>
      </c>
      <c r="L1643" s="11">
        <v>52</v>
      </c>
      <c r="M1643" s="12">
        <v>7.6479826766678694E-2</v>
      </c>
      <c r="N1643" s="12">
        <v>3.8719285182427399E-2</v>
      </c>
      <c r="O1643" s="11">
        <v>490</v>
      </c>
      <c r="P1643" s="12">
        <v>0.72067529068600999</v>
      </c>
      <c r="Q1643" s="12">
        <v>6.4329788630694495E-2</v>
      </c>
    </row>
    <row r="1644" spans="1:17" x14ac:dyDescent="0.35">
      <c r="A1644" s="8" t="s">
        <v>185</v>
      </c>
      <c r="B1644" s="8" t="s">
        <v>205</v>
      </c>
      <c r="C1644" s="8" t="s">
        <v>361</v>
      </c>
      <c r="D1644" s="9">
        <v>1146.6918979458701</v>
      </c>
      <c r="E1644" s="10">
        <v>8.3540736640846505E-2</v>
      </c>
      <c r="F1644" s="11">
        <v>1305</v>
      </c>
      <c r="G1644" s="12" t="s">
        <v>429</v>
      </c>
      <c r="H1644" s="12">
        <v>9.4448867337338094E-2</v>
      </c>
      <c r="I1644" s="11">
        <v>1094</v>
      </c>
      <c r="J1644" s="12" t="s">
        <v>429</v>
      </c>
      <c r="K1644" s="12">
        <v>8.7702421035754402E-2</v>
      </c>
      <c r="L1644" s="11">
        <v>211</v>
      </c>
      <c r="M1644" s="12">
        <v>0.18400757900005699</v>
      </c>
      <c r="N1644" s="12">
        <v>0.15711094564408001</v>
      </c>
      <c r="O1644" s="11">
        <v>583</v>
      </c>
      <c r="P1644" s="12">
        <v>0.50841904529399595</v>
      </c>
      <c r="Q1644" s="12">
        <v>7.6539319942234493E-2</v>
      </c>
    </row>
    <row r="1645" spans="1:17" x14ac:dyDescent="0.35">
      <c r="A1645" s="8" t="s">
        <v>185</v>
      </c>
      <c r="B1645" s="8" t="s">
        <v>205</v>
      </c>
      <c r="C1645" s="8" t="s">
        <v>362</v>
      </c>
      <c r="D1645" s="9">
        <v>3367.5343573446198</v>
      </c>
      <c r="E1645" s="10">
        <v>0.24533730584465099</v>
      </c>
      <c r="F1645" s="11">
        <v>3572</v>
      </c>
      <c r="G1645" s="12" t="s">
        <v>429</v>
      </c>
      <c r="H1645" s="12">
        <v>0.25852211044365597</v>
      </c>
      <c r="I1645" s="11">
        <v>3233</v>
      </c>
      <c r="J1645" s="12" t="s">
        <v>429</v>
      </c>
      <c r="K1645" s="12">
        <v>0.25917909251242599</v>
      </c>
      <c r="L1645" s="11">
        <v>339</v>
      </c>
      <c r="M1645" s="12">
        <v>0.100667124378594</v>
      </c>
      <c r="N1645" s="12">
        <v>0.25241995532390199</v>
      </c>
      <c r="O1645" s="11">
        <v>2084</v>
      </c>
      <c r="P1645" s="12">
        <v>0.61885040473448505</v>
      </c>
      <c r="Q1645" s="12">
        <v>0.273598529604831</v>
      </c>
    </row>
    <row r="1646" spans="1:17" x14ac:dyDescent="0.35">
      <c r="A1646" s="8" t="s">
        <v>185</v>
      </c>
      <c r="B1646" s="8" t="s">
        <v>205</v>
      </c>
      <c r="C1646" s="8" t="s">
        <v>363</v>
      </c>
      <c r="D1646" s="9">
        <v>3340.78182952828</v>
      </c>
      <c r="E1646" s="10">
        <v>0.24338828546281599</v>
      </c>
      <c r="F1646" s="11">
        <v>3259</v>
      </c>
      <c r="G1646" s="12" t="s">
        <v>429</v>
      </c>
      <c r="H1646" s="12">
        <v>0.23586885720489301</v>
      </c>
      <c r="I1646" s="11">
        <v>2994</v>
      </c>
      <c r="J1646" s="12">
        <v>0.89619740311589102</v>
      </c>
      <c r="K1646" s="12">
        <v>0.24001924001923999</v>
      </c>
      <c r="L1646" s="11">
        <v>265</v>
      </c>
      <c r="M1646" s="12">
        <v>7.9322749440785295E-2</v>
      </c>
      <c r="N1646" s="12">
        <v>0.19731943410275499</v>
      </c>
      <c r="O1646" s="11">
        <v>2133</v>
      </c>
      <c r="P1646" s="12">
        <v>0.63847330021583004</v>
      </c>
      <c r="Q1646" s="12">
        <v>0.28003150846790098</v>
      </c>
    </row>
    <row r="1647" spans="1:17" x14ac:dyDescent="0.35">
      <c r="A1647" s="8" t="s">
        <v>185</v>
      </c>
      <c r="B1647" s="8" t="s">
        <v>205</v>
      </c>
      <c r="C1647" s="8" t="s">
        <v>364</v>
      </c>
      <c r="D1647" s="9">
        <v>1487.4581009357501</v>
      </c>
      <c r="E1647" s="10">
        <v>0.108366812129018</v>
      </c>
      <c r="F1647" s="11">
        <v>1683</v>
      </c>
      <c r="G1647" s="12" t="s">
        <v>429</v>
      </c>
      <c r="H1647" s="12">
        <v>0.121806470290222</v>
      </c>
      <c r="I1647" s="11">
        <v>1531</v>
      </c>
      <c r="J1647" s="12" t="s">
        <v>429</v>
      </c>
      <c r="K1647" s="12">
        <v>0.12273528940195599</v>
      </c>
      <c r="L1647" s="11">
        <v>152</v>
      </c>
      <c r="M1647" s="12">
        <v>0.102187752316773</v>
      </c>
      <c r="N1647" s="12">
        <v>0.113179448994788</v>
      </c>
      <c r="O1647" s="11">
        <v>1257</v>
      </c>
      <c r="P1647" s="12">
        <v>0.845065820145946</v>
      </c>
      <c r="Q1647" s="12">
        <v>0.16502560063016899</v>
      </c>
    </row>
    <row r="1648" spans="1:17" x14ac:dyDescent="0.35">
      <c r="A1648" s="8" t="s">
        <v>185</v>
      </c>
      <c r="B1648" s="8" t="s">
        <v>205</v>
      </c>
      <c r="C1648" s="8" t="s">
        <v>365</v>
      </c>
      <c r="D1648" s="9">
        <v>940.71117375859501</v>
      </c>
      <c r="E1648" s="10">
        <v>6.8534280710316905E-2</v>
      </c>
      <c r="F1648" s="11">
        <v>1087</v>
      </c>
      <c r="G1648" s="12" t="s">
        <v>429</v>
      </c>
      <c r="H1648" s="12">
        <v>7.8671202142288496E-2</v>
      </c>
      <c r="I1648" s="11">
        <v>953</v>
      </c>
      <c r="J1648" s="12" t="s">
        <v>429</v>
      </c>
      <c r="K1648" s="12">
        <v>7.63989097322431E-2</v>
      </c>
      <c r="L1648" s="11">
        <v>134</v>
      </c>
      <c r="M1648" s="12">
        <v>0.14244542186588999</v>
      </c>
      <c r="N1648" s="12">
        <v>9.9776619508562897E-2</v>
      </c>
      <c r="O1648" s="11">
        <v>754</v>
      </c>
      <c r="P1648" s="12">
        <v>0.801521254379712</v>
      </c>
      <c r="Q1648" s="12">
        <v>9.8989103321517696E-2</v>
      </c>
    </row>
    <row r="1649" spans="1:17" x14ac:dyDescent="0.35">
      <c r="A1649" s="8" t="s">
        <v>185</v>
      </c>
      <c r="B1649" s="8" t="s">
        <v>205</v>
      </c>
      <c r="C1649" s="8" t="s">
        <v>16</v>
      </c>
      <c r="D1649" s="9">
        <v>13726.140611803099</v>
      </c>
      <c r="E1649" s="10">
        <v>1</v>
      </c>
      <c r="F1649" s="11">
        <v>13817</v>
      </c>
      <c r="G1649" s="12" t="s">
        <v>429</v>
      </c>
      <c r="H1649" s="12">
        <v>1</v>
      </c>
      <c r="I1649" s="11">
        <v>12474</v>
      </c>
      <c r="J1649" s="12">
        <v>0.90877693539534399</v>
      </c>
      <c r="K1649" s="12">
        <v>1</v>
      </c>
      <c r="L1649" s="11">
        <v>1343</v>
      </c>
      <c r="M1649" s="12">
        <v>9.7842506352088104E-2</v>
      </c>
      <c r="N1649" s="12">
        <v>1</v>
      </c>
      <c r="O1649" s="11">
        <v>7617</v>
      </c>
      <c r="P1649" s="12">
        <v>0.55492656059855205</v>
      </c>
      <c r="Q1649" s="12">
        <v>1</v>
      </c>
    </row>
    <row r="1650" spans="1:17" x14ac:dyDescent="0.35">
      <c r="A1650" s="8" t="s">
        <v>185</v>
      </c>
      <c r="B1650" s="8" t="s">
        <v>206</v>
      </c>
      <c r="C1650" s="8" t="s">
        <v>420</v>
      </c>
      <c r="D1650" s="9">
        <v>1557.6599617100001</v>
      </c>
      <c r="E1650" s="10">
        <v>9.5085357054807196E-2</v>
      </c>
      <c r="F1650" s="11">
        <v>1680</v>
      </c>
      <c r="G1650" s="12" t="s">
        <v>429</v>
      </c>
      <c r="H1650" s="12">
        <v>9.5978062157221197E-2</v>
      </c>
      <c r="I1650" s="11">
        <v>1519</v>
      </c>
      <c r="J1650" s="12" t="s">
        <v>429</v>
      </c>
      <c r="K1650" s="12">
        <v>9.7546879013614196E-2</v>
      </c>
      <c r="L1650" s="11">
        <v>161</v>
      </c>
      <c r="M1650" s="12">
        <v>0.10336017099858801</v>
      </c>
      <c r="N1650" s="12">
        <v>8.3333333333333301E-2</v>
      </c>
      <c r="O1650" s="11">
        <v>1</v>
      </c>
      <c r="P1650" s="12">
        <v>6.4198863974278405E-4</v>
      </c>
      <c r="Q1650" s="12">
        <v>1.1039964672113E-4</v>
      </c>
    </row>
    <row r="1651" spans="1:17" x14ac:dyDescent="0.35">
      <c r="A1651" s="8" t="s">
        <v>185</v>
      </c>
      <c r="B1651" s="8" t="s">
        <v>206</v>
      </c>
      <c r="C1651" s="8" t="s">
        <v>413</v>
      </c>
      <c r="D1651" s="9">
        <v>1115.75605047</v>
      </c>
      <c r="E1651" s="10">
        <v>6.8109898856572995E-2</v>
      </c>
      <c r="F1651" s="11">
        <v>1277</v>
      </c>
      <c r="G1651" s="12" t="s">
        <v>429</v>
      </c>
      <c r="H1651" s="12">
        <v>7.2954753199268696E-2</v>
      </c>
      <c r="I1651" s="11">
        <v>1194</v>
      </c>
      <c r="J1651" s="12" t="s">
        <v>429</v>
      </c>
      <c r="K1651" s="12">
        <v>7.6676085281274106E-2</v>
      </c>
      <c r="L1651" s="11">
        <v>83</v>
      </c>
      <c r="M1651" s="12">
        <v>7.4389020758648103E-2</v>
      </c>
      <c r="N1651" s="12">
        <v>4.2960662525879899E-2</v>
      </c>
      <c r="O1651" s="11">
        <v>445</v>
      </c>
      <c r="P1651" s="12">
        <v>0.39883270165781198</v>
      </c>
      <c r="Q1651" s="12">
        <v>4.9127842790903098E-2</v>
      </c>
    </row>
    <row r="1652" spans="1:17" x14ac:dyDescent="0.35">
      <c r="A1652" s="8" t="s">
        <v>185</v>
      </c>
      <c r="B1652" s="8" t="s">
        <v>206</v>
      </c>
      <c r="C1652" s="8" t="s">
        <v>414</v>
      </c>
      <c r="D1652" s="9">
        <v>986.98166746000004</v>
      </c>
      <c r="E1652" s="10">
        <v>6.0249031601195699E-2</v>
      </c>
      <c r="F1652" s="11">
        <v>1181</v>
      </c>
      <c r="G1652" s="12" t="s">
        <v>429</v>
      </c>
      <c r="H1652" s="12">
        <v>6.7470292504570401E-2</v>
      </c>
      <c r="I1652" s="11">
        <v>1068</v>
      </c>
      <c r="J1652" s="12" t="s">
        <v>429</v>
      </c>
      <c r="K1652" s="12">
        <v>6.8584639095812999E-2</v>
      </c>
      <c r="L1652" s="11">
        <v>113</v>
      </c>
      <c r="M1652" s="12">
        <v>0.114490475077218</v>
      </c>
      <c r="N1652" s="12">
        <v>5.84886128364389E-2</v>
      </c>
      <c r="O1652" s="11">
        <v>662</v>
      </c>
      <c r="P1652" s="12">
        <v>0.67073180974440905</v>
      </c>
      <c r="Q1652" s="12">
        <v>7.3084566129388406E-2</v>
      </c>
    </row>
    <row r="1653" spans="1:17" x14ac:dyDescent="0.35">
      <c r="A1653" s="8" t="s">
        <v>185</v>
      </c>
      <c r="B1653" s="8" t="s">
        <v>206</v>
      </c>
      <c r="C1653" s="8" t="s">
        <v>361</v>
      </c>
      <c r="D1653" s="9">
        <v>1635.22997238174</v>
      </c>
      <c r="E1653" s="10">
        <v>9.9820518991800694E-2</v>
      </c>
      <c r="F1653" s="11">
        <v>1728</v>
      </c>
      <c r="G1653" s="12" t="s">
        <v>429</v>
      </c>
      <c r="H1653" s="12">
        <v>9.8720292504570401E-2</v>
      </c>
      <c r="I1653" s="11">
        <v>1423</v>
      </c>
      <c r="J1653" s="12">
        <v>0.87021399071310701</v>
      </c>
      <c r="K1653" s="12">
        <v>9.13819676342153E-2</v>
      </c>
      <c r="L1653" s="11">
        <v>305</v>
      </c>
      <c r="M1653" s="12">
        <v>0.186518107637033</v>
      </c>
      <c r="N1653" s="12">
        <v>0.15786749482401699</v>
      </c>
      <c r="O1653" s="11">
        <v>791</v>
      </c>
      <c r="P1653" s="12">
        <v>0.48372401029800899</v>
      </c>
      <c r="Q1653" s="12">
        <v>8.73261205564142E-2</v>
      </c>
    </row>
    <row r="1654" spans="1:17" x14ac:dyDescent="0.35">
      <c r="A1654" s="8" t="s">
        <v>185</v>
      </c>
      <c r="B1654" s="8" t="s">
        <v>206</v>
      </c>
      <c r="C1654" s="8" t="s">
        <v>362</v>
      </c>
      <c r="D1654" s="9">
        <v>3986.89425535174</v>
      </c>
      <c r="E1654" s="10">
        <v>0.24337485274623699</v>
      </c>
      <c r="F1654" s="11">
        <v>4846</v>
      </c>
      <c r="G1654" s="12" t="s">
        <v>429</v>
      </c>
      <c r="H1654" s="12">
        <v>0.27685100548446101</v>
      </c>
      <c r="I1654" s="11">
        <v>4300</v>
      </c>
      <c r="J1654" s="12" t="s">
        <v>429</v>
      </c>
      <c r="K1654" s="12">
        <v>0.27613665553557698</v>
      </c>
      <c r="L1654" s="11">
        <v>546</v>
      </c>
      <c r="M1654" s="12">
        <v>0.13694870368510201</v>
      </c>
      <c r="N1654" s="12">
        <v>0.282608695652174</v>
      </c>
      <c r="O1654" s="11">
        <v>2769</v>
      </c>
      <c r="P1654" s="12">
        <v>0.69452556868873105</v>
      </c>
      <c r="Q1654" s="12">
        <v>0.30569662177080997</v>
      </c>
    </row>
    <row r="1655" spans="1:17" x14ac:dyDescent="0.35">
      <c r="A1655" s="8" t="s">
        <v>185</v>
      </c>
      <c r="B1655" s="8" t="s">
        <v>206</v>
      </c>
      <c r="C1655" s="8" t="s">
        <v>363</v>
      </c>
      <c r="D1655" s="9">
        <v>4065.0931158071298</v>
      </c>
      <c r="E1655" s="10">
        <v>0.248148402012738</v>
      </c>
      <c r="F1655" s="11">
        <v>4231</v>
      </c>
      <c r="G1655" s="12" t="s">
        <v>429</v>
      </c>
      <c r="H1655" s="12">
        <v>0.241716179159049</v>
      </c>
      <c r="I1655" s="11">
        <v>3824</v>
      </c>
      <c r="J1655" s="12">
        <v>0.94069185897128904</v>
      </c>
      <c r="K1655" s="12">
        <v>0.24556896994605701</v>
      </c>
      <c r="L1655" s="11">
        <v>407</v>
      </c>
      <c r="M1655" s="12">
        <v>0.100120707793231</v>
      </c>
      <c r="N1655" s="12">
        <v>0.21066252587991699</v>
      </c>
      <c r="O1655" s="11">
        <v>2728</v>
      </c>
      <c r="P1655" s="12">
        <v>0.67107933872219605</v>
      </c>
      <c r="Q1655" s="12">
        <v>0.30117023625524397</v>
      </c>
    </row>
    <row r="1656" spans="1:17" x14ac:dyDescent="0.35">
      <c r="A1656" s="8" t="s">
        <v>185</v>
      </c>
      <c r="B1656" s="8" t="s">
        <v>206</v>
      </c>
      <c r="C1656" s="8" t="s">
        <v>364</v>
      </c>
      <c r="D1656" s="9">
        <v>1426.44423330012</v>
      </c>
      <c r="E1656" s="10">
        <v>8.7075460996772006E-2</v>
      </c>
      <c r="F1656" s="11">
        <v>1628</v>
      </c>
      <c r="G1656" s="12" t="s">
        <v>429</v>
      </c>
      <c r="H1656" s="12">
        <v>9.3007312614259596E-2</v>
      </c>
      <c r="I1656" s="11">
        <v>1431</v>
      </c>
      <c r="J1656" s="12" t="s">
        <v>429</v>
      </c>
      <c r="K1656" s="12">
        <v>9.1895710249165194E-2</v>
      </c>
      <c r="L1656" s="11">
        <v>197</v>
      </c>
      <c r="M1656" s="12">
        <v>0.13810564437155401</v>
      </c>
      <c r="N1656" s="12">
        <v>0.101966873706004</v>
      </c>
      <c r="O1656" s="11">
        <v>1113</v>
      </c>
      <c r="P1656" s="12">
        <v>0.78026183850527697</v>
      </c>
      <c r="Q1656" s="12">
        <v>0.12287480680061801</v>
      </c>
    </row>
    <row r="1657" spans="1:17" x14ac:dyDescent="0.35">
      <c r="A1657" s="8" t="s">
        <v>185</v>
      </c>
      <c r="B1657" s="8" t="s">
        <v>206</v>
      </c>
      <c r="C1657" s="8" t="s">
        <v>365</v>
      </c>
      <c r="D1657" s="9">
        <v>642.75503189618303</v>
      </c>
      <c r="E1657" s="10">
        <v>3.9236157575449702E-2</v>
      </c>
      <c r="F1657" s="11">
        <v>933</v>
      </c>
      <c r="G1657" s="12" t="s">
        <v>429</v>
      </c>
      <c r="H1657" s="12">
        <v>5.3302102376599603E-2</v>
      </c>
      <c r="I1657" s="11">
        <v>813</v>
      </c>
      <c r="J1657" s="12" t="s">
        <v>429</v>
      </c>
      <c r="K1657" s="12">
        <v>5.2209093244284598E-2</v>
      </c>
      <c r="L1657" s="11">
        <v>120</v>
      </c>
      <c r="M1657" s="12">
        <v>0.186696321374552</v>
      </c>
      <c r="N1657" s="12">
        <v>6.2111801242236003E-2</v>
      </c>
      <c r="O1657" s="11">
        <v>549</v>
      </c>
      <c r="P1657" s="12">
        <v>0.85413567028857396</v>
      </c>
      <c r="Q1657" s="12">
        <v>6.0609406049900602E-2</v>
      </c>
    </row>
    <row r="1658" spans="1:17" x14ac:dyDescent="0.35">
      <c r="A1658" s="8" t="s">
        <v>185</v>
      </c>
      <c r="B1658" s="8" t="s">
        <v>206</v>
      </c>
      <c r="C1658" s="8" t="s">
        <v>16</v>
      </c>
      <c r="D1658" s="9">
        <v>16381.7017673096</v>
      </c>
      <c r="E1658" s="10">
        <v>1</v>
      </c>
      <c r="F1658" s="11">
        <v>17504</v>
      </c>
      <c r="G1658" s="12" t="s">
        <v>429</v>
      </c>
      <c r="H1658" s="12">
        <v>1</v>
      </c>
      <c r="I1658" s="11">
        <v>15572</v>
      </c>
      <c r="J1658" s="12" t="s">
        <v>429</v>
      </c>
      <c r="K1658" s="12">
        <v>1</v>
      </c>
      <c r="L1658" s="11">
        <v>1932</v>
      </c>
      <c r="M1658" s="12">
        <v>0.11793646517575999</v>
      </c>
      <c r="N1658" s="12">
        <v>1</v>
      </c>
      <c r="O1658" s="11">
        <v>9058</v>
      </c>
      <c r="P1658" s="12">
        <v>0.55293400701968798</v>
      </c>
      <c r="Q1658" s="12">
        <v>1</v>
      </c>
    </row>
    <row r="1659" spans="1:17" x14ac:dyDescent="0.35">
      <c r="A1659" s="8" t="s">
        <v>185</v>
      </c>
      <c r="B1659" s="8" t="s">
        <v>207</v>
      </c>
      <c r="C1659" s="8" t="s">
        <v>420</v>
      </c>
      <c r="D1659" s="9">
        <v>1642.7440693000001</v>
      </c>
      <c r="E1659" s="10">
        <v>7.8001687860880797E-2</v>
      </c>
      <c r="F1659" s="11">
        <v>771</v>
      </c>
      <c r="G1659" s="12">
        <v>0.46933665103934002</v>
      </c>
      <c r="H1659" s="12">
        <v>4.2811927369648499E-2</v>
      </c>
      <c r="I1659" s="11">
        <v>577</v>
      </c>
      <c r="J1659" s="12">
        <v>0.35124156634202303</v>
      </c>
      <c r="K1659" s="12">
        <v>3.6367074246817101E-2</v>
      </c>
      <c r="L1659" s="11">
        <v>194</v>
      </c>
      <c r="M1659" s="12">
        <v>0.118095084697318</v>
      </c>
      <c r="N1659" s="12">
        <v>9.0527298180121299E-2</v>
      </c>
      <c r="O1659" s="11">
        <v>0</v>
      </c>
      <c r="P1659" s="12">
        <v>0</v>
      </c>
      <c r="Q1659" s="12">
        <v>0</v>
      </c>
    </row>
    <row r="1660" spans="1:17" x14ac:dyDescent="0.35">
      <c r="A1660" s="8" t="s">
        <v>185</v>
      </c>
      <c r="B1660" s="8" t="s">
        <v>207</v>
      </c>
      <c r="C1660" s="8" t="s">
        <v>413</v>
      </c>
      <c r="D1660" s="9">
        <v>1057.73704271</v>
      </c>
      <c r="E1660" s="10">
        <v>5.0224058747942002E-2</v>
      </c>
      <c r="F1660" s="11">
        <v>884</v>
      </c>
      <c r="G1660" s="12">
        <v>0.83574647034685201</v>
      </c>
      <c r="H1660" s="12">
        <v>4.9086567827197503E-2</v>
      </c>
      <c r="I1660" s="11">
        <v>763</v>
      </c>
      <c r="J1660" s="12">
        <v>0.72135130868172903</v>
      </c>
      <c r="K1660" s="12">
        <v>4.8090255893104797E-2</v>
      </c>
      <c r="L1660" s="11">
        <v>121</v>
      </c>
      <c r="M1660" s="12">
        <v>0.11439516166512299</v>
      </c>
      <c r="N1660" s="12">
        <v>5.64629024731685E-2</v>
      </c>
      <c r="O1660" s="11">
        <v>173</v>
      </c>
      <c r="P1660" s="12">
        <v>0.16355671874434999</v>
      </c>
      <c r="Q1660" s="12">
        <v>2.0693779904306198E-2</v>
      </c>
    </row>
    <row r="1661" spans="1:17" x14ac:dyDescent="0.35">
      <c r="A1661" s="8" t="s">
        <v>185</v>
      </c>
      <c r="B1661" s="8" t="s">
        <v>207</v>
      </c>
      <c r="C1661" s="8" t="s">
        <v>414</v>
      </c>
      <c r="D1661" s="9">
        <v>946.67806694000001</v>
      </c>
      <c r="E1661" s="10">
        <v>4.4950694671301597E-2</v>
      </c>
      <c r="F1661" s="11">
        <v>900</v>
      </c>
      <c r="G1661" s="12" t="s">
        <v>429</v>
      </c>
      <c r="H1661" s="12">
        <v>4.99750124937531E-2</v>
      </c>
      <c r="I1661" s="11">
        <v>819</v>
      </c>
      <c r="J1661" s="12">
        <v>0.86513042670070395</v>
      </c>
      <c r="K1661" s="12">
        <v>5.1619815958653698E-2</v>
      </c>
      <c r="L1661" s="11">
        <v>81</v>
      </c>
      <c r="M1661" s="12">
        <v>8.5562349893476206E-2</v>
      </c>
      <c r="N1661" s="12">
        <v>3.7797480167988798E-2</v>
      </c>
      <c r="O1661" s="11">
        <v>332</v>
      </c>
      <c r="P1661" s="12">
        <v>0.35070000203252</v>
      </c>
      <c r="Q1661" s="12">
        <v>3.9712918660287103E-2</v>
      </c>
    </row>
    <row r="1662" spans="1:17" x14ac:dyDescent="0.35">
      <c r="A1662" s="8" t="s">
        <v>185</v>
      </c>
      <c r="B1662" s="8" t="s">
        <v>207</v>
      </c>
      <c r="C1662" s="8" t="s">
        <v>361</v>
      </c>
      <c r="D1662" s="9">
        <v>2458.31335434518</v>
      </c>
      <c r="E1662" s="10">
        <v>0.116727002406149</v>
      </c>
      <c r="F1662" s="11">
        <v>2135</v>
      </c>
      <c r="G1662" s="12">
        <v>0.86848163446140503</v>
      </c>
      <c r="H1662" s="12">
        <v>0.118551835193514</v>
      </c>
      <c r="I1662" s="11">
        <v>1841</v>
      </c>
      <c r="J1662" s="12">
        <v>0.74888744217491598</v>
      </c>
      <c r="K1662" s="12">
        <v>0.11603428715492201</v>
      </c>
      <c r="L1662" s="11">
        <v>294</v>
      </c>
      <c r="M1662" s="12">
        <v>0.119594192286489</v>
      </c>
      <c r="N1662" s="12">
        <v>0.13719085394307001</v>
      </c>
      <c r="O1662" s="11">
        <v>763</v>
      </c>
      <c r="P1662" s="12">
        <v>0.31037540379112499</v>
      </c>
      <c r="Q1662" s="12">
        <v>9.1267942583732095E-2</v>
      </c>
    </row>
    <row r="1663" spans="1:17" x14ac:dyDescent="0.35">
      <c r="A1663" s="8" t="s">
        <v>185</v>
      </c>
      <c r="B1663" s="8" t="s">
        <v>207</v>
      </c>
      <c r="C1663" s="8" t="s">
        <v>362</v>
      </c>
      <c r="D1663" s="9">
        <v>5419.31885562556</v>
      </c>
      <c r="E1663" s="10">
        <v>0.257323113012495</v>
      </c>
      <c r="F1663" s="11">
        <v>4984</v>
      </c>
      <c r="G1663" s="12">
        <v>0.91967277305086503</v>
      </c>
      <c r="H1663" s="12">
        <v>0.27675051363207298</v>
      </c>
      <c r="I1663" s="11">
        <v>4435</v>
      </c>
      <c r="J1663" s="12">
        <v>0.81836852898888202</v>
      </c>
      <c r="K1663" s="12">
        <v>0.27952855161981599</v>
      </c>
      <c r="L1663" s="11">
        <v>549</v>
      </c>
      <c r="M1663" s="12">
        <v>0.101304244061983</v>
      </c>
      <c r="N1663" s="12">
        <v>0.25618292113859098</v>
      </c>
      <c r="O1663" s="11">
        <v>2143</v>
      </c>
      <c r="P1663" s="12">
        <v>0.39543714940770502</v>
      </c>
      <c r="Q1663" s="12">
        <v>0.25633971291865998</v>
      </c>
    </row>
    <row r="1664" spans="1:17" x14ac:dyDescent="0.35">
      <c r="A1664" s="8" t="s">
        <v>185</v>
      </c>
      <c r="B1664" s="8" t="s">
        <v>207</v>
      </c>
      <c r="C1664" s="8" t="s">
        <v>363</v>
      </c>
      <c r="D1664" s="9">
        <v>4553.7118351310901</v>
      </c>
      <c r="E1664" s="10">
        <v>0.216221878873469</v>
      </c>
      <c r="F1664" s="11">
        <v>4391</v>
      </c>
      <c r="G1664" s="12" t="s">
        <v>429</v>
      </c>
      <c r="H1664" s="12">
        <v>0.24382253317785599</v>
      </c>
      <c r="I1664" s="11">
        <v>4017</v>
      </c>
      <c r="J1664" s="12">
        <v>0.88213750571776395</v>
      </c>
      <c r="K1664" s="12">
        <v>0.25318290684482497</v>
      </c>
      <c r="L1664" s="11">
        <v>374</v>
      </c>
      <c r="M1664" s="12">
        <v>8.2130800880867202E-2</v>
      </c>
      <c r="N1664" s="12">
        <v>0.17452169855343</v>
      </c>
      <c r="O1664" s="11">
        <v>2494</v>
      </c>
      <c r="P1664" s="12">
        <v>0.54768507325369697</v>
      </c>
      <c r="Q1664" s="12">
        <v>0.29832535885167499</v>
      </c>
    </row>
    <row r="1665" spans="1:17" x14ac:dyDescent="0.35">
      <c r="A1665" s="8" t="s">
        <v>185</v>
      </c>
      <c r="B1665" s="8" t="s">
        <v>207</v>
      </c>
      <c r="C1665" s="8" t="s">
        <v>364</v>
      </c>
      <c r="D1665" s="9">
        <v>2220.5029905500601</v>
      </c>
      <c r="E1665" s="10">
        <v>0.10543515840348899</v>
      </c>
      <c r="F1665" s="11">
        <v>2260</v>
      </c>
      <c r="G1665" s="12" t="s">
        <v>429</v>
      </c>
      <c r="H1665" s="12">
        <v>0.12549280915097999</v>
      </c>
      <c r="I1665" s="11">
        <v>1970</v>
      </c>
      <c r="J1665" s="12">
        <v>0.88718637551215096</v>
      </c>
      <c r="K1665" s="12">
        <v>0.12416488087734801</v>
      </c>
      <c r="L1665" s="11">
        <v>290</v>
      </c>
      <c r="M1665" s="12">
        <v>0.130601040050012</v>
      </c>
      <c r="N1665" s="12">
        <v>0.13532431171255199</v>
      </c>
      <c r="O1665" s="11">
        <v>1451</v>
      </c>
      <c r="P1665" s="12">
        <v>0.653455548664026</v>
      </c>
      <c r="Q1665" s="12">
        <v>0.17356459330143501</v>
      </c>
    </row>
    <row r="1666" spans="1:17" x14ac:dyDescent="0.35">
      <c r="A1666" s="8" t="s">
        <v>185</v>
      </c>
      <c r="B1666" s="8" t="s">
        <v>207</v>
      </c>
      <c r="C1666" s="8" t="s">
        <v>365</v>
      </c>
      <c r="D1666" s="9">
        <v>1576.1986000407001</v>
      </c>
      <c r="E1666" s="10">
        <v>7.4841938866059096E-2</v>
      </c>
      <c r="F1666" s="11">
        <v>1683</v>
      </c>
      <c r="G1666" s="12" t="s">
        <v>429</v>
      </c>
      <c r="H1666" s="12">
        <v>9.3453273363318295E-2</v>
      </c>
      <c r="I1666" s="11">
        <v>1444</v>
      </c>
      <c r="J1666" s="12">
        <v>0.916128208693191</v>
      </c>
      <c r="K1666" s="12">
        <v>9.1012227404512799E-2</v>
      </c>
      <c r="L1666" s="11">
        <v>239</v>
      </c>
      <c r="M1666" s="12">
        <v>0.15163063841944099</v>
      </c>
      <c r="N1666" s="12">
        <v>0.111525898273448</v>
      </c>
      <c r="O1666" s="11">
        <v>1004</v>
      </c>
      <c r="P1666" s="12">
        <v>0.63697556892518303</v>
      </c>
      <c r="Q1666" s="12">
        <v>0.12009569377990401</v>
      </c>
    </row>
    <row r="1667" spans="1:17" x14ac:dyDescent="0.35">
      <c r="A1667" s="8" t="s">
        <v>185</v>
      </c>
      <c r="B1667" s="8" t="s">
        <v>207</v>
      </c>
      <c r="C1667" s="8" t="s">
        <v>16</v>
      </c>
      <c r="D1667" s="9">
        <v>21060.365670931398</v>
      </c>
      <c r="E1667" s="10">
        <v>1</v>
      </c>
      <c r="F1667" s="11">
        <v>18009</v>
      </c>
      <c r="G1667" s="12">
        <v>0.85511335754520901</v>
      </c>
      <c r="H1667" s="12">
        <v>1</v>
      </c>
      <c r="I1667" s="11">
        <v>15866</v>
      </c>
      <c r="J1667" s="12">
        <v>0.75335823925883105</v>
      </c>
      <c r="K1667" s="12">
        <v>1</v>
      </c>
      <c r="L1667" s="11">
        <v>2143</v>
      </c>
      <c r="M1667" s="12">
        <v>0.101755118286378</v>
      </c>
      <c r="N1667" s="12">
        <v>1</v>
      </c>
      <c r="O1667" s="11">
        <v>8360</v>
      </c>
      <c r="P1667" s="12">
        <v>0.39695417119651</v>
      </c>
      <c r="Q1667" s="12">
        <v>1</v>
      </c>
    </row>
    <row r="1668" spans="1:17" x14ac:dyDescent="0.35">
      <c r="A1668" s="8" t="s">
        <v>185</v>
      </c>
      <c r="B1668" s="8" t="s">
        <v>208</v>
      </c>
      <c r="C1668" s="8" t="s">
        <v>420</v>
      </c>
      <c r="D1668" s="9">
        <v>3171.37754086</v>
      </c>
      <c r="E1668" s="10">
        <v>9.3056239087208295E-2</v>
      </c>
      <c r="F1668" s="11">
        <v>2782</v>
      </c>
      <c r="G1668" s="12">
        <v>0.87722132232972505</v>
      </c>
      <c r="H1668" s="12">
        <v>8.0439496891716103E-2</v>
      </c>
      <c r="I1668" s="11">
        <v>2372</v>
      </c>
      <c r="J1668" s="12">
        <v>0.74793996282031205</v>
      </c>
      <c r="K1668" s="12">
        <v>7.8312258575720606E-2</v>
      </c>
      <c r="L1668" s="11">
        <v>410</v>
      </c>
      <c r="M1668" s="12">
        <v>0.129281359509413</v>
      </c>
      <c r="N1668" s="12">
        <v>9.5437616387337096E-2</v>
      </c>
      <c r="O1668" s="11">
        <v>1</v>
      </c>
      <c r="P1668" s="12">
        <v>3.1532038904734898E-4</v>
      </c>
      <c r="Q1668" s="12">
        <v>5.1477401420776301E-5</v>
      </c>
    </row>
    <row r="1669" spans="1:17" x14ac:dyDescent="0.35">
      <c r="A1669" s="8" t="s">
        <v>185</v>
      </c>
      <c r="B1669" s="8" t="s">
        <v>208</v>
      </c>
      <c r="C1669" s="8" t="s">
        <v>413</v>
      </c>
      <c r="D1669" s="9">
        <v>2156.3848921200001</v>
      </c>
      <c r="E1669" s="10">
        <v>6.3273787336826204E-2</v>
      </c>
      <c r="F1669" s="11">
        <v>2845</v>
      </c>
      <c r="G1669" s="12" t="s">
        <v>429</v>
      </c>
      <c r="H1669" s="12">
        <v>8.2261095850802393E-2</v>
      </c>
      <c r="I1669" s="11">
        <v>2599</v>
      </c>
      <c r="J1669" s="12" t="s">
        <v>429</v>
      </c>
      <c r="K1669" s="12">
        <v>8.5806728515302605E-2</v>
      </c>
      <c r="L1669" s="11">
        <v>246</v>
      </c>
      <c r="M1669" s="12">
        <v>0.11407981984058101</v>
      </c>
      <c r="N1669" s="12">
        <v>5.7262569832402202E-2</v>
      </c>
      <c r="O1669" s="11">
        <v>1006</v>
      </c>
      <c r="P1669" s="12">
        <v>0.46652153967326998</v>
      </c>
      <c r="Q1669" s="12">
        <v>5.1786265829300897E-2</v>
      </c>
    </row>
    <row r="1670" spans="1:17" x14ac:dyDescent="0.35">
      <c r="A1670" s="8" t="s">
        <v>185</v>
      </c>
      <c r="B1670" s="8" t="s">
        <v>208</v>
      </c>
      <c r="C1670" s="8" t="s">
        <v>414</v>
      </c>
      <c r="D1670" s="9">
        <v>1870.6513575399999</v>
      </c>
      <c r="E1670" s="10">
        <v>5.4889642665769803E-2</v>
      </c>
      <c r="F1670" s="11">
        <v>2496</v>
      </c>
      <c r="G1670" s="12" t="s">
        <v>429</v>
      </c>
      <c r="H1670" s="12">
        <v>7.2170015902848106E-2</v>
      </c>
      <c r="I1670" s="11">
        <v>2168</v>
      </c>
      <c r="J1670" s="12" t="s">
        <v>429</v>
      </c>
      <c r="K1670" s="12">
        <v>7.1577140215920002E-2</v>
      </c>
      <c r="L1670" s="11">
        <v>328</v>
      </c>
      <c r="M1670" s="12">
        <v>0.175339995172236</v>
      </c>
      <c r="N1670" s="12">
        <v>7.6350093109869593E-2</v>
      </c>
      <c r="O1670" s="11">
        <v>1446</v>
      </c>
      <c r="P1670" s="12">
        <v>0.77299278359467405</v>
      </c>
      <c r="Q1670" s="12">
        <v>7.4436322454442497E-2</v>
      </c>
    </row>
    <row r="1671" spans="1:17" x14ac:dyDescent="0.35">
      <c r="A1671" s="8" t="s">
        <v>185</v>
      </c>
      <c r="B1671" s="8" t="s">
        <v>208</v>
      </c>
      <c r="C1671" s="8" t="s">
        <v>361</v>
      </c>
      <c r="D1671" s="9">
        <v>2239.8634453766599</v>
      </c>
      <c r="E1671" s="10">
        <v>6.5723259249400701E-2</v>
      </c>
      <c r="F1671" s="11">
        <v>3096</v>
      </c>
      <c r="G1671" s="12" t="s">
        <v>429</v>
      </c>
      <c r="H1671" s="12">
        <v>8.9518577417955797E-2</v>
      </c>
      <c r="I1671" s="11">
        <v>2438</v>
      </c>
      <c r="J1671" s="12" t="s">
        <v>429</v>
      </c>
      <c r="K1671" s="12">
        <v>8.0491267456832494E-2</v>
      </c>
      <c r="L1671" s="11">
        <v>658</v>
      </c>
      <c r="M1671" s="12">
        <v>0.29376790864558699</v>
      </c>
      <c r="N1671" s="12">
        <v>0.15316573556797</v>
      </c>
      <c r="O1671" s="11">
        <v>1531</v>
      </c>
      <c r="P1671" s="12">
        <v>0.68352381175743704</v>
      </c>
      <c r="Q1671" s="12">
        <v>7.8811901575208496E-2</v>
      </c>
    </row>
    <row r="1672" spans="1:17" x14ac:dyDescent="0.35">
      <c r="A1672" s="8" t="s">
        <v>185</v>
      </c>
      <c r="B1672" s="8" t="s">
        <v>208</v>
      </c>
      <c r="C1672" s="8" t="s">
        <v>362</v>
      </c>
      <c r="D1672" s="9">
        <v>7861.6710883222804</v>
      </c>
      <c r="E1672" s="10">
        <v>0.23068131592479099</v>
      </c>
      <c r="F1672" s="11">
        <v>8151</v>
      </c>
      <c r="G1672" s="12" t="s">
        <v>429</v>
      </c>
      <c r="H1672" s="12">
        <v>0.23568020818273799</v>
      </c>
      <c r="I1672" s="11">
        <v>7177</v>
      </c>
      <c r="J1672" s="12">
        <v>0.91291023490676304</v>
      </c>
      <c r="K1672" s="12">
        <v>0.23695070817788599</v>
      </c>
      <c r="L1672" s="11">
        <v>974</v>
      </c>
      <c r="M1672" s="12">
        <v>0.123892234749782</v>
      </c>
      <c r="N1672" s="12">
        <v>0.22672253258845401</v>
      </c>
      <c r="O1672" s="11">
        <v>4802</v>
      </c>
      <c r="P1672" s="12">
        <v>0.61081161321196598</v>
      </c>
      <c r="Q1672" s="12">
        <v>0.24719448162256799</v>
      </c>
    </row>
    <row r="1673" spans="1:17" x14ac:dyDescent="0.35">
      <c r="A1673" s="8" t="s">
        <v>185</v>
      </c>
      <c r="B1673" s="8" t="s">
        <v>208</v>
      </c>
      <c r="C1673" s="8" t="s">
        <v>363</v>
      </c>
      <c r="D1673" s="9">
        <v>7815.7680693228704</v>
      </c>
      <c r="E1673" s="10">
        <v>0.22933440523509799</v>
      </c>
      <c r="F1673" s="11">
        <v>7793</v>
      </c>
      <c r="G1673" s="12" t="s">
        <v>429</v>
      </c>
      <c r="H1673" s="12">
        <v>0.225328899812057</v>
      </c>
      <c r="I1673" s="11">
        <v>7038</v>
      </c>
      <c r="J1673" s="12">
        <v>0.90048731456404996</v>
      </c>
      <c r="K1673" s="12">
        <v>0.23236158341311999</v>
      </c>
      <c r="L1673" s="11">
        <v>755</v>
      </c>
      <c r="M1673" s="12">
        <v>9.6599591147464803E-2</v>
      </c>
      <c r="N1673" s="12">
        <v>0.175744878957169</v>
      </c>
      <c r="O1673" s="11">
        <v>5396</v>
      </c>
      <c r="P1673" s="12">
        <v>0.69039919712810605</v>
      </c>
      <c r="Q1673" s="12">
        <v>0.27777205806650901</v>
      </c>
    </row>
    <row r="1674" spans="1:17" x14ac:dyDescent="0.35">
      <c r="A1674" s="8" t="s">
        <v>185</v>
      </c>
      <c r="B1674" s="8" t="s">
        <v>208</v>
      </c>
      <c r="C1674" s="8" t="s">
        <v>364</v>
      </c>
      <c r="D1674" s="9">
        <v>3939.26150792827</v>
      </c>
      <c r="E1674" s="10">
        <v>0.115587897052902</v>
      </c>
      <c r="F1674" s="11">
        <v>3870</v>
      </c>
      <c r="G1674" s="12" t="s">
        <v>429</v>
      </c>
      <c r="H1674" s="12">
        <v>0.111898221772445</v>
      </c>
      <c r="I1674" s="11">
        <v>3353</v>
      </c>
      <c r="J1674" s="12">
        <v>0.851174767974062</v>
      </c>
      <c r="K1674" s="12">
        <v>0.11070025421770301</v>
      </c>
      <c r="L1674" s="11">
        <v>517</v>
      </c>
      <c r="M1674" s="12">
        <v>0.13124287355878</v>
      </c>
      <c r="N1674" s="12">
        <v>0.12034450651769101</v>
      </c>
      <c r="O1674" s="11">
        <v>2693</v>
      </c>
      <c r="P1674" s="12">
        <v>0.68363067406923606</v>
      </c>
      <c r="Q1674" s="12">
        <v>0.13862864202615099</v>
      </c>
    </row>
    <row r="1675" spans="1:17" x14ac:dyDescent="0.35">
      <c r="A1675" s="8" t="s">
        <v>185</v>
      </c>
      <c r="B1675" s="8" t="s">
        <v>208</v>
      </c>
      <c r="C1675" s="8" t="s">
        <v>365</v>
      </c>
      <c r="D1675" s="9">
        <v>3442.65900988253</v>
      </c>
      <c r="E1675" s="10">
        <v>0.10101632359813199</v>
      </c>
      <c r="F1675" s="11">
        <v>3550</v>
      </c>
      <c r="G1675" s="12" t="s">
        <v>429</v>
      </c>
      <c r="H1675" s="12">
        <v>0.102645655631054</v>
      </c>
      <c r="I1675" s="11">
        <v>3144</v>
      </c>
      <c r="J1675" s="12">
        <v>0.91324757722876404</v>
      </c>
      <c r="K1675" s="12">
        <v>0.103800059427515</v>
      </c>
      <c r="L1675" s="11">
        <v>406</v>
      </c>
      <c r="M1675" s="12">
        <v>0.117932098077251</v>
      </c>
      <c r="N1675" s="12">
        <v>9.4506517690875202E-2</v>
      </c>
      <c r="O1675" s="11">
        <v>2551</v>
      </c>
      <c r="P1675" s="12">
        <v>0.74099700048046302</v>
      </c>
      <c r="Q1675" s="12">
        <v>0.1313188510244</v>
      </c>
    </row>
    <row r="1676" spans="1:17" x14ac:dyDescent="0.35">
      <c r="A1676" s="8" t="s">
        <v>185</v>
      </c>
      <c r="B1676" s="8" t="s">
        <v>208</v>
      </c>
      <c r="C1676" s="8" t="s">
        <v>16</v>
      </c>
      <c r="D1676" s="9">
        <v>34080.2247325719</v>
      </c>
      <c r="E1676" s="10">
        <v>1</v>
      </c>
      <c r="F1676" s="11">
        <v>34585</v>
      </c>
      <c r="G1676" s="12" t="s">
        <v>429</v>
      </c>
      <c r="H1676" s="12">
        <v>1</v>
      </c>
      <c r="I1676" s="11">
        <v>30289</v>
      </c>
      <c r="J1676" s="12">
        <v>0.88875587639689302</v>
      </c>
      <c r="K1676" s="12">
        <v>1</v>
      </c>
      <c r="L1676" s="11">
        <v>4296</v>
      </c>
      <c r="M1676" s="12">
        <v>0.126055506784676</v>
      </c>
      <c r="N1676" s="12">
        <v>1</v>
      </c>
      <c r="O1676" s="11">
        <v>19426</v>
      </c>
      <c r="P1676" s="12">
        <v>0.57000797830519501</v>
      </c>
      <c r="Q1676" s="12">
        <v>1</v>
      </c>
    </row>
    <row r="1677" spans="1:17" x14ac:dyDescent="0.35">
      <c r="A1677" s="8" t="s">
        <v>185</v>
      </c>
      <c r="B1677" s="8" t="s">
        <v>209</v>
      </c>
      <c r="C1677" s="8" t="s">
        <v>420</v>
      </c>
      <c r="D1677" s="9">
        <v>1146.54509932</v>
      </c>
      <c r="E1677" s="10">
        <v>0.13183509888719799</v>
      </c>
      <c r="F1677" s="11">
        <v>403</v>
      </c>
      <c r="G1677" s="12">
        <v>0.35149075273097702</v>
      </c>
      <c r="H1677" s="12">
        <v>6.2529092319627597E-2</v>
      </c>
      <c r="I1677" s="11">
        <v>325</v>
      </c>
      <c r="J1677" s="12">
        <v>0.28346028446046601</v>
      </c>
      <c r="K1677" s="12">
        <v>6.23680675494147E-2</v>
      </c>
      <c r="L1677" s="11">
        <v>78</v>
      </c>
      <c r="M1677" s="12">
        <v>6.8030468270511693E-2</v>
      </c>
      <c r="N1677" s="12">
        <v>6.3209076175040499E-2</v>
      </c>
      <c r="O1677" s="11">
        <v>0</v>
      </c>
      <c r="P1677" s="12">
        <v>0</v>
      </c>
      <c r="Q1677" s="12">
        <v>0</v>
      </c>
    </row>
    <row r="1678" spans="1:17" x14ac:dyDescent="0.35">
      <c r="A1678" s="8" t="s">
        <v>185</v>
      </c>
      <c r="B1678" s="8" t="s">
        <v>209</v>
      </c>
      <c r="C1678" s="8" t="s">
        <v>413</v>
      </c>
      <c r="D1678" s="9">
        <v>562.54734582000003</v>
      </c>
      <c r="E1678" s="10">
        <v>6.4684315522255495E-2</v>
      </c>
      <c r="F1678" s="11">
        <v>353</v>
      </c>
      <c r="G1678" s="12">
        <v>0.62750273843252702</v>
      </c>
      <c r="H1678" s="12">
        <v>5.4771140418929401E-2</v>
      </c>
      <c r="I1678" s="11">
        <v>299</v>
      </c>
      <c r="J1678" s="12">
        <v>0.53151081810573897</v>
      </c>
      <c r="K1678" s="12">
        <v>5.7378622145461501E-2</v>
      </c>
      <c r="L1678" s="11">
        <v>54</v>
      </c>
      <c r="M1678" s="12">
        <v>9.5991920326788896E-2</v>
      </c>
      <c r="N1678" s="12">
        <v>4.3760129659643397E-2</v>
      </c>
      <c r="O1678" s="11">
        <v>104</v>
      </c>
      <c r="P1678" s="12">
        <v>0.184873328036779</v>
      </c>
      <c r="Q1678" s="12">
        <v>3.11657177105184E-2</v>
      </c>
    </row>
    <row r="1679" spans="1:17" x14ac:dyDescent="0.35">
      <c r="A1679" s="8" t="s">
        <v>185</v>
      </c>
      <c r="B1679" s="8" t="s">
        <v>209</v>
      </c>
      <c r="C1679" s="8" t="s">
        <v>414</v>
      </c>
      <c r="D1679" s="9">
        <v>344.43835755999999</v>
      </c>
      <c r="E1679" s="10">
        <v>3.9605127575355101E-2</v>
      </c>
      <c r="F1679" s="11">
        <v>289</v>
      </c>
      <c r="G1679" s="12">
        <v>0.83904708536898998</v>
      </c>
      <c r="H1679" s="12">
        <v>4.4840961986035703E-2</v>
      </c>
      <c r="I1679" s="11">
        <v>245</v>
      </c>
      <c r="J1679" s="12">
        <v>0.711302892440839</v>
      </c>
      <c r="K1679" s="12">
        <v>4.7015927844943399E-2</v>
      </c>
      <c r="L1679" s="11">
        <v>44</v>
      </c>
      <c r="M1679" s="12">
        <v>0.12774419292815101</v>
      </c>
      <c r="N1679" s="12">
        <v>3.5656401944894701E-2</v>
      </c>
      <c r="O1679" s="11">
        <v>152</v>
      </c>
      <c r="P1679" s="12">
        <v>0.44129812102452098</v>
      </c>
      <c r="Q1679" s="12">
        <v>4.55498951153731E-2</v>
      </c>
    </row>
    <row r="1680" spans="1:17" x14ac:dyDescent="0.35">
      <c r="A1680" s="8" t="s">
        <v>185</v>
      </c>
      <c r="B1680" s="8" t="s">
        <v>209</v>
      </c>
      <c r="C1680" s="8" t="s">
        <v>361</v>
      </c>
      <c r="D1680" s="9">
        <v>964.69816772754496</v>
      </c>
      <c r="E1680" s="10">
        <v>0.110925491211893</v>
      </c>
      <c r="F1680" s="11">
        <v>957</v>
      </c>
      <c r="G1680" s="12" t="s">
        <v>429</v>
      </c>
      <c r="H1680" s="12">
        <v>0.148487199379364</v>
      </c>
      <c r="I1680" s="11">
        <v>476</v>
      </c>
      <c r="J1680" s="12">
        <v>0.49341857994949001</v>
      </c>
      <c r="K1680" s="12">
        <v>9.1345231241604305E-2</v>
      </c>
      <c r="L1680" s="11">
        <v>481</v>
      </c>
      <c r="M1680" s="12">
        <v>0.49860154822627001</v>
      </c>
      <c r="N1680" s="12">
        <v>0.389789303079417</v>
      </c>
      <c r="O1680" s="11">
        <v>241</v>
      </c>
      <c r="P1680" s="12">
        <v>0.24981907094081299</v>
      </c>
      <c r="Q1680" s="12">
        <v>7.2220557386874398E-2</v>
      </c>
    </row>
    <row r="1681" spans="1:17" x14ac:dyDescent="0.35">
      <c r="A1681" s="8" t="s">
        <v>185</v>
      </c>
      <c r="B1681" s="8" t="s">
        <v>209</v>
      </c>
      <c r="C1681" s="8" t="s">
        <v>362</v>
      </c>
      <c r="D1681" s="9">
        <v>2819.4030464566299</v>
      </c>
      <c r="E1681" s="10">
        <v>0.32418810184869801</v>
      </c>
      <c r="F1681" s="11">
        <v>1309</v>
      </c>
      <c r="G1681" s="12">
        <v>0.46428267914554699</v>
      </c>
      <c r="H1681" s="12">
        <v>0.203103180760279</v>
      </c>
      <c r="I1681" s="11">
        <v>1088</v>
      </c>
      <c r="J1681" s="12">
        <v>0.385897291757338</v>
      </c>
      <c r="K1681" s="12">
        <v>0.20878909998080999</v>
      </c>
      <c r="L1681" s="11">
        <v>221</v>
      </c>
      <c r="M1681" s="12">
        <v>7.8385387388209299E-2</v>
      </c>
      <c r="N1681" s="12">
        <v>0.179092382495948</v>
      </c>
      <c r="O1681" s="11">
        <v>657</v>
      </c>
      <c r="P1681" s="12">
        <v>0.23302805209979</v>
      </c>
      <c r="Q1681" s="12">
        <v>0.196883428228948</v>
      </c>
    </row>
    <row r="1682" spans="1:17" x14ac:dyDescent="0.35">
      <c r="A1682" s="8" t="s">
        <v>185</v>
      </c>
      <c r="B1682" s="8" t="s">
        <v>209</v>
      </c>
      <c r="C1682" s="8" t="s">
        <v>363</v>
      </c>
      <c r="D1682" s="9">
        <v>1197.3679212689201</v>
      </c>
      <c r="E1682" s="10">
        <v>0.137678943809946</v>
      </c>
      <c r="F1682" s="11">
        <v>1321</v>
      </c>
      <c r="G1682" s="12" t="s">
        <v>429</v>
      </c>
      <c r="H1682" s="12">
        <v>0.20496508921644699</v>
      </c>
      <c r="I1682" s="11">
        <v>1186</v>
      </c>
      <c r="J1682" s="12" t="s">
        <v>429</v>
      </c>
      <c r="K1682" s="12">
        <v>0.227595471118787</v>
      </c>
      <c r="L1682" s="11">
        <v>135</v>
      </c>
      <c r="M1682" s="12">
        <v>0.11274729980817599</v>
      </c>
      <c r="N1682" s="12">
        <v>0.109400324149109</v>
      </c>
      <c r="O1682" s="11">
        <v>861</v>
      </c>
      <c r="P1682" s="12">
        <v>0.71907722322103396</v>
      </c>
      <c r="Q1682" s="12">
        <v>0.25801618219958</v>
      </c>
    </row>
    <row r="1683" spans="1:17" x14ac:dyDescent="0.35">
      <c r="A1683" s="8" t="s">
        <v>185</v>
      </c>
      <c r="B1683" s="8" t="s">
        <v>209</v>
      </c>
      <c r="C1683" s="8" t="s">
        <v>364</v>
      </c>
      <c r="D1683" s="9">
        <v>517.80352453005503</v>
      </c>
      <c r="E1683" s="10">
        <v>5.9539462425897201E-2</v>
      </c>
      <c r="F1683" s="11">
        <v>868</v>
      </c>
      <c r="G1683" s="12" t="s">
        <v>429</v>
      </c>
      <c r="H1683" s="12">
        <v>0.13467804499612099</v>
      </c>
      <c r="I1683" s="11">
        <v>765</v>
      </c>
      <c r="J1683" s="12" t="s">
        <v>429</v>
      </c>
      <c r="K1683" s="12">
        <v>0.146804835924007</v>
      </c>
      <c r="L1683" s="11">
        <v>103</v>
      </c>
      <c r="M1683" s="12">
        <v>0.198917147374538</v>
      </c>
      <c r="N1683" s="12">
        <v>8.3468395461912495E-2</v>
      </c>
      <c r="O1683" s="11">
        <v>622</v>
      </c>
      <c r="P1683" s="12" t="s">
        <v>429</v>
      </c>
      <c r="Q1683" s="12">
        <v>0.18639496553790799</v>
      </c>
    </row>
    <row r="1684" spans="1:17" x14ac:dyDescent="0.35">
      <c r="A1684" s="8" t="s">
        <v>185</v>
      </c>
      <c r="B1684" s="8" t="s">
        <v>209</v>
      </c>
      <c r="C1684" s="8" t="s">
        <v>365</v>
      </c>
      <c r="D1684" s="9">
        <v>389.11336503183497</v>
      </c>
      <c r="E1684" s="10">
        <v>4.4742068138206803E-2</v>
      </c>
      <c r="F1684" s="11">
        <v>945</v>
      </c>
      <c r="G1684" s="12" t="s">
        <v>429</v>
      </c>
      <c r="H1684" s="12">
        <v>0.14662529092319601</v>
      </c>
      <c r="I1684" s="11">
        <v>827</v>
      </c>
      <c r="J1684" s="12" t="s">
        <v>429</v>
      </c>
      <c r="K1684" s="12">
        <v>0.15870274419497199</v>
      </c>
      <c r="L1684" s="11">
        <v>118</v>
      </c>
      <c r="M1684" s="12">
        <v>0.303253526103751</v>
      </c>
      <c r="N1684" s="12">
        <v>9.5623987034035698E-2</v>
      </c>
      <c r="O1684" s="11">
        <v>700</v>
      </c>
      <c r="P1684" s="12" t="s">
        <v>429</v>
      </c>
      <c r="Q1684" s="12">
        <v>0.209769253820797</v>
      </c>
    </row>
    <row r="1685" spans="1:17" x14ac:dyDescent="0.35">
      <c r="A1685" s="8" t="s">
        <v>185</v>
      </c>
      <c r="B1685" s="8" t="s">
        <v>209</v>
      </c>
      <c r="C1685" s="8" t="s">
        <v>16</v>
      </c>
      <c r="D1685" s="9">
        <v>8696.8122222217498</v>
      </c>
      <c r="E1685" s="10">
        <v>1</v>
      </c>
      <c r="F1685" s="11">
        <v>6445</v>
      </c>
      <c r="G1685" s="12">
        <v>0.74107613632636504</v>
      </c>
      <c r="H1685" s="12">
        <v>1</v>
      </c>
      <c r="I1685" s="11">
        <v>5211</v>
      </c>
      <c r="J1685" s="12">
        <v>0.59918506538350402</v>
      </c>
      <c r="K1685" s="12">
        <v>1</v>
      </c>
      <c r="L1685" s="11">
        <v>1234</v>
      </c>
      <c r="M1685" s="12">
        <v>0.14189107094285999</v>
      </c>
      <c r="N1685" s="12">
        <v>1</v>
      </c>
      <c r="O1685" s="11">
        <v>3337</v>
      </c>
      <c r="P1685" s="12">
        <v>0.38370381177984197</v>
      </c>
      <c r="Q1685" s="12">
        <v>1</v>
      </c>
    </row>
    <row r="1686" spans="1:17" x14ac:dyDescent="0.35">
      <c r="A1686" s="8" t="s">
        <v>185</v>
      </c>
      <c r="B1686" s="8" t="s">
        <v>210</v>
      </c>
      <c r="C1686" s="8" t="s">
        <v>420</v>
      </c>
      <c r="D1686" s="9">
        <v>798.76383551000004</v>
      </c>
      <c r="E1686" s="10">
        <v>8.1870568829214896E-2</v>
      </c>
      <c r="F1686" s="11">
        <v>732</v>
      </c>
      <c r="G1686" s="12">
        <v>0.91641605122573899</v>
      </c>
      <c r="H1686" s="12">
        <v>7.8121664887940201E-2</v>
      </c>
      <c r="I1686" s="11">
        <v>580</v>
      </c>
      <c r="J1686" s="12">
        <v>0.72612200780181502</v>
      </c>
      <c r="K1686" s="12">
        <v>6.8998334522959795E-2</v>
      </c>
      <c r="L1686" s="11">
        <v>152</v>
      </c>
      <c r="M1686" s="12">
        <v>0.190294043423924</v>
      </c>
      <c r="N1686" s="12">
        <v>0.157676348547718</v>
      </c>
      <c r="O1686" s="11">
        <v>0</v>
      </c>
      <c r="P1686" s="12">
        <v>0</v>
      </c>
      <c r="Q1686" s="12">
        <v>0</v>
      </c>
    </row>
    <row r="1687" spans="1:17" x14ac:dyDescent="0.35">
      <c r="A1687" s="8" t="s">
        <v>185</v>
      </c>
      <c r="B1687" s="8" t="s">
        <v>210</v>
      </c>
      <c r="C1687" s="8" t="s">
        <v>413</v>
      </c>
      <c r="D1687" s="9">
        <v>517.89769123999997</v>
      </c>
      <c r="E1687" s="10">
        <v>5.3082746980005299E-2</v>
      </c>
      <c r="F1687" s="11">
        <v>566</v>
      </c>
      <c r="G1687" s="12" t="s">
        <v>429</v>
      </c>
      <c r="H1687" s="12">
        <v>6.0405549626467499E-2</v>
      </c>
      <c r="I1687" s="11">
        <v>519</v>
      </c>
      <c r="J1687" s="12" t="s">
        <v>429</v>
      </c>
      <c r="K1687" s="12">
        <v>6.1741613133476099E-2</v>
      </c>
      <c r="L1687" s="11">
        <v>47</v>
      </c>
      <c r="M1687" s="12">
        <v>9.0751514816503898E-2</v>
      </c>
      <c r="N1687" s="12">
        <v>4.8755186721991702E-2</v>
      </c>
      <c r="O1687" s="11">
        <v>213</v>
      </c>
      <c r="P1687" s="12">
        <v>0.41127814161522003</v>
      </c>
      <c r="Q1687" s="12">
        <v>4.03791469194313E-2</v>
      </c>
    </row>
    <row r="1688" spans="1:17" x14ac:dyDescent="0.35">
      <c r="A1688" s="8" t="s">
        <v>185</v>
      </c>
      <c r="B1688" s="8" t="s">
        <v>210</v>
      </c>
      <c r="C1688" s="8" t="s">
        <v>414</v>
      </c>
      <c r="D1688" s="9">
        <v>558.54836781999995</v>
      </c>
      <c r="E1688" s="10">
        <v>5.7249302683884999E-2</v>
      </c>
      <c r="F1688" s="11">
        <v>513</v>
      </c>
      <c r="G1688" s="12">
        <v>0.91845224076515697</v>
      </c>
      <c r="H1688" s="12">
        <v>5.47491995731057E-2</v>
      </c>
      <c r="I1688" s="11">
        <v>472</v>
      </c>
      <c r="J1688" s="12">
        <v>0.84504767571374995</v>
      </c>
      <c r="K1688" s="12">
        <v>5.61503687842018E-2</v>
      </c>
      <c r="L1688" s="11">
        <v>41</v>
      </c>
      <c r="M1688" s="12">
        <v>7.3404565051406301E-2</v>
      </c>
      <c r="N1688" s="12">
        <v>4.2531120331950202E-2</v>
      </c>
      <c r="O1688" s="11">
        <v>296</v>
      </c>
      <c r="P1688" s="12">
        <v>0.52994515256624997</v>
      </c>
      <c r="Q1688" s="12">
        <v>5.6113744075829398E-2</v>
      </c>
    </row>
    <row r="1689" spans="1:17" x14ac:dyDescent="0.35">
      <c r="A1689" s="8" t="s">
        <v>185</v>
      </c>
      <c r="B1689" s="8" t="s">
        <v>210</v>
      </c>
      <c r="C1689" s="8" t="s">
        <v>361</v>
      </c>
      <c r="D1689" s="9">
        <v>907.45549112965898</v>
      </c>
      <c r="E1689" s="10">
        <v>9.3011092820125096E-2</v>
      </c>
      <c r="F1689" s="11">
        <v>997</v>
      </c>
      <c r="G1689" s="12" t="s">
        <v>429</v>
      </c>
      <c r="H1689" s="12">
        <v>0.10640341515474901</v>
      </c>
      <c r="I1689" s="11">
        <v>854</v>
      </c>
      <c r="J1689" s="12">
        <v>0.94109298841410505</v>
      </c>
      <c r="K1689" s="12">
        <v>0.10159409945277199</v>
      </c>
      <c r="L1689" s="11">
        <v>143</v>
      </c>
      <c r="M1689" s="12">
        <v>0.157583486350371</v>
      </c>
      <c r="N1689" s="12">
        <v>0.14834024896265599</v>
      </c>
      <c r="O1689" s="11">
        <v>481</v>
      </c>
      <c r="P1689" s="12">
        <v>0.53005354499670299</v>
      </c>
      <c r="Q1689" s="12">
        <v>9.1184834123222702E-2</v>
      </c>
    </row>
    <row r="1690" spans="1:17" x14ac:dyDescent="0.35">
      <c r="A1690" s="8" t="s">
        <v>185</v>
      </c>
      <c r="B1690" s="8" t="s">
        <v>210</v>
      </c>
      <c r="C1690" s="8" t="s">
        <v>362</v>
      </c>
      <c r="D1690" s="9">
        <v>2202.2167580664</v>
      </c>
      <c r="E1690" s="10">
        <v>0.22571970669279001</v>
      </c>
      <c r="F1690" s="11">
        <v>2372</v>
      </c>
      <c r="G1690" s="12" t="s">
        <v>429</v>
      </c>
      <c r="H1690" s="12">
        <v>0.25314834578441803</v>
      </c>
      <c r="I1690" s="11">
        <v>2155</v>
      </c>
      <c r="J1690" s="12" t="s">
        <v>429</v>
      </c>
      <c r="K1690" s="12">
        <v>0.25636450154651402</v>
      </c>
      <c r="L1690" s="11">
        <v>217</v>
      </c>
      <c r="M1690" s="12">
        <v>9.8537075973634702E-2</v>
      </c>
      <c r="N1690" s="12">
        <v>0.225103734439834</v>
      </c>
      <c r="O1690" s="11">
        <v>1422</v>
      </c>
      <c r="P1690" s="12">
        <v>0.64571300476731996</v>
      </c>
      <c r="Q1690" s="12">
        <v>0.26957345971564001</v>
      </c>
    </row>
    <row r="1691" spans="1:17" x14ac:dyDescent="0.35">
      <c r="A1691" s="8" t="s">
        <v>185</v>
      </c>
      <c r="B1691" s="8" t="s">
        <v>210</v>
      </c>
      <c r="C1691" s="8" t="s">
        <v>363</v>
      </c>
      <c r="D1691" s="9">
        <v>2488.0171359749202</v>
      </c>
      <c r="E1691" s="10">
        <v>0.25501327066096302</v>
      </c>
      <c r="F1691" s="11">
        <v>2381</v>
      </c>
      <c r="G1691" s="12" t="s">
        <v>429</v>
      </c>
      <c r="H1691" s="12">
        <v>0.254108858057631</v>
      </c>
      <c r="I1691" s="11">
        <v>2214</v>
      </c>
      <c r="J1691" s="12">
        <v>0.88986525373445802</v>
      </c>
      <c r="K1691" s="12">
        <v>0.26338329764453999</v>
      </c>
      <c r="L1691" s="11">
        <v>167</v>
      </c>
      <c r="M1691" s="12">
        <v>6.7121724197675897E-2</v>
      </c>
      <c r="N1691" s="12">
        <v>0.17323651452282199</v>
      </c>
      <c r="O1691" s="11">
        <v>1575</v>
      </c>
      <c r="P1691" s="12">
        <v>0.633034225217602</v>
      </c>
      <c r="Q1691" s="12">
        <v>0.29857819905213301</v>
      </c>
    </row>
    <row r="1692" spans="1:17" x14ac:dyDescent="0.35">
      <c r="A1692" s="8" t="s">
        <v>185</v>
      </c>
      <c r="B1692" s="8" t="s">
        <v>210</v>
      </c>
      <c r="C1692" s="8" t="s">
        <v>364</v>
      </c>
      <c r="D1692" s="9">
        <v>996.09277202599299</v>
      </c>
      <c r="E1692" s="10">
        <v>0.102096111800515</v>
      </c>
      <c r="F1692" s="11">
        <v>1083</v>
      </c>
      <c r="G1692" s="12" t="s">
        <v>429</v>
      </c>
      <c r="H1692" s="12">
        <v>0.11558164354322301</v>
      </c>
      <c r="I1692" s="11">
        <v>985</v>
      </c>
      <c r="J1692" s="12" t="s">
        <v>429</v>
      </c>
      <c r="K1692" s="12">
        <v>0.11717820604330199</v>
      </c>
      <c r="L1692" s="11">
        <v>98</v>
      </c>
      <c r="M1692" s="12">
        <v>9.8384410320209295E-2</v>
      </c>
      <c r="N1692" s="12">
        <v>0.101659751037344</v>
      </c>
      <c r="O1692" s="11">
        <v>812</v>
      </c>
      <c r="P1692" s="12">
        <v>0.815185114081734</v>
      </c>
      <c r="Q1692" s="12">
        <v>0.1539336492891</v>
      </c>
    </row>
    <row r="1693" spans="1:17" x14ac:dyDescent="0.35">
      <c r="A1693" s="8" t="s">
        <v>185</v>
      </c>
      <c r="B1693" s="8" t="s">
        <v>210</v>
      </c>
      <c r="C1693" s="8" t="s">
        <v>365</v>
      </c>
      <c r="D1693" s="9">
        <v>785.47946100950105</v>
      </c>
      <c r="E1693" s="10">
        <v>8.0508965751376796E-2</v>
      </c>
      <c r="F1693" s="11">
        <v>719</v>
      </c>
      <c r="G1693" s="12">
        <v>0.91536448206543597</v>
      </c>
      <c r="H1693" s="12">
        <v>7.6734258271077896E-2</v>
      </c>
      <c r="I1693" s="11">
        <v>627</v>
      </c>
      <c r="J1693" s="12">
        <v>0.79823856780949698</v>
      </c>
      <c r="K1693" s="12">
        <v>7.4589578872234094E-2</v>
      </c>
      <c r="L1693" s="11">
        <v>92</v>
      </c>
      <c r="M1693" s="12">
        <v>0.117125914255939</v>
      </c>
      <c r="N1693" s="12">
        <v>9.5435684647302899E-2</v>
      </c>
      <c r="O1693" s="11">
        <v>476</v>
      </c>
      <c r="P1693" s="12">
        <v>0.60599929549811904</v>
      </c>
      <c r="Q1693" s="12">
        <v>9.0236966824644493E-2</v>
      </c>
    </row>
    <row r="1694" spans="1:17" x14ac:dyDescent="0.35">
      <c r="A1694" s="8" t="s">
        <v>185</v>
      </c>
      <c r="B1694" s="8" t="s">
        <v>210</v>
      </c>
      <c r="C1694" s="8" t="s">
        <v>16</v>
      </c>
      <c r="D1694" s="9">
        <v>9756.4222031515601</v>
      </c>
      <c r="E1694" s="10">
        <v>1</v>
      </c>
      <c r="F1694" s="11">
        <v>9370</v>
      </c>
      <c r="G1694" s="12" t="s">
        <v>429</v>
      </c>
      <c r="H1694" s="12">
        <v>1</v>
      </c>
      <c r="I1694" s="11">
        <v>8406</v>
      </c>
      <c r="J1694" s="12">
        <v>0.86158633000575302</v>
      </c>
      <c r="K1694" s="12">
        <v>1</v>
      </c>
      <c r="L1694" s="11">
        <v>964</v>
      </c>
      <c r="M1694" s="12">
        <v>9.8806712125332694E-2</v>
      </c>
      <c r="N1694" s="12">
        <v>1</v>
      </c>
      <c r="O1694" s="11">
        <v>5275</v>
      </c>
      <c r="P1694" s="12">
        <v>0.54066950877710596</v>
      </c>
      <c r="Q1694" s="12">
        <v>1</v>
      </c>
    </row>
    <row r="1695" spans="1:17" x14ac:dyDescent="0.35">
      <c r="A1695" s="8" t="s">
        <v>185</v>
      </c>
      <c r="B1695" s="8" t="s">
        <v>211</v>
      </c>
      <c r="C1695" s="8" t="s">
        <v>420</v>
      </c>
      <c r="D1695" s="9">
        <v>9770.9323508599991</v>
      </c>
      <c r="E1695" s="10">
        <v>8.4128519094780904E-2</v>
      </c>
      <c r="F1695" s="11">
        <v>3721</v>
      </c>
      <c r="G1695" s="12">
        <v>0.380823432850038</v>
      </c>
      <c r="H1695" s="12">
        <v>4.2812435280852303E-2</v>
      </c>
      <c r="I1695" s="11">
        <v>2518</v>
      </c>
      <c r="J1695" s="12">
        <v>0.25770314536855599</v>
      </c>
      <c r="K1695" s="12">
        <v>3.3120248336095497E-2</v>
      </c>
      <c r="L1695" s="11">
        <v>1203</v>
      </c>
      <c r="M1695" s="12">
        <v>0.123120287481482</v>
      </c>
      <c r="N1695" s="12">
        <v>0.110488611315209</v>
      </c>
      <c r="O1695" s="11">
        <v>1</v>
      </c>
      <c r="P1695" s="12">
        <v>1.02344378621349E-4</v>
      </c>
      <c r="Q1695" s="12">
        <v>3.1259768677711801E-5</v>
      </c>
    </row>
    <row r="1696" spans="1:17" x14ac:dyDescent="0.35">
      <c r="A1696" s="8" t="s">
        <v>185</v>
      </c>
      <c r="B1696" s="8" t="s">
        <v>211</v>
      </c>
      <c r="C1696" s="8" t="s">
        <v>413</v>
      </c>
      <c r="D1696" s="9">
        <v>5547.4341775599996</v>
      </c>
      <c r="E1696" s="10">
        <v>4.7763857672478899E-2</v>
      </c>
      <c r="F1696" s="11">
        <v>4181</v>
      </c>
      <c r="G1696" s="12">
        <v>0.75368176821504596</v>
      </c>
      <c r="H1696" s="12">
        <v>4.8105023356421299E-2</v>
      </c>
      <c r="I1696" s="11">
        <v>3588</v>
      </c>
      <c r="J1696" s="12">
        <v>0.64678550211805397</v>
      </c>
      <c r="K1696" s="12">
        <v>4.7194380869702499E-2</v>
      </c>
      <c r="L1696" s="11">
        <v>593</v>
      </c>
      <c r="M1696" s="12">
        <v>0.106896266096992</v>
      </c>
      <c r="N1696" s="12">
        <v>5.4463629684055798E-2</v>
      </c>
      <c r="O1696" s="11">
        <v>382</v>
      </c>
      <c r="P1696" s="12">
        <v>6.8860663826392596E-2</v>
      </c>
      <c r="Q1696" s="12">
        <v>1.1941231634885901E-2</v>
      </c>
    </row>
    <row r="1697" spans="1:17" x14ac:dyDescent="0.35">
      <c r="A1697" s="8" t="s">
        <v>185</v>
      </c>
      <c r="B1697" s="8" t="s">
        <v>211</v>
      </c>
      <c r="C1697" s="8" t="s">
        <v>414</v>
      </c>
      <c r="D1697" s="9">
        <v>6949.3518952900004</v>
      </c>
      <c r="E1697" s="10">
        <v>5.9834482793016099E-2</v>
      </c>
      <c r="F1697" s="11">
        <v>4260</v>
      </c>
      <c r="G1697" s="12">
        <v>0.61300680469027102</v>
      </c>
      <c r="H1697" s="12">
        <v>4.9013967830268998E-2</v>
      </c>
      <c r="I1697" s="11">
        <v>3704</v>
      </c>
      <c r="J1697" s="12">
        <v>0.532999343796423</v>
      </c>
      <c r="K1697" s="12">
        <v>4.8720174677084199E-2</v>
      </c>
      <c r="L1697" s="11">
        <v>556</v>
      </c>
      <c r="M1697" s="12">
        <v>8.0007460893847596E-2</v>
      </c>
      <c r="N1697" s="12">
        <v>5.1065393093313698E-2</v>
      </c>
      <c r="O1697" s="11">
        <v>1013</v>
      </c>
      <c r="P1697" s="12">
        <v>0.14576898900263999</v>
      </c>
      <c r="Q1697" s="12">
        <v>3.1666145670521999E-2</v>
      </c>
    </row>
    <row r="1698" spans="1:17" x14ac:dyDescent="0.35">
      <c r="A1698" s="8" t="s">
        <v>185</v>
      </c>
      <c r="B1698" s="8" t="s">
        <v>211</v>
      </c>
      <c r="C1698" s="8" t="s">
        <v>361</v>
      </c>
      <c r="D1698" s="9">
        <v>20963.469315803599</v>
      </c>
      <c r="E1698" s="10">
        <v>0.18049716908256</v>
      </c>
      <c r="F1698" s="11">
        <v>13888</v>
      </c>
      <c r="G1698" s="12">
        <v>0.66248576467876596</v>
      </c>
      <c r="H1698" s="12">
        <v>0.15979013737717701</v>
      </c>
      <c r="I1698" s="11">
        <v>11777</v>
      </c>
      <c r="J1698" s="12">
        <v>0.56178678359892198</v>
      </c>
      <c r="K1698" s="12">
        <v>0.15490753163391499</v>
      </c>
      <c r="L1698" s="11">
        <v>2111</v>
      </c>
      <c r="M1698" s="12">
        <v>0.100698981079844</v>
      </c>
      <c r="N1698" s="12">
        <v>0.193883174136664</v>
      </c>
      <c r="O1698" s="11">
        <v>3594</v>
      </c>
      <c r="P1698" s="12">
        <v>0.17144108858406401</v>
      </c>
      <c r="Q1698" s="12">
        <v>0.11234760862769599</v>
      </c>
    </row>
    <row r="1699" spans="1:17" x14ac:dyDescent="0.35">
      <c r="A1699" s="8" t="s">
        <v>185</v>
      </c>
      <c r="B1699" s="8" t="s">
        <v>211</v>
      </c>
      <c r="C1699" s="8" t="s">
        <v>362</v>
      </c>
      <c r="D1699" s="9">
        <v>31215.107458013401</v>
      </c>
      <c r="E1699" s="10">
        <v>0.26876460398336299</v>
      </c>
      <c r="F1699" s="11">
        <v>27722</v>
      </c>
      <c r="G1699" s="12">
        <v>0.88809561323112896</v>
      </c>
      <c r="H1699" s="12">
        <v>0.31895897093678799</v>
      </c>
      <c r="I1699" s="11">
        <v>24501</v>
      </c>
      <c r="J1699" s="12">
        <v>0.78490839837587101</v>
      </c>
      <c r="K1699" s="12">
        <v>0.32227132822981602</v>
      </c>
      <c r="L1699" s="11">
        <v>3221</v>
      </c>
      <c r="M1699" s="12">
        <v>0.103187214855258</v>
      </c>
      <c r="N1699" s="12">
        <v>0.29583027185892702</v>
      </c>
      <c r="O1699" s="11">
        <v>9439</v>
      </c>
      <c r="P1699" s="12">
        <v>0.302385632107663</v>
      </c>
      <c r="Q1699" s="12">
        <v>0.295060956548922</v>
      </c>
    </row>
    <row r="1700" spans="1:17" x14ac:dyDescent="0.35">
      <c r="A1700" s="8" t="s">
        <v>185</v>
      </c>
      <c r="B1700" s="8" t="s">
        <v>211</v>
      </c>
      <c r="C1700" s="8" t="s">
        <v>363</v>
      </c>
      <c r="D1700" s="9">
        <v>20063.888275822799</v>
      </c>
      <c r="E1700" s="10">
        <v>0.17275170345228499</v>
      </c>
      <c r="F1700" s="11">
        <v>19503</v>
      </c>
      <c r="G1700" s="12" t="s">
        <v>429</v>
      </c>
      <c r="H1700" s="12">
        <v>0.22439422877787199</v>
      </c>
      <c r="I1700" s="11">
        <v>17631</v>
      </c>
      <c r="J1700" s="12">
        <v>0.87874293146087601</v>
      </c>
      <c r="K1700" s="12">
        <v>0.23190750532712501</v>
      </c>
      <c r="L1700" s="11">
        <v>1872</v>
      </c>
      <c r="M1700" s="12">
        <v>9.3301954948372803E-2</v>
      </c>
      <c r="N1700" s="12">
        <v>0.171932402645114</v>
      </c>
      <c r="O1700" s="11">
        <v>9306</v>
      </c>
      <c r="P1700" s="12">
        <v>0.463818372195276</v>
      </c>
      <c r="Q1700" s="12">
        <v>0.29090340731478598</v>
      </c>
    </row>
    <row r="1701" spans="1:17" x14ac:dyDescent="0.35">
      <c r="A1701" s="8" t="s">
        <v>185</v>
      </c>
      <c r="B1701" s="8" t="s">
        <v>211</v>
      </c>
      <c r="C1701" s="8" t="s">
        <v>364</v>
      </c>
      <c r="D1701" s="9">
        <v>8398.6886343187598</v>
      </c>
      <c r="E1701" s="10">
        <v>7.2313389528402106E-2</v>
      </c>
      <c r="F1701" s="11">
        <v>8612</v>
      </c>
      <c r="G1701" s="12" t="s">
        <v>429</v>
      </c>
      <c r="H1701" s="12">
        <v>9.9086453275651798E-2</v>
      </c>
      <c r="I1701" s="11">
        <v>7813</v>
      </c>
      <c r="J1701" s="12">
        <v>0.930264275791161</v>
      </c>
      <c r="K1701" s="12">
        <v>0.102767474285113</v>
      </c>
      <c r="L1701" s="11">
        <v>799</v>
      </c>
      <c r="M1701" s="12">
        <v>9.5133899444149198E-2</v>
      </c>
      <c r="N1701" s="12">
        <v>7.3383541513592901E-2</v>
      </c>
      <c r="O1701" s="11">
        <v>5320</v>
      </c>
      <c r="P1701" s="12">
        <v>0.633432221580568</v>
      </c>
      <c r="Q1701" s="12">
        <v>0.16630196936542699</v>
      </c>
    </row>
    <row r="1702" spans="1:17" x14ac:dyDescent="0.35">
      <c r="A1702" s="8" t="s">
        <v>185</v>
      </c>
      <c r="B1702" s="8" t="s">
        <v>211</v>
      </c>
      <c r="C1702" s="8" t="s">
        <v>365</v>
      </c>
      <c r="D1702" s="9">
        <v>5332.3374762393796</v>
      </c>
      <c r="E1702" s="10">
        <v>4.5911857648890199E-2</v>
      </c>
      <c r="F1702" s="11">
        <v>5027</v>
      </c>
      <c r="G1702" s="12">
        <v>0.94273853116012496</v>
      </c>
      <c r="H1702" s="12">
        <v>5.7838783164967697E-2</v>
      </c>
      <c r="I1702" s="11">
        <v>4494</v>
      </c>
      <c r="J1702" s="12">
        <v>0.84278236702478604</v>
      </c>
      <c r="K1702" s="12">
        <v>5.9111356641149103E-2</v>
      </c>
      <c r="L1702" s="11">
        <v>533</v>
      </c>
      <c r="M1702" s="12">
        <v>9.9956164135338504E-2</v>
      </c>
      <c r="N1702" s="12">
        <v>4.8952975753122699E-2</v>
      </c>
      <c r="O1702" s="11">
        <v>2935</v>
      </c>
      <c r="P1702" s="12">
        <v>0.55041527530434997</v>
      </c>
      <c r="Q1702" s="12">
        <v>9.1747421069084095E-2</v>
      </c>
    </row>
    <row r="1703" spans="1:17" x14ac:dyDescent="0.35">
      <c r="A1703" s="8" t="s">
        <v>185</v>
      </c>
      <c r="B1703" s="8" t="s">
        <v>211</v>
      </c>
      <c r="C1703" s="8" t="s">
        <v>16</v>
      </c>
      <c r="D1703" s="9">
        <v>116142.925799655</v>
      </c>
      <c r="E1703" s="10">
        <v>1</v>
      </c>
      <c r="F1703" s="11">
        <v>86914</v>
      </c>
      <c r="G1703" s="12">
        <v>0.74833658099784295</v>
      </c>
      <c r="H1703" s="12">
        <v>1</v>
      </c>
      <c r="I1703" s="11">
        <v>76026</v>
      </c>
      <c r="J1703" s="12">
        <v>0.65459001894909896</v>
      </c>
      <c r="K1703" s="12">
        <v>1</v>
      </c>
      <c r="L1703" s="11">
        <v>10888</v>
      </c>
      <c r="M1703" s="12">
        <v>9.3746562048743806E-2</v>
      </c>
      <c r="N1703" s="12">
        <v>1</v>
      </c>
      <c r="O1703" s="11">
        <v>31990</v>
      </c>
      <c r="P1703" s="12">
        <v>0.27543649154475702</v>
      </c>
      <c r="Q1703" s="12">
        <v>1</v>
      </c>
    </row>
    <row r="1704" spans="1:17" x14ac:dyDescent="0.35">
      <c r="A1704" s="8" t="s">
        <v>185</v>
      </c>
      <c r="B1704" s="8" t="s">
        <v>212</v>
      </c>
      <c r="C1704" s="8" t="s">
        <v>420</v>
      </c>
      <c r="D1704" s="9">
        <v>4774.2839649099997</v>
      </c>
      <c r="E1704" s="10">
        <v>7.0568754155174995E-2</v>
      </c>
      <c r="F1704" s="11">
        <v>2198</v>
      </c>
      <c r="G1704" s="12">
        <v>0.46038317288096903</v>
      </c>
      <c r="H1704" s="12">
        <v>3.73580800870216E-2</v>
      </c>
      <c r="I1704" s="11">
        <v>1586</v>
      </c>
      <c r="J1704" s="12">
        <v>0.33219641136907102</v>
      </c>
      <c r="K1704" s="12">
        <v>3.0973537740454998E-2</v>
      </c>
      <c r="L1704" s="11">
        <v>612</v>
      </c>
      <c r="M1704" s="12">
        <v>0.12818676151189901</v>
      </c>
      <c r="N1704" s="12">
        <v>8.0199187524570795E-2</v>
      </c>
      <c r="O1704" s="11">
        <v>0</v>
      </c>
      <c r="P1704" s="12">
        <v>0</v>
      </c>
      <c r="Q1704" s="12">
        <v>0</v>
      </c>
    </row>
    <row r="1705" spans="1:17" x14ac:dyDescent="0.35">
      <c r="A1705" s="8" t="s">
        <v>185</v>
      </c>
      <c r="B1705" s="8" t="s">
        <v>212</v>
      </c>
      <c r="C1705" s="8" t="s">
        <v>413</v>
      </c>
      <c r="D1705" s="9">
        <v>2801.3085241499998</v>
      </c>
      <c r="E1705" s="10">
        <v>4.1406178184305802E-2</v>
      </c>
      <c r="F1705" s="11">
        <v>2188</v>
      </c>
      <c r="G1705" s="12">
        <v>0.78106355695465701</v>
      </c>
      <c r="H1705" s="12">
        <v>3.7188116119382698E-2</v>
      </c>
      <c r="I1705" s="11">
        <v>1899</v>
      </c>
      <c r="J1705" s="12">
        <v>0.67789748384684401</v>
      </c>
      <c r="K1705" s="12">
        <v>3.7086222048628097E-2</v>
      </c>
      <c r="L1705" s="11">
        <v>289</v>
      </c>
      <c r="M1705" s="12">
        <v>0.10316607310781301</v>
      </c>
      <c r="N1705" s="12">
        <v>3.7871838553269602E-2</v>
      </c>
      <c r="O1705" s="11">
        <v>278</v>
      </c>
      <c r="P1705" s="12">
        <v>9.9239336761149294E-2</v>
      </c>
      <c r="Q1705" s="12">
        <v>1.13589932172918E-2</v>
      </c>
    </row>
    <row r="1706" spans="1:17" x14ac:dyDescent="0.35">
      <c r="A1706" s="8" t="s">
        <v>185</v>
      </c>
      <c r="B1706" s="8" t="s">
        <v>212</v>
      </c>
      <c r="C1706" s="8" t="s">
        <v>414</v>
      </c>
      <c r="D1706" s="9">
        <v>2781.6288091400002</v>
      </c>
      <c r="E1706" s="10">
        <v>4.1115292057591998E-2</v>
      </c>
      <c r="F1706" s="11">
        <v>2305</v>
      </c>
      <c r="G1706" s="12">
        <v>0.82865118179180797</v>
      </c>
      <c r="H1706" s="12">
        <v>3.9176694540757402E-2</v>
      </c>
      <c r="I1706" s="11">
        <v>1973</v>
      </c>
      <c r="J1706" s="12">
        <v>0.70929665148600296</v>
      </c>
      <c r="K1706" s="12">
        <v>3.8531393418611497E-2</v>
      </c>
      <c r="L1706" s="11">
        <v>332</v>
      </c>
      <c r="M1706" s="12">
        <v>0.11935453030580501</v>
      </c>
      <c r="N1706" s="12">
        <v>4.3506748787839097E-2</v>
      </c>
      <c r="O1706" s="11">
        <v>699</v>
      </c>
      <c r="P1706" s="12">
        <v>0.251291616517342</v>
      </c>
      <c r="Q1706" s="12">
        <v>2.8560921794557499E-2</v>
      </c>
    </row>
    <row r="1707" spans="1:17" x14ac:dyDescent="0.35">
      <c r="A1707" s="8" t="s">
        <v>185</v>
      </c>
      <c r="B1707" s="8" t="s">
        <v>212</v>
      </c>
      <c r="C1707" s="8" t="s">
        <v>361</v>
      </c>
      <c r="D1707" s="9">
        <v>12023.498358504299</v>
      </c>
      <c r="E1707" s="10">
        <v>0.17771948756768899</v>
      </c>
      <c r="F1707" s="11">
        <v>11500</v>
      </c>
      <c r="G1707" s="12" t="s">
        <v>429</v>
      </c>
      <c r="H1707" s="12">
        <v>0.19545856278469001</v>
      </c>
      <c r="I1707" s="11">
        <v>9585</v>
      </c>
      <c r="J1707" s="12">
        <v>0.79718894735993895</v>
      </c>
      <c r="K1707" s="12">
        <v>0.18718875109852601</v>
      </c>
      <c r="L1707" s="11">
        <v>1915</v>
      </c>
      <c r="M1707" s="12">
        <v>0.159271448533571</v>
      </c>
      <c r="N1707" s="12">
        <v>0.25095007207443298</v>
      </c>
      <c r="O1707" s="11">
        <v>3511</v>
      </c>
      <c r="P1707" s="12">
        <v>0.29201151738974901</v>
      </c>
      <c r="Q1707" s="12">
        <v>0.143458363978099</v>
      </c>
    </row>
    <row r="1708" spans="1:17" x14ac:dyDescent="0.35">
      <c r="A1708" s="8" t="s">
        <v>185</v>
      </c>
      <c r="B1708" s="8" t="s">
        <v>212</v>
      </c>
      <c r="C1708" s="8" t="s">
        <v>362</v>
      </c>
      <c r="D1708" s="9">
        <v>20560.838684414899</v>
      </c>
      <c r="E1708" s="10">
        <v>0.30391002734837202</v>
      </c>
      <c r="F1708" s="11">
        <v>20062</v>
      </c>
      <c r="G1708" s="12" t="s">
        <v>429</v>
      </c>
      <c r="H1708" s="12">
        <v>0.34098171187708198</v>
      </c>
      <c r="I1708" s="11">
        <v>17645</v>
      </c>
      <c r="J1708" s="12">
        <v>0.85818483724474004</v>
      </c>
      <c r="K1708" s="12">
        <v>0.34459525436969002</v>
      </c>
      <c r="L1708" s="11">
        <v>2417</v>
      </c>
      <c r="M1708" s="12">
        <v>0.11755357050839001</v>
      </c>
      <c r="N1708" s="12">
        <v>0.31673437295243101</v>
      </c>
      <c r="O1708" s="11">
        <v>8328</v>
      </c>
      <c r="P1708" s="12">
        <v>0.40504184327425302</v>
      </c>
      <c r="Q1708" s="12">
        <v>0.34027948026477101</v>
      </c>
    </row>
    <row r="1709" spans="1:17" x14ac:dyDescent="0.35">
      <c r="A1709" s="8" t="s">
        <v>185</v>
      </c>
      <c r="B1709" s="8" t="s">
        <v>212</v>
      </c>
      <c r="C1709" s="8" t="s">
        <v>363</v>
      </c>
      <c r="D1709" s="9">
        <v>12384.5448127744</v>
      </c>
      <c r="E1709" s="10">
        <v>0.18305611996267199</v>
      </c>
      <c r="F1709" s="11">
        <v>11794</v>
      </c>
      <c r="G1709" s="12" t="s">
        <v>429</v>
      </c>
      <c r="H1709" s="12">
        <v>0.20045550343327201</v>
      </c>
      <c r="I1709" s="11">
        <v>10652</v>
      </c>
      <c r="J1709" s="12">
        <v>0.86010428005497996</v>
      </c>
      <c r="K1709" s="12">
        <v>0.20802655990625901</v>
      </c>
      <c r="L1709" s="11">
        <v>1142</v>
      </c>
      <c r="M1709" s="12">
        <v>9.2211705578556805E-2</v>
      </c>
      <c r="N1709" s="12">
        <v>0.14965273227624201</v>
      </c>
      <c r="O1709" s="11">
        <v>6029</v>
      </c>
      <c r="P1709" s="12">
        <v>0.48681643864546298</v>
      </c>
      <c r="Q1709" s="12">
        <v>0.24634305793903699</v>
      </c>
    </row>
    <row r="1710" spans="1:17" x14ac:dyDescent="0.35">
      <c r="A1710" s="8" t="s">
        <v>185</v>
      </c>
      <c r="B1710" s="8" t="s">
        <v>212</v>
      </c>
      <c r="C1710" s="8" t="s">
        <v>364</v>
      </c>
      <c r="D1710" s="9">
        <v>5093.5115164363297</v>
      </c>
      <c r="E1710" s="10">
        <v>7.5287260798012401E-2</v>
      </c>
      <c r="F1710" s="11">
        <v>5423</v>
      </c>
      <c r="G1710" s="12" t="s">
        <v>429</v>
      </c>
      <c r="H1710" s="12">
        <v>9.2171459650554094E-2</v>
      </c>
      <c r="I1710" s="11">
        <v>4860</v>
      </c>
      <c r="J1710" s="12" t="s">
        <v>429</v>
      </c>
      <c r="K1710" s="12">
        <v>9.4912606190801704E-2</v>
      </c>
      <c r="L1710" s="11">
        <v>563</v>
      </c>
      <c r="M1710" s="12">
        <v>0.11053278238073</v>
      </c>
      <c r="N1710" s="12">
        <v>7.3778010745642802E-2</v>
      </c>
      <c r="O1710" s="11">
        <v>3452</v>
      </c>
      <c r="P1710" s="12">
        <v>0.67772498184419305</v>
      </c>
      <c r="Q1710" s="12">
        <v>0.141047642396012</v>
      </c>
    </row>
    <row r="1711" spans="1:17" x14ac:dyDescent="0.35">
      <c r="A1711" s="8" t="s">
        <v>185</v>
      </c>
      <c r="B1711" s="8" t="s">
        <v>212</v>
      </c>
      <c r="C1711" s="8" t="s">
        <v>365</v>
      </c>
      <c r="D1711" s="9">
        <v>3324.0045667313002</v>
      </c>
      <c r="E1711" s="10">
        <v>4.9132155272787997E-2</v>
      </c>
      <c r="F1711" s="11">
        <v>3366</v>
      </c>
      <c r="G1711" s="12" t="s">
        <v>429</v>
      </c>
      <c r="H1711" s="12">
        <v>5.7209871507240502E-2</v>
      </c>
      <c r="I1711" s="11">
        <v>3005</v>
      </c>
      <c r="J1711" s="12">
        <v>0.90403004558895705</v>
      </c>
      <c r="K1711" s="12">
        <v>5.8685675227028597E-2</v>
      </c>
      <c r="L1711" s="11">
        <v>361</v>
      </c>
      <c r="M1711" s="12">
        <v>0.10860394224879</v>
      </c>
      <c r="N1711" s="12">
        <v>4.7307037085571997E-2</v>
      </c>
      <c r="O1711" s="11">
        <v>2177</v>
      </c>
      <c r="P1711" s="12">
        <v>0.654932914890902</v>
      </c>
      <c r="Q1711" s="12">
        <v>8.8951540410231303E-2</v>
      </c>
    </row>
    <row r="1712" spans="1:17" x14ac:dyDescent="0.35">
      <c r="A1712" s="8" t="s">
        <v>185</v>
      </c>
      <c r="B1712" s="8" t="s">
        <v>212</v>
      </c>
      <c r="C1712" s="8" t="s">
        <v>16</v>
      </c>
      <c r="D1712" s="9">
        <v>67654.360942971107</v>
      </c>
      <c r="E1712" s="10">
        <v>1</v>
      </c>
      <c r="F1712" s="11">
        <v>58836</v>
      </c>
      <c r="G1712" s="12">
        <v>0.86965569077794602</v>
      </c>
      <c r="H1712" s="12">
        <v>1</v>
      </c>
      <c r="I1712" s="11">
        <v>51205</v>
      </c>
      <c r="J1712" s="12">
        <v>0.75686177928963105</v>
      </c>
      <c r="K1712" s="12">
        <v>1</v>
      </c>
      <c r="L1712" s="11">
        <v>7631</v>
      </c>
      <c r="M1712" s="12">
        <v>0.112793911488315</v>
      </c>
      <c r="N1712" s="12">
        <v>1</v>
      </c>
      <c r="O1712" s="11">
        <v>24474</v>
      </c>
      <c r="P1712" s="12">
        <v>0.36175051628423799</v>
      </c>
      <c r="Q1712" s="12">
        <v>1</v>
      </c>
    </row>
    <row r="1713" spans="1:17" x14ac:dyDescent="0.35">
      <c r="A1713" s="8" t="s">
        <v>185</v>
      </c>
      <c r="B1713" s="8" t="s">
        <v>213</v>
      </c>
      <c r="C1713" s="8" t="s">
        <v>420</v>
      </c>
      <c r="D1713" s="9">
        <v>3152.4625424699998</v>
      </c>
      <c r="E1713" s="10">
        <v>7.2278991076709501E-2</v>
      </c>
      <c r="F1713" s="11">
        <v>1361</v>
      </c>
      <c r="G1713" s="12">
        <v>0.43172598616624203</v>
      </c>
      <c r="H1713" s="12">
        <v>3.6759939498703501E-2</v>
      </c>
      <c r="I1713" s="11">
        <v>783</v>
      </c>
      <c r="J1713" s="12">
        <v>0.248377257287412</v>
      </c>
      <c r="K1713" s="12">
        <v>2.43530729037074E-2</v>
      </c>
      <c r="L1713" s="11">
        <v>578</v>
      </c>
      <c r="M1713" s="12">
        <v>0.18334872887883</v>
      </c>
      <c r="N1713" s="12">
        <v>0.11863711001641999</v>
      </c>
      <c r="O1713" s="11">
        <v>0</v>
      </c>
      <c r="P1713" s="12">
        <v>0</v>
      </c>
      <c r="Q1713" s="12">
        <v>0</v>
      </c>
    </row>
    <row r="1714" spans="1:17" x14ac:dyDescent="0.35">
      <c r="A1714" s="8" t="s">
        <v>185</v>
      </c>
      <c r="B1714" s="8" t="s">
        <v>213</v>
      </c>
      <c r="C1714" s="8" t="s">
        <v>413</v>
      </c>
      <c r="D1714" s="9">
        <v>1896.64170036</v>
      </c>
      <c r="E1714" s="10">
        <v>4.3485797749915699E-2</v>
      </c>
      <c r="F1714" s="11">
        <v>1892</v>
      </c>
      <c r="G1714" s="12" t="s">
        <v>429</v>
      </c>
      <c r="H1714" s="12">
        <v>5.11019878997407E-2</v>
      </c>
      <c r="I1714" s="11">
        <v>1664</v>
      </c>
      <c r="J1714" s="12">
        <v>0.87734019540124897</v>
      </c>
      <c r="K1714" s="12">
        <v>5.17541677034088E-2</v>
      </c>
      <c r="L1714" s="11">
        <v>228</v>
      </c>
      <c r="M1714" s="12">
        <v>0.120212478696806</v>
      </c>
      <c r="N1714" s="12">
        <v>4.6798029556650203E-2</v>
      </c>
      <c r="O1714" s="11">
        <v>254</v>
      </c>
      <c r="P1714" s="12">
        <v>0.13392091924995</v>
      </c>
      <c r="Q1714" s="12">
        <v>1.68894208391515E-2</v>
      </c>
    </row>
    <row r="1715" spans="1:17" x14ac:dyDescent="0.35">
      <c r="A1715" s="8" t="s">
        <v>185</v>
      </c>
      <c r="B1715" s="8" t="s">
        <v>213</v>
      </c>
      <c r="C1715" s="8" t="s">
        <v>414</v>
      </c>
      <c r="D1715" s="9">
        <v>1775.1429053700001</v>
      </c>
      <c r="E1715" s="10">
        <v>4.0700099204539E-2</v>
      </c>
      <c r="F1715" s="11">
        <v>1838</v>
      </c>
      <c r="G1715" s="12" t="s">
        <v>429</v>
      </c>
      <c r="H1715" s="12">
        <v>4.9643474503025101E-2</v>
      </c>
      <c r="I1715" s="11">
        <v>1634</v>
      </c>
      <c r="J1715" s="12">
        <v>0.92048927162820104</v>
      </c>
      <c r="K1715" s="12">
        <v>5.0821099776063701E-2</v>
      </c>
      <c r="L1715" s="11">
        <v>204</v>
      </c>
      <c r="M1715" s="12">
        <v>0.114920325221636</v>
      </c>
      <c r="N1715" s="12">
        <v>4.1871921182266E-2</v>
      </c>
      <c r="O1715" s="11">
        <v>600</v>
      </c>
      <c r="P1715" s="12">
        <v>0.33800095653422302</v>
      </c>
      <c r="Q1715" s="12">
        <v>3.9896269698783203E-2</v>
      </c>
    </row>
    <row r="1716" spans="1:17" x14ac:dyDescent="0.35">
      <c r="A1716" s="8" t="s">
        <v>185</v>
      </c>
      <c r="B1716" s="8" t="s">
        <v>213</v>
      </c>
      <c r="C1716" s="8" t="s">
        <v>361</v>
      </c>
      <c r="D1716" s="9">
        <v>6425.0250697583397</v>
      </c>
      <c r="E1716" s="10">
        <v>0.147311609076515</v>
      </c>
      <c r="F1716" s="11">
        <v>5384</v>
      </c>
      <c r="G1716" s="12">
        <v>0.83797338400151999</v>
      </c>
      <c r="H1716" s="12">
        <v>0.145419187554019</v>
      </c>
      <c r="I1716" s="11">
        <v>4519</v>
      </c>
      <c r="J1716" s="12">
        <v>0.70334355912014701</v>
      </c>
      <c r="K1716" s="12">
        <v>0.14055113212241899</v>
      </c>
      <c r="L1716" s="11">
        <v>865</v>
      </c>
      <c r="M1716" s="12">
        <v>0.13462982488137401</v>
      </c>
      <c r="N1716" s="12">
        <v>0.17754515599343201</v>
      </c>
      <c r="O1716" s="11">
        <v>1478</v>
      </c>
      <c r="P1716" s="12">
        <v>0.230038012918694</v>
      </c>
      <c r="Q1716" s="12">
        <v>9.8277811024669204E-2</v>
      </c>
    </row>
    <row r="1717" spans="1:17" x14ac:dyDescent="0.35">
      <c r="A1717" s="8" t="s">
        <v>185</v>
      </c>
      <c r="B1717" s="8" t="s">
        <v>213</v>
      </c>
      <c r="C1717" s="8" t="s">
        <v>362</v>
      </c>
      <c r="D1717" s="9">
        <v>12334.615708340099</v>
      </c>
      <c r="E1717" s="10">
        <v>0.28280544707732702</v>
      </c>
      <c r="F1717" s="11">
        <v>11622</v>
      </c>
      <c r="G1717" s="12">
        <v>0.94222635506526098</v>
      </c>
      <c r="H1717" s="12">
        <v>0.313904494382022</v>
      </c>
      <c r="I1717" s="11">
        <v>10074</v>
      </c>
      <c r="J1717" s="12">
        <v>0.81672589063220102</v>
      </c>
      <c r="K1717" s="12">
        <v>0.313324210002488</v>
      </c>
      <c r="L1717" s="11">
        <v>1548</v>
      </c>
      <c r="M1717" s="12">
        <v>0.12550046443306001</v>
      </c>
      <c r="N1717" s="12">
        <v>0.31773399014778297</v>
      </c>
      <c r="O1717" s="11">
        <v>4201</v>
      </c>
      <c r="P1717" s="12">
        <v>0.34058620871013301</v>
      </c>
      <c r="Q1717" s="12">
        <v>0.27934038167431302</v>
      </c>
    </row>
    <row r="1718" spans="1:17" x14ac:dyDescent="0.35">
      <c r="A1718" s="8" t="s">
        <v>185</v>
      </c>
      <c r="B1718" s="8" t="s">
        <v>213</v>
      </c>
      <c r="C1718" s="8" t="s">
        <v>363</v>
      </c>
      <c r="D1718" s="9">
        <v>8765.2543933268207</v>
      </c>
      <c r="E1718" s="10">
        <v>0.20096788956101799</v>
      </c>
      <c r="F1718" s="11">
        <v>8540</v>
      </c>
      <c r="G1718" s="12" t="s">
        <v>429</v>
      </c>
      <c r="H1718" s="12">
        <v>0.23066119273984401</v>
      </c>
      <c r="I1718" s="11">
        <v>7744</v>
      </c>
      <c r="J1718" s="12">
        <v>0.88348833388060899</v>
      </c>
      <c r="K1718" s="12">
        <v>0.24085593431201799</v>
      </c>
      <c r="L1718" s="11">
        <v>796</v>
      </c>
      <c r="M1718" s="12">
        <v>9.0813108699504694E-2</v>
      </c>
      <c r="N1718" s="12">
        <v>0.163382594417077</v>
      </c>
      <c r="O1718" s="11">
        <v>4423</v>
      </c>
      <c r="P1718" s="12">
        <v>0.50460600474611705</v>
      </c>
      <c r="Q1718" s="12">
        <v>0.29410200146286303</v>
      </c>
    </row>
    <row r="1719" spans="1:17" x14ac:dyDescent="0.35">
      <c r="A1719" s="8" t="s">
        <v>185</v>
      </c>
      <c r="B1719" s="8" t="s">
        <v>213</v>
      </c>
      <c r="C1719" s="8" t="s">
        <v>364</v>
      </c>
      <c r="D1719" s="9">
        <v>3485.2185184525201</v>
      </c>
      <c r="E1719" s="10">
        <v>7.9908349362412603E-2</v>
      </c>
      <c r="F1719" s="11">
        <v>3661</v>
      </c>
      <c r="G1719" s="12" t="s">
        <v>429</v>
      </c>
      <c r="H1719" s="12">
        <v>9.8881806395851299E-2</v>
      </c>
      <c r="I1719" s="11">
        <v>3324</v>
      </c>
      <c r="J1719" s="12" t="s">
        <v>429</v>
      </c>
      <c r="K1719" s="12">
        <v>0.10338392634983801</v>
      </c>
      <c r="L1719" s="11">
        <v>337</v>
      </c>
      <c r="M1719" s="12">
        <v>9.6694080504780594E-2</v>
      </c>
      <c r="N1719" s="12">
        <v>6.9170771756978694E-2</v>
      </c>
      <c r="O1719" s="11">
        <v>2377</v>
      </c>
      <c r="P1719" s="12">
        <v>0.68202323252185004</v>
      </c>
      <c r="Q1719" s="12">
        <v>0.15805572179001301</v>
      </c>
    </row>
    <row r="1720" spans="1:17" x14ac:dyDescent="0.35">
      <c r="A1720" s="8" t="s">
        <v>185</v>
      </c>
      <c r="B1720" s="8" t="s">
        <v>213</v>
      </c>
      <c r="C1720" s="8" t="s">
        <v>365</v>
      </c>
      <c r="D1720" s="9">
        <v>2976.11402024993</v>
      </c>
      <c r="E1720" s="10">
        <v>6.8235709644426906E-2</v>
      </c>
      <c r="F1720" s="11">
        <v>2724</v>
      </c>
      <c r="G1720" s="12">
        <v>0.91528751300033895</v>
      </c>
      <c r="H1720" s="12">
        <v>7.3573898012100306E-2</v>
      </c>
      <c r="I1720" s="11">
        <v>2410</v>
      </c>
      <c r="J1720" s="12">
        <v>0.80978080261777396</v>
      </c>
      <c r="K1720" s="12">
        <v>7.4956456830057194E-2</v>
      </c>
      <c r="L1720" s="11">
        <v>314</v>
      </c>
      <c r="M1720" s="12">
        <v>0.105506710382565</v>
      </c>
      <c r="N1720" s="12">
        <v>6.4449917898193806E-2</v>
      </c>
      <c r="O1720" s="11">
        <v>1706</v>
      </c>
      <c r="P1720" s="12">
        <v>0.57323072583648205</v>
      </c>
      <c r="Q1720" s="12">
        <v>0.113438393510207</v>
      </c>
    </row>
    <row r="1721" spans="1:17" x14ac:dyDescent="0.35">
      <c r="A1721" s="8" t="s">
        <v>185</v>
      </c>
      <c r="B1721" s="8" t="s">
        <v>213</v>
      </c>
      <c r="C1721" s="8" t="s">
        <v>16</v>
      </c>
      <c r="D1721" s="9">
        <v>43615.198490032897</v>
      </c>
      <c r="E1721" s="10">
        <v>1</v>
      </c>
      <c r="F1721" s="11">
        <v>37024</v>
      </c>
      <c r="G1721" s="12">
        <v>0.84887840206575804</v>
      </c>
      <c r="H1721" s="12">
        <v>1</v>
      </c>
      <c r="I1721" s="11">
        <v>32152</v>
      </c>
      <c r="J1721" s="12">
        <v>0.73717422167292201</v>
      </c>
      <c r="K1721" s="12">
        <v>1</v>
      </c>
      <c r="L1721" s="11">
        <v>4872</v>
      </c>
      <c r="M1721" s="12">
        <v>0.111704180392836</v>
      </c>
      <c r="N1721" s="12">
        <v>1</v>
      </c>
      <c r="O1721" s="11">
        <v>15039</v>
      </c>
      <c r="P1721" s="12">
        <v>0.34481099526434</v>
      </c>
      <c r="Q1721" s="12">
        <v>1</v>
      </c>
    </row>
    <row r="1722" spans="1:17" x14ac:dyDescent="0.35">
      <c r="A1722" s="8" t="s">
        <v>185</v>
      </c>
      <c r="B1722" s="8" t="s">
        <v>214</v>
      </c>
      <c r="C1722" s="8" t="s">
        <v>420</v>
      </c>
      <c r="D1722" s="9">
        <v>793.38594407999994</v>
      </c>
      <c r="E1722" s="10">
        <v>7.6240369132397304E-2</v>
      </c>
      <c r="F1722" s="11">
        <v>585</v>
      </c>
      <c r="G1722" s="12">
        <v>0.73734606009230297</v>
      </c>
      <c r="H1722" s="12">
        <v>6.0722441353539498E-2</v>
      </c>
      <c r="I1722" s="11">
        <v>503</v>
      </c>
      <c r="J1722" s="12">
        <v>0.63399156961782599</v>
      </c>
      <c r="K1722" s="12">
        <v>5.7749712973593603E-2</v>
      </c>
      <c r="L1722" s="11">
        <v>82</v>
      </c>
      <c r="M1722" s="12">
        <v>0.10335449047447701</v>
      </c>
      <c r="N1722" s="12">
        <v>8.8744588744588807E-2</v>
      </c>
      <c r="O1722" s="11">
        <v>0</v>
      </c>
      <c r="P1722" s="12">
        <v>0</v>
      </c>
      <c r="Q1722" s="12">
        <v>0</v>
      </c>
    </row>
    <row r="1723" spans="1:17" x14ac:dyDescent="0.35">
      <c r="A1723" s="8" t="s">
        <v>185</v>
      </c>
      <c r="B1723" s="8" t="s">
        <v>214</v>
      </c>
      <c r="C1723" s="8" t="s">
        <v>413</v>
      </c>
      <c r="D1723" s="9">
        <v>461.19453043999999</v>
      </c>
      <c r="E1723" s="10">
        <v>4.4318457498464102E-2</v>
      </c>
      <c r="F1723" s="11">
        <v>475</v>
      </c>
      <c r="G1723" s="12" t="s">
        <v>429</v>
      </c>
      <c r="H1723" s="12">
        <v>4.9304546398173103E-2</v>
      </c>
      <c r="I1723" s="11">
        <v>440</v>
      </c>
      <c r="J1723" s="12" t="s">
        <v>429</v>
      </c>
      <c r="K1723" s="12">
        <v>5.0516647531572902E-2</v>
      </c>
      <c r="L1723" s="11">
        <v>35</v>
      </c>
      <c r="M1723" s="12">
        <v>7.5889885265136306E-2</v>
      </c>
      <c r="N1723" s="12">
        <v>3.7878787878787901E-2</v>
      </c>
      <c r="O1723" s="11">
        <v>151</v>
      </c>
      <c r="P1723" s="12">
        <v>0.32741064785815899</v>
      </c>
      <c r="Q1723" s="12">
        <v>2.8330206378986901E-2</v>
      </c>
    </row>
    <row r="1724" spans="1:17" x14ac:dyDescent="0.35">
      <c r="A1724" s="8" t="s">
        <v>185</v>
      </c>
      <c r="B1724" s="8" t="s">
        <v>214</v>
      </c>
      <c r="C1724" s="8" t="s">
        <v>414</v>
      </c>
      <c r="D1724" s="9">
        <v>450.26058667000001</v>
      </c>
      <c r="E1724" s="10">
        <v>4.3267760904558202E-2</v>
      </c>
      <c r="F1724" s="11">
        <v>447</v>
      </c>
      <c r="G1724" s="12" t="s">
        <v>429</v>
      </c>
      <c r="H1724" s="12">
        <v>4.6398173136807101E-2</v>
      </c>
      <c r="I1724" s="11">
        <v>406</v>
      </c>
      <c r="J1724" s="12">
        <v>0.90170006440639405</v>
      </c>
      <c r="K1724" s="12">
        <v>4.6613088404133203E-2</v>
      </c>
      <c r="L1724" s="11">
        <v>41</v>
      </c>
      <c r="M1724" s="12">
        <v>9.1058380888330501E-2</v>
      </c>
      <c r="N1724" s="12">
        <v>4.4372294372294403E-2</v>
      </c>
      <c r="O1724" s="11">
        <v>218</v>
      </c>
      <c r="P1724" s="12">
        <v>0.48416407399161099</v>
      </c>
      <c r="Q1724" s="12">
        <v>4.0900562851782403E-2</v>
      </c>
    </row>
    <row r="1725" spans="1:17" x14ac:dyDescent="0.35">
      <c r="A1725" s="8" t="s">
        <v>185</v>
      </c>
      <c r="B1725" s="8" t="s">
        <v>214</v>
      </c>
      <c r="C1725" s="8" t="s">
        <v>361</v>
      </c>
      <c r="D1725" s="9">
        <v>1036.50692603164</v>
      </c>
      <c r="E1725" s="10">
        <v>9.9603063601754693E-2</v>
      </c>
      <c r="F1725" s="11">
        <v>1027</v>
      </c>
      <c r="G1725" s="12" t="s">
        <v>429</v>
      </c>
      <c r="H1725" s="12">
        <v>0.106601619265103</v>
      </c>
      <c r="I1725" s="11">
        <v>873</v>
      </c>
      <c r="J1725" s="12">
        <v>0.84225196964419902</v>
      </c>
      <c r="K1725" s="12">
        <v>0.100229621125144</v>
      </c>
      <c r="L1725" s="11">
        <v>154</v>
      </c>
      <c r="M1725" s="12">
        <v>0.14857594882612399</v>
      </c>
      <c r="N1725" s="12">
        <v>0.16666666666666699</v>
      </c>
      <c r="O1725" s="11">
        <v>427</v>
      </c>
      <c r="P1725" s="12">
        <v>0.41196058538152702</v>
      </c>
      <c r="Q1725" s="12">
        <v>8.0112570356472804E-2</v>
      </c>
    </row>
    <row r="1726" spans="1:17" x14ac:dyDescent="0.35">
      <c r="A1726" s="8" t="s">
        <v>185</v>
      </c>
      <c r="B1726" s="8" t="s">
        <v>214</v>
      </c>
      <c r="C1726" s="8" t="s">
        <v>362</v>
      </c>
      <c r="D1726" s="9">
        <v>2929.96350160263</v>
      </c>
      <c r="E1726" s="10">
        <v>0.28155464635268501</v>
      </c>
      <c r="F1726" s="11">
        <v>2756</v>
      </c>
      <c r="G1726" s="12">
        <v>0.94062605165304203</v>
      </c>
      <c r="H1726" s="12">
        <v>0.28607016815445302</v>
      </c>
      <c r="I1726" s="11">
        <v>2529</v>
      </c>
      <c r="J1726" s="12">
        <v>0.86315068382820903</v>
      </c>
      <c r="K1726" s="12">
        <v>0.29035591274397199</v>
      </c>
      <c r="L1726" s="11">
        <v>227</v>
      </c>
      <c r="M1726" s="12">
        <v>7.7475367824833302E-2</v>
      </c>
      <c r="N1726" s="12">
        <v>0.24567099567099601</v>
      </c>
      <c r="O1726" s="11">
        <v>1608</v>
      </c>
      <c r="P1726" s="12">
        <v>0.54881229719088997</v>
      </c>
      <c r="Q1726" s="12">
        <v>0.30168855534709199</v>
      </c>
    </row>
    <row r="1727" spans="1:17" x14ac:dyDescent="0.35">
      <c r="A1727" s="8" t="s">
        <v>185</v>
      </c>
      <c r="B1727" s="8" t="s">
        <v>214</v>
      </c>
      <c r="C1727" s="8" t="s">
        <v>363</v>
      </c>
      <c r="D1727" s="9">
        <v>2410.9002876670402</v>
      </c>
      <c r="E1727" s="10">
        <v>0.23167530159143301</v>
      </c>
      <c r="F1727" s="11">
        <v>2427</v>
      </c>
      <c r="G1727" s="12" t="s">
        <v>429</v>
      </c>
      <c r="H1727" s="12">
        <v>0.25192028233340302</v>
      </c>
      <c r="I1727" s="11">
        <v>2226</v>
      </c>
      <c r="J1727" s="12">
        <v>0.92330653880092295</v>
      </c>
      <c r="K1727" s="12">
        <v>0.25556831228472998</v>
      </c>
      <c r="L1727" s="11">
        <v>201</v>
      </c>
      <c r="M1727" s="12">
        <v>8.3371345147792195E-2</v>
      </c>
      <c r="N1727" s="12">
        <v>0.21753246753246799</v>
      </c>
      <c r="O1727" s="11">
        <v>1558</v>
      </c>
      <c r="P1727" s="12">
        <v>0.64623162059830996</v>
      </c>
      <c r="Q1727" s="12">
        <v>0.29230769230769199</v>
      </c>
    </row>
    <row r="1728" spans="1:17" x14ac:dyDescent="0.35">
      <c r="A1728" s="8" t="s">
        <v>185</v>
      </c>
      <c r="B1728" s="8" t="s">
        <v>214</v>
      </c>
      <c r="C1728" s="8" t="s">
        <v>364</v>
      </c>
      <c r="D1728" s="9">
        <v>1033.27298446329</v>
      </c>
      <c r="E1728" s="10">
        <v>9.9292298203447094E-2</v>
      </c>
      <c r="F1728" s="11">
        <v>1182</v>
      </c>
      <c r="G1728" s="12" t="s">
        <v>429</v>
      </c>
      <c r="H1728" s="12">
        <v>0.122690471247665</v>
      </c>
      <c r="I1728" s="11">
        <v>1073</v>
      </c>
      <c r="J1728" s="12" t="s">
        <v>429</v>
      </c>
      <c r="K1728" s="12">
        <v>0.123191733639495</v>
      </c>
      <c r="L1728" s="11">
        <v>109</v>
      </c>
      <c r="M1728" s="12">
        <v>0.105490031810536</v>
      </c>
      <c r="N1728" s="12">
        <v>0.117965367965368</v>
      </c>
      <c r="O1728" s="11">
        <v>849</v>
      </c>
      <c r="P1728" s="12">
        <v>0.82166088997381204</v>
      </c>
      <c r="Q1728" s="12">
        <v>0.15928705440900601</v>
      </c>
    </row>
    <row r="1729" spans="1:17" x14ac:dyDescent="0.35">
      <c r="A1729" s="8" t="s">
        <v>185</v>
      </c>
      <c r="B1729" s="8" t="s">
        <v>214</v>
      </c>
      <c r="C1729" s="8" t="s">
        <v>365</v>
      </c>
      <c r="D1729" s="9">
        <v>630.04883385038897</v>
      </c>
      <c r="E1729" s="10">
        <v>6.0544500469933399E-2</v>
      </c>
      <c r="F1729" s="11">
        <v>735</v>
      </c>
      <c r="G1729" s="12" t="s">
        <v>429</v>
      </c>
      <c r="H1729" s="12">
        <v>7.6292298110857401E-2</v>
      </c>
      <c r="I1729" s="11">
        <v>660</v>
      </c>
      <c r="J1729" s="12" t="s">
        <v>429</v>
      </c>
      <c r="K1729" s="12">
        <v>7.5774971297359398E-2</v>
      </c>
      <c r="L1729" s="11">
        <v>75</v>
      </c>
      <c r="M1729" s="12">
        <v>0.119038391899967</v>
      </c>
      <c r="N1729" s="12">
        <v>8.1168831168831196E-2</v>
      </c>
      <c r="O1729" s="11">
        <v>519</v>
      </c>
      <c r="P1729" s="12">
        <v>0.82374567194777404</v>
      </c>
      <c r="Q1729" s="12">
        <v>9.7373358348968098E-2</v>
      </c>
    </row>
    <row r="1730" spans="1:17" x14ac:dyDescent="0.35">
      <c r="A1730" s="8" t="s">
        <v>185</v>
      </c>
      <c r="B1730" s="8" t="s">
        <v>214</v>
      </c>
      <c r="C1730" s="8" t="s">
        <v>16</v>
      </c>
      <c r="D1730" s="9">
        <v>10406.375954216899</v>
      </c>
      <c r="E1730" s="10">
        <v>1</v>
      </c>
      <c r="F1730" s="11">
        <v>9634</v>
      </c>
      <c r="G1730" s="12">
        <v>0.92577858443563998</v>
      </c>
      <c r="H1730" s="12">
        <v>1</v>
      </c>
      <c r="I1730" s="11">
        <v>8710</v>
      </c>
      <c r="J1730" s="12">
        <v>0.83698686635192299</v>
      </c>
      <c r="K1730" s="12">
        <v>1</v>
      </c>
      <c r="L1730" s="11">
        <v>924</v>
      </c>
      <c r="M1730" s="12">
        <v>8.8791718083717094E-2</v>
      </c>
      <c r="N1730" s="12">
        <v>1</v>
      </c>
      <c r="O1730" s="11">
        <v>5330</v>
      </c>
      <c r="P1730" s="12">
        <v>0.51218599284222099</v>
      </c>
      <c r="Q1730" s="12">
        <v>1</v>
      </c>
    </row>
    <row r="1731" spans="1:17" x14ac:dyDescent="0.35">
      <c r="A1731" s="8" t="s">
        <v>185</v>
      </c>
      <c r="B1731" s="8" t="s">
        <v>215</v>
      </c>
      <c r="C1731" s="8" t="s">
        <v>420</v>
      </c>
      <c r="D1731" s="9">
        <v>3765.3111307300001</v>
      </c>
      <c r="E1731" s="10">
        <v>6.19693078485875E-2</v>
      </c>
      <c r="F1731" s="11">
        <v>2199</v>
      </c>
      <c r="G1731" s="12">
        <v>0.58401548335626396</v>
      </c>
      <c r="H1731" s="12">
        <v>4.1381257056831003E-2</v>
      </c>
      <c r="I1731" s="11">
        <v>1862</v>
      </c>
      <c r="J1731" s="12">
        <v>0.494514247389433</v>
      </c>
      <c r="K1731" s="12">
        <v>3.9975096073337803E-2</v>
      </c>
      <c r="L1731" s="11">
        <v>337</v>
      </c>
      <c r="M1731" s="12">
        <v>8.9501235966830794E-2</v>
      </c>
      <c r="N1731" s="12">
        <v>5.1364121322969102E-2</v>
      </c>
      <c r="O1731" s="11">
        <v>0</v>
      </c>
      <c r="P1731" s="12">
        <v>0</v>
      </c>
      <c r="Q1731" s="12">
        <v>0</v>
      </c>
    </row>
    <row r="1732" spans="1:17" x14ac:dyDescent="0.35">
      <c r="A1732" s="8" t="s">
        <v>185</v>
      </c>
      <c r="B1732" s="8" t="s">
        <v>215</v>
      </c>
      <c r="C1732" s="8" t="s">
        <v>413</v>
      </c>
      <c r="D1732" s="9">
        <v>2167.6263372100002</v>
      </c>
      <c r="E1732" s="10">
        <v>3.5674689056898801E-2</v>
      </c>
      <c r="F1732" s="11">
        <v>1614</v>
      </c>
      <c r="G1732" s="12">
        <v>0.74459327804506004</v>
      </c>
      <c r="H1732" s="12">
        <v>3.0372600677455799E-2</v>
      </c>
      <c r="I1732" s="11">
        <v>1386</v>
      </c>
      <c r="J1732" s="12">
        <v>0.63940909750337804</v>
      </c>
      <c r="K1732" s="12">
        <v>2.9755898580905601E-2</v>
      </c>
      <c r="L1732" s="11">
        <v>228</v>
      </c>
      <c r="M1732" s="12">
        <v>0.10518418054168099</v>
      </c>
      <c r="N1732" s="12">
        <v>3.4750800182899E-2</v>
      </c>
      <c r="O1732" s="11">
        <v>362</v>
      </c>
      <c r="P1732" s="12">
        <v>0.16700295331617801</v>
      </c>
      <c r="Q1732" s="12">
        <v>1.38990209253216E-2</v>
      </c>
    </row>
    <row r="1733" spans="1:17" x14ac:dyDescent="0.35">
      <c r="A1733" s="8" t="s">
        <v>185</v>
      </c>
      <c r="B1733" s="8" t="s">
        <v>215</v>
      </c>
      <c r="C1733" s="8" t="s">
        <v>414</v>
      </c>
      <c r="D1733" s="9">
        <v>2880.7206166699998</v>
      </c>
      <c r="E1733" s="10">
        <v>4.7410760099813098E-2</v>
      </c>
      <c r="F1733" s="11">
        <v>2194</v>
      </c>
      <c r="G1733" s="12">
        <v>0.76161498873020805</v>
      </c>
      <c r="H1733" s="12">
        <v>4.1287165976665402E-2</v>
      </c>
      <c r="I1733" s="11">
        <v>1783</v>
      </c>
      <c r="J1733" s="12">
        <v>0.61894235410481302</v>
      </c>
      <c r="K1733" s="12">
        <v>3.8279052792030699E-2</v>
      </c>
      <c r="L1733" s="11">
        <v>411</v>
      </c>
      <c r="M1733" s="12">
        <v>0.14267263462539401</v>
      </c>
      <c r="N1733" s="12">
        <v>6.2642889803383603E-2</v>
      </c>
      <c r="O1733" s="11">
        <v>666</v>
      </c>
      <c r="P1733" s="12">
        <v>0.231192152458668</v>
      </c>
      <c r="Q1733" s="12">
        <v>2.5571126895757301E-2</v>
      </c>
    </row>
    <row r="1734" spans="1:17" x14ac:dyDescent="0.35">
      <c r="A1734" s="8" t="s">
        <v>185</v>
      </c>
      <c r="B1734" s="8" t="s">
        <v>215</v>
      </c>
      <c r="C1734" s="8" t="s">
        <v>361</v>
      </c>
      <c r="D1734" s="9">
        <v>10748.721418843301</v>
      </c>
      <c r="E1734" s="10">
        <v>0.176901935446134</v>
      </c>
      <c r="F1734" s="11">
        <v>10507</v>
      </c>
      <c r="G1734" s="12" t="s">
        <v>429</v>
      </c>
      <c r="H1734" s="12">
        <v>0.19772299585999201</v>
      </c>
      <c r="I1734" s="11">
        <v>8892</v>
      </c>
      <c r="J1734" s="12">
        <v>0.82726118330796605</v>
      </c>
      <c r="K1734" s="12">
        <v>0.190901479207368</v>
      </c>
      <c r="L1734" s="11">
        <v>1615</v>
      </c>
      <c r="M1734" s="12">
        <v>0.15025042859225901</v>
      </c>
      <c r="N1734" s="12">
        <v>0.24615150129553401</v>
      </c>
      <c r="O1734" s="11">
        <v>4011</v>
      </c>
      <c r="P1734" s="12">
        <v>0.37316066197123898</v>
      </c>
      <c r="Q1734" s="12">
        <v>0.15400268765597999</v>
      </c>
    </row>
    <row r="1735" spans="1:17" x14ac:dyDescent="0.35">
      <c r="A1735" s="8" t="s">
        <v>185</v>
      </c>
      <c r="B1735" s="8" t="s">
        <v>215</v>
      </c>
      <c r="C1735" s="8" t="s">
        <v>362</v>
      </c>
      <c r="D1735" s="9">
        <v>17688.257326192601</v>
      </c>
      <c r="E1735" s="10">
        <v>0.29111248061441097</v>
      </c>
      <c r="F1735" s="11">
        <v>17183</v>
      </c>
      <c r="G1735" s="12" t="s">
        <v>429</v>
      </c>
      <c r="H1735" s="12">
        <v>0.323353406097102</v>
      </c>
      <c r="I1735" s="11">
        <v>15266</v>
      </c>
      <c r="J1735" s="12">
        <v>0.86305845276200699</v>
      </c>
      <c r="K1735" s="12">
        <v>0.32774426243586202</v>
      </c>
      <c r="L1735" s="11">
        <v>1917</v>
      </c>
      <c r="M1735" s="12">
        <v>0.108376985061232</v>
      </c>
      <c r="N1735" s="12">
        <v>0.29218106995884802</v>
      </c>
      <c r="O1735" s="11">
        <v>9105</v>
      </c>
      <c r="P1735" s="12">
        <v>0.51474827802948198</v>
      </c>
      <c r="Q1735" s="12">
        <v>0.349587252831638</v>
      </c>
    </row>
    <row r="1736" spans="1:17" x14ac:dyDescent="0.35">
      <c r="A1736" s="8" t="s">
        <v>185</v>
      </c>
      <c r="B1736" s="8" t="s">
        <v>215</v>
      </c>
      <c r="C1736" s="8" t="s">
        <v>363</v>
      </c>
      <c r="D1736" s="9">
        <v>10976.108167361601</v>
      </c>
      <c r="E1736" s="10">
        <v>0.18064425551753999</v>
      </c>
      <c r="F1736" s="11">
        <v>10063</v>
      </c>
      <c r="G1736" s="12">
        <v>0.91680947805554602</v>
      </c>
      <c r="H1736" s="12">
        <v>0.18936770794128699</v>
      </c>
      <c r="I1736" s="11">
        <v>9077</v>
      </c>
      <c r="J1736" s="12">
        <v>0.82697800181955605</v>
      </c>
      <c r="K1736" s="12">
        <v>0.19487322613194799</v>
      </c>
      <c r="L1736" s="11">
        <v>986</v>
      </c>
      <c r="M1736" s="12">
        <v>8.9831476235990096E-2</v>
      </c>
      <c r="N1736" s="12">
        <v>0.15028196921201001</v>
      </c>
      <c r="O1736" s="11">
        <v>5733</v>
      </c>
      <c r="P1736" s="12">
        <v>0.52231628119769902</v>
      </c>
      <c r="Q1736" s="12">
        <v>0.22011902476483</v>
      </c>
    </row>
    <row r="1737" spans="1:17" x14ac:dyDescent="0.35">
      <c r="A1737" s="8" t="s">
        <v>185</v>
      </c>
      <c r="B1737" s="8" t="s">
        <v>215</v>
      </c>
      <c r="C1737" s="8" t="s">
        <v>364</v>
      </c>
      <c r="D1737" s="9">
        <v>5175.78782071964</v>
      </c>
      <c r="E1737" s="10">
        <v>8.5182864758100801E-2</v>
      </c>
      <c r="F1737" s="11">
        <v>5250</v>
      </c>
      <c r="G1737" s="12" t="s">
        <v>429</v>
      </c>
      <c r="H1737" s="12">
        <v>9.8795634173880306E-2</v>
      </c>
      <c r="I1737" s="11">
        <v>4677</v>
      </c>
      <c r="J1737" s="12">
        <v>0.90363055094281497</v>
      </c>
      <c r="K1737" s="12">
        <v>0.100410056033835</v>
      </c>
      <c r="L1737" s="11">
        <v>573</v>
      </c>
      <c r="M1737" s="12">
        <v>0.110707783983372</v>
      </c>
      <c r="N1737" s="12">
        <v>8.7334247828075001E-2</v>
      </c>
      <c r="O1737" s="11">
        <v>3514</v>
      </c>
      <c r="P1737" s="12">
        <v>0.678930458843928</v>
      </c>
      <c r="Q1737" s="12">
        <v>0.134920330197735</v>
      </c>
    </row>
    <row r="1738" spans="1:17" x14ac:dyDescent="0.35">
      <c r="A1738" s="8" t="s">
        <v>185</v>
      </c>
      <c r="B1738" s="8" t="s">
        <v>215</v>
      </c>
      <c r="C1738" s="8" t="s">
        <v>365</v>
      </c>
      <c r="D1738" s="9">
        <v>4386.3572867153398</v>
      </c>
      <c r="E1738" s="10">
        <v>7.2190455342706003E-2</v>
      </c>
      <c r="F1738" s="11">
        <v>4130</v>
      </c>
      <c r="G1738" s="12">
        <v>0.94155576713010802</v>
      </c>
      <c r="H1738" s="12">
        <v>7.7719232216785894E-2</v>
      </c>
      <c r="I1738" s="11">
        <v>3636</v>
      </c>
      <c r="J1738" s="12">
        <v>0.82893384244190604</v>
      </c>
      <c r="K1738" s="12">
        <v>7.8060928744713307E-2</v>
      </c>
      <c r="L1738" s="11">
        <v>494</v>
      </c>
      <c r="M1738" s="12">
        <v>0.11262192468820199</v>
      </c>
      <c r="N1738" s="12">
        <v>7.5293400396281102E-2</v>
      </c>
      <c r="O1738" s="11">
        <v>2654</v>
      </c>
      <c r="P1738" s="12">
        <v>0.60505787069329398</v>
      </c>
      <c r="Q1738" s="12">
        <v>0.101900556728739</v>
      </c>
    </row>
    <row r="1739" spans="1:17" x14ac:dyDescent="0.35">
      <c r="A1739" s="8" t="s">
        <v>185</v>
      </c>
      <c r="B1739" s="8" t="s">
        <v>215</v>
      </c>
      <c r="C1739" s="8" t="s">
        <v>16</v>
      </c>
      <c r="D1739" s="9">
        <v>60760.903444814299</v>
      </c>
      <c r="E1739" s="10">
        <v>1</v>
      </c>
      <c r="F1739" s="11">
        <v>53140</v>
      </c>
      <c r="G1739" s="12">
        <v>0.87457554096877599</v>
      </c>
      <c r="H1739" s="12">
        <v>1</v>
      </c>
      <c r="I1739" s="11">
        <v>46579</v>
      </c>
      <c r="J1739" s="12">
        <v>0.76659492139225804</v>
      </c>
      <c r="K1739" s="12">
        <v>1</v>
      </c>
      <c r="L1739" s="11">
        <v>6561</v>
      </c>
      <c r="M1739" s="12">
        <v>0.107980619576517</v>
      </c>
      <c r="N1739" s="12">
        <v>1</v>
      </c>
      <c r="O1739" s="11">
        <v>26045</v>
      </c>
      <c r="P1739" s="12">
        <v>0.42864734596408999</v>
      </c>
      <c r="Q1739" s="12">
        <v>1</v>
      </c>
    </row>
    <row r="1740" spans="1:17" x14ac:dyDescent="0.35">
      <c r="A1740" s="8" t="s">
        <v>185</v>
      </c>
      <c r="B1740" s="8" t="s">
        <v>216</v>
      </c>
      <c r="C1740" s="8" t="s">
        <v>420</v>
      </c>
      <c r="D1740" s="9">
        <v>2293.78187359</v>
      </c>
      <c r="E1740" s="10">
        <v>7.9125845078842502E-2</v>
      </c>
      <c r="F1740" s="11">
        <v>1945</v>
      </c>
      <c r="G1740" s="12">
        <v>0.847944620364394</v>
      </c>
      <c r="H1740" s="12">
        <v>7.3304941016846897E-2</v>
      </c>
      <c r="I1740" s="11">
        <v>1734</v>
      </c>
      <c r="J1740" s="12">
        <v>0.75595679779530001</v>
      </c>
      <c r="K1740" s="12">
        <v>7.2588747488278593E-2</v>
      </c>
      <c r="L1740" s="11">
        <v>211</v>
      </c>
      <c r="M1740" s="12">
        <v>9.1987822569093602E-2</v>
      </c>
      <c r="N1740" s="12">
        <v>7.9773156899811001E-2</v>
      </c>
      <c r="O1740" s="11">
        <v>0</v>
      </c>
      <c r="P1740" s="12">
        <v>0</v>
      </c>
      <c r="Q1740" s="12">
        <v>0</v>
      </c>
    </row>
    <row r="1741" spans="1:17" x14ac:dyDescent="0.35">
      <c r="A1741" s="8" t="s">
        <v>185</v>
      </c>
      <c r="B1741" s="8" t="s">
        <v>216</v>
      </c>
      <c r="C1741" s="8" t="s">
        <v>413</v>
      </c>
      <c r="D1741" s="9">
        <v>1375.05012304</v>
      </c>
      <c r="E1741" s="10">
        <v>4.7433456626379301E-2</v>
      </c>
      <c r="F1741" s="11">
        <v>1238</v>
      </c>
      <c r="G1741" s="12">
        <v>0.90033081649634294</v>
      </c>
      <c r="H1741" s="12">
        <v>4.6658877624090801E-2</v>
      </c>
      <c r="I1741" s="11">
        <v>1147</v>
      </c>
      <c r="J1741" s="12">
        <v>0.83415141076034405</v>
      </c>
      <c r="K1741" s="12">
        <v>4.8015740120562603E-2</v>
      </c>
      <c r="L1741" s="11">
        <v>91</v>
      </c>
      <c r="M1741" s="12">
        <v>6.6179405735999397E-2</v>
      </c>
      <c r="N1741" s="12">
        <v>3.4404536862003801E-2</v>
      </c>
      <c r="O1741" s="11">
        <v>387</v>
      </c>
      <c r="P1741" s="12">
        <v>0.28144428593221699</v>
      </c>
      <c r="Q1741" s="12">
        <v>2.6146881967434601E-2</v>
      </c>
    </row>
    <row r="1742" spans="1:17" x14ac:dyDescent="0.35">
      <c r="A1742" s="8" t="s">
        <v>185</v>
      </c>
      <c r="B1742" s="8" t="s">
        <v>216</v>
      </c>
      <c r="C1742" s="8" t="s">
        <v>414</v>
      </c>
      <c r="D1742" s="9">
        <v>1240.00489021</v>
      </c>
      <c r="E1742" s="10">
        <v>4.2774963029157398E-2</v>
      </c>
      <c r="F1742" s="11">
        <v>1203</v>
      </c>
      <c r="G1742" s="12" t="s">
        <v>429</v>
      </c>
      <c r="H1742" s="12">
        <v>4.5339765574944402E-2</v>
      </c>
      <c r="I1742" s="11">
        <v>1072</v>
      </c>
      <c r="J1742" s="12">
        <v>0.86451271963810805</v>
      </c>
      <c r="K1742" s="12">
        <v>4.4876088412592101E-2</v>
      </c>
      <c r="L1742" s="11">
        <v>131</v>
      </c>
      <c r="M1742" s="12">
        <v>0.105644744657269</v>
      </c>
      <c r="N1742" s="12">
        <v>4.95274102079395E-2</v>
      </c>
      <c r="O1742" s="11">
        <v>612</v>
      </c>
      <c r="P1742" s="12">
        <v>0.49354644068892001</v>
      </c>
      <c r="Q1742" s="12">
        <v>4.13485575298966E-2</v>
      </c>
    </row>
    <row r="1743" spans="1:17" x14ac:dyDescent="0.35">
      <c r="A1743" s="8" t="s">
        <v>185</v>
      </c>
      <c r="B1743" s="8" t="s">
        <v>216</v>
      </c>
      <c r="C1743" s="8" t="s">
        <v>361</v>
      </c>
      <c r="D1743" s="9">
        <v>3197.73964459237</v>
      </c>
      <c r="E1743" s="10">
        <v>0.110308593259777</v>
      </c>
      <c r="F1743" s="11">
        <v>3011</v>
      </c>
      <c r="G1743" s="12">
        <v>0.94160261142330304</v>
      </c>
      <c r="H1743" s="12">
        <v>0.113481325142276</v>
      </c>
      <c r="I1743" s="11">
        <v>2592</v>
      </c>
      <c r="J1743" s="12">
        <v>0.81057255689445395</v>
      </c>
      <c r="K1743" s="12">
        <v>0.108506363027461</v>
      </c>
      <c r="L1743" s="11">
        <v>419</v>
      </c>
      <c r="M1743" s="12">
        <v>0.131030054528849</v>
      </c>
      <c r="N1743" s="12">
        <v>0.158412098298677</v>
      </c>
      <c r="O1743" s="11">
        <v>1350</v>
      </c>
      <c r="P1743" s="12">
        <v>0.422173206715861</v>
      </c>
      <c r="Q1743" s="12">
        <v>9.1210053374772004E-2</v>
      </c>
    </row>
    <row r="1744" spans="1:17" x14ac:dyDescent="0.35">
      <c r="A1744" s="8" t="s">
        <v>185</v>
      </c>
      <c r="B1744" s="8" t="s">
        <v>216</v>
      </c>
      <c r="C1744" s="8" t="s">
        <v>362</v>
      </c>
      <c r="D1744" s="9">
        <v>7791.56218217485</v>
      </c>
      <c r="E1744" s="10">
        <v>0.268776185411226</v>
      </c>
      <c r="F1744" s="11">
        <v>8103</v>
      </c>
      <c r="G1744" s="12" t="s">
        <v>429</v>
      </c>
      <c r="H1744" s="12">
        <v>0.30539328383522402</v>
      </c>
      <c r="I1744" s="11">
        <v>7341</v>
      </c>
      <c r="J1744" s="12">
        <v>0.942173062135649</v>
      </c>
      <c r="K1744" s="12">
        <v>0.307309109176155</v>
      </c>
      <c r="L1744" s="11">
        <v>762</v>
      </c>
      <c r="M1744" s="12">
        <v>9.7798102894342001E-2</v>
      </c>
      <c r="N1744" s="12">
        <v>0.288090737240076</v>
      </c>
      <c r="O1744" s="11">
        <v>4889</v>
      </c>
      <c r="P1744" s="12">
        <v>0.62747365492183504</v>
      </c>
      <c r="Q1744" s="12">
        <v>0.33031551922167401</v>
      </c>
    </row>
    <row r="1745" spans="1:17" x14ac:dyDescent="0.35">
      <c r="A1745" s="8" t="s">
        <v>185</v>
      </c>
      <c r="B1745" s="8" t="s">
        <v>216</v>
      </c>
      <c r="C1745" s="8" t="s">
        <v>363</v>
      </c>
      <c r="D1745" s="9">
        <v>5999.8796939573704</v>
      </c>
      <c r="E1745" s="10">
        <v>0.20697066125679101</v>
      </c>
      <c r="F1745" s="11">
        <v>5805</v>
      </c>
      <c r="G1745" s="12" t="s">
        <v>429</v>
      </c>
      <c r="H1745" s="12">
        <v>0.21878415557984399</v>
      </c>
      <c r="I1745" s="11">
        <v>5329</v>
      </c>
      <c r="J1745" s="12">
        <v>0.888184475659899</v>
      </c>
      <c r="K1745" s="12">
        <v>0.223082719356999</v>
      </c>
      <c r="L1745" s="11">
        <v>476</v>
      </c>
      <c r="M1745" s="12">
        <v>7.9334924078459698E-2</v>
      </c>
      <c r="N1745" s="12">
        <v>0.179962192816635</v>
      </c>
      <c r="O1745" s="11">
        <v>3799</v>
      </c>
      <c r="P1745" s="12">
        <v>0.63317936255056395</v>
      </c>
      <c r="Q1745" s="12">
        <v>0.25667184649685798</v>
      </c>
    </row>
    <row r="1746" spans="1:17" x14ac:dyDescent="0.35">
      <c r="A1746" s="8" t="s">
        <v>185</v>
      </c>
      <c r="B1746" s="8" t="s">
        <v>216</v>
      </c>
      <c r="C1746" s="8" t="s">
        <v>364</v>
      </c>
      <c r="D1746" s="9">
        <v>3137.71357270723</v>
      </c>
      <c r="E1746" s="10">
        <v>0.108237945776091</v>
      </c>
      <c r="F1746" s="11">
        <v>3021</v>
      </c>
      <c r="G1746" s="12" t="s">
        <v>429</v>
      </c>
      <c r="H1746" s="12">
        <v>0.113858214299175</v>
      </c>
      <c r="I1746" s="11">
        <v>2733</v>
      </c>
      <c r="J1746" s="12">
        <v>0.87101640626870802</v>
      </c>
      <c r="K1746" s="12">
        <v>0.114408908238446</v>
      </c>
      <c r="L1746" s="11">
        <v>288</v>
      </c>
      <c r="M1746" s="12">
        <v>9.1786580682542196E-2</v>
      </c>
      <c r="N1746" s="12">
        <v>0.10888468809073699</v>
      </c>
      <c r="O1746" s="11">
        <v>2196</v>
      </c>
      <c r="P1746" s="12">
        <v>0.69987267770438499</v>
      </c>
      <c r="Q1746" s="12">
        <v>0.14836835348962901</v>
      </c>
    </row>
    <row r="1747" spans="1:17" x14ac:dyDescent="0.35">
      <c r="A1747" s="8" t="s">
        <v>185</v>
      </c>
      <c r="B1747" s="8" t="s">
        <v>216</v>
      </c>
      <c r="C1747" s="8" t="s">
        <v>365</v>
      </c>
      <c r="D1747" s="9">
        <v>2289.51066077723</v>
      </c>
      <c r="E1747" s="10">
        <v>7.8978506167844395E-2</v>
      </c>
      <c r="F1747" s="11">
        <v>2207</v>
      </c>
      <c r="G1747" s="12" t="s">
        <v>429</v>
      </c>
      <c r="H1747" s="12">
        <v>8.3179436927599604E-2</v>
      </c>
      <c r="I1747" s="11">
        <v>1940</v>
      </c>
      <c r="J1747" s="12">
        <v>0.84734263667565501</v>
      </c>
      <c r="K1747" s="12">
        <v>8.12123241795044E-2</v>
      </c>
      <c r="L1747" s="11">
        <v>267</v>
      </c>
      <c r="M1747" s="12">
        <v>0.11661880618164901</v>
      </c>
      <c r="N1747" s="12">
        <v>0.100945179584121</v>
      </c>
      <c r="O1747" s="11">
        <v>1568</v>
      </c>
      <c r="P1747" s="12">
        <v>0.68486250222032297</v>
      </c>
      <c r="Q1747" s="12">
        <v>0.105938787919735</v>
      </c>
    </row>
    <row r="1748" spans="1:17" x14ac:dyDescent="0.35">
      <c r="A1748" s="8" t="s">
        <v>185</v>
      </c>
      <c r="B1748" s="8" t="s">
        <v>216</v>
      </c>
      <c r="C1748" s="8" t="s">
        <v>16</v>
      </c>
      <c r="D1748" s="9">
        <v>28989.034762338801</v>
      </c>
      <c r="E1748" s="10">
        <v>1</v>
      </c>
      <c r="F1748" s="11">
        <v>26533</v>
      </c>
      <c r="G1748" s="12">
        <v>0.91527711141560397</v>
      </c>
      <c r="H1748" s="12">
        <v>1</v>
      </c>
      <c r="I1748" s="11">
        <v>23888</v>
      </c>
      <c r="J1748" s="12">
        <v>0.82403571542969001</v>
      </c>
      <c r="K1748" s="12">
        <v>1</v>
      </c>
      <c r="L1748" s="11">
        <v>2645</v>
      </c>
      <c r="M1748" s="12">
        <v>9.12413959859147E-2</v>
      </c>
      <c r="N1748" s="12">
        <v>1</v>
      </c>
      <c r="O1748" s="11">
        <v>14801</v>
      </c>
      <c r="P1748" s="12">
        <v>0.51057236370038706</v>
      </c>
      <c r="Q1748" s="12">
        <v>1</v>
      </c>
    </row>
    <row r="1749" spans="1:17" x14ac:dyDescent="0.35">
      <c r="A1749" s="8" t="s">
        <v>185</v>
      </c>
      <c r="B1749" s="8" t="s">
        <v>217</v>
      </c>
      <c r="C1749" s="8" t="s">
        <v>420</v>
      </c>
      <c r="D1749" s="9">
        <v>2904.68440487</v>
      </c>
      <c r="E1749" s="10">
        <v>8.0650030207070803E-2</v>
      </c>
      <c r="F1749" s="11">
        <v>2644</v>
      </c>
      <c r="G1749" s="12">
        <v>0.91025379403251705</v>
      </c>
      <c r="H1749" s="12">
        <v>7.6775654799930301E-2</v>
      </c>
      <c r="I1749" s="11">
        <v>2242</v>
      </c>
      <c r="J1749" s="12">
        <v>0.77185665893377498</v>
      </c>
      <c r="K1749" s="12">
        <v>7.2608329555022999E-2</v>
      </c>
      <c r="L1749" s="11">
        <v>402</v>
      </c>
      <c r="M1749" s="12">
        <v>0.13839713509874099</v>
      </c>
      <c r="N1749" s="12">
        <v>0.112921348314607</v>
      </c>
      <c r="O1749" s="11">
        <v>1</v>
      </c>
      <c r="P1749" s="12">
        <v>3.4427148034512701E-4</v>
      </c>
      <c r="Q1749" s="12">
        <v>5.2156678662702797E-5</v>
      </c>
    </row>
    <row r="1750" spans="1:17" x14ac:dyDescent="0.35">
      <c r="A1750" s="8" t="s">
        <v>185</v>
      </c>
      <c r="B1750" s="8" t="s">
        <v>217</v>
      </c>
      <c r="C1750" s="8" t="s">
        <v>413</v>
      </c>
      <c r="D1750" s="9">
        <v>1841.8750911300001</v>
      </c>
      <c r="E1750" s="10">
        <v>5.1140592584940102E-2</v>
      </c>
      <c r="F1750" s="11">
        <v>1909</v>
      </c>
      <c r="G1750" s="12" t="s">
        <v>429</v>
      </c>
      <c r="H1750" s="12">
        <v>5.5432951971659199E-2</v>
      </c>
      <c r="I1750" s="11">
        <v>1776</v>
      </c>
      <c r="J1750" s="12" t="s">
        <v>429</v>
      </c>
      <c r="K1750" s="12">
        <v>5.7516678541356302E-2</v>
      </c>
      <c r="L1750" s="11">
        <v>133</v>
      </c>
      <c r="M1750" s="12">
        <v>7.2209022555597802E-2</v>
      </c>
      <c r="N1750" s="12">
        <v>3.7359550561797801E-2</v>
      </c>
      <c r="O1750" s="11">
        <v>607</v>
      </c>
      <c r="P1750" s="12">
        <v>0.329555463843969</v>
      </c>
      <c r="Q1750" s="12">
        <v>3.1659103948260603E-2</v>
      </c>
    </row>
    <row r="1751" spans="1:17" x14ac:dyDescent="0.35">
      <c r="A1751" s="8" t="s">
        <v>185</v>
      </c>
      <c r="B1751" s="8" t="s">
        <v>217</v>
      </c>
      <c r="C1751" s="8" t="s">
        <v>414</v>
      </c>
      <c r="D1751" s="9">
        <v>1594.5032713099999</v>
      </c>
      <c r="E1751" s="10">
        <v>4.4272189013312098E-2</v>
      </c>
      <c r="F1751" s="11">
        <v>1827</v>
      </c>
      <c r="G1751" s="12" t="s">
        <v>429</v>
      </c>
      <c r="H1751" s="12">
        <v>5.30518613159882E-2</v>
      </c>
      <c r="I1751" s="11">
        <v>1647</v>
      </c>
      <c r="J1751" s="12" t="s">
        <v>429</v>
      </c>
      <c r="K1751" s="12">
        <v>5.33389468229808E-2</v>
      </c>
      <c r="L1751" s="11">
        <v>180</v>
      </c>
      <c r="M1751" s="12">
        <v>0.112887821078045</v>
      </c>
      <c r="N1751" s="12">
        <v>5.0561797752809001E-2</v>
      </c>
      <c r="O1751" s="11">
        <v>998</v>
      </c>
      <c r="P1751" s="12">
        <v>0.62590025242160297</v>
      </c>
      <c r="Q1751" s="12">
        <v>5.20523653053774E-2</v>
      </c>
    </row>
    <row r="1752" spans="1:17" x14ac:dyDescent="0.35">
      <c r="A1752" s="8" t="s">
        <v>185</v>
      </c>
      <c r="B1752" s="8" t="s">
        <v>217</v>
      </c>
      <c r="C1752" s="8" t="s">
        <v>361</v>
      </c>
      <c r="D1752" s="9">
        <v>4156.9100447884002</v>
      </c>
      <c r="E1752" s="10">
        <v>0.115418707835582</v>
      </c>
      <c r="F1752" s="11">
        <v>3841</v>
      </c>
      <c r="G1752" s="12">
        <v>0.92400363698404697</v>
      </c>
      <c r="H1752" s="12">
        <v>0.11153377083454299</v>
      </c>
      <c r="I1752" s="11">
        <v>3260</v>
      </c>
      <c r="J1752" s="12">
        <v>0.78423635942931402</v>
      </c>
      <c r="K1752" s="12">
        <v>0.10557678606127301</v>
      </c>
      <c r="L1752" s="11">
        <v>581</v>
      </c>
      <c r="M1752" s="12">
        <v>0.139767277554734</v>
      </c>
      <c r="N1752" s="12">
        <v>0.16320224719101101</v>
      </c>
      <c r="O1752" s="11">
        <v>1684</v>
      </c>
      <c r="P1752" s="12">
        <v>0.40510859793833298</v>
      </c>
      <c r="Q1752" s="12">
        <v>8.7831846867991406E-2</v>
      </c>
    </row>
    <row r="1753" spans="1:17" x14ac:dyDescent="0.35">
      <c r="A1753" s="8" t="s">
        <v>185</v>
      </c>
      <c r="B1753" s="8" t="s">
        <v>217</v>
      </c>
      <c r="C1753" s="8" t="s">
        <v>362</v>
      </c>
      <c r="D1753" s="9">
        <v>9334.2049765592092</v>
      </c>
      <c r="E1753" s="10">
        <v>0.25916891764776201</v>
      </c>
      <c r="F1753" s="11">
        <v>9902</v>
      </c>
      <c r="G1753" s="12" t="s">
        <v>429</v>
      </c>
      <c r="H1753" s="12">
        <v>0.28753121551774202</v>
      </c>
      <c r="I1753" s="11">
        <v>8935</v>
      </c>
      <c r="J1753" s="12" t="s">
        <v>429</v>
      </c>
      <c r="K1753" s="12">
        <v>0.28936459615260102</v>
      </c>
      <c r="L1753" s="11">
        <v>967</v>
      </c>
      <c r="M1753" s="12">
        <v>0.103597467853814</v>
      </c>
      <c r="N1753" s="12">
        <v>0.271629213483146</v>
      </c>
      <c r="O1753" s="11">
        <v>5931</v>
      </c>
      <c r="P1753" s="12">
        <v>0.63540494502685496</v>
      </c>
      <c r="Q1753" s="12">
        <v>0.30934126114848998</v>
      </c>
    </row>
    <row r="1754" spans="1:17" x14ac:dyDescent="0.35">
      <c r="A1754" s="8" t="s">
        <v>185</v>
      </c>
      <c r="B1754" s="8" t="s">
        <v>217</v>
      </c>
      <c r="C1754" s="8" t="s">
        <v>363</v>
      </c>
      <c r="D1754" s="9">
        <v>8079.9570796994203</v>
      </c>
      <c r="E1754" s="10">
        <v>0.22434409103344899</v>
      </c>
      <c r="F1754" s="11">
        <v>7660</v>
      </c>
      <c r="G1754" s="12">
        <v>0.94802483781076696</v>
      </c>
      <c r="H1754" s="12">
        <v>0.22242871246878401</v>
      </c>
      <c r="I1754" s="11">
        <v>7034</v>
      </c>
      <c r="J1754" s="12">
        <v>0.87054917874163595</v>
      </c>
      <c r="K1754" s="12">
        <v>0.22779972796165601</v>
      </c>
      <c r="L1754" s="11">
        <v>626</v>
      </c>
      <c r="M1754" s="12">
        <v>7.7475659069130606E-2</v>
      </c>
      <c r="N1754" s="12">
        <v>0.17584269662921301</v>
      </c>
      <c r="O1754" s="11">
        <v>5133</v>
      </c>
      <c r="P1754" s="12">
        <v>0.635275651760139</v>
      </c>
      <c r="Q1754" s="12">
        <v>0.267720231575653</v>
      </c>
    </row>
    <row r="1755" spans="1:17" x14ac:dyDescent="0.35">
      <c r="A1755" s="8" t="s">
        <v>185</v>
      </c>
      <c r="B1755" s="8" t="s">
        <v>217</v>
      </c>
      <c r="C1755" s="8" t="s">
        <v>364</v>
      </c>
      <c r="D1755" s="9">
        <v>3445.6628953270001</v>
      </c>
      <c r="E1755" s="10">
        <v>9.5670571345234601E-2</v>
      </c>
      <c r="F1755" s="11">
        <v>3844</v>
      </c>
      <c r="G1755" s="12" t="s">
        <v>429</v>
      </c>
      <c r="H1755" s="12">
        <v>0.11162088390731199</v>
      </c>
      <c r="I1755" s="11">
        <v>3491</v>
      </c>
      <c r="J1755" s="12" t="s">
        <v>429</v>
      </c>
      <c r="K1755" s="12">
        <v>0.113057840533713</v>
      </c>
      <c r="L1755" s="11">
        <v>353</v>
      </c>
      <c r="M1755" s="12">
        <v>0.102447630753066</v>
      </c>
      <c r="N1755" s="12">
        <v>9.9157303370786501E-2</v>
      </c>
      <c r="O1755" s="11">
        <v>2776</v>
      </c>
      <c r="P1755" s="12">
        <v>0.80565049000144595</v>
      </c>
      <c r="Q1755" s="12">
        <v>0.14478693996766301</v>
      </c>
    </row>
    <row r="1756" spans="1:17" x14ac:dyDescent="0.35">
      <c r="A1756" s="8" t="s">
        <v>185</v>
      </c>
      <c r="B1756" s="8" t="s">
        <v>217</v>
      </c>
      <c r="C1756" s="8" t="s">
        <v>365</v>
      </c>
      <c r="D1756" s="9">
        <v>2467.6795583432399</v>
      </c>
      <c r="E1756" s="10">
        <v>6.8516369829396601E-2</v>
      </c>
      <c r="F1756" s="11">
        <v>2811</v>
      </c>
      <c r="G1756" s="12" t="s">
        <v>429</v>
      </c>
      <c r="H1756" s="12">
        <v>8.1624949184040896E-2</v>
      </c>
      <c r="I1756" s="11">
        <v>2493</v>
      </c>
      <c r="J1756" s="12" t="s">
        <v>429</v>
      </c>
      <c r="K1756" s="12">
        <v>8.0737094371397103E-2</v>
      </c>
      <c r="L1756" s="11">
        <v>318</v>
      </c>
      <c r="M1756" s="12">
        <v>0.128866002445431</v>
      </c>
      <c r="N1756" s="12">
        <v>8.9325842696629201E-2</v>
      </c>
      <c r="O1756" s="11">
        <v>2043</v>
      </c>
      <c r="P1756" s="12">
        <v>0.82790327986168299</v>
      </c>
      <c r="Q1756" s="12">
        <v>0.106556094507902</v>
      </c>
    </row>
    <row r="1757" spans="1:17" x14ac:dyDescent="0.35">
      <c r="A1757" s="8" t="s">
        <v>185</v>
      </c>
      <c r="B1757" s="8" t="s">
        <v>217</v>
      </c>
      <c r="C1757" s="8" t="s">
        <v>16</v>
      </c>
      <c r="D1757" s="9">
        <v>36015.912175260899</v>
      </c>
      <c r="E1757" s="10">
        <v>1</v>
      </c>
      <c r="F1757" s="11">
        <v>34438</v>
      </c>
      <c r="G1757" s="12" t="s">
        <v>429</v>
      </c>
      <c r="H1757" s="12">
        <v>1</v>
      </c>
      <c r="I1757" s="11">
        <v>30878</v>
      </c>
      <c r="J1757" s="12">
        <v>0.85734327232200203</v>
      </c>
      <c r="K1757" s="12">
        <v>1</v>
      </c>
      <c r="L1757" s="11">
        <v>3560</v>
      </c>
      <c r="M1757" s="12">
        <v>9.88451988297923E-2</v>
      </c>
      <c r="N1757" s="12">
        <v>1</v>
      </c>
      <c r="O1757" s="11">
        <v>19173</v>
      </c>
      <c r="P1757" s="12">
        <v>0.53234803291112598</v>
      </c>
      <c r="Q1757" s="12">
        <v>1</v>
      </c>
    </row>
    <row r="1758" spans="1:17" x14ac:dyDescent="0.35">
      <c r="A1758" s="8" t="s">
        <v>185</v>
      </c>
      <c r="B1758" s="8" t="s">
        <v>218</v>
      </c>
      <c r="C1758" s="8" t="s">
        <v>420</v>
      </c>
      <c r="D1758" s="9">
        <v>7106.9537153399997</v>
      </c>
      <c r="E1758" s="10">
        <v>7.7510669439261395E-2</v>
      </c>
      <c r="F1758" s="11">
        <v>6661</v>
      </c>
      <c r="G1758" s="12">
        <v>0.93725107363828297</v>
      </c>
      <c r="H1758" s="12">
        <v>7.2304719725587205E-2</v>
      </c>
      <c r="I1758" s="11">
        <v>5939</v>
      </c>
      <c r="J1758" s="12">
        <v>0.835660430316433</v>
      </c>
      <c r="K1758" s="12">
        <v>7.3882862261146501E-2</v>
      </c>
      <c r="L1758" s="11">
        <v>722</v>
      </c>
      <c r="M1758" s="12">
        <v>0.10159064332185</v>
      </c>
      <c r="N1758" s="12">
        <v>6.1499148211243602E-2</v>
      </c>
      <c r="O1758" s="11">
        <v>4</v>
      </c>
      <c r="P1758" s="12">
        <v>5.6282904887451299E-4</v>
      </c>
      <c r="Q1758" s="12">
        <v>7.8337674546131102E-5</v>
      </c>
    </row>
    <row r="1759" spans="1:17" x14ac:dyDescent="0.35">
      <c r="A1759" s="8" t="s">
        <v>185</v>
      </c>
      <c r="B1759" s="8" t="s">
        <v>218</v>
      </c>
      <c r="C1759" s="8" t="s">
        <v>413</v>
      </c>
      <c r="D1759" s="9">
        <v>4932.3536076199998</v>
      </c>
      <c r="E1759" s="10">
        <v>5.3793797645337899E-2</v>
      </c>
      <c r="F1759" s="11">
        <v>5957</v>
      </c>
      <c r="G1759" s="12" t="s">
        <v>429</v>
      </c>
      <c r="H1759" s="12">
        <v>6.4662845729668697E-2</v>
      </c>
      <c r="I1759" s="11">
        <v>5345</v>
      </c>
      <c r="J1759" s="12" t="s">
        <v>429</v>
      </c>
      <c r="K1759" s="12">
        <v>6.6493332006369393E-2</v>
      </c>
      <c r="L1759" s="11">
        <v>612</v>
      </c>
      <c r="M1759" s="12">
        <v>0.124078695220578</v>
      </c>
      <c r="N1759" s="12">
        <v>5.2129471890971002E-2</v>
      </c>
      <c r="O1759" s="11">
        <v>2330</v>
      </c>
      <c r="P1759" s="12">
        <v>0.47239111088880198</v>
      </c>
      <c r="Q1759" s="12">
        <v>4.5631695423121399E-2</v>
      </c>
    </row>
    <row r="1760" spans="1:17" x14ac:dyDescent="0.35">
      <c r="A1760" s="8" t="s">
        <v>185</v>
      </c>
      <c r="B1760" s="8" t="s">
        <v>218</v>
      </c>
      <c r="C1760" s="8" t="s">
        <v>414</v>
      </c>
      <c r="D1760" s="9">
        <v>8328.5031647699998</v>
      </c>
      <c r="E1760" s="10">
        <v>9.0833271410639294E-2</v>
      </c>
      <c r="F1760" s="11">
        <v>5872</v>
      </c>
      <c r="G1760" s="12">
        <v>0.70504866046504799</v>
      </c>
      <c r="H1760" s="12">
        <v>6.3740176284138805E-2</v>
      </c>
      <c r="I1760" s="11">
        <v>5020</v>
      </c>
      <c r="J1760" s="12">
        <v>0.60274936572454696</v>
      </c>
      <c r="K1760" s="12">
        <v>6.2450238853503197E-2</v>
      </c>
      <c r="L1760" s="11">
        <v>852</v>
      </c>
      <c r="M1760" s="12">
        <v>0.10229929474050101</v>
      </c>
      <c r="N1760" s="12">
        <v>7.2572402044292994E-2</v>
      </c>
      <c r="O1760" s="11">
        <v>3049</v>
      </c>
      <c r="P1760" s="12">
        <v>0.366092194441065</v>
      </c>
      <c r="Q1760" s="12">
        <v>5.9712892422788398E-2</v>
      </c>
    </row>
    <row r="1761" spans="1:17" x14ac:dyDescent="0.35">
      <c r="A1761" s="8" t="s">
        <v>185</v>
      </c>
      <c r="B1761" s="8" t="s">
        <v>218</v>
      </c>
      <c r="C1761" s="8" t="s">
        <v>361</v>
      </c>
      <c r="D1761" s="9">
        <v>12487.4894635359</v>
      </c>
      <c r="E1761" s="10">
        <v>0.13619248227903799</v>
      </c>
      <c r="F1761" s="11">
        <v>10775</v>
      </c>
      <c r="G1761" s="12">
        <v>0.86286359091341702</v>
      </c>
      <c r="H1761" s="12">
        <v>0.116961920889236</v>
      </c>
      <c r="I1761" s="11">
        <v>8706</v>
      </c>
      <c r="J1761" s="12">
        <v>0.69717776542851095</v>
      </c>
      <c r="K1761" s="12">
        <v>0.10830513535031799</v>
      </c>
      <c r="L1761" s="11">
        <v>2069</v>
      </c>
      <c r="M1761" s="12">
        <v>0.16568582548490601</v>
      </c>
      <c r="N1761" s="12">
        <v>0.17623509369676299</v>
      </c>
      <c r="O1761" s="11">
        <v>4695</v>
      </c>
      <c r="P1761" s="12">
        <v>0.37597629321006898</v>
      </c>
      <c r="Q1761" s="12">
        <v>9.1948845498521406E-2</v>
      </c>
    </row>
    <row r="1762" spans="1:17" x14ac:dyDescent="0.35">
      <c r="A1762" s="8" t="s">
        <v>185</v>
      </c>
      <c r="B1762" s="8" t="s">
        <v>218</v>
      </c>
      <c r="C1762" s="8" t="s">
        <v>362</v>
      </c>
      <c r="D1762" s="9">
        <v>19705.944717931001</v>
      </c>
      <c r="E1762" s="10">
        <v>0.214919222524701</v>
      </c>
      <c r="F1762" s="11">
        <v>22774</v>
      </c>
      <c r="G1762" s="12" t="s">
        <v>429</v>
      </c>
      <c r="H1762" s="12">
        <v>0.24721028179410401</v>
      </c>
      <c r="I1762" s="11">
        <v>19945</v>
      </c>
      <c r="J1762" s="12" t="s">
        <v>429</v>
      </c>
      <c r="K1762" s="12">
        <v>0.248121516719745</v>
      </c>
      <c r="L1762" s="11">
        <v>2829</v>
      </c>
      <c r="M1762" s="12">
        <v>0.14356073969018199</v>
      </c>
      <c r="N1762" s="12">
        <v>0.24097103918228299</v>
      </c>
      <c r="O1762" s="11">
        <v>13355</v>
      </c>
      <c r="P1762" s="12">
        <v>0.67771427308673504</v>
      </c>
      <c r="Q1762" s="12">
        <v>0.26154991089089502</v>
      </c>
    </row>
    <row r="1763" spans="1:17" x14ac:dyDescent="0.35">
      <c r="A1763" s="8" t="s">
        <v>185</v>
      </c>
      <c r="B1763" s="8" t="s">
        <v>218</v>
      </c>
      <c r="C1763" s="8" t="s">
        <v>363</v>
      </c>
      <c r="D1763" s="9">
        <v>17494.221992090199</v>
      </c>
      <c r="E1763" s="10">
        <v>0.19079747979772599</v>
      </c>
      <c r="F1763" s="11">
        <v>19917</v>
      </c>
      <c r="G1763" s="12" t="s">
        <v>429</v>
      </c>
      <c r="H1763" s="12">
        <v>0.216197733489644</v>
      </c>
      <c r="I1763" s="11">
        <v>17738</v>
      </c>
      <c r="J1763" s="12" t="s">
        <v>429</v>
      </c>
      <c r="K1763" s="12">
        <v>0.22066580414012699</v>
      </c>
      <c r="L1763" s="11">
        <v>2179</v>
      </c>
      <c r="M1763" s="12">
        <v>0.12455541040837401</v>
      </c>
      <c r="N1763" s="12">
        <v>0.18560477001703601</v>
      </c>
      <c r="O1763" s="11">
        <v>13354</v>
      </c>
      <c r="P1763" s="12">
        <v>0.76333774694512702</v>
      </c>
      <c r="Q1763" s="12">
        <v>0.26153032647225899</v>
      </c>
    </row>
    <row r="1764" spans="1:17" x14ac:dyDescent="0.35">
      <c r="A1764" s="8" t="s">
        <v>185</v>
      </c>
      <c r="B1764" s="8" t="s">
        <v>218</v>
      </c>
      <c r="C1764" s="8" t="s">
        <v>364</v>
      </c>
      <c r="D1764" s="9">
        <v>9937.9070854635902</v>
      </c>
      <c r="E1764" s="10">
        <v>0.108385936066647</v>
      </c>
      <c r="F1764" s="11">
        <v>11553</v>
      </c>
      <c r="G1764" s="12" t="s">
        <v>429</v>
      </c>
      <c r="H1764" s="12">
        <v>0.125407060049499</v>
      </c>
      <c r="I1764" s="11">
        <v>10137</v>
      </c>
      <c r="J1764" s="12" t="s">
        <v>429</v>
      </c>
      <c r="K1764" s="12">
        <v>0.12610718550955399</v>
      </c>
      <c r="L1764" s="11">
        <v>1416</v>
      </c>
      <c r="M1764" s="12">
        <v>0.14248472921136601</v>
      </c>
      <c r="N1764" s="12">
        <v>0.12061328790460001</v>
      </c>
      <c r="O1764" s="11">
        <v>8072</v>
      </c>
      <c r="P1764" s="12">
        <v>0.81224345635180095</v>
      </c>
      <c r="Q1764" s="12">
        <v>0.158085427234093</v>
      </c>
    </row>
    <row r="1765" spans="1:17" x14ac:dyDescent="0.35">
      <c r="A1765" s="8" t="s">
        <v>185</v>
      </c>
      <c r="B1765" s="8" t="s">
        <v>218</v>
      </c>
      <c r="C1765" s="8" t="s">
        <v>365</v>
      </c>
      <c r="D1765" s="9">
        <v>7438.1157395436503</v>
      </c>
      <c r="E1765" s="10">
        <v>8.1122426489751404E-2</v>
      </c>
      <c r="F1765" s="11">
        <v>8613</v>
      </c>
      <c r="G1765" s="12" t="s">
        <v>429</v>
      </c>
      <c r="H1765" s="12">
        <v>9.3493552168815899E-2</v>
      </c>
      <c r="I1765" s="11">
        <v>7554</v>
      </c>
      <c r="J1765" s="12" t="s">
        <v>429</v>
      </c>
      <c r="K1765" s="12">
        <v>9.3973925159235694E-2</v>
      </c>
      <c r="L1765" s="11">
        <v>1059</v>
      </c>
      <c r="M1765" s="12">
        <v>0.14237476762696499</v>
      </c>
      <c r="N1765" s="12">
        <v>9.0204429301533204E-2</v>
      </c>
      <c r="O1765" s="11">
        <v>6202</v>
      </c>
      <c r="P1765" s="12">
        <v>0.83381332277850695</v>
      </c>
      <c r="Q1765" s="12">
        <v>0.12146256438377601</v>
      </c>
    </row>
    <row r="1766" spans="1:17" x14ac:dyDescent="0.35">
      <c r="A1766" s="8" t="s">
        <v>185</v>
      </c>
      <c r="B1766" s="8" t="s">
        <v>218</v>
      </c>
      <c r="C1766" s="8" t="s">
        <v>16</v>
      </c>
      <c r="D1766" s="9">
        <v>91690.005605087994</v>
      </c>
      <c r="E1766" s="10">
        <v>1</v>
      </c>
      <c r="F1766" s="11">
        <v>92124</v>
      </c>
      <c r="G1766" s="12" t="s">
        <v>429</v>
      </c>
      <c r="H1766" s="12">
        <v>1</v>
      </c>
      <c r="I1766" s="11">
        <v>80384</v>
      </c>
      <c r="J1766" s="12">
        <v>0.87669315177290597</v>
      </c>
      <c r="K1766" s="12">
        <v>1</v>
      </c>
      <c r="L1766" s="11">
        <v>11740</v>
      </c>
      <c r="M1766" s="12">
        <v>0.12804012741110099</v>
      </c>
      <c r="N1766" s="12">
        <v>1</v>
      </c>
      <c r="O1766" s="11">
        <v>51061</v>
      </c>
      <c r="P1766" s="12">
        <v>0.55688730372557205</v>
      </c>
      <c r="Q1766" s="12">
        <v>1</v>
      </c>
    </row>
    <row r="1767" spans="1:17" x14ac:dyDescent="0.35">
      <c r="A1767" s="8" t="s">
        <v>185</v>
      </c>
      <c r="B1767" s="8" t="s">
        <v>219</v>
      </c>
      <c r="C1767" s="8" t="s">
        <v>420</v>
      </c>
      <c r="D1767" s="9">
        <v>1384.0634915600001</v>
      </c>
      <c r="E1767" s="10">
        <v>8.3098522225511701E-2</v>
      </c>
      <c r="F1767" s="11">
        <v>861</v>
      </c>
      <c r="G1767" s="12">
        <v>0.62208128835878296</v>
      </c>
      <c r="H1767" s="12">
        <v>6.2846715328467195E-2</v>
      </c>
      <c r="I1767" s="11">
        <v>734</v>
      </c>
      <c r="J1767" s="12">
        <v>0.53032249205034399</v>
      </c>
      <c r="K1767" s="12">
        <v>5.9524774957424399E-2</v>
      </c>
      <c r="L1767" s="11">
        <v>127</v>
      </c>
      <c r="M1767" s="12">
        <v>9.1758796308438306E-2</v>
      </c>
      <c r="N1767" s="12">
        <v>9.2768444119795498E-2</v>
      </c>
      <c r="O1767" s="11">
        <v>1</v>
      </c>
      <c r="P1767" s="12">
        <v>7.2251020715305805E-4</v>
      </c>
      <c r="Q1767" s="12">
        <v>1.3702384214853399E-4</v>
      </c>
    </row>
    <row r="1768" spans="1:17" x14ac:dyDescent="0.35">
      <c r="A1768" s="8" t="s">
        <v>185</v>
      </c>
      <c r="B1768" s="8" t="s">
        <v>219</v>
      </c>
      <c r="C1768" s="8" t="s">
        <v>413</v>
      </c>
      <c r="D1768" s="9">
        <v>822.257882</v>
      </c>
      <c r="E1768" s="10">
        <v>4.93679771911801E-2</v>
      </c>
      <c r="F1768" s="11">
        <v>655</v>
      </c>
      <c r="G1768" s="12">
        <v>0.79658707364023795</v>
      </c>
      <c r="H1768" s="12">
        <v>4.7810218978102198E-2</v>
      </c>
      <c r="I1768" s="11">
        <v>623</v>
      </c>
      <c r="J1768" s="12">
        <v>0.75766984256163095</v>
      </c>
      <c r="K1768" s="12">
        <v>5.0523071932527801E-2</v>
      </c>
      <c r="L1768" s="11">
        <v>32</v>
      </c>
      <c r="M1768" s="12">
        <v>3.8917231078606999E-2</v>
      </c>
      <c r="N1768" s="12">
        <v>2.3374726077428801E-2</v>
      </c>
      <c r="O1768" s="11">
        <v>149</v>
      </c>
      <c r="P1768" s="12">
        <v>0.181208357209764</v>
      </c>
      <c r="Q1768" s="12">
        <v>2.0416552480131502E-2</v>
      </c>
    </row>
    <row r="1769" spans="1:17" x14ac:dyDescent="0.35">
      <c r="A1769" s="8" t="s">
        <v>185</v>
      </c>
      <c r="B1769" s="8" t="s">
        <v>219</v>
      </c>
      <c r="C1769" s="8" t="s">
        <v>414</v>
      </c>
      <c r="D1769" s="9">
        <v>854.97422343000005</v>
      </c>
      <c r="E1769" s="10">
        <v>5.1332250970552801E-2</v>
      </c>
      <c r="F1769" s="11">
        <v>745</v>
      </c>
      <c r="G1769" s="12">
        <v>0.87137129937227398</v>
      </c>
      <c r="H1769" s="12">
        <v>5.4379562043795598E-2</v>
      </c>
      <c r="I1769" s="11">
        <v>682</v>
      </c>
      <c r="J1769" s="12">
        <v>0.79768486734482003</v>
      </c>
      <c r="K1769" s="12">
        <v>5.5307760927743102E-2</v>
      </c>
      <c r="L1769" s="11">
        <v>63</v>
      </c>
      <c r="M1769" s="12">
        <v>7.3686432027453994E-2</v>
      </c>
      <c r="N1769" s="12">
        <v>4.6018991964937903E-2</v>
      </c>
      <c r="O1769" s="11">
        <v>377</v>
      </c>
      <c r="P1769" s="12">
        <v>0.44094896625952701</v>
      </c>
      <c r="Q1769" s="12">
        <v>5.1657988489997302E-2</v>
      </c>
    </row>
    <row r="1770" spans="1:17" x14ac:dyDescent="0.35">
      <c r="A1770" s="8" t="s">
        <v>185</v>
      </c>
      <c r="B1770" s="8" t="s">
        <v>219</v>
      </c>
      <c r="C1770" s="8" t="s">
        <v>361</v>
      </c>
      <c r="D1770" s="9">
        <v>1978.2380297508901</v>
      </c>
      <c r="E1770" s="10">
        <v>0.118772482537865</v>
      </c>
      <c r="F1770" s="11">
        <v>1609</v>
      </c>
      <c r="G1770" s="12">
        <v>0.81335004979285197</v>
      </c>
      <c r="H1770" s="12">
        <v>0.117445255474453</v>
      </c>
      <c r="I1770" s="11">
        <v>1375</v>
      </c>
      <c r="J1770" s="12">
        <v>0.69506296983540805</v>
      </c>
      <c r="K1770" s="12">
        <v>0.11150758251561101</v>
      </c>
      <c r="L1770" s="11">
        <v>234</v>
      </c>
      <c r="M1770" s="12">
        <v>0.118287079957444</v>
      </c>
      <c r="N1770" s="12">
        <v>0.17092768444119799</v>
      </c>
      <c r="O1770" s="11">
        <v>714</v>
      </c>
      <c r="P1770" s="12">
        <v>0.36092724397271397</v>
      </c>
      <c r="Q1770" s="12">
        <v>9.7835023294053206E-2</v>
      </c>
    </row>
    <row r="1771" spans="1:17" x14ac:dyDescent="0.35">
      <c r="A1771" s="8" t="s">
        <v>185</v>
      </c>
      <c r="B1771" s="8" t="s">
        <v>219</v>
      </c>
      <c r="C1771" s="8" t="s">
        <v>362</v>
      </c>
      <c r="D1771" s="9">
        <v>4106.2395641968096</v>
      </c>
      <c r="E1771" s="10">
        <v>0.246536695584743</v>
      </c>
      <c r="F1771" s="11">
        <v>3459</v>
      </c>
      <c r="G1771" s="12">
        <v>0.84237657007637201</v>
      </c>
      <c r="H1771" s="12">
        <v>0.25248175182481802</v>
      </c>
      <c r="I1771" s="11">
        <v>3164</v>
      </c>
      <c r="J1771" s="12">
        <v>0.77053468277584303</v>
      </c>
      <c r="K1771" s="12">
        <v>0.25658908442137701</v>
      </c>
      <c r="L1771" s="11">
        <v>295</v>
      </c>
      <c r="M1771" s="12">
        <v>7.1841887300528998E-2</v>
      </c>
      <c r="N1771" s="12">
        <v>0.21548575602629699</v>
      </c>
      <c r="O1771" s="11">
        <v>1907</v>
      </c>
      <c r="P1771" s="12">
        <v>0.46441518332918202</v>
      </c>
      <c r="Q1771" s="12">
        <v>0.26130446697725401</v>
      </c>
    </row>
    <row r="1772" spans="1:17" x14ac:dyDescent="0.35">
      <c r="A1772" s="8" t="s">
        <v>185</v>
      </c>
      <c r="B1772" s="8" t="s">
        <v>219</v>
      </c>
      <c r="C1772" s="8" t="s">
        <v>363</v>
      </c>
      <c r="D1772" s="9">
        <v>4041.9645226000198</v>
      </c>
      <c r="E1772" s="10">
        <v>0.242677652263937</v>
      </c>
      <c r="F1772" s="11">
        <v>3618</v>
      </c>
      <c r="G1772" s="12">
        <v>0.89510929147708096</v>
      </c>
      <c r="H1772" s="12">
        <v>0.264087591240876</v>
      </c>
      <c r="I1772" s="11">
        <v>3307</v>
      </c>
      <c r="J1772" s="12">
        <v>0.81816650826829895</v>
      </c>
      <c r="K1772" s="12">
        <v>0.26818587300300101</v>
      </c>
      <c r="L1772" s="11">
        <v>311</v>
      </c>
      <c r="M1772" s="12">
        <v>7.6942783208781701E-2</v>
      </c>
      <c r="N1772" s="12">
        <v>0.227173119065011</v>
      </c>
      <c r="O1772" s="11">
        <v>2189</v>
      </c>
      <c r="P1772" s="12">
        <v>0.54156833583287201</v>
      </c>
      <c r="Q1772" s="12">
        <v>0.299945190463141</v>
      </c>
    </row>
    <row r="1773" spans="1:17" x14ac:dyDescent="0.35">
      <c r="A1773" s="8" t="s">
        <v>185</v>
      </c>
      <c r="B1773" s="8" t="s">
        <v>219</v>
      </c>
      <c r="C1773" s="8" t="s">
        <v>364</v>
      </c>
      <c r="D1773" s="9">
        <v>1560.75183899072</v>
      </c>
      <c r="E1773" s="10">
        <v>9.3706807651357096E-2</v>
      </c>
      <c r="F1773" s="11">
        <v>1654</v>
      </c>
      <c r="G1773" s="12" t="s">
        <v>429</v>
      </c>
      <c r="H1773" s="12">
        <v>0.120729927007299</v>
      </c>
      <c r="I1773" s="11">
        <v>1470</v>
      </c>
      <c r="J1773" s="12">
        <v>0.94185376770120899</v>
      </c>
      <c r="K1773" s="12">
        <v>0.119211742762144</v>
      </c>
      <c r="L1773" s="11">
        <v>184</v>
      </c>
      <c r="M1773" s="12">
        <v>0.11789190017484499</v>
      </c>
      <c r="N1773" s="12">
        <v>0.13440467494521499</v>
      </c>
      <c r="O1773" s="11">
        <v>1160</v>
      </c>
      <c r="P1773" s="12">
        <v>0.74323154458054597</v>
      </c>
      <c r="Q1773" s="12">
        <v>0.15894765689229901</v>
      </c>
    </row>
    <row r="1774" spans="1:17" x14ac:dyDescent="0.35">
      <c r="A1774" s="8" t="s">
        <v>185</v>
      </c>
      <c r="B1774" s="8" t="s">
        <v>219</v>
      </c>
      <c r="C1774" s="8" t="s">
        <v>365</v>
      </c>
      <c r="D1774" s="9">
        <v>1049.1022309192299</v>
      </c>
      <c r="E1774" s="10">
        <v>6.2987605398517194E-2</v>
      </c>
      <c r="F1774" s="11">
        <v>1097</v>
      </c>
      <c r="G1774" s="12" t="s">
        <v>429</v>
      </c>
      <c r="H1774" s="12">
        <v>8.00729927007299E-2</v>
      </c>
      <c r="I1774" s="11">
        <v>976</v>
      </c>
      <c r="J1774" s="12">
        <v>0.93031924938795096</v>
      </c>
      <c r="K1774" s="12">
        <v>7.9150109480171899E-2</v>
      </c>
      <c r="L1774" s="11">
        <v>121</v>
      </c>
      <c r="M1774" s="12">
        <v>0.115336710221252</v>
      </c>
      <c r="N1774" s="12">
        <v>8.8385682980277602E-2</v>
      </c>
      <c r="O1774" s="11">
        <v>801</v>
      </c>
      <c r="P1774" s="12">
        <v>0.76350995774564401</v>
      </c>
      <c r="Q1774" s="12">
        <v>0.109756097560976</v>
      </c>
    </row>
    <row r="1775" spans="1:17" x14ac:dyDescent="0.35">
      <c r="A1775" s="8" t="s">
        <v>185</v>
      </c>
      <c r="B1775" s="8" t="s">
        <v>219</v>
      </c>
      <c r="C1775" s="8" t="s">
        <v>16</v>
      </c>
      <c r="D1775" s="9">
        <v>16655.693199981899</v>
      </c>
      <c r="E1775" s="10">
        <v>1</v>
      </c>
      <c r="F1775" s="11">
        <v>13700</v>
      </c>
      <c r="G1775" s="12">
        <v>0.82254156794956401</v>
      </c>
      <c r="H1775" s="12">
        <v>1</v>
      </c>
      <c r="I1775" s="11">
        <v>12331</v>
      </c>
      <c r="J1775" s="12">
        <v>0.74034745068511498</v>
      </c>
      <c r="K1775" s="12">
        <v>1</v>
      </c>
      <c r="L1775" s="11">
        <v>1369</v>
      </c>
      <c r="M1775" s="12">
        <v>8.2194117264449099E-2</v>
      </c>
      <c r="N1775" s="12">
        <v>1</v>
      </c>
      <c r="O1775" s="11">
        <v>7298</v>
      </c>
      <c r="P1775" s="12">
        <v>0.43816849364203803</v>
      </c>
      <c r="Q1775" s="12">
        <v>1</v>
      </c>
    </row>
    <row r="1776" spans="1:17" x14ac:dyDescent="0.35">
      <c r="A1776" s="8" t="s">
        <v>185</v>
      </c>
      <c r="B1776" s="8" t="s">
        <v>220</v>
      </c>
      <c r="C1776" s="8" t="s">
        <v>420</v>
      </c>
      <c r="D1776" s="9">
        <v>930.47393738999995</v>
      </c>
      <c r="E1776" s="10">
        <v>7.5696681122859696E-2</v>
      </c>
      <c r="F1776" s="11">
        <v>411</v>
      </c>
      <c r="G1776" s="12">
        <v>0.44171038379953398</v>
      </c>
      <c r="H1776" s="12">
        <v>4.5778569837380302E-2</v>
      </c>
      <c r="I1776" s="11">
        <v>285</v>
      </c>
      <c r="J1776" s="12">
        <v>0.30629552161281498</v>
      </c>
      <c r="K1776" s="12">
        <v>3.6282622533418199E-2</v>
      </c>
      <c r="L1776" s="11">
        <v>126</v>
      </c>
      <c r="M1776" s="12">
        <v>0.135414862186718</v>
      </c>
      <c r="N1776" s="12">
        <v>0.11219946571683</v>
      </c>
      <c r="O1776" s="11">
        <v>0</v>
      </c>
      <c r="P1776" s="12">
        <v>0</v>
      </c>
      <c r="Q1776" s="12">
        <v>0</v>
      </c>
    </row>
    <row r="1777" spans="1:17" x14ac:dyDescent="0.35">
      <c r="A1777" s="8" t="s">
        <v>185</v>
      </c>
      <c r="B1777" s="8" t="s">
        <v>220</v>
      </c>
      <c r="C1777" s="8" t="s">
        <v>413</v>
      </c>
      <c r="D1777" s="9">
        <v>594.31675276999999</v>
      </c>
      <c r="E1777" s="10">
        <v>4.8349345331042702E-2</v>
      </c>
      <c r="F1777" s="11">
        <v>377</v>
      </c>
      <c r="G1777" s="12">
        <v>0.63434186945408</v>
      </c>
      <c r="H1777" s="12">
        <v>4.1991534862998399E-2</v>
      </c>
      <c r="I1777" s="11">
        <v>306</v>
      </c>
      <c r="J1777" s="12">
        <v>0.514876955047609</v>
      </c>
      <c r="K1777" s="12">
        <v>3.8956078930617401E-2</v>
      </c>
      <c r="L1777" s="11">
        <v>71</v>
      </c>
      <c r="M1777" s="12">
        <v>0.119464914406471</v>
      </c>
      <c r="N1777" s="12">
        <v>6.3223508459483505E-2</v>
      </c>
      <c r="O1777" s="11">
        <v>53</v>
      </c>
      <c r="P1777" s="12">
        <v>8.91780346977884E-2</v>
      </c>
      <c r="Q1777" s="12">
        <v>1.38598326359833E-2</v>
      </c>
    </row>
    <row r="1778" spans="1:17" x14ac:dyDescent="0.35">
      <c r="A1778" s="8" t="s">
        <v>185</v>
      </c>
      <c r="B1778" s="8" t="s">
        <v>220</v>
      </c>
      <c r="C1778" s="8" t="s">
        <v>414</v>
      </c>
      <c r="D1778" s="9">
        <v>676.01237090999996</v>
      </c>
      <c r="E1778" s="10">
        <v>5.4995514457310803E-2</v>
      </c>
      <c r="F1778" s="11">
        <v>469</v>
      </c>
      <c r="G1778" s="12">
        <v>0.69377428606619396</v>
      </c>
      <c r="H1778" s="12">
        <v>5.22388059701493E-2</v>
      </c>
      <c r="I1778" s="11">
        <v>407</v>
      </c>
      <c r="J1778" s="12">
        <v>0.60205998812140904</v>
      </c>
      <c r="K1778" s="12">
        <v>5.1814131126670902E-2</v>
      </c>
      <c r="L1778" s="11">
        <v>62</v>
      </c>
      <c r="M1778" s="12">
        <v>9.1714297944784598E-2</v>
      </c>
      <c r="N1778" s="12">
        <v>5.5209260908281398E-2</v>
      </c>
      <c r="O1778" s="11">
        <v>153</v>
      </c>
      <c r="P1778" s="12">
        <v>0.22632721912180701</v>
      </c>
      <c r="Q1778" s="12">
        <v>4.0010460251046001E-2</v>
      </c>
    </row>
    <row r="1779" spans="1:17" x14ac:dyDescent="0.35">
      <c r="A1779" s="8" t="s">
        <v>185</v>
      </c>
      <c r="B1779" s="8" t="s">
        <v>220</v>
      </c>
      <c r="C1779" s="8" t="s">
        <v>361</v>
      </c>
      <c r="D1779" s="9">
        <v>1447.2358975938901</v>
      </c>
      <c r="E1779" s="10">
        <v>0.11773672517578899</v>
      </c>
      <c r="F1779" s="11">
        <v>983</v>
      </c>
      <c r="G1779" s="12">
        <v>0.67922582740953996</v>
      </c>
      <c r="H1779" s="12">
        <v>0.109489864112274</v>
      </c>
      <c r="I1779" s="11">
        <v>848</v>
      </c>
      <c r="J1779" s="12">
        <v>0.58594455914882004</v>
      </c>
      <c r="K1779" s="12">
        <v>0.107956715467855</v>
      </c>
      <c r="L1779" s="11">
        <v>135</v>
      </c>
      <c r="M1779" s="12">
        <v>9.3281268260720099E-2</v>
      </c>
      <c r="N1779" s="12">
        <v>0.120213713268032</v>
      </c>
      <c r="O1779" s="11">
        <v>332</v>
      </c>
      <c r="P1779" s="12">
        <v>0.22940282268562301</v>
      </c>
      <c r="Q1779" s="12">
        <v>8.68200836820084E-2</v>
      </c>
    </row>
    <row r="1780" spans="1:17" x14ac:dyDescent="0.35">
      <c r="A1780" s="8" t="s">
        <v>185</v>
      </c>
      <c r="B1780" s="8" t="s">
        <v>220</v>
      </c>
      <c r="C1780" s="8" t="s">
        <v>362</v>
      </c>
      <c r="D1780" s="9">
        <v>2788.4540379462701</v>
      </c>
      <c r="E1780" s="10">
        <v>0.22684860655876499</v>
      </c>
      <c r="F1780" s="11">
        <v>2122</v>
      </c>
      <c r="G1780" s="12">
        <v>0.76099515040344001</v>
      </c>
      <c r="H1780" s="12">
        <v>0.23635553575406501</v>
      </c>
      <c r="I1780" s="11">
        <v>1882</v>
      </c>
      <c r="J1780" s="12">
        <v>0.67492595337383299</v>
      </c>
      <c r="K1780" s="12">
        <v>0.239592616168046</v>
      </c>
      <c r="L1780" s="11">
        <v>240</v>
      </c>
      <c r="M1780" s="12">
        <v>8.6069197029606706E-2</v>
      </c>
      <c r="N1780" s="12">
        <v>0.21371326803205701</v>
      </c>
      <c r="O1780" s="11">
        <v>854</v>
      </c>
      <c r="P1780" s="12">
        <v>0.30626289276368401</v>
      </c>
      <c r="Q1780" s="12">
        <v>0.22332635983263599</v>
      </c>
    </row>
    <row r="1781" spans="1:17" x14ac:dyDescent="0.35">
      <c r="A1781" s="8" t="s">
        <v>185</v>
      </c>
      <c r="B1781" s="8" t="s">
        <v>220</v>
      </c>
      <c r="C1781" s="8" t="s">
        <v>363</v>
      </c>
      <c r="D1781" s="9">
        <v>3224.8996968389301</v>
      </c>
      <c r="E1781" s="10">
        <v>0.262354692802648</v>
      </c>
      <c r="F1781" s="11">
        <v>2592</v>
      </c>
      <c r="G1781" s="12">
        <v>0.80374592814179502</v>
      </c>
      <c r="H1781" s="12">
        <v>0.28870572510581399</v>
      </c>
      <c r="I1781" s="11">
        <v>2334</v>
      </c>
      <c r="J1781" s="12">
        <v>0.72374343992397805</v>
      </c>
      <c r="K1781" s="12">
        <v>0.29713558243157201</v>
      </c>
      <c r="L1781" s="11">
        <v>258</v>
      </c>
      <c r="M1781" s="12">
        <v>8.0002488217817594E-2</v>
      </c>
      <c r="N1781" s="12">
        <v>0.22974176313446101</v>
      </c>
      <c r="O1781" s="11">
        <v>1287</v>
      </c>
      <c r="P1781" s="12">
        <v>0.39908217959818298</v>
      </c>
      <c r="Q1781" s="12">
        <v>0.33655857740585798</v>
      </c>
    </row>
    <row r="1782" spans="1:17" x14ac:dyDescent="0.35">
      <c r="A1782" s="8" t="s">
        <v>185</v>
      </c>
      <c r="B1782" s="8" t="s">
        <v>220</v>
      </c>
      <c r="C1782" s="8" t="s">
        <v>364</v>
      </c>
      <c r="D1782" s="9">
        <v>1408.0906858717301</v>
      </c>
      <c r="E1782" s="10">
        <v>0.114552151712581</v>
      </c>
      <c r="F1782" s="11">
        <v>1348</v>
      </c>
      <c r="G1782" s="12" t="s">
        <v>429</v>
      </c>
      <c r="H1782" s="12">
        <v>0.150144798396079</v>
      </c>
      <c r="I1782" s="11">
        <v>1208</v>
      </c>
      <c r="J1782" s="12">
        <v>0.85789929023792899</v>
      </c>
      <c r="K1782" s="12">
        <v>0.15378739656269899</v>
      </c>
      <c r="L1782" s="11">
        <v>140</v>
      </c>
      <c r="M1782" s="12">
        <v>9.9425414431548106E-2</v>
      </c>
      <c r="N1782" s="12">
        <v>0.1246660730187</v>
      </c>
      <c r="O1782" s="11">
        <v>754</v>
      </c>
      <c r="P1782" s="12">
        <v>0.53547687486705198</v>
      </c>
      <c r="Q1782" s="12">
        <v>0.19717573221757301</v>
      </c>
    </row>
    <row r="1783" spans="1:17" x14ac:dyDescent="0.35">
      <c r="A1783" s="8" t="s">
        <v>185</v>
      </c>
      <c r="B1783" s="8" t="s">
        <v>220</v>
      </c>
      <c r="C1783" s="8" t="s">
        <v>365</v>
      </c>
      <c r="D1783" s="9">
        <v>636.34637974287102</v>
      </c>
      <c r="E1783" s="10">
        <v>5.1768574116324302E-2</v>
      </c>
      <c r="F1783" s="11">
        <v>674</v>
      </c>
      <c r="G1783" s="12" t="s">
        <v>429</v>
      </c>
      <c r="H1783" s="12">
        <v>7.5072399198039694E-2</v>
      </c>
      <c r="I1783" s="11">
        <v>585</v>
      </c>
      <c r="J1783" s="12">
        <v>0.91931064373522697</v>
      </c>
      <c r="K1783" s="12">
        <v>7.4474856779121607E-2</v>
      </c>
      <c r="L1783" s="11">
        <v>89</v>
      </c>
      <c r="M1783" s="12">
        <v>0.13986093554262399</v>
      </c>
      <c r="N1783" s="12">
        <v>7.9252003561887802E-2</v>
      </c>
      <c r="O1783" s="11">
        <v>391</v>
      </c>
      <c r="P1783" s="12">
        <v>0.61444523367602399</v>
      </c>
      <c r="Q1783" s="12">
        <v>0.102248953974895</v>
      </c>
    </row>
    <row r="1784" spans="1:17" x14ac:dyDescent="0.35">
      <c r="A1784" s="8" t="s">
        <v>185</v>
      </c>
      <c r="B1784" s="8" t="s">
        <v>220</v>
      </c>
      <c r="C1784" s="8" t="s">
        <v>16</v>
      </c>
      <c r="D1784" s="9">
        <v>12292.1365056916</v>
      </c>
      <c r="E1784" s="10">
        <v>1</v>
      </c>
      <c r="F1784" s="11">
        <v>8978</v>
      </c>
      <c r="G1784" s="12">
        <v>0.73038564092116398</v>
      </c>
      <c r="H1784" s="12">
        <v>1</v>
      </c>
      <c r="I1784" s="11">
        <v>7855</v>
      </c>
      <c r="J1784" s="12">
        <v>0.63902642118910102</v>
      </c>
      <c r="K1784" s="12">
        <v>1</v>
      </c>
      <c r="L1784" s="11">
        <v>1123</v>
      </c>
      <c r="M1784" s="12">
        <v>9.1359219732063707E-2</v>
      </c>
      <c r="N1784" s="12">
        <v>1</v>
      </c>
      <c r="O1784" s="11">
        <v>3824</v>
      </c>
      <c r="P1784" s="12">
        <v>0.31109319345984998</v>
      </c>
      <c r="Q1784" s="12">
        <v>1</v>
      </c>
    </row>
    <row r="1785" spans="1:17" x14ac:dyDescent="0.35">
      <c r="A1785" s="8" t="s">
        <v>185</v>
      </c>
      <c r="B1785" s="8" t="s">
        <v>221</v>
      </c>
      <c r="C1785" s="8" t="s">
        <v>420</v>
      </c>
      <c r="D1785" s="9">
        <v>2529.6583890299999</v>
      </c>
      <c r="E1785" s="10">
        <v>9.1389187192113794E-2</v>
      </c>
      <c r="F1785" s="11">
        <v>1588</v>
      </c>
      <c r="G1785" s="12">
        <v>0.62775274593852204</v>
      </c>
      <c r="H1785" s="12">
        <v>6.83128280134217E-2</v>
      </c>
      <c r="I1785" s="11">
        <v>1396</v>
      </c>
      <c r="J1785" s="12">
        <v>0.55185316960338604</v>
      </c>
      <c r="K1785" s="12">
        <v>6.6076584465376106E-2</v>
      </c>
      <c r="L1785" s="11">
        <v>192</v>
      </c>
      <c r="M1785" s="12">
        <v>7.5899576335136096E-2</v>
      </c>
      <c r="N1785" s="12">
        <v>9.0608777725342093E-2</v>
      </c>
      <c r="O1785" s="11">
        <v>0</v>
      </c>
      <c r="P1785" s="12">
        <v>0</v>
      </c>
      <c r="Q1785" s="12">
        <v>0</v>
      </c>
    </row>
    <row r="1786" spans="1:17" x14ac:dyDescent="0.35">
      <c r="A1786" s="8" t="s">
        <v>185</v>
      </c>
      <c r="B1786" s="8" t="s">
        <v>221</v>
      </c>
      <c r="C1786" s="8" t="s">
        <v>413</v>
      </c>
      <c r="D1786" s="9">
        <v>1531.99164322</v>
      </c>
      <c r="E1786" s="10">
        <v>5.53463944642235E-2</v>
      </c>
      <c r="F1786" s="11">
        <v>1321</v>
      </c>
      <c r="G1786" s="12">
        <v>0.86227624402928904</v>
      </c>
      <c r="H1786" s="12">
        <v>5.6826980985976099E-2</v>
      </c>
      <c r="I1786" s="11">
        <v>1249</v>
      </c>
      <c r="J1786" s="12">
        <v>0.81527859863177998</v>
      </c>
      <c r="K1786" s="12">
        <v>5.9118663321815701E-2</v>
      </c>
      <c r="L1786" s="11">
        <v>72</v>
      </c>
      <c r="M1786" s="12">
        <v>4.69976453975086E-2</v>
      </c>
      <c r="N1786" s="12">
        <v>3.3978291647003299E-2</v>
      </c>
      <c r="O1786" s="11">
        <v>443</v>
      </c>
      <c r="P1786" s="12">
        <v>0.289166068209671</v>
      </c>
      <c r="Q1786" s="12">
        <v>3.3330825370551501E-2</v>
      </c>
    </row>
    <row r="1787" spans="1:17" x14ac:dyDescent="0.35">
      <c r="A1787" s="8" t="s">
        <v>185</v>
      </c>
      <c r="B1787" s="8" t="s">
        <v>221</v>
      </c>
      <c r="C1787" s="8" t="s">
        <v>414</v>
      </c>
      <c r="D1787" s="9">
        <v>1274.8319068999999</v>
      </c>
      <c r="E1787" s="10">
        <v>4.60559624506603E-2</v>
      </c>
      <c r="F1787" s="11">
        <v>1321</v>
      </c>
      <c r="G1787" s="12" t="s">
        <v>429</v>
      </c>
      <c r="H1787" s="12">
        <v>5.6826980985976099E-2</v>
      </c>
      <c r="I1787" s="11">
        <v>1228</v>
      </c>
      <c r="J1787" s="12" t="s">
        <v>429</v>
      </c>
      <c r="K1787" s="12">
        <v>5.8124674587021301E-2</v>
      </c>
      <c r="L1787" s="11">
        <v>93</v>
      </c>
      <c r="M1787" s="12">
        <v>7.2950794137359998E-2</v>
      </c>
      <c r="N1787" s="12">
        <v>4.38886267107126E-2</v>
      </c>
      <c r="O1787" s="11">
        <v>757</v>
      </c>
      <c r="P1787" s="12">
        <v>0.59380377593528499</v>
      </c>
      <c r="Q1787" s="12">
        <v>5.6955834775411898E-2</v>
      </c>
    </row>
    <row r="1788" spans="1:17" x14ac:dyDescent="0.35">
      <c r="A1788" s="8" t="s">
        <v>185</v>
      </c>
      <c r="B1788" s="8" t="s">
        <v>221</v>
      </c>
      <c r="C1788" s="8" t="s">
        <v>361</v>
      </c>
      <c r="D1788" s="9">
        <v>2816.13988836509</v>
      </c>
      <c r="E1788" s="10">
        <v>0.101738929071629</v>
      </c>
      <c r="F1788" s="11">
        <v>2431</v>
      </c>
      <c r="G1788" s="12">
        <v>0.86323836754122196</v>
      </c>
      <c r="H1788" s="12">
        <v>0.10457713154951399</v>
      </c>
      <c r="I1788" s="11">
        <v>2135</v>
      </c>
      <c r="J1788" s="12">
        <v>0.758129952571168</v>
      </c>
      <c r="K1788" s="12">
        <v>0.101055521370758</v>
      </c>
      <c r="L1788" s="11">
        <v>296</v>
      </c>
      <c r="M1788" s="12">
        <v>0.10510841497005401</v>
      </c>
      <c r="N1788" s="12">
        <v>0.139688532326569</v>
      </c>
      <c r="O1788" s="11">
        <v>1197</v>
      </c>
      <c r="P1788" s="12">
        <v>0.42504990783498298</v>
      </c>
      <c r="Q1788" s="12">
        <v>9.0060943495598497E-2</v>
      </c>
    </row>
    <row r="1789" spans="1:17" x14ac:dyDescent="0.35">
      <c r="A1789" s="8" t="s">
        <v>185</v>
      </c>
      <c r="B1789" s="8" t="s">
        <v>221</v>
      </c>
      <c r="C1789" s="8" t="s">
        <v>362</v>
      </c>
      <c r="D1789" s="9">
        <v>7350.7277006750601</v>
      </c>
      <c r="E1789" s="10">
        <v>0.265560374771727</v>
      </c>
      <c r="F1789" s="11">
        <v>6172</v>
      </c>
      <c r="G1789" s="12">
        <v>0.83964476053618298</v>
      </c>
      <c r="H1789" s="12">
        <v>0.26550804439473502</v>
      </c>
      <c r="I1789" s="11">
        <v>5668</v>
      </c>
      <c r="J1789" s="12">
        <v>0.77108012033685802</v>
      </c>
      <c r="K1789" s="12">
        <v>0.268282292800682</v>
      </c>
      <c r="L1789" s="11">
        <v>504</v>
      </c>
      <c r="M1789" s="12">
        <v>6.85646401993254E-2</v>
      </c>
      <c r="N1789" s="12">
        <v>0.237848041529023</v>
      </c>
      <c r="O1789" s="11">
        <v>3743</v>
      </c>
      <c r="P1789" s="12">
        <v>0.50920128624221195</v>
      </c>
      <c r="Q1789" s="12">
        <v>0.28161914077195099</v>
      </c>
    </row>
    <row r="1790" spans="1:17" x14ac:dyDescent="0.35">
      <c r="A1790" s="8" t="s">
        <v>185</v>
      </c>
      <c r="B1790" s="8" t="s">
        <v>221</v>
      </c>
      <c r="C1790" s="8" t="s">
        <v>363</v>
      </c>
      <c r="D1790" s="9">
        <v>5902.8828325890499</v>
      </c>
      <c r="E1790" s="10">
        <v>0.21325395812335399</v>
      </c>
      <c r="F1790" s="11">
        <v>5407</v>
      </c>
      <c r="G1790" s="12">
        <v>0.91599310935813505</v>
      </c>
      <c r="H1790" s="12">
        <v>0.232599156844188</v>
      </c>
      <c r="I1790" s="11">
        <v>4989</v>
      </c>
      <c r="J1790" s="12">
        <v>0.84518025200438995</v>
      </c>
      <c r="K1790" s="12">
        <v>0.23614332370899799</v>
      </c>
      <c r="L1790" s="11">
        <v>418</v>
      </c>
      <c r="M1790" s="12">
        <v>7.0812857353745207E-2</v>
      </c>
      <c r="N1790" s="12">
        <v>0.197262859839547</v>
      </c>
      <c r="O1790" s="11">
        <v>3537</v>
      </c>
      <c r="P1790" s="12">
        <v>0.59919874751243296</v>
      </c>
      <c r="Q1790" s="12">
        <v>0.266119930780227</v>
      </c>
    </row>
    <row r="1791" spans="1:17" x14ac:dyDescent="0.35">
      <c r="A1791" s="8" t="s">
        <v>185</v>
      </c>
      <c r="B1791" s="8" t="s">
        <v>221</v>
      </c>
      <c r="C1791" s="8" t="s">
        <v>364</v>
      </c>
      <c r="D1791" s="9">
        <v>2589.9729905599602</v>
      </c>
      <c r="E1791" s="10">
        <v>9.3568178012986197E-2</v>
      </c>
      <c r="F1791" s="11">
        <v>2886</v>
      </c>
      <c r="G1791" s="12" t="s">
        <v>429</v>
      </c>
      <c r="H1791" s="12">
        <v>0.124150391465198</v>
      </c>
      <c r="I1791" s="11">
        <v>2578</v>
      </c>
      <c r="J1791" s="12" t="s">
        <v>429</v>
      </c>
      <c r="K1791" s="12">
        <v>0.12202395039522899</v>
      </c>
      <c r="L1791" s="11">
        <v>308</v>
      </c>
      <c r="M1791" s="12">
        <v>0.118920159060581</v>
      </c>
      <c r="N1791" s="12">
        <v>0.14535158093440301</v>
      </c>
      <c r="O1791" s="11">
        <v>2074</v>
      </c>
      <c r="P1791" s="12">
        <v>0.80078055159625205</v>
      </c>
      <c r="Q1791" s="12">
        <v>0.15604544428560699</v>
      </c>
    </row>
    <row r="1792" spans="1:17" x14ac:dyDescent="0.35">
      <c r="A1792" s="8" t="s">
        <v>185</v>
      </c>
      <c r="B1792" s="8" t="s">
        <v>221</v>
      </c>
      <c r="C1792" s="8" t="s">
        <v>365</v>
      </c>
      <c r="D1792" s="9">
        <v>1963.08907445055</v>
      </c>
      <c r="E1792" s="10">
        <v>7.09206886106655E-2</v>
      </c>
      <c r="F1792" s="11">
        <v>2119</v>
      </c>
      <c r="G1792" s="12" t="s">
        <v>429</v>
      </c>
      <c r="H1792" s="12">
        <v>9.1155467607330301E-2</v>
      </c>
      <c r="I1792" s="11">
        <v>1884</v>
      </c>
      <c r="J1792" s="12" t="s">
        <v>429</v>
      </c>
      <c r="K1792" s="12">
        <v>8.9174989350120706E-2</v>
      </c>
      <c r="L1792" s="11">
        <v>235</v>
      </c>
      <c r="M1792" s="12">
        <v>0.11970929035187799</v>
      </c>
      <c r="N1792" s="12">
        <v>0.11090136857008</v>
      </c>
      <c r="O1792" s="11">
        <v>1540</v>
      </c>
      <c r="P1792" s="12">
        <v>0.78447790273145601</v>
      </c>
      <c r="Q1792" s="12">
        <v>0.115867880520653</v>
      </c>
    </row>
    <row r="1793" spans="1:17" x14ac:dyDescent="0.35">
      <c r="A1793" s="8" t="s">
        <v>185</v>
      </c>
      <c r="B1793" s="8" t="s">
        <v>221</v>
      </c>
      <c r="C1793" s="8" t="s">
        <v>16</v>
      </c>
      <c r="D1793" s="9">
        <v>27680.062234411598</v>
      </c>
      <c r="E1793" s="10">
        <v>1</v>
      </c>
      <c r="F1793" s="11">
        <v>23246</v>
      </c>
      <c r="G1793" s="12">
        <v>0.83981025053841096</v>
      </c>
      <c r="H1793" s="12">
        <v>1</v>
      </c>
      <c r="I1793" s="11">
        <v>21127</v>
      </c>
      <c r="J1793" s="12">
        <v>0.76325695444915298</v>
      </c>
      <c r="K1793" s="12">
        <v>1</v>
      </c>
      <c r="L1793" s="11">
        <v>2119</v>
      </c>
      <c r="M1793" s="12">
        <v>7.6553296089257997E-2</v>
      </c>
      <c r="N1793" s="12">
        <v>1</v>
      </c>
      <c r="O1793" s="11">
        <v>13291</v>
      </c>
      <c r="P1793" s="12">
        <v>0.480165105390433</v>
      </c>
      <c r="Q1793" s="12">
        <v>1</v>
      </c>
    </row>
    <row r="1794" spans="1:17" x14ac:dyDescent="0.35">
      <c r="A1794" s="8" t="s">
        <v>185</v>
      </c>
      <c r="B1794" s="8" t="s">
        <v>222</v>
      </c>
      <c r="C1794" s="8" t="s">
        <v>420</v>
      </c>
      <c r="D1794" s="9">
        <v>364.93091563000002</v>
      </c>
      <c r="E1794" s="10">
        <v>9.6707529159414093E-2</v>
      </c>
      <c r="F1794" s="11">
        <v>394</v>
      </c>
      <c r="G1794" s="12" t="s">
        <v>429</v>
      </c>
      <c r="H1794" s="12">
        <v>9.4235828749103107E-2</v>
      </c>
      <c r="I1794" s="11">
        <v>348</v>
      </c>
      <c r="J1794" s="12" t="s">
        <v>429</v>
      </c>
      <c r="K1794" s="12">
        <v>9.3523246439129307E-2</v>
      </c>
      <c r="L1794" s="11">
        <v>46</v>
      </c>
      <c r="M1794" s="12">
        <v>0.126051255264542</v>
      </c>
      <c r="N1794" s="12">
        <v>0.1</v>
      </c>
      <c r="O1794" s="11">
        <v>0</v>
      </c>
      <c r="P1794" s="12">
        <v>0</v>
      </c>
      <c r="Q1794" s="12">
        <v>0</v>
      </c>
    </row>
    <row r="1795" spans="1:17" x14ac:dyDescent="0.35">
      <c r="A1795" s="8" t="s">
        <v>185</v>
      </c>
      <c r="B1795" s="8" t="s">
        <v>222</v>
      </c>
      <c r="C1795" s="8" t="s">
        <v>413</v>
      </c>
      <c r="D1795" s="9">
        <v>280.34537626999997</v>
      </c>
      <c r="E1795" s="10">
        <v>7.4292167336751605E-2</v>
      </c>
      <c r="F1795" s="11">
        <v>325</v>
      </c>
      <c r="G1795" s="12" t="s">
        <v>429</v>
      </c>
      <c r="H1795" s="12">
        <v>7.7732599856493695E-2</v>
      </c>
      <c r="I1795" s="11">
        <v>303</v>
      </c>
      <c r="J1795" s="12" t="s">
        <v>429</v>
      </c>
      <c r="K1795" s="12">
        <v>8.1429723192690096E-2</v>
      </c>
      <c r="L1795" s="11">
        <v>22</v>
      </c>
      <c r="M1795" s="12">
        <v>7.8474631159287794E-2</v>
      </c>
      <c r="N1795" s="12">
        <v>4.7826086956521699E-2</v>
      </c>
      <c r="O1795" s="11">
        <v>122</v>
      </c>
      <c r="P1795" s="12">
        <v>0.435177500065141</v>
      </c>
      <c r="Q1795" s="12">
        <v>5.1498522583368497E-2</v>
      </c>
    </row>
    <row r="1796" spans="1:17" x14ac:dyDescent="0.35">
      <c r="A1796" s="8" t="s">
        <v>185</v>
      </c>
      <c r="B1796" s="8" t="s">
        <v>222</v>
      </c>
      <c r="C1796" s="8" t="s">
        <v>414</v>
      </c>
      <c r="D1796" s="9">
        <v>277.88183064999998</v>
      </c>
      <c r="E1796" s="10">
        <v>7.3639322100358298E-2</v>
      </c>
      <c r="F1796" s="11">
        <v>268</v>
      </c>
      <c r="G1796" s="12" t="s">
        <v>429</v>
      </c>
      <c r="H1796" s="12">
        <v>6.4099497727816299E-2</v>
      </c>
      <c r="I1796" s="11">
        <v>251</v>
      </c>
      <c r="J1796" s="12">
        <v>0.90326164691257405</v>
      </c>
      <c r="K1796" s="12">
        <v>6.7454985219027097E-2</v>
      </c>
      <c r="L1796" s="11">
        <v>17</v>
      </c>
      <c r="M1796" s="12">
        <v>6.1177083655433298E-2</v>
      </c>
      <c r="N1796" s="12">
        <v>3.6956521739130402E-2</v>
      </c>
      <c r="O1796" s="11">
        <v>179</v>
      </c>
      <c r="P1796" s="12">
        <v>0.64415870437191503</v>
      </c>
      <c r="Q1796" s="12">
        <v>7.5559307724778396E-2</v>
      </c>
    </row>
    <row r="1797" spans="1:17" x14ac:dyDescent="0.35">
      <c r="A1797" s="8" t="s">
        <v>185</v>
      </c>
      <c r="B1797" s="8" t="s">
        <v>222</v>
      </c>
      <c r="C1797" s="8" t="s">
        <v>361</v>
      </c>
      <c r="D1797" s="9">
        <v>271.14862328910903</v>
      </c>
      <c r="E1797" s="10">
        <v>7.1855006715443204E-2</v>
      </c>
      <c r="F1797" s="11">
        <v>430</v>
      </c>
      <c r="G1797" s="12" t="s">
        <v>429</v>
      </c>
      <c r="H1797" s="12">
        <v>0.102846209040899</v>
      </c>
      <c r="I1797" s="11">
        <v>332</v>
      </c>
      <c r="J1797" s="12" t="s">
        <v>429</v>
      </c>
      <c r="K1797" s="12">
        <v>8.9223327062617597E-2</v>
      </c>
      <c r="L1797" s="11">
        <v>98</v>
      </c>
      <c r="M1797" s="12">
        <v>0.36142540135823797</v>
      </c>
      <c r="N1797" s="12">
        <v>0.21304347826087</v>
      </c>
      <c r="O1797" s="11">
        <v>187</v>
      </c>
      <c r="P1797" s="12">
        <v>0.689658674020312</v>
      </c>
      <c r="Q1797" s="12">
        <v>7.8936260025327096E-2</v>
      </c>
    </row>
    <row r="1798" spans="1:17" x14ac:dyDescent="0.35">
      <c r="A1798" s="8" t="s">
        <v>185</v>
      </c>
      <c r="B1798" s="8" t="s">
        <v>222</v>
      </c>
      <c r="C1798" s="8" t="s">
        <v>362</v>
      </c>
      <c r="D1798" s="9">
        <v>745.15350713359499</v>
      </c>
      <c r="E1798" s="10">
        <v>0.19746738747786699</v>
      </c>
      <c r="F1798" s="11">
        <v>904</v>
      </c>
      <c r="G1798" s="12" t="s">
        <v>429</v>
      </c>
      <c r="H1798" s="12">
        <v>0.21621621621621601</v>
      </c>
      <c r="I1798" s="11">
        <v>823</v>
      </c>
      <c r="J1798" s="12" t="s">
        <v>429</v>
      </c>
      <c r="K1798" s="12">
        <v>0.22117710292932</v>
      </c>
      <c r="L1798" s="11">
        <v>81</v>
      </c>
      <c r="M1798" s="12">
        <v>0.108702434095204</v>
      </c>
      <c r="N1798" s="12">
        <v>0.176086956521739</v>
      </c>
      <c r="O1798" s="11">
        <v>575</v>
      </c>
      <c r="P1798" s="12">
        <v>0.77165308154003098</v>
      </c>
      <c r="Q1798" s="12">
        <v>0.242718446601942</v>
      </c>
    </row>
    <row r="1799" spans="1:17" x14ac:dyDescent="0.35">
      <c r="A1799" s="8" t="s">
        <v>185</v>
      </c>
      <c r="B1799" s="8" t="s">
        <v>222</v>
      </c>
      <c r="C1799" s="8" t="s">
        <v>363</v>
      </c>
      <c r="D1799" s="9">
        <v>1027.77743935893</v>
      </c>
      <c r="E1799" s="10">
        <v>0.272363377365829</v>
      </c>
      <c r="F1799" s="11">
        <v>1044</v>
      </c>
      <c r="G1799" s="12" t="s">
        <v>429</v>
      </c>
      <c r="H1799" s="12">
        <v>0.24970102846209</v>
      </c>
      <c r="I1799" s="11">
        <v>941</v>
      </c>
      <c r="J1799" s="12">
        <v>0.91556786903879395</v>
      </c>
      <c r="K1799" s="12">
        <v>0.25288900833109401</v>
      </c>
      <c r="L1799" s="11">
        <v>103</v>
      </c>
      <c r="M1799" s="12">
        <v>0.100216249214661</v>
      </c>
      <c r="N1799" s="12">
        <v>0.22391304347826099</v>
      </c>
      <c r="O1799" s="11">
        <v>724</v>
      </c>
      <c r="P1799" s="12">
        <v>0.70443266438266405</v>
      </c>
      <c r="Q1799" s="12">
        <v>0.30561418319966199</v>
      </c>
    </row>
    <row r="1800" spans="1:17" x14ac:dyDescent="0.35">
      <c r="A1800" s="8" t="s">
        <v>185</v>
      </c>
      <c r="B1800" s="8" t="s">
        <v>222</v>
      </c>
      <c r="C1800" s="8" t="s">
        <v>364</v>
      </c>
      <c r="D1800" s="9">
        <v>427.31788222374502</v>
      </c>
      <c r="E1800" s="10">
        <v>0.113240218314062</v>
      </c>
      <c r="F1800" s="11">
        <v>476</v>
      </c>
      <c r="G1800" s="12" t="s">
        <v>429</v>
      </c>
      <c r="H1800" s="12">
        <v>0.11384836163597201</v>
      </c>
      <c r="I1800" s="11">
        <v>414</v>
      </c>
      <c r="J1800" s="12" t="s">
        <v>429</v>
      </c>
      <c r="K1800" s="12">
        <v>0.11126041386724</v>
      </c>
      <c r="L1800" s="11">
        <v>62</v>
      </c>
      <c r="M1800" s="12">
        <v>0.14509104949541199</v>
      </c>
      <c r="N1800" s="12">
        <v>0.13478260869565201</v>
      </c>
      <c r="O1800" s="11">
        <v>340</v>
      </c>
      <c r="P1800" s="12">
        <v>0.79566059400709799</v>
      </c>
      <c r="Q1800" s="12">
        <v>0.143520472773322</v>
      </c>
    </row>
    <row r="1801" spans="1:17" x14ac:dyDescent="0.35">
      <c r="A1801" s="8" t="s">
        <v>185</v>
      </c>
      <c r="B1801" s="8" t="s">
        <v>222</v>
      </c>
      <c r="C1801" s="8" t="s">
        <v>365</v>
      </c>
      <c r="D1801" s="9">
        <v>277.84923381907299</v>
      </c>
      <c r="E1801" s="10">
        <v>7.3630683865442206E-2</v>
      </c>
      <c r="F1801" s="11">
        <v>340</v>
      </c>
      <c r="G1801" s="12" t="s">
        <v>429</v>
      </c>
      <c r="H1801" s="12">
        <v>8.1320258311408794E-2</v>
      </c>
      <c r="I1801" s="11">
        <v>309</v>
      </c>
      <c r="J1801" s="12" t="s">
        <v>429</v>
      </c>
      <c r="K1801" s="12">
        <v>8.3042192958882002E-2</v>
      </c>
      <c r="L1801" s="11">
        <v>31</v>
      </c>
      <c r="M1801" s="12">
        <v>0.111571299203892</v>
      </c>
      <c r="N1801" s="12">
        <v>6.73913043478261E-2</v>
      </c>
      <c r="O1801" s="11">
        <v>242</v>
      </c>
      <c r="P1801" s="12">
        <v>0.87097594862393102</v>
      </c>
      <c r="Q1801" s="12">
        <v>0.1021528070916</v>
      </c>
    </row>
    <row r="1802" spans="1:17" x14ac:dyDescent="0.35">
      <c r="A1802" s="8" t="s">
        <v>185</v>
      </c>
      <c r="B1802" s="8" t="s">
        <v>222</v>
      </c>
      <c r="C1802" s="8" t="s">
        <v>16</v>
      </c>
      <c r="D1802" s="9">
        <v>3773.5522642548599</v>
      </c>
      <c r="E1802" s="10">
        <v>1</v>
      </c>
      <c r="F1802" s="11">
        <v>4181</v>
      </c>
      <c r="G1802" s="12" t="s">
        <v>429</v>
      </c>
      <c r="H1802" s="12">
        <v>1</v>
      </c>
      <c r="I1802" s="11">
        <v>3721</v>
      </c>
      <c r="J1802" s="12" t="s">
        <v>429</v>
      </c>
      <c r="K1802" s="12">
        <v>1</v>
      </c>
      <c r="L1802" s="11">
        <v>460</v>
      </c>
      <c r="M1802" s="12">
        <v>0.121901054440764</v>
      </c>
      <c r="N1802" s="12">
        <v>1</v>
      </c>
      <c r="O1802" s="11">
        <v>2369</v>
      </c>
      <c r="P1802" s="12">
        <v>0.62779043036993498</v>
      </c>
      <c r="Q1802" s="12">
        <v>1</v>
      </c>
    </row>
    <row r="1803" spans="1:17" x14ac:dyDescent="0.35">
      <c r="A1803" s="8" t="s">
        <v>185</v>
      </c>
      <c r="B1803" s="8" t="s">
        <v>223</v>
      </c>
      <c r="C1803" s="8" t="s">
        <v>420</v>
      </c>
      <c r="D1803" s="9">
        <v>544.99191428999995</v>
      </c>
      <c r="E1803" s="10">
        <v>6.3923506639017996E-2</v>
      </c>
      <c r="F1803" s="11">
        <v>205</v>
      </c>
      <c r="G1803" s="12">
        <v>0.376152369649499</v>
      </c>
      <c r="H1803" s="12">
        <v>3.7401933953658102E-2</v>
      </c>
      <c r="I1803" s="11">
        <v>169</v>
      </c>
      <c r="J1803" s="12">
        <v>0.31009634375983097</v>
      </c>
      <c r="K1803" s="12">
        <v>3.3840608730476597E-2</v>
      </c>
      <c r="L1803" s="11">
        <v>36</v>
      </c>
      <c r="M1803" s="12">
        <v>6.6056025889668094E-2</v>
      </c>
      <c r="N1803" s="12">
        <v>7.3921971252566707E-2</v>
      </c>
      <c r="O1803" s="11">
        <v>0</v>
      </c>
      <c r="P1803" s="12">
        <v>0</v>
      </c>
      <c r="Q1803" s="12">
        <v>0</v>
      </c>
    </row>
    <row r="1804" spans="1:17" x14ac:dyDescent="0.35">
      <c r="A1804" s="8" t="s">
        <v>185</v>
      </c>
      <c r="B1804" s="8" t="s">
        <v>223</v>
      </c>
      <c r="C1804" s="8" t="s">
        <v>413</v>
      </c>
      <c r="D1804" s="9">
        <v>318.91947413999998</v>
      </c>
      <c r="E1804" s="10">
        <v>3.74068873096206E-2</v>
      </c>
      <c r="F1804" s="11">
        <v>231</v>
      </c>
      <c r="G1804" s="12">
        <v>0.72432077289389696</v>
      </c>
      <c r="H1804" s="12">
        <v>4.2145593869731802E-2</v>
      </c>
      <c r="I1804" s="11">
        <v>204</v>
      </c>
      <c r="J1804" s="12">
        <v>0.63965990333486999</v>
      </c>
      <c r="K1804" s="12">
        <v>4.0849018822587103E-2</v>
      </c>
      <c r="L1804" s="11">
        <v>27</v>
      </c>
      <c r="M1804" s="12">
        <v>8.4660869559026894E-2</v>
      </c>
      <c r="N1804" s="12">
        <v>5.5441478439425103E-2</v>
      </c>
      <c r="O1804" s="11">
        <v>43</v>
      </c>
      <c r="P1804" s="12">
        <v>0.13483027374215401</v>
      </c>
      <c r="Q1804" s="12">
        <v>1.5687705217074101E-2</v>
      </c>
    </row>
    <row r="1805" spans="1:17" x14ac:dyDescent="0.35">
      <c r="A1805" s="8" t="s">
        <v>185</v>
      </c>
      <c r="B1805" s="8" t="s">
        <v>223</v>
      </c>
      <c r="C1805" s="8" t="s">
        <v>414</v>
      </c>
      <c r="D1805" s="9">
        <v>358.27236499000003</v>
      </c>
      <c r="E1805" s="10">
        <v>4.2022689330815197E-2</v>
      </c>
      <c r="F1805" s="11">
        <v>247</v>
      </c>
      <c r="G1805" s="12">
        <v>0.68941962634180298</v>
      </c>
      <c r="H1805" s="12">
        <v>4.5064769202700201E-2</v>
      </c>
      <c r="I1805" s="11">
        <v>220</v>
      </c>
      <c r="J1805" s="12">
        <v>0.61405796678217295</v>
      </c>
      <c r="K1805" s="12">
        <v>4.4052863436123399E-2</v>
      </c>
      <c r="L1805" s="11">
        <v>27</v>
      </c>
      <c r="M1805" s="12">
        <v>7.5361659559630298E-2</v>
      </c>
      <c r="N1805" s="12">
        <v>5.5441478439425103E-2</v>
      </c>
      <c r="O1805" s="11">
        <v>89</v>
      </c>
      <c r="P1805" s="12">
        <v>0.24841435928915201</v>
      </c>
      <c r="Q1805" s="12">
        <v>3.24699014958044E-2</v>
      </c>
    </row>
    <row r="1806" spans="1:17" x14ac:dyDescent="0.35">
      <c r="A1806" s="8" t="s">
        <v>185</v>
      </c>
      <c r="B1806" s="8" t="s">
        <v>223</v>
      </c>
      <c r="C1806" s="8" t="s">
        <v>361</v>
      </c>
      <c r="D1806" s="9">
        <v>1305.2302985060601</v>
      </c>
      <c r="E1806" s="10">
        <v>0.15309382665006299</v>
      </c>
      <c r="F1806" s="11">
        <v>614</v>
      </c>
      <c r="G1806" s="12">
        <v>0.47041506828547702</v>
      </c>
      <c r="H1806" s="12">
        <v>0.11202335340266401</v>
      </c>
      <c r="I1806" s="11">
        <v>547</v>
      </c>
      <c r="J1806" s="12">
        <v>0.41908313086670401</v>
      </c>
      <c r="K1806" s="12">
        <v>0.10953143772527001</v>
      </c>
      <c r="L1806" s="11">
        <v>67</v>
      </c>
      <c r="M1806" s="12">
        <v>5.13319374187736E-2</v>
      </c>
      <c r="N1806" s="12">
        <v>0.13757700205338799</v>
      </c>
      <c r="O1806" s="11">
        <v>213</v>
      </c>
      <c r="P1806" s="12">
        <v>0.16318959209251899</v>
      </c>
      <c r="Q1806" s="12">
        <v>7.7708865377599398E-2</v>
      </c>
    </row>
    <row r="1807" spans="1:17" x14ac:dyDescent="0.35">
      <c r="A1807" s="8" t="s">
        <v>185</v>
      </c>
      <c r="B1807" s="8" t="s">
        <v>223</v>
      </c>
      <c r="C1807" s="8" t="s">
        <v>362</v>
      </c>
      <c r="D1807" s="9">
        <v>2857.9749416405198</v>
      </c>
      <c r="E1807" s="10">
        <v>0.33521924888392202</v>
      </c>
      <c r="F1807" s="11">
        <v>1597</v>
      </c>
      <c r="G1807" s="12">
        <v>0.55878726462286599</v>
      </c>
      <c r="H1807" s="12">
        <v>0.29137018792191199</v>
      </c>
      <c r="I1807" s="11">
        <v>1470</v>
      </c>
      <c r="J1807" s="12">
        <v>0.51435020600852399</v>
      </c>
      <c r="K1807" s="12">
        <v>0.29435322386864199</v>
      </c>
      <c r="L1807" s="11">
        <v>127</v>
      </c>
      <c r="M1807" s="12">
        <v>4.4437058614341898E-2</v>
      </c>
      <c r="N1807" s="12">
        <v>0.26078028747433302</v>
      </c>
      <c r="O1807" s="11">
        <v>766</v>
      </c>
      <c r="P1807" s="12">
        <v>0.268021944083354</v>
      </c>
      <c r="Q1807" s="12">
        <v>0.27946005107624999</v>
      </c>
    </row>
    <row r="1808" spans="1:17" x14ac:dyDescent="0.35">
      <c r="A1808" s="8" t="s">
        <v>185</v>
      </c>
      <c r="B1808" s="8" t="s">
        <v>223</v>
      </c>
      <c r="C1808" s="8" t="s">
        <v>363</v>
      </c>
      <c r="D1808" s="9">
        <v>1803.17857384998</v>
      </c>
      <c r="E1808" s="10">
        <v>0.211499463596627</v>
      </c>
      <c r="F1808" s="11">
        <v>1441</v>
      </c>
      <c r="G1808" s="12">
        <v>0.79914436700704095</v>
      </c>
      <c r="H1808" s="12">
        <v>0.26290822842547001</v>
      </c>
      <c r="I1808" s="11">
        <v>1347</v>
      </c>
      <c r="J1808" s="12">
        <v>0.74701420010998199</v>
      </c>
      <c r="K1808" s="12">
        <v>0.26972366840208301</v>
      </c>
      <c r="L1808" s="11">
        <v>94</v>
      </c>
      <c r="M1808" s="12">
        <v>5.2130166897058898E-2</v>
      </c>
      <c r="N1808" s="12">
        <v>0.193018480492813</v>
      </c>
      <c r="O1808" s="11">
        <v>832</v>
      </c>
      <c r="P1808" s="12">
        <v>0.46140743466333001</v>
      </c>
      <c r="Q1808" s="12">
        <v>0.30353885443268902</v>
      </c>
    </row>
    <row r="1809" spans="1:17" x14ac:dyDescent="0.35">
      <c r="A1809" s="8" t="s">
        <v>185</v>
      </c>
      <c r="B1809" s="8" t="s">
        <v>223</v>
      </c>
      <c r="C1809" s="8" t="s">
        <v>364</v>
      </c>
      <c r="D1809" s="9">
        <v>676.43783806700503</v>
      </c>
      <c r="E1809" s="10">
        <v>7.93411379119109E-2</v>
      </c>
      <c r="F1809" s="11">
        <v>767</v>
      </c>
      <c r="G1809" s="12" t="s">
        <v>429</v>
      </c>
      <c r="H1809" s="12">
        <v>0.13993796752417401</v>
      </c>
      <c r="I1809" s="11">
        <v>695</v>
      </c>
      <c r="J1809" s="12" t="s">
        <v>429</v>
      </c>
      <c r="K1809" s="12">
        <v>0.13916700040048099</v>
      </c>
      <c r="L1809" s="11">
        <v>72</v>
      </c>
      <c r="M1809" s="12">
        <v>0.106439935716411</v>
      </c>
      <c r="N1809" s="12">
        <v>0.147843942505133</v>
      </c>
      <c r="O1809" s="11">
        <v>537</v>
      </c>
      <c r="P1809" s="12">
        <v>0.79386452055156498</v>
      </c>
      <c r="Q1809" s="12">
        <v>0.19591390003648301</v>
      </c>
    </row>
    <row r="1810" spans="1:17" x14ac:dyDescent="0.35">
      <c r="A1810" s="8" t="s">
        <v>185</v>
      </c>
      <c r="B1810" s="8" t="s">
        <v>223</v>
      </c>
      <c r="C1810" s="8" t="s">
        <v>365</v>
      </c>
      <c r="D1810" s="9">
        <v>360.99260555838902</v>
      </c>
      <c r="E1810" s="10">
        <v>4.2341753359975497E-2</v>
      </c>
      <c r="F1810" s="11">
        <v>379</v>
      </c>
      <c r="G1810" s="12" t="s">
        <v>429</v>
      </c>
      <c r="H1810" s="12">
        <v>6.9147965699689798E-2</v>
      </c>
      <c r="I1810" s="11">
        <v>342</v>
      </c>
      <c r="J1810" s="12">
        <v>0.94738782660378595</v>
      </c>
      <c r="K1810" s="12">
        <v>6.8482178614337197E-2</v>
      </c>
      <c r="L1810" s="11">
        <v>37</v>
      </c>
      <c r="M1810" s="12">
        <v>0.10249517422321699</v>
      </c>
      <c r="N1810" s="12">
        <v>7.5975359342915799E-2</v>
      </c>
      <c r="O1810" s="11">
        <v>261</v>
      </c>
      <c r="P1810" s="12">
        <v>0.72300649925025795</v>
      </c>
      <c r="Q1810" s="12">
        <v>9.5220722364100702E-2</v>
      </c>
    </row>
    <row r="1811" spans="1:17" x14ac:dyDescent="0.35">
      <c r="A1811" s="8" t="s">
        <v>185</v>
      </c>
      <c r="B1811" s="8" t="s">
        <v>223</v>
      </c>
      <c r="C1811" s="8" t="s">
        <v>16</v>
      </c>
      <c r="D1811" s="9">
        <v>8525.6886385726593</v>
      </c>
      <c r="E1811" s="10">
        <v>1</v>
      </c>
      <c r="F1811" s="11">
        <v>5481</v>
      </c>
      <c r="G1811" s="12">
        <v>0.64288062024718895</v>
      </c>
      <c r="H1811" s="12">
        <v>1</v>
      </c>
      <c r="I1811" s="11">
        <v>4994</v>
      </c>
      <c r="J1811" s="12">
        <v>0.58575913474082497</v>
      </c>
      <c r="K1811" s="12">
        <v>1</v>
      </c>
      <c r="L1811" s="11">
        <v>487</v>
      </c>
      <c r="M1811" s="12">
        <v>5.7121485506363999E-2</v>
      </c>
      <c r="N1811" s="12">
        <v>1</v>
      </c>
      <c r="O1811" s="11">
        <v>2741</v>
      </c>
      <c r="P1811" s="12">
        <v>0.321498956412615</v>
      </c>
      <c r="Q1811" s="12">
        <v>1</v>
      </c>
    </row>
    <row r="1812" spans="1:17" x14ac:dyDescent="0.35">
      <c r="A1812" s="8" t="s">
        <v>185</v>
      </c>
      <c r="B1812" s="8" t="s">
        <v>224</v>
      </c>
      <c r="C1812" s="8" t="s">
        <v>420</v>
      </c>
      <c r="D1812" s="9">
        <v>3519.4021570800001</v>
      </c>
      <c r="E1812" s="10">
        <v>4.6524438329510899E-2</v>
      </c>
      <c r="F1812" s="11">
        <v>2408</v>
      </c>
      <c r="G1812" s="12">
        <v>0.68420711601708095</v>
      </c>
      <c r="H1812" s="12">
        <v>3.4092678852062103E-2</v>
      </c>
      <c r="I1812" s="11">
        <v>2032</v>
      </c>
      <c r="J1812" s="12">
        <v>0.57737078893135696</v>
      </c>
      <c r="K1812" s="12">
        <v>3.32319366761522E-2</v>
      </c>
      <c r="L1812" s="11">
        <v>376</v>
      </c>
      <c r="M1812" s="12">
        <v>0.10683632708572401</v>
      </c>
      <c r="N1812" s="12">
        <v>3.9641539272535602E-2</v>
      </c>
      <c r="O1812" s="11">
        <v>0</v>
      </c>
      <c r="P1812" s="12">
        <v>0</v>
      </c>
      <c r="Q1812" s="12">
        <v>0</v>
      </c>
    </row>
    <row r="1813" spans="1:17" x14ac:dyDescent="0.35">
      <c r="A1813" s="8" t="s">
        <v>185</v>
      </c>
      <c r="B1813" s="8" t="s">
        <v>224</v>
      </c>
      <c r="C1813" s="8" t="s">
        <v>413</v>
      </c>
      <c r="D1813" s="9">
        <v>1638.5225874600001</v>
      </c>
      <c r="E1813" s="10">
        <v>2.1660310379261E-2</v>
      </c>
      <c r="F1813" s="11">
        <v>1738</v>
      </c>
      <c r="G1813" s="12" t="s">
        <v>429</v>
      </c>
      <c r="H1813" s="12">
        <v>2.46067590717957E-2</v>
      </c>
      <c r="I1813" s="11">
        <v>1537</v>
      </c>
      <c r="J1813" s="12">
        <v>0.93804016603922602</v>
      </c>
      <c r="K1813" s="12">
        <v>2.5136558401203699E-2</v>
      </c>
      <c r="L1813" s="11">
        <v>201</v>
      </c>
      <c r="M1813" s="12">
        <v>0.122671485604349</v>
      </c>
      <c r="N1813" s="12">
        <v>2.1191354770690601E-2</v>
      </c>
      <c r="O1813" s="11">
        <v>343</v>
      </c>
      <c r="P1813" s="12">
        <v>0.209334923195481</v>
      </c>
      <c r="Q1813" s="12">
        <v>9.6234779193086796E-3</v>
      </c>
    </row>
    <row r="1814" spans="1:17" x14ac:dyDescent="0.35">
      <c r="A1814" s="8" t="s">
        <v>185</v>
      </c>
      <c r="B1814" s="8" t="s">
        <v>224</v>
      </c>
      <c r="C1814" s="8" t="s">
        <v>414</v>
      </c>
      <c r="D1814" s="9">
        <v>2722.5408414600001</v>
      </c>
      <c r="E1814" s="10">
        <v>3.5990397750728299E-2</v>
      </c>
      <c r="F1814" s="11">
        <v>1786</v>
      </c>
      <c r="G1814" s="12">
        <v>0.65600485135136999</v>
      </c>
      <c r="H1814" s="12">
        <v>2.5286347354560999E-2</v>
      </c>
      <c r="I1814" s="11">
        <v>1456</v>
      </c>
      <c r="J1814" s="12">
        <v>0.534794548470098</v>
      </c>
      <c r="K1814" s="12">
        <v>2.38118601380303E-2</v>
      </c>
      <c r="L1814" s="11">
        <v>330</v>
      </c>
      <c r="M1814" s="12">
        <v>0.12121030288127201</v>
      </c>
      <c r="N1814" s="12">
        <v>3.4791776489193502E-2</v>
      </c>
      <c r="O1814" s="11">
        <v>545</v>
      </c>
      <c r="P1814" s="12">
        <v>0.20018065172816199</v>
      </c>
      <c r="Q1814" s="12">
        <v>1.52909488805342E-2</v>
      </c>
    </row>
    <row r="1815" spans="1:17" x14ac:dyDescent="0.35">
      <c r="A1815" s="8" t="s">
        <v>185</v>
      </c>
      <c r="B1815" s="8" t="s">
        <v>224</v>
      </c>
      <c r="C1815" s="8" t="s">
        <v>361</v>
      </c>
      <c r="D1815" s="9">
        <v>20296.0171152404</v>
      </c>
      <c r="E1815" s="10">
        <v>0.268301476917926</v>
      </c>
      <c r="F1815" s="11">
        <v>19723</v>
      </c>
      <c r="G1815" s="12" t="s">
        <v>429</v>
      </c>
      <c r="H1815" s="12">
        <v>0.27923999377044101</v>
      </c>
      <c r="I1815" s="11">
        <v>16305</v>
      </c>
      <c r="J1815" s="12">
        <v>0.80335959057486495</v>
      </c>
      <c r="K1815" s="12">
        <v>0.26665685408693901</v>
      </c>
      <c r="L1815" s="11">
        <v>3418</v>
      </c>
      <c r="M1815" s="12">
        <v>0.16840742597883401</v>
      </c>
      <c r="N1815" s="12">
        <v>0.36035846072746403</v>
      </c>
      <c r="O1815" s="11">
        <v>7901</v>
      </c>
      <c r="P1815" s="12">
        <v>0.38928820148003701</v>
      </c>
      <c r="Q1815" s="12">
        <v>0.221676673587341</v>
      </c>
    </row>
    <row r="1816" spans="1:17" x14ac:dyDescent="0.35">
      <c r="A1816" s="8" t="s">
        <v>185</v>
      </c>
      <c r="B1816" s="8" t="s">
        <v>224</v>
      </c>
      <c r="C1816" s="8" t="s">
        <v>362</v>
      </c>
      <c r="D1816" s="9">
        <v>26526.953309158202</v>
      </c>
      <c r="E1816" s="10">
        <v>0.35067080947796703</v>
      </c>
      <c r="F1816" s="11">
        <v>27681</v>
      </c>
      <c r="G1816" s="12" t="s">
        <v>429</v>
      </c>
      <c r="H1816" s="12">
        <v>0.39191006781724702</v>
      </c>
      <c r="I1816" s="11">
        <v>24292</v>
      </c>
      <c r="J1816" s="12">
        <v>0.91574783266246296</v>
      </c>
      <c r="K1816" s="12">
        <v>0.39727864455565398</v>
      </c>
      <c r="L1816" s="11">
        <v>3389</v>
      </c>
      <c r="M1816" s="12">
        <v>0.12775685019319499</v>
      </c>
      <c r="N1816" s="12">
        <v>0.35730100158144401</v>
      </c>
      <c r="O1816" s="11">
        <v>16053</v>
      </c>
      <c r="P1816" s="12">
        <v>0.60515807499302299</v>
      </c>
      <c r="Q1816" s="12">
        <v>0.45039560069580797</v>
      </c>
    </row>
    <row r="1817" spans="1:17" x14ac:dyDescent="0.35">
      <c r="A1817" s="8" t="s">
        <v>185</v>
      </c>
      <c r="B1817" s="8" t="s">
        <v>224</v>
      </c>
      <c r="C1817" s="8" t="s">
        <v>363</v>
      </c>
      <c r="D1817" s="9">
        <v>9870.5679418609307</v>
      </c>
      <c r="E1817" s="10">
        <v>0.130483135769106</v>
      </c>
      <c r="F1817" s="11">
        <v>9579</v>
      </c>
      <c r="G1817" s="12" t="s">
        <v>429</v>
      </c>
      <c r="H1817" s="12">
        <v>0.13562033667936199</v>
      </c>
      <c r="I1817" s="11">
        <v>8556</v>
      </c>
      <c r="J1817" s="12">
        <v>0.86681942218482999</v>
      </c>
      <c r="K1817" s="12">
        <v>0.13992738691001899</v>
      </c>
      <c r="L1817" s="11">
        <v>1023</v>
      </c>
      <c r="M1817" s="12">
        <v>0.10364145265253399</v>
      </c>
      <c r="N1817" s="12">
        <v>0.10785450711650001</v>
      </c>
      <c r="O1817" s="11">
        <v>5572</v>
      </c>
      <c r="P1817" s="12">
        <v>0.56450652412504398</v>
      </c>
      <c r="Q1817" s="12">
        <v>0.15633241681162699</v>
      </c>
    </row>
    <row r="1818" spans="1:17" x14ac:dyDescent="0.35">
      <c r="A1818" s="8" t="s">
        <v>185</v>
      </c>
      <c r="B1818" s="8" t="s">
        <v>224</v>
      </c>
      <c r="C1818" s="8" t="s">
        <v>364</v>
      </c>
      <c r="D1818" s="9">
        <v>4659.2548723805003</v>
      </c>
      <c r="E1818" s="10">
        <v>6.1592624626732102E-2</v>
      </c>
      <c r="F1818" s="11">
        <v>4626</v>
      </c>
      <c r="G1818" s="12" t="s">
        <v>429</v>
      </c>
      <c r="H1818" s="12">
        <v>6.5495320751511404E-2</v>
      </c>
      <c r="I1818" s="11">
        <v>4180</v>
      </c>
      <c r="J1818" s="12">
        <v>0.89713915947773903</v>
      </c>
      <c r="K1818" s="12">
        <v>6.8360972099565001E-2</v>
      </c>
      <c r="L1818" s="11">
        <v>446</v>
      </c>
      <c r="M1818" s="12">
        <v>9.5723460556715601E-2</v>
      </c>
      <c r="N1818" s="12">
        <v>4.7021613073273599E-2</v>
      </c>
      <c r="O1818" s="11">
        <v>3137</v>
      </c>
      <c r="P1818" s="12">
        <v>0.67328362279465703</v>
      </c>
      <c r="Q1818" s="12">
        <v>8.8014140620616105E-2</v>
      </c>
    </row>
    <row r="1819" spans="1:17" x14ac:dyDescent="0.35">
      <c r="A1819" s="8" t="s">
        <v>185</v>
      </c>
      <c r="B1819" s="8" t="s">
        <v>224</v>
      </c>
      <c r="C1819" s="8" t="s">
        <v>365</v>
      </c>
      <c r="D1819" s="9">
        <v>3162.1712843117398</v>
      </c>
      <c r="E1819" s="10">
        <v>4.1802055104260501E-2</v>
      </c>
      <c r="F1819" s="11">
        <v>3089</v>
      </c>
      <c r="G1819" s="12" t="s">
        <v>429</v>
      </c>
      <c r="H1819" s="12">
        <v>4.3734337613795603E-2</v>
      </c>
      <c r="I1819" s="11">
        <v>2787</v>
      </c>
      <c r="J1819" s="12">
        <v>0.88135643183750101</v>
      </c>
      <c r="K1819" s="12">
        <v>4.55794328328918E-2</v>
      </c>
      <c r="L1819" s="11">
        <v>302</v>
      </c>
      <c r="M1819" s="12">
        <v>9.5503997996026296E-2</v>
      </c>
      <c r="N1819" s="12">
        <v>3.1839746968898297E-2</v>
      </c>
      <c r="O1819" s="11">
        <v>2091</v>
      </c>
      <c r="P1819" s="12">
        <v>0.66125450268109598</v>
      </c>
      <c r="Q1819" s="12">
        <v>5.8666741484765202E-2</v>
      </c>
    </row>
    <row r="1820" spans="1:17" x14ac:dyDescent="0.35">
      <c r="A1820" s="8" t="s">
        <v>185</v>
      </c>
      <c r="B1820" s="8" t="s">
        <v>224</v>
      </c>
      <c r="C1820" s="8" t="s">
        <v>16</v>
      </c>
      <c r="D1820" s="9">
        <v>75646.311561113704</v>
      </c>
      <c r="E1820" s="10">
        <v>1</v>
      </c>
      <c r="F1820" s="11">
        <v>70631</v>
      </c>
      <c r="G1820" s="12">
        <v>0.93370051417428501</v>
      </c>
      <c r="H1820" s="12">
        <v>1</v>
      </c>
      <c r="I1820" s="11">
        <v>61146</v>
      </c>
      <c r="J1820" s="12">
        <v>0.80831436111198796</v>
      </c>
      <c r="K1820" s="12">
        <v>1</v>
      </c>
      <c r="L1820" s="11">
        <v>9485</v>
      </c>
      <c r="M1820" s="12">
        <v>0.125386153062297</v>
      </c>
      <c r="N1820" s="12">
        <v>1</v>
      </c>
      <c r="O1820" s="11">
        <v>35642</v>
      </c>
      <c r="P1820" s="12">
        <v>0.47116639614616601</v>
      </c>
      <c r="Q1820" s="12">
        <v>1</v>
      </c>
    </row>
    <row r="1821" spans="1:17" x14ac:dyDescent="0.35">
      <c r="A1821" s="8" t="s">
        <v>185</v>
      </c>
      <c r="B1821" s="8" t="s">
        <v>225</v>
      </c>
      <c r="C1821" s="8" t="s">
        <v>420</v>
      </c>
      <c r="D1821" s="9">
        <v>1531.4965138</v>
      </c>
      <c r="E1821" s="10">
        <v>6.8788445748264399E-2</v>
      </c>
      <c r="F1821" s="11">
        <v>988</v>
      </c>
      <c r="G1821" s="12">
        <v>0.64512063272579201</v>
      </c>
      <c r="H1821" s="12">
        <v>4.86268333497391E-2</v>
      </c>
      <c r="I1821" s="11">
        <v>872</v>
      </c>
      <c r="J1821" s="12">
        <v>0.56937772443005097</v>
      </c>
      <c r="K1821" s="12">
        <v>4.7736355176000403E-2</v>
      </c>
      <c r="L1821" s="11">
        <v>116</v>
      </c>
      <c r="M1821" s="12">
        <v>7.5742908295740694E-2</v>
      </c>
      <c r="N1821" s="12">
        <v>5.65577766942955E-2</v>
      </c>
      <c r="O1821" s="11">
        <v>1</v>
      </c>
      <c r="P1821" s="12">
        <v>6.5295610599776504E-4</v>
      </c>
      <c r="Q1821" s="12">
        <v>9.6730508802476297E-5</v>
      </c>
    </row>
    <row r="1822" spans="1:17" x14ac:dyDescent="0.35">
      <c r="A1822" s="8" t="s">
        <v>185</v>
      </c>
      <c r="B1822" s="8" t="s">
        <v>225</v>
      </c>
      <c r="C1822" s="8" t="s">
        <v>413</v>
      </c>
      <c r="D1822" s="9">
        <v>924.54766294000001</v>
      </c>
      <c r="E1822" s="10">
        <v>4.1526830900862399E-2</v>
      </c>
      <c r="F1822" s="11">
        <v>741</v>
      </c>
      <c r="G1822" s="12">
        <v>0.80147301183334296</v>
      </c>
      <c r="H1822" s="12">
        <v>3.64701250123044E-2</v>
      </c>
      <c r="I1822" s="11">
        <v>675</v>
      </c>
      <c r="J1822" s="12">
        <v>0.73008675167004899</v>
      </c>
      <c r="K1822" s="12">
        <v>3.6951880440138002E-2</v>
      </c>
      <c r="L1822" s="11">
        <v>66</v>
      </c>
      <c r="M1822" s="12">
        <v>7.1386260163293705E-2</v>
      </c>
      <c r="N1822" s="12">
        <v>3.2179424670892201E-2</v>
      </c>
      <c r="O1822" s="11">
        <v>135</v>
      </c>
      <c r="P1822" s="12">
        <v>0.14601735033401</v>
      </c>
      <c r="Q1822" s="12">
        <v>1.30586186883343E-2</v>
      </c>
    </row>
    <row r="1823" spans="1:17" x14ac:dyDescent="0.35">
      <c r="A1823" s="8" t="s">
        <v>185</v>
      </c>
      <c r="B1823" s="8" t="s">
        <v>225</v>
      </c>
      <c r="C1823" s="8" t="s">
        <v>414</v>
      </c>
      <c r="D1823" s="9">
        <v>956.39415803999998</v>
      </c>
      <c r="E1823" s="10">
        <v>4.2957242841548497E-2</v>
      </c>
      <c r="F1823" s="11">
        <v>817</v>
      </c>
      <c r="G1823" s="12">
        <v>0.85425030373913002</v>
      </c>
      <c r="H1823" s="12">
        <v>4.0210650654591999E-2</v>
      </c>
      <c r="I1823" s="11">
        <v>751</v>
      </c>
      <c r="J1823" s="12">
        <v>0.78524109927550401</v>
      </c>
      <c r="K1823" s="12">
        <v>4.1112388460064597E-2</v>
      </c>
      <c r="L1823" s="11">
        <v>66</v>
      </c>
      <c r="M1823" s="12">
        <v>6.9009204463626198E-2</v>
      </c>
      <c r="N1823" s="12">
        <v>3.2179424670892201E-2</v>
      </c>
      <c r="O1823" s="11">
        <v>351</v>
      </c>
      <c r="P1823" s="12">
        <v>0.367003496465648</v>
      </c>
      <c r="Q1823" s="12">
        <v>3.3952408589669199E-2</v>
      </c>
    </row>
    <row r="1824" spans="1:17" x14ac:dyDescent="0.35">
      <c r="A1824" s="8" t="s">
        <v>185</v>
      </c>
      <c r="B1824" s="8" t="s">
        <v>225</v>
      </c>
      <c r="C1824" s="8" t="s">
        <v>361</v>
      </c>
      <c r="D1824" s="9">
        <v>2514.0104154834398</v>
      </c>
      <c r="E1824" s="10">
        <v>0.112918878703134</v>
      </c>
      <c r="F1824" s="11">
        <v>2273</v>
      </c>
      <c r="G1824" s="12">
        <v>0.90413308791439795</v>
      </c>
      <c r="H1824" s="12">
        <v>0.111871247169997</v>
      </c>
      <c r="I1824" s="11">
        <v>2018</v>
      </c>
      <c r="J1824" s="12">
        <v>0.80270152723768295</v>
      </c>
      <c r="K1824" s="12">
        <v>0.110472436634368</v>
      </c>
      <c r="L1824" s="11">
        <v>255</v>
      </c>
      <c r="M1824" s="12">
        <v>0.10143156067671399</v>
      </c>
      <c r="N1824" s="12">
        <v>0.124329595319356</v>
      </c>
      <c r="O1824" s="11">
        <v>915</v>
      </c>
      <c r="P1824" s="12">
        <v>0.36396030595762202</v>
      </c>
      <c r="Q1824" s="12">
        <v>8.8508415554265807E-2</v>
      </c>
    </row>
    <row r="1825" spans="1:17" x14ac:dyDescent="0.35">
      <c r="A1825" s="8" t="s">
        <v>185</v>
      </c>
      <c r="B1825" s="8" t="s">
        <v>225</v>
      </c>
      <c r="C1825" s="8" t="s">
        <v>362</v>
      </c>
      <c r="D1825" s="9">
        <v>5354.9288755037696</v>
      </c>
      <c r="E1825" s="10">
        <v>0.24052110541500701</v>
      </c>
      <c r="F1825" s="11">
        <v>5685</v>
      </c>
      <c r="G1825" s="12" t="s">
        <v>429</v>
      </c>
      <c r="H1825" s="12">
        <v>0.27980116153164702</v>
      </c>
      <c r="I1825" s="11">
        <v>5161</v>
      </c>
      <c r="J1825" s="12" t="s">
        <v>429</v>
      </c>
      <c r="K1825" s="12">
        <v>0.28253134066896601</v>
      </c>
      <c r="L1825" s="11">
        <v>524</v>
      </c>
      <c r="M1825" s="12">
        <v>9.78537740056733E-2</v>
      </c>
      <c r="N1825" s="12">
        <v>0.255485129205266</v>
      </c>
      <c r="O1825" s="11">
        <v>2934</v>
      </c>
      <c r="P1825" s="12">
        <v>0.54790643689436103</v>
      </c>
      <c r="Q1825" s="12">
        <v>0.28380731282646499</v>
      </c>
    </row>
    <row r="1826" spans="1:17" x14ac:dyDescent="0.35">
      <c r="A1826" s="8" t="s">
        <v>185</v>
      </c>
      <c r="B1826" s="8" t="s">
        <v>225</v>
      </c>
      <c r="C1826" s="8" t="s">
        <v>363</v>
      </c>
      <c r="D1826" s="9">
        <v>5053.1306401598404</v>
      </c>
      <c r="E1826" s="10">
        <v>0.226965585469769</v>
      </c>
      <c r="F1826" s="11">
        <v>4786</v>
      </c>
      <c r="G1826" s="12">
        <v>0.94713561568410398</v>
      </c>
      <c r="H1826" s="12">
        <v>0.235554680578797</v>
      </c>
      <c r="I1826" s="11">
        <v>4380</v>
      </c>
      <c r="J1826" s="12">
        <v>0.86678938501804703</v>
      </c>
      <c r="K1826" s="12">
        <v>0.23977664641156199</v>
      </c>
      <c r="L1826" s="11">
        <v>406</v>
      </c>
      <c r="M1826" s="12">
        <v>8.0346230666056506E-2</v>
      </c>
      <c r="N1826" s="12">
        <v>0.19795221843003399</v>
      </c>
      <c r="O1826" s="11">
        <v>2697</v>
      </c>
      <c r="P1826" s="12">
        <v>0.53372853228166095</v>
      </c>
      <c r="Q1826" s="12">
        <v>0.26088218224027898</v>
      </c>
    </row>
    <row r="1827" spans="1:17" x14ac:dyDescent="0.35">
      <c r="A1827" s="8" t="s">
        <v>185</v>
      </c>
      <c r="B1827" s="8" t="s">
        <v>225</v>
      </c>
      <c r="C1827" s="8" t="s">
        <v>364</v>
      </c>
      <c r="D1827" s="9">
        <v>2657.9137866565602</v>
      </c>
      <c r="E1827" s="10">
        <v>0.119382418875597</v>
      </c>
      <c r="F1827" s="11">
        <v>2810</v>
      </c>
      <c r="G1827" s="12" t="s">
        <v>429</v>
      </c>
      <c r="H1827" s="12">
        <v>0.13830101387931901</v>
      </c>
      <c r="I1827" s="11">
        <v>2479</v>
      </c>
      <c r="J1827" s="12">
        <v>0.932686384503984</v>
      </c>
      <c r="K1827" s="12">
        <v>0.135709202386818</v>
      </c>
      <c r="L1827" s="11">
        <v>331</v>
      </c>
      <c r="M1827" s="12">
        <v>0.12453376089988701</v>
      </c>
      <c r="N1827" s="12">
        <v>0.161384690394929</v>
      </c>
      <c r="O1827" s="11">
        <v>1860</v>
      </c>
      <c r="P1827" s="12">
        <v>0.69979696457338003</v>
      </c>
      <c r="Q1827" s="12">
        <v>0.17991874637260599</v>
      </c>
    </row>
    <row r="1828" spans="1:17" x14ac:dyDescent="0.35">
      <c r="A1828" s="8" t="s">
        <v>185</v>
      </c>
      <c r="B1828" s="8" t="s">
        <v>225</v>
      </c>
      <c r="C1828" s="8" t="s">
        <v>365</v>
      </c>
      <c r="D1828" s="9">
        <v>2192.3507379328998</v>
      </c>
      <c r="E1828" s="10">
        <v>9.8471265483506501E-2</v>
      </c>
      <c r="F1828" s="11">
        <v>2218</v>
      </c>
      <c r="G1828" s="12" t="s">
        <v>429</v>
      </c>
      <c r="H1828" s="12">
        <v>0.109164287823605</v>
      </c>
      <c r="I1828" s="11">
        <v>1931</v>
      </c>
      <c r="J1828" s="12">
        <v>0.88078972337276795</v>
      </c>
      <c r="K1828" s="12">
        <v>0.105709749822084</v>
      </c>
      <c r="L1828" s="11">
        <v>287</v>
      </c>
      <c r="M1828" s="12">
        <v>0.13090971030967599</v>
      </c>
      <c r="N1828" s="12">
        <v>0.139931740614334</v>
      </c>
      <c r="O1828" s="11">
        <v>1445</v>
      </c>
      <c r="P1828" s="12">
        <v>0.65910986549645201</v>
      </c>
      <c r="Q1828" s="12">
        <v>0.139775585219578</v>
      </c>
    </row>
    <row r="1829" spans="1:17" x14ac:dyDescent="0.35">
      <c r="A1829" s="8" t="s">
        <v>185</v>
      </c>
      <c r="B1829" s="8" t="s">
        <v>225</v>
      </c>
      <c r="C1829" s="8" t="s">
        <v>16</v>
      </c>
      <c r="D1829" s="9">
        <v>22263.862733642902</v>
      </c>
      <c r="E1829" s="10">
        <v>1</v>
      </c>
      <c r="F1829" s="11">
        <v>20318</v>
      </c>
      <c r="G1829" s="12">
        <v>0.91259994921265297</v>
      </c>
      <c r="H1829" s="12">
        <v>1</v>
      </c>
      <c r="I1829" s="11">
        <v>18267</v>
      </c>
      <c r="J1829" s="12">
        <v>0.82047757024645795</v>
      </c>
      <c r="K1829" s="12">
        <v>1</v>
      </c>
      <c r="L1829" s="11">
        <v>2051</v>
      </c>
      <c r="M1829" s="12">
        <v>9.2122378966195101E-2</v>
      </c>
      <c r="N1829" s="12">
        <v>1</v>
      </c>
      <c r="O1829" s="11">
        <v>10338</v>
      </c>
      <c r="P1829" s="12">
        <v>0.46433990919187002</v>
      </c>
      <c r="Q1829" s="12">
        <v>1</v>
      </c>
    </row>
    <row r="1830" spans="1:17" x14ac:dyDescent="0.35">
      <c r="A1830" s="8" t="s">
        <v>185</v>
      </c>
      <c r="B1830" s="8" t="s">
        <v>226</v>
      </c>
      <c r="C1830" s="8" t="s">
        <v>420</v>
      </c>
      <c r="D1830" s="9">
        <v>665.26068346</v>
      </c>
      <c r="E1830" s="10">
        <v>9.1821756450049599E-2</v>
      </c>
      <c r="F1830" s="11">
        <v>464</v>
      </c>
      <c r="G1830" s="12">
        <v>0.697470948661434</v>
      </c>
      <c r="H1830" s="12">
        <v>6.9826937547027804E-2</v>
      </c>
      <c r="I1830" s="11">
        <v>415</v>
      </c>
      <c r="J1830" s="12">
        <v>0.62381561141054997</v>
      </c>
      <c r="K1830" s="12">
        <v>6.9259012016021401E-2</v>
      </c>
      <c r="L1830" s="11">
        <v>49</v>
      </c>
      <c r="M1830" s="12">
        <v>7.3655337250884204E-2</v>
      </c>
      <c r="N1830" s="12">
        <v>7.5038284839203703E-2</v>
      </c>
      <c r="O1830" s="11">
        <v>0</v>
      </c>
      <c r="P1830" s="12">
        <v>0</v>
      </c>
      <c r="Q1830" s="12">
        <v>0</v>
      </c>
    </row>
    <row r="1831" spans="1:17" x14ac:dyDescent="0.35">
      <c r="A1831" s="8" t="s">
        <v>185</v>
      </c>
      <c r="B1831" s="8" t="s">
        <v>226</v>
      </c>
      <c r="C1831" s="8" t="s">
        <v>413</v>
      </c>
      <c r="D1831" s="9">
        <v>413.34736758999998</v>
      </c>
      <c r="E1831" s="10">
        <v>5.7051742662318598E-2</v>
      </c>
      <c r="F1831" s="11">
        <v>420</v>
      </c>
      <c r="G1831" s="12" t="s">
        <v>429</v>
      </c>
      <c r="H1831" s="12">
        <v>6.3205417607223494E-2</v>
      </c>
      <c r="I1831" s="11">
        <v>387</v>
      </c>
      <c r="J1831" s="12">
        <v>0.936258533001875</v>
      </c>
      <c r="K1831" s="12">
        <v>6.4586114819759705E-2</v>
      </c>
      <c r="L1831" s="11">
        <v>33</v>
      </c>
      <c r="M1831" s="12">
        <v>7.9835998938144304E-2</v>
      </c>
      <c r="N1831" s="12">
        <v>5.0535987748851499E-2</v>
      </c>
      <c r="O1831" s="11">
        <v>145</v>
      </c>
      <c r="P1831" s="12">
        <v>0.350794540788816</v>
      </c>
      <c r="Q1831" s="12">
        <v>3.78985886042865E-2</v>
      </c>
    </row>
    <row r="1832" spans="1:17" x14ac:dyDescent="0.35">
      <c r="A1832" s="8" t="s">
        <v>185</v>
      </c>
      <c r="B1832" s="8" t="s">
        <v>226</v>
      </c>
      <c r="C1832" s="8" t="s">
        <v>414</v>
      </c>
      <c r="D1832" s="9">
        <v>372.70818379000002</v>
      </c>
      <c r="E1832" s="10">
        <v>5.1442571205191898E-2</v>
      </c>
      <c r="F1832" s="11">
        <v>390</v>
      </c>
      <c r="G1832" s="12" t="s">
        <v>429</v>
      </c>
      <c r="H1832" s="12">
        <v>5.8690744920993201E-2</v>
      </c>
      <c r="I1832" s="11">
        <v>355</v>
      </c>
      <c r="J1832" s="12" t="s">
        <v>429</v>
      </c>
      <c r="K1832" s="12">
        <v>5.9245660881174902E-2</v>
      </c>
      <c r="L1832" s="11">
        <v>35</v>
      </c>
      <c r="M1832" s="12">
        <v>9.3907248411053204E-2</v>
      </c>
      <c r="N1832" s="12">
        <v>5.35987748851455E-2</v>
      </c>
      <c r="O1832" s="11">
        <v>214</v>
      </c>
      <c r="P1832" s="12">
        <v>0.57417574742758204</v>
      </c>
      <c r="Q1832" s="12">
        <v>5.5933089388395203E-2</v>
      </c>
    </row>
    <row r="1833" spans="1:17" x14ac:dyDescent="0.35">
      <c r="A1833" s="8" t="s">
        <v>185</v>
      </c>
      <c r="B1833" s="8" t="s">
        <v>226</v>
      </c>
      <c r="C1833" s="8" t="s">
        <v>361</v>
      </c>
      <c r="D1833" s="9">
        <v>549.11432198699799</v>
      </c>
      <c r="E1833" s="10">
        <v>7.5790803199864504E-2</v>
      </c>
      <c r="F1833" s="11">
        <v>612</v>
      </c>
      <c r="G1833" s="12" t="s">
        <v>429</v>
      </c>
      <c r="H1833" s="12">
        <v>9.2099322799097105E-2</v>
      </c>
      <c r="I1833" s="11">
        <v>503</v>
      </c>
      <c r="J1833" s="12">
        <v>0.91602054410066902</v>
      </c>
      <c r="K1833" s="12">
        <v>8.3945260347129499E-2</v>
      </c>
      <c r="L1833" s="11">
        <v>109</v>
      </c>
      <c r="M1833" s="12">
        <v>0.198501469795175</v>
      </c>
      <c r="N1833" s="12">
        <v>0.166921898928025</v>
      </c>
      <c r="O1833" s="11">
        <v>270</v>
      </c>
      <c r="P1833" s="12">
        <v>0.491700888483461</v>
      </c>
      <c r="Q1833" s="12">
        <v>7.0569785676947203E-2</v>
      </c>
    </row>
    <row r="1834" spans="1:17" x14ac:dyDescent="0.35">
      <c r="A1834" s="8" t="s">
        <v>185</v>
      </c>
      <c r="B1834" s="8" t="s">
        <v>226</v>
      </c>
      <c r="C1834" s="8" t="s">
        <v>362</v>
      </c>
      <c r="D1834" s="9">
        <v>1722.06904950327</v>
      </c>
      <c r="E1834" s="10">
        <v>0.23768638187253599</v>
      </c>
      <c r="F1834" s="11">
        <v>1600</v>
      </c>
      <c r="G1834" s="12">
        <v>0.92911489261218405</v>
      </c>
      <c r="H1834" s="12">
        <v>0.24078254326561299</v>
      </c>
      <c r="I1834" s="11">
        <v>1446</v>
      </c>
      <c r="J1834" s="12">
        <v>0.83968758419826095</v>
      </c>
      <c r="K1834" s="12">
        <v>0.24132176234979999</v>
      </c>
      <c r="L1834" s="11">
        <v>154</v>
      </c>
      <c r="M1834" s="12">
        <v>8.9427308413922699E-2</v>
      </c>
      <c r="N1834" s="12">
        <v>0.23583460949464</v>
      </c>
      <c r="O1834" s="11">
        <v>977</v>
      </c>
      <c r="P1834" s="12">
        <v>0.56734078130131504</v>
      </c>
      <c r="Q1834" s="12">
        <v>0.25535807631991603</v>
      </c>
    </row>
    <row r="1835" spans="1:17" x14ac:dyDescent="0.35">
      <c r="A1835" s="8" t="s">
        <v>185</v>
      </c>
      <c r="B1835" s="8" t="s">
        <v>226</v>
      </c>
      <c r="C1835" s="8" t="s">
        <v>363</v>
      </c>
      <c r="D1835" s="9">
        <v>1869.76415727208</v>
      </c>
      <c r="E1835" s="10">
        <v>0.258071810549724</v>
      </c>
      <c r="F1835" s="11">
        <v>1725</v>
      </c>
      <c r="G1835" s="12">
        <v>0.92257624753953704</v>
      </c>
      <c r="H1835" s="12">
        <v>0.25959367945823902</v>
      </c>
      <c r="I1835" s="11">
        <v>1585</v>
      </c>
      <c r="J1835" s="12">
        <v>0.84770049411603798</v>
      </c>
      <c r="K1835" s="12">
        <v>0.26451935914552699</v>
      </c>
      <c r="L1835" s="11">
        <v>140</v>
      </c>
      <c r="M1835" s="12">
        <v>7.4875753423498601E-2</v>
      </c>
      <c r="N1835" s="12">
        <v>0.214395099540582</v>
      </c>
      <c r="O1835" s="11">
        <v>1152</v>
      </c>
      <c r="P1835" s="12">
        <v>0.61612048531335994</v>
      </c>
      <c r="Q1835" s="12">
        <v>0.30109775222164098</v>
      </c>
    </row>
    <row r="1836" spans="1:17" x14ac:dyDescent="0.35">
      <c r="A1836" s="8" t="s">
        <v>185</v>
      </c>
      <c r="B1836" s="8" t="s">
        <v>226</v>
      </c>
      <c r="C1836" s="8" t="s">
        <v>364</v>
      </c>
      <c r="D1836" s="9">
        <v>712.30074641316503</v>
      </c>
      <c r="E1836" s="10">
        <v>9.8314401079844793E-2</v>
      </c>
      <c r="F1836" s="11">
        <v>868</v>
      </c>
      <c r="G1836" s="12" t="s">
        <v>429</v>
      </c>
      <c r="H1836" s="12">
        <v>0.130624529721595</v>
      </c>
      <c r="I1836" s="11">
        <v>794</v>
      </c>
      <c r="J1836" s="12" t="s">
        <v>429</v>
      </c>
      <c r="K1836" s="12">
        <v>0.13251001335113499</v>
      </c>
      <c r="L1836" s="11">
        <v>74</v>
      </c>
      <c r="M1836" s="12">
        <v>0.103888702030191</v>
      </c>
      <c r="N1836" s="12">
        <v>0.113323124042879</v>
      </c>
      <c r="O1836" s="11">
        <v>644</v>
      </c>
      <c r="P1836" s="12">
        <v>0.90411248793842003</v>
      </c>
      <c r="Q1836" s="12">
        <v>0.16832200731834801</v>
      </c>
    </row>
    <row r="1837" spans="1:17" x14ac:dyDescent="0.35">
      <c r="A1837" s="8" t="s">
        <v>185</v>
      </c>
      <c r="B1837" s="8" t="s">
        <v>226</v>
      </c>
      <c r="C1837" s="8" t="s">
        <v>365</v>
      </c>
      <c r="D1837" s="9">
        <v>588.14832531554805</v>
      </c>
      <c r="E1837" s="10">
        <v>8.1178421671864703E-2</v>
      </c>
      <c r="F1837" s="11">
        <v>566</v>
      </c>
      <c r="G1837" s="12" t="s">
        <v>429</v>
      </c>
      <c r="H1837" s="12">
        <v>8.5176824680210705E-2</v>
      </c>
      <c r="I1837" s="11">
        <v>507</v>
      </c>
      <c r="J1837" s="12">
        <v>0.86202744814071997</v>
      </c>
      <c r="K1837" s="12">
        <v>8.4612817089452605E-2</v>
      </c>
      <c r="L1837" s="11">
        <v>59</v>
      </c>
      <c r="M1837" s="12">
        <v>0.1003148312432</v>
      </c>
      <c r="N1837" s="12">
        <v>9.0352220520673807E-2</v>
      </c>
      <c r="O1837" s="11">
        <v>424</v>
      </c>
      <c r="P1837" s="12">
        <v>0.72090658384943895</v>
      </c>
      <c r="Q1837" s="12">
        <v>0.11082070047046499</v>
      </c>
    </row>
    <row r="1838" spans="1:17" x14ac:dyDescent="0.35">
      <c r="A1838" s="8" t="s">
        <v>185</v>
      </c>
      <c r="B1838" s="8" t="s">
        <v>226</v>
      </c>
      <c r="C1838" s="8" t="s">
        <v>16</v>
      </c>
      <c r="D1838" s="9">
        <v>7245.13131941554</v>
      </c>
      <c r="E1838" s="10">
        <v>1</v>
      </c>
      <c r="F1838" s="11">
        <v>6645</v>
      </c>
      <c r="G1838" s="12">
        <v>0.91716764086700497</v>
      </c>
      <c r="H1838" s="12">
        <v>1</v>
      </c>
      <c r="I1838" s="11">
        <v>5992</v>
      </c>
      <c r="J1838" s="12">
        <v>0.82703814959745603</v>
      </c>
      <c r="K1838" s="12">
        <v>1</v>
      </c>
      <c r="L1838" s="11">
        <v>653</v>
      </c>
      <c r="M1838" s="12">
        <v>9.0129491269549195E-2</v>
      </c>
      <c r="N1838" s="12">
        <v>1</v>
      </c>
      <c r="O1838" s="11">
        <v>3826</v>
      </c>
      <c r="P1838" s="12">
        <v>0.528078765080084</v>
      </c>
      <c r="Q1838" s="12">
        <v>1</v>
      </c>
    </row>
    <row r="1839" spans="1:17" x14ac:dyDescent="0.35">
      <c r="A1839" s="8" t="s">
        <v>185</v>
      </c>
      <c r="B1839" s="8" t="s">
        <v>227</v>
      </c>
      <c r="C1839" s="8" t="s">
        <v>420</v>
      </c>
      <c r="D1839" s="9">
        <v>1899.2028678700001</v>
      </c>
      <c r="E1839" s="10">
        <v>0.106638042463712</v>
      </c>
      <c r="F1839" s="11">
        <v>1509</v>
      </c>
      <c r="G1839" s="12">
        <v>0.79454387181522002</v>
      </c>
      <c r="H1839" s="12">
        <v>8.4188797143494795E-2</v>
      </c>
      <c r="I1839" s="11">
        <v>1350</v>
      </c>
      <c r="J1839" s="12">
        <v>0.71082453740924301</v>
      </c>
      <c r="K1839" s="12">
        <v>8.4122632103688894E-2</v>
      </c>
      <c r="L1839" s="11">
        <v>159</v>
      </c>
      <c r="M1839" s="12">
        <v>8.3719334405977494E-2</v>
      </c>
      <c r="N1839" s="12">
        <v>8.4754797441364604E-2</v>
      </c>
      <c r="O1839" s="11">
        <v>1</v>
      </c>
      <c r="P1839" s="12">
        <v>5.2653669437721705E-4</v>
      </c>
      <c r="Q1839" s="12">
        <v>9.5002850085502597E-5</v>
      </c>
    </row>
    <row r="1840" spans="1:17" x14ac:dyDescent="0.35">
      <c r="A1840" s="8" t="s">
        <v>185</v>
      </c>
      <c r="B1840" s="8" t="s">
        <v>227</v>
      </c>
      <c r="C1840" s="8" t="s">
        <v>413</v>
      </c>
      <c r="D1840" s="9">
        <v>1302.3465776999999</v>
      </c>
      <c r="E1840" s="10">
        <v>7.3125252707205296E-2</v>
      </c>
      <c r="F1840" s="11">
        <v>1373</v>
      </c>
      <c r="G1840" s="12" t="s">
        <v>429</v>
      </c>
      <c r="H1840" s="12">
        <v>7.6601205088150007E-2</v>
      </c>
      <c r="I1840" s="11">
        <v>1265</v>
      </c>
      <c r="J1840" s="12" t="s">
        <v>429</v>
      </c>
      <c r="K1840" s="12">
        <v>7.8826021934197396E-2</v>
      </c>
      <c r="L1840" s="11">
        <v>108</v>
      </c>
      <c r="M1840" s="12">
        <v>8.2927234462221694E-2</v>
      </c>
      <c r="N1840" s="12">
        <v>5.7569296375266497E-2</v>
      </c>
      <c r="O1840" s="11">
        <v>531</v>
      </c>
      <c r="P1840" s="12">
        <v>0.40772556943925697</v>
      </c>
      <c r="Q1840" s="12">
        <v>5.0446513395401897E-2</v>
      </c>
    </row>
    <row r="1841" spans="1:17" x14ac:dyDescent="0.35">
      <c r="A1841" s="8" t="s">
        <v>185</v>
      </c>
      <c r="B1841" s="8" t="s">
        <v>227</v>
      </c>
      <c r="C1841" s="8" t="s">
        <v>414</v>
      </c>
      <c r="D1841" s="9">
        <v>1194.49307834</v>
      </c>
      <c r="E1841" s="10">
        <v>6.7069403572188602E-2</v>
      </c>
      <c r="F1841" s="11">
        <v>1276</v>
      </c>
      <c r="G1841" s="12" t="s">
        <v>429</v>
      </c>
      <c r="H1841" s="12">
        <v>7.1189466636911405E-2</v>
      </c>
      <c r="I1841" s="11">
        <v>1158</v>
      </c>
      <c r="J1841" s="12" t="s">
        <v>429</v>
      </c>
      <c r="K1841" s="12">
        <v>7.21585244267198E-2</v>
      </c>
      <c r="L1841" s="11">
        <v>118</v>
      </c>
      <c r="M1841" s="12">
        <v>9.8786675402075905E-2</v>
      </c>
      <c r="N1841" s="12">
        <v>6.2899786780383798E-2</v>
      </c>
      <c r="O1841" s="11">
        <v>825</v>
      </c>
      <c r="P1841" s="12">
        <v>0.69066955259925999</v>
      </c>
      <c r="Q1841" s="12">
        <v>7.8377351320539607E-2</v>
      </c>
    </row>
    <row r="1842" spans="1:17" x14ac:dyDescent="0.35">
      <c r="A1842" s="8" t="s">
        <v>185</v>
      </c>
      <c r="B1842" s="8" t="s">
        <v>227</v>
      </c>
      <c r="C1842" s="8" t="s">
        <v>361</v>
      </c>
      <c r="D1842" s="9">
        <v>1154.8319166558499</v>
      </c>
      <c r="E1842" s="10">
        <v>6.4842475256427404E-2</v>
      </c>
      <c r="F1842" s="11">
        <v>1786</v>
      </c>
      <c r="G1842" s="12" t="s">
        <v>429</v>
      </c>
      <c r="H1842" s="12">
        <v>9.9642936844454397E-2</v>
      </c>
      <c r="I1842" s="11">
        <v>1426</v>
      </c>
      <c r="J1842" s="12" t="s">
        <v>429</v>
      </c>
      <c r="K1842" s="12">
        <v>8.8858424725822505E-2</v>
      </c>
      <c r="L1842" s="11">
        <v>360</v>
      </c>
      <c r="M1842" s="12">
        <v>0.31173367726316797</v>
      </c>
      <c r="N1842" s="12">
        <v>0.191897654584222</v>
      </c>
      <c r="O1842" s="11">
        <v>882</v>
      </c>
      <c r="P1842" s="12">
        <v>0.76374750929476198</v>
      </c>
      <c r="Q1842" s="12">
        <v>8.3792513775413302E-2</v>
      </c>
    </row>
    <row r="1843" spans="1:17" x14ac:dyDescent="0.35">
      <c r="A1843" s="8" t="s">
        <v>185</v>
      </c>
      <c r="B1843" s="8" t="s">
        <v>227</v>
      </c>
      <c r="C1843" s="8" t="s">
        <v>362</v>
      </c>
      <c r="D1843" s="9">
        <v>3857.5839082503799</v>
      </c>
      <c r="E1843" s="10">
        <v>0.21659887080767301</v>
      </c>
      <c r="F1843" s="11">
        <v>4102</v>
      </c>
      <c r="G1843" s="12" t="s">
        <v>429</v>
      </c>
      <c r="H1843" s="12">
        <v>0.22885516625753199</v>
      </c>
      <c r="I1843" s="11">
        <v>3694</v>
      </c>
      <c r="J1843" s="12" t="s">
        <v>429</v>
      </c>
      <c r="K1843" s="12">
        <v>0.23018444666002</v>
      </c>
      <c r="L1843" s="11">
        <v>408</v>
      </c>
      <c r="M1843" s="12">
        <v>0.105765683833187</v>
      </c>
      <c r="N1843" s="12">
        <v>0.21748400852878499</v>
      </c>
      <c r="O1843" s="11">
        <v>2618</v>
      </c>
      <c r="P1843" s="12">
        <v>0.67866313792961697</v>
      </c>
      <c r="Q1843" s="12">
        <v>0.248717461523846</v>
      </c>
    </row>
    <row r="1844" spans="1:17" x14ac:dyDescent="0.35">
      <c r="A1844" s="8" t="s">
        <v>185</v>
      </c>
      <c r="B1844" s="8" t="s">
        <v>227</v>
      </c>
      <c r="C1844" s="8" t="s">
        <v>363</v>
      </c>
      <c r="D1844" s="9">
        <v>4415.66697099251</v>
      </c>
      <c r="E1844" s="10">
        <v>0.247934588729013</v>
      </c>
      <c r="F1844" s="11">
        <v>4520</v>
      </c>
      <c r="G1844" s="12" t="s">
        <v>429</v>
      </c>
      <c r="H1844" s="12">
        <v>0.25217585360410599</v>
      </c>
      <c r="I1844" s="11">
        <v>4135</v>
      </c>
      <c r="J1844" s="12">
        <v>0.93643837435289501</v>
      </c>
      <c r="K1844" s="12">
        <v>0.257664506480558</v>
      </c>
      <c r="L1844" s="11">
        <v>385</v>
      </c>
      <c r="M1844" s="12">
        <v>8.7189546342409899E-2</v>
      </c>
      <c r="N1844" s="12">
        <v>0.20522388059701499</v>
      </c>
      <c r="O1844" s="11">
        <v>3225</v>
      </c>
      <c r="P1844" s="12">
        <v>0.73035399208901797</v>
      </c>
      <c r="Q1844" s="12">
        <v>0.30638419152574597</v>
      </c>
    </row>
    <row r="1845" spans="1:17" x14ac:dyDescent="0.35">
      <c r="A1845" s="8" t="s">
        <v>185</v>
      </c>
      <c r="B1845" s="8" t="s">
        <v>227</v>
      </c>
      <c r="C1845" s="8" t="s">
        <v>364</v>
      </c>
      <c r="D1845" s="9">
        <v>1754.6867383491599</v>
      </c>
      <c r="E1845" s="10">
        <v>9.8523629086788994E-2</v>
      </c>
      <c r="F1845" s="11">
        <v>1918</v>
      </c>
      <c r="G1845" s="12" t="s">
        <v>429</v>
      </c>
      <c r="H1845" s="12">
        <v>0.107007364427583</v>
      </c>
      <c r="I1845" s="11">
        <v>1728</v>
      </c>
      <c r="J1845" s="12" t="s">
        <v>429</v>
      </c>
      <c r="K1845" s="12">
        <v>0.10767696909272199</v>
      </c>
      <c r="L1845" s="11">
        <v>190</v>
      </c>
      <c r="M1845" s="12">
        <v>0.108281436137573</v>
      </c>
      <c r="N1845" s="12">
        <v>0.10127931769722801</v>
      </c>
      <c r="O1845" s="11">
        <v>1407</v>
      </c>
      <c r="P1845" s="12">
        <v>0.80185252971349896</v>
      </c>
      <c r="Q1845" s="12">
        <v>0.13366901007030199</v>
      </c>
    </row>
    <row r="1846" spans="1:17" x14ac:dyDescent="0.35">
      <c r="A1846" s="8" t="s">
        <v>185</v>
      </c>
      <c r="B1846" s="8" t="s">
        <v>227</v>
      </c>
      <c r="C1846" s="8" t="s">
        <v>365</v>
      </c>
      <c r="D1846" s="9">
        <v>1270.5226078477399</v>
      </c>
      <c r="E1846" s="10">
        <v>7.1338373640265407E-2</v>
      </c>
      <c r="F1846" s="11">
        <v>1439</v>
      </c>
      <c r="G1846" s="12" t="s">
        <v>429</v>
      </c>
      <c r="H1846" s="12">
        <v>8.0283418879714394E-2</v>
      </c>
      <c r="I1846" s="11">
        <v>1292</v>
      </c>
      <c r="J1846" s="12" t="s">
        <v>429</v>
      </c>
      <c r="K1846" s="12">
        <v>8.0508474576271194E-2</v>
      </c>
      <c r="L1846" s="11">
        <v>147</v>
      </c>
      <c r="M1846" s="12">
        <v>0.11570042051358501</v>
      </c>
      <c r="N1846" s="12">
        <v>7.8358208955223899E-2</v>
      </c>
      <c r="O1846" s="11">
        <v>1037</v>
      </c>
      <c r="P1846" s="12">
        <v>0.81619956511964198</v>
      </c>
      <c r="Q1846" s="12">
        <v>9.8517955538666199E-2</v>
      </c>
    </row>
    <row r="1847" spans="1:17" x14ac:dyDescent="0.35">
      <c r="A1847" s="8" t="s">
        <v>185</v>
      </c>
      <c r="B1847" s="8" t="s">
        <v>227</v>
      </c>
      <c r="C1847" s="8" t="s">
        <v>16</v>
      </c>
      <c r="D1847" s="9">
        <v>17809.806181656801</v>
      </c>
      <c r="E1847" s="10">
        <v>1</v>
      </c>
      <c r="F1847" s="11">
        <v>17924</v>
      </c>
      <c r="G1847" s="12" t="s">
        <v>429</v>
      </c>
      <c r="H1847" s="12">
        <v>1</v>
      </c>
      <c r="I1847" s="11">
        <v>16048</v>
      </c>
      <c r="J1847" s="12">
        <v>0.90107662241314201</v>
      </c>
      <c r="K1847" s="12">
        <v>1</v>
      </c>
      <c r="L1847" s="11">
        <v>1876</v>
      </c>
      <c r="M1847" s="12">
        <v>0.10533522829306199</v>
      </c>
      <c r="N1847" s="12">
        <v>1</v>
      </c>
      <c r="O1847" s="11">
        <v>10526</v>
      </c>
      <c r="P1847" s="12">
        <v>0.59102271482556901</v>
      </c>
      <c r="Q1847" s="12">
        <v>1</v>
      </c>
    </row>
    <row r="1848" spans="1:17" x14ac:dyDescent="0.35">
      <c r="A1848" s="8" t="s">
        <v>185</v>
      </c>
      <c r="B1848" s="8" t="s">
        <v>228</v>
      </c>
      <c r="C1848" s="8" t="s">
        <v>420</v>
      </c>
      <c r="D1848" s="9">
        <v>2131.88708748</v>
      </c>
      <c r="E1848" s="10">
        <v>6.9159524581110507E-2</v>
      </c>
      <c r="F1848" s="11">
        <v>915</v>
      </c>
      <c r="G1848" s="12">
        <v>0.42919721469938499</v>
      </c>
      <c r="H1848" s="12">
        <v>3.6050589023285097E-2</v>
      </c>
      <c r="I1848" s="11">
        <v>717</v>
      </c>
      <c r="J1848" s="12">
        <v>0.33632175184640301</v>
      </c>
      <c r="K1848" s="12">
        <v>3.1316881415156199E-2</v>
      </c>
      <c r="L1848" s="11">
        <v>198</v>
      </c>
      <c r="M1848" s="12">
        <v>9.2875462852981705E-2</v>
      </c>
      <c r="N1848" s="12">
        <v>7.9646017699115002E-2</v>
      </c>
      <c r="O1848" s="11">
        <v>0</v>
      </c>
      <c r="P1848" s="12">
        <v>0</v>
      </c>
      <c r="Q1848" s="12">
        <v>0</v>
      </c>
    </row>
    <row r="1849" spans="1:17" x14ac:dyDescent="0.35">
      <c r="A1849" s="8" t="s">
        <v>185</v>
      </c>
      <c r="B1849" s="8" t="s">
        <v>228</v>
      </c>
      <c r="C1849" s="8" t="s">
        <v>413</v>
      </c>
      <c r="D1849" s="9">
        <v>1438.4544149000001</v>
      </c>
      <c r="E1849" s="10">
        <v>4.6664208461282698E-2</v>
      </c>
      <c r="F1849" s="11">
        <v>941</v>
      </c>
      <c r="G1849" s="12">
        <v>0.65417436260252804</v>
      </c>
      <c r="H1849" s="12">
        <v>3.7074977345258303E-2</v>
      </c>
      <c r="I1849" s="11">
        <v>851</v>
      </c>
      <c r="J1849" s="12">
        <v>0.59160720783714305</v>
      </c>
      <c r="K1849" s="12">
        <v>3.7169687704739003E-2</v>
      </c>
      <c r="L1849" s="11">
        <v>90</v>
      </c>
      <c r="M1849" s="12">
        <v>6.2567154765385297E-2</v>
      </c>
      <c r="N1849" s="12">
        <v>3.6202735317779601E-2</v>
      </c>
      <c r="O1849" s="11">
        <v>158</v>
      </c>
      <c r="P1849" s="12">
        <v>0.109840116143676</v>
      </c>
      <c r="Q1849" s="12">
        <v>1.26765083440308E-2</v>
      </c>
    </row>
    <row r="1850" spans="1:17" x14ac:dyDescent="0.35">
      <c r="A1850" s="8" t="s">
        <v>185</v>
      </c>
      <c r="B1850" s="8" t="s">
        <v>228</v>
      </c>
      <c r="C1850" s="8" t="s">
        <v>414</v>
      </c>
      <c r="D1850" s="9">
        <v>1414.1598638999999</v>
      </c>
      <c r="E1850" s="10">
        <v>4.5876080606417E-2</v>
      </c>
      <c r="F1850" s="11">
        <v>1163</v>
      </c>
      <c r="G1850" s="12">
        <v>0.82239641336776004</v>
      </c>
      <c r="H1850" s="12">
        <v>4.5821677632875001E-2</v>
      </c>
      <c r="I1850" s="11">
        <v>1070</v>
      </c>
      <c r="J1850" s="12">
        <v>0.75663298564359704</v>
      </c>
      <c r="K1850" s="12">
        <v>4.67350949989081E-2</v>
      </c>
      <c r="L1850" s="11">
        <v>93</v>
      </c>
      <c r="M1850" s="12">
        <v>6.5763427724163104E-2</v>
      </c>
      <c r="N1850" s="12">
        <v>3.7409493161705602E-2</v>
      </c>
      <c r="O1850" s="11">
        <v>409</v>
      </c>
      <c r="P1850" s="12">
        <v>0.28921765526002902</v>
      </c>
      <c r="Q1850" s="12">
        <v>3.28145057766367E-2</v>
      </c>
    </row>
    <row r="1851" spans="1:17" x14ac:dyDescent="0.35">
      <c r="A1851" s="8" t="s">
        <v>185</v>
      </c>
      <c r="B1851" s="8" t="s">
        <v>228</v>
      </c>
      <c r="C1851" s="8" t="s">
        <v>361</v>
      </c>
      <c r="D1851" s="9">
        <v>3571.65407565137</v>
      </c>
      <c r="E1851" s="10">
        <v>0.115866313601166</v>
      </c>
      <c r="F1851" s="11">
        <v>2988</v>
      </c>
      <c r="G1851" s="12">
        <v>0.83658717689648399</v>
      </c>
      <c r="H1851" s="12">
        <v>0.11772585792522</v>
      </c>
      <c r="I1851" s="11">
        <v>2644</v>
      </c>
      <c r="J1851" s="12">
        <v>0.74027325827118595</v>
      </c>
      <c r="K1851" s="12">
        <v>0.115483730072068</v>
      </c>
      <c r="L1851" s="11">
        <v>344</v>
      </c>
      <c r="M1851" s="12">
        <v>9.6313918625298006E-2</v>
      </c>
      <c r="N1851" s="12">
        <v>0.138374899436846</v>
      </c>
      <c r="O1851" s="11">
        <v>1123</v>
      </c>
      <c r="P1851" s="12">
        <v>0.31442014714014399</v>
      </c>
      <c r="Q1851" s="12">
        <v>9.0099486521180994E-2</v>
      </c>
    </row>
    <row r="1852" spans="1:17" x14ac:dyDescent="0.35">
      <c r="A1852" s="8" t="s">
        <v>185</v>
      </c>
      <c r="B1852" s="8" t="s">
        <v>228</v>
      </c>
      <c r="C1852" s="8" t="s">
        <v>362</v>
      </c>
      <c r="D1852" s="9">
        <v>7385.6123338220004</v>
      </c>
      <c r="E1852" s="10">
        <v>0.23959310075435999</v>
      </c>
      <c r="F1852" s="11">
        <v>6465</v>
      </c>
      <c r="G1852" s="12">
        <v>0.87535057457509602</v>
      </c>
      <c r="H1852" s="12">
        <v>0.254718096213703</v>
      </c>
      <c r="I1852" s="11">
        <v>5862</v>
      </c>
      <c r="J1852" s="12">
        <v>0.79370534696971495</v>
      </c>
      <c r="K1852" s="12">
        <v>0.25603843633981199</v>
      </c>
      <c r="L1852" s="11">
        <v>603</v>
      </c>
      <c r="M1852" s="12">
        <v>8.1645227605380094E-2</v>
      </c>
      <c r="N1852" s="12">
        <v>0.24255832662912299</v>
      </c>
      <c r="O1852" s="11">
        <v>2957</v>
      </c>
      <c r="P1852" s="12">
        <v>0.40037303155739501</v>
      </c>
      <c r="Q1852" s="12">
        <v>0.23724326059050099</v>
      </c>
    </row>
    <row r="1853" spans="1:17" x14ac:dyDescent="0.35">
      <c r="A1853" s="8" t="s">
        <v>185</v>
      </c>
      <c r="B1853" s="8" t="s">
        <v>228</v>
      </c>
      <c r="C1853" s="8" t="s">
        <v>363</v>
      </c>
      <c r="D1853" s="9">
        <v>7471.3255429855399</v>
      </c>
      <c r="E1853" s="10">
        <v>0.242373681785544</v>
      </c>
      <c r="F1853" s="11">
        <v>6791</v>
      </c>
      <c r="G1853" s="12">
        <v>0.90894178829829397</v>
      </c>
      <c r="H1853" s="12">
        <v>0.26756234978921201</v>
      </c>
      <c r="I1853" s="11">
        <v>6259</v>
      </c>
      <c r="J1853" s="12">
        <v>0.83773621748770799</v>
      </c>
      <c r="K1853" s="12">
        <v>0.273378466914173</v>
      </c>
      <c r="L1853" s="11">
        <v>532</v>
      </c>
      <c r="M1853" s="12">
        <v>7.1205570810586399E-2</v>
      </c>
      <c r="N1853" s="12">
        <v>0.21399839098954099</v>
      </c>
      <c r="O1853" s="11">
        <v>3749</v>
      </c>
      <c r="P1853" s="12">
        <v>0.50178512212197102</v>
      </c>
      <c r="Q1853" s="12">
        <v>0.30078626444159201</v>
      </c>
    </row>
    <row r="1854" spans="1:17" x14ac:dyDescent="0.35">
      <c r="A1854" s="8" t="s">
        <v>185</v>
      </c>
      <c r="B1854" s="8" t="s">
        <v>228</v>
      </c>
      <c r="C1854" s="8" t="s">
        <v>364</v>
      </c>
      <c r="D1854" s="9">
        <v>3399.3608473743302</v>
      </c>
      <c r="E1854" s="10">
        <v>0.110277031773736</v>
      </c>
      <c r="F1854" s="11">
        <v>3469</v>
      </c>
      <c r="G1854" s="12" t="s">
        <v>429</v>
      </c>
      <c r="H1854" s="12">
        <v>0.136677041881723</v>
      </c>
      <c r="I1854" s="11">
        <v>3152</v>
      </c>
      <c r="J1854" s="12">
        <v>0.92723313043821398</v>
      </c>
      <c r="K1854" s="12">
        <v>0.13767198078182999</v>
      </c>
      <c r="L1854" s="11">
        <v>317</v>
      </c>
      <c r="M1854" s="12">
        <v>9.3252824349274704E-2</v>
      </c>
      <c r="N1854" s="12">
        <v>0.127514078841512</v>
      </c>
      <c r="O1854" s="11">
        <v>2330</v>
      </c>
      <c r="P1854" s="12">
        <v>0.68542296761454302</v>
      </c>
      <c r="Q1854" s="12">
        <v>0.18693838254171999</v>
      </c>
    </row>
    <row r="1855" spans="1:17" x14ac:dyDescent="0.35">
      <c r="A1855" s="8" t="s">
        <v>185</v>
      </c>
      <c r="B1855" s="8" t="s">
        <v>228</v>
      </c>
      <c r="C1855" s="8" t="s">
        <v>365</v>
      </c>
      <c r="D1855" s="9">
        <v>2489.5551812307699</v>
      </c>
      <c r="E1855" s="10">
        <v>8.0762463342222202E-2</v>
      </c>
      <c r="F1855" s="11">
        <v>2647</v>
      </c>
      <c r="G1855" s="12" t="s">
        <v>429</v>
      </c>
      <c r="H1855" s="12">
        <v>0.104290611087034</v>
      </c>
      <c r="I1855" s="11">
        <v>2340</v>
      </c>
      <c r="J1855" s="12">
        <v>0.93992694664561305</v>
      </c>
      <c r="K1855" s="12">
        <v>0.102205721773313</v>
      </c>
      <c r="L1855" s="11">
        <v>307</v>
      </c>
      <c r="M1855" s="12">
        <v>0.123315201974446</v>
      </c>
      <c r="N1855" s="12">
        <v>0.123491552695093</v>
      </c>
      <c r="O1855" s="11">
        <v>1738</v>
      </c>
      <c r="P1855" s="12">
        <v>0.69811668088464796</v>
      </c>
      <c r="Q1855" s="12">
        <v>0.13944159178433899</v>
      </c>
    </row>
    <row r="1856" spans="1:17" x14ac:dyDescent="0.35">
      <c r="A1856" s="8" t="s">
        <v>185</v>
      </c>
      <c r="B1856" s="8" t="s">
        <v>228</v>
      </c>
      <c r="C1856" s="8" t="s">
        <v>16</v>
      </c>
      <c r="D1856" s="9">
        <v>30825.646942955998</v>
      </c>
      <c r="E1856" s="10">
        <v>1</v>
      </c>
      <c r="F1856" s="11">
        <v>25381</v>
      </c>
      <c r="G1856" s="12">
        <v>0.82337282480943497</v>
      </c>
      <c r="H1856" s="12">
        <v>1</v>
      </c>
      <c r="I1856" s="11">
        <v>22895</v>
      </c>
      <c r="J1856" s="12">
        <v>0.74272569339316896</v>
      </c>
      <c r="K1856" s="12">
        <v>1</v>
      </c>
      <c r="L1856" s="11">
        <v>2486</v>
      </c>
      <c r="M1856" s="12">
        <v>8.0647131416266296E-2</v>
      </c>
      <c r="N1856" s="12">
        <v>1</v>
      </c>
      <c r="O1856" s="11">
        <v>12464</v>
      </c>
      <c r="P1856" s="12">
        <v>0.40433863474350101</v>
      </c>
      <c r="Q1856" s="12">
        <v>1</v>
      </c>
    </row>
    <row r="1857" spans="1:17" x14ac:dyDescent="0.35">
      <c r="A1857" s="8" t="s">
        <v>185</v>
      </c>
      <c r="B1857" s="8" t="s">
        <v>229</v>
      </c>
      <c r="C1857" s="8" t="s">
        <v>420</v>
      </c>
      <c r="D1857" s="9">
        <v>739.86055371999998</v>
      </c>
      <c r="E1857" s="10">
        <v>8.1180256638204107E-2</v>
      </c>
      <c r="F1857" s="11">
        <v>266</v>
      </c>
      <c r="G1857" s="12">
        <v>0.35952720909711799</v>
      </c>
      <c r="H1857" s="12">
        <v>3.9198349543177101E-2</v>
      </c>
      <c r="I1857" s="11">
        <v>209</v>
      </c>
      <c r="J1857" s="12">
        <v>0.28248566429059302</v>
      </c>
      <c r="K1857" s="12">
        <v>3.4200621829487798E-2</v>
      </c>
      <c r="L1857" s="11">
        <v>57</v>
      </c>
      <c r="M1857" s="12">
        <v>7.7041544806525294E-2</v>
      </c>
      <c r="N1857" s="12">
        <v>8.4444444444444405E-2</v>
      </c>
      <c r="O1857" s="11">
        <v>0</v>
      </c>
      <c r="P1857" s="12">
        <v>0</v>
      </c>
      <c r="Q1857" s="12">
        <v>0</v>
      </c>
    </row>
    <row r="1858" spans="1:17" x14ac:dyDescent="0.35">
      <c r="A1858" s="8" t="s">
        <v>185</v>
      </c>
      <c r="B1858" s="8" t="s">
        <v>229</v>
      </c>
      <c r="C1858" s="8" t="s">
        <v>413</v>
      </c>
      <c r="D1858" s="9">
        <v>474.14704854000001</v>
      </c>
      <c r="E1858" s="10">
        <v>5.2025180814398803E-2</v>
      </c>
      <c r="F1858" s="11">
        <v>324</v>
      </c>
      <c r="G1858" s="12">
        <v>0.68333231430558306</v>
      </c>
      <c r="H1858" s="12">
        <v>4.7745358090185701E-2</v>
      </c>
      <c r="I1858" s="11">
        <v>289</v>
      </c>
      <c r="J1858" s="12">
        <v>0.60951555195775797</v>
      </c>
      <c r="K1858" s="12">
        <v>4.7291768941253497E-2</v>
      </c>
      <c r="L1858" s="11">
        <v>35</v>
      </c>
      <c r="M1858" s="12">
        <v>7.3816762347825401E-2</v>
      </c>
      <c r="N1858" s="12">
        <v>5.1851851851851899E-2</v>
      </c>
      <c r="O1858" s="11">
        <v>53</v>
      </c>
      <c r="P1858" s="12">
        <v>0.11177966869813601</v>
      </c>
      <c r="Q1858" s="12">
        <v>1.5759738328873001E-2</v>
      </c>
    </row>
    <row r="1859" spans="1:17" x14ac:dyDescent="0.35">
      <c r="A1859" s="8" t="s">
        <v>185</v>
      </c>
      <c r="B1859" s="8" t="s">
        <v>229</v>
      </c>
      <c r="C1859" s="8" t="s">
        <v>414</v>
      </c>
      <c r="D1859" s="9">
        <v>540.28461097000002</v>
      </c>
      <c r="E1859" s="10">
        <v>5.9282040589524201E-2</v>
      </c>
      <c r="F1859" s="11">
        <v>394</v>
      </c>
      <c r="G1859" s="12">
        <v>0.72924527554584995</v>
      </c>
      <c r="H1859" s="12">
        <v>5.8060713233126997E-2</v>
      </c>
      <c r="I1859" s="11">
        <v>346</v>
      </c>
      <c r="J1859" s="12">
        <v>0.64040321151996005</v>
      </c>
      <c r="K1859" s="12">
        <v>5.6619211258386502E-2</v>
      </c>
      <c r="L1859" s="11">
        <v>48</v>
      </c>
      <c r="M1859" s="12">
        <v>8.8842064025890302E-2</v>
      </c>
      <c r="N1859" s="12">
        <v>7.1111111111111097E-2</v>
      </c>
      <c r="O1859" s="11">
        <v>153</v>
      </c>
      <c r="P1859" s="12">
        <v>0.28318407908252502</v>
      </c>
      <c r="Q1859" s="12">
        <v>4.54950936663693E-2</v>
      </c>
    </row>
    <row r="1860" spans="1:17" x14ac:dyDescent="0.35">
      <c r="A1860" s="8" t="s">
        <v>185</v>
      </c>
      <c r="B1860" s="8" t="s">
        <v>229</v>
      </c>
      <c r="C1860" s="8" t="s">
        <v>361</v>
      </c>
      <c r="D1860" s="9">
        <v>942.92666063649006</v>
      </c>
      <c r="E1860" s="10">
        <v>0.103461426503411</v>
      </c>
      <c r="F1860" s="11">
        <v>752</v>
      </c>
      <c r="G1860" s="12">
        <v>0.79751695587055405</v>
      </c>
      <c r="H1860" s="12">
        <v>0.110816386678456</v>
      </c>
      <c r="I1860" s="11">
        <v>660</v>
      </c>
      <c r="J1860" s="12">
        <v>0.69994839212043303</v>
      </c>
      <c r="K1860" s="12">
        <v>0.10800196367206701</v>
      </c>
      <c r="L1860" s="11">
        <v>92</v>
      </c>
      <c r="M1860" s="12">
        <v>9.7568563750120907E-2</v>
      </c>
      <c r="N1860" s="12">
        <v>0.136296296296296</v>
      </c>
      <c r="O1860" s="11">
        <v>272</v>
      </c>
      <c r="P1860" s="12">
        <v>0.288463579782966</v>
      </c>
      <c r="Q1860" s="12">
        <v>8.0880166517989904E-2</v>
      </c>
    </row>
    <row r="1861" spans="1:17" x14ac:dyDescent="0.35">
      <c r="A1861" s="8" t="s">
        <v>185</v>
      </c>
      <c r="B1861" s="8" t="s">
        <v>229</v>
      </c>
      <c r="C1861" s="8" t="s">
        <v>362</v>
      </c>
      <c r="D1861" s="9">
        <v>2238.12557182103</v>
      </c>
      <c r="E1861" s="10">
        <v>0.24557547688604001</v>
      </c>
      <c r="F1861" s="11">
        <v>1598</v>
      </c>
      <c r="G1861" s="12">
        <v>0.71399032302722998</v>
      </c>
      <c r="H1861" s="12">
        <v>0.235484821691718</v>
      </c>
      <c r="I1861" s="11">
        <v>1454</v>
      </c>
      <c r="J1861" s="12">
        <v>0.64965076951288703</v>
      </c>
      <c r="K1861" s="12">
        <v>0.23793159875634101</v>
      </c>
      <c r="L1861" s="11">
        <v>144</v>
      </c>
      <c r="M1861" s="12">
        <v>6.43395535143437E-2</v>
      </c>
      <c r="N1861" s="12">
        <v>0.21333333333333299</v>
      </c>
      <c r="O1861" s="11">
        <v>710</v>
      </c>
      <c r="P1861" s="12">
        <v>0.31722974302211099</v>
      </c>
      <c r="Q1861" s="12">
        <v>0.211121022896224</v>
      </c>
    </row>
    <row r="1862" spans="1:17" x14ac:dyDescent="0.35">
      <c r="A1862" s="8" t="s">
        <v>185</v>
      </c>
      <c r="B1862" s="8" t="s">
        <v>229</v>
      </c>
      <c r="C1862" s="8" t="s">
        <v>363</v>
      </c>
      <c r="D1862" s="9">
        <v>2244.6118021919701</v>
      </c>
      <c r="E1862" s="10">
        <v>0.246287170249715</v>
      </c>
      <c r="F1862" s="11">
        <v>1908</v>
      </c>
      <c r="G1862" s="12">
        <v>0.850035626711374</v>
      </c>
      <c r="H1862" s="12">
        <v>0.28116710875331602</v>
      </c>
      <c r="I1862" s="11">
        <v>1757</v>
      </c>
      <c r="J1862" s="12">
        <v>0.78276341516346104</v>
      </c>
      <c r="K1862" s="12">
        <v>0.28751431844215303</v>
      </c>
      <c r="L1862" s="11">
        <v>151</v>
      </c>
      <c r="M1862" s="12">
        <v>6.72722115479127E-2</v>
      </c>
      <c r="N1862" s="12">
        <v>0.22370370370370399</v>
      </c>
      <c r="O1862" s="11">
        <v>1113</v>
      </c>
      <c r="P1862" s="12">
        <v>0.495854115581635</v>
      </c>
      <c r="Q1862" s="12">
        <v>0.33095450490633399</v>
      </c>
    </row>
    <row r="1863" spans="1:17" x14ac:dyDescent="0.35">
      <c r="A1863" s="8" t="s">
        <v>185</v>
      </c>
      <c r="B1863" s="8" t="s">
        <v>229</v>
      </c>
      <c r="C1863" s="8" t="s">
        <v>364</v>
      </c>
      <c r="D1863" s="9">
        <v>1061.3506631370799</v>
      </c>
      <c r="E1863" s="10">
        <v>0.116455349299787</v>
      </c>
      <c r="F1863" s="11">
        <v>1043</v>
      </c>
      <c r="G1863" s="12" t="s">
        <v>429</v>
      </c>
      <c r="H1863" s="12">
        <v>0.153698791629826</v>
      </c>
      <c r="I1863" s="11">
        <v>944</v>
      </c>
      <c r="J1863" s="12">
        <v>0.88943271322766804</v>
      </c>
      <c r="K1863" s="12">
        <v>0.15447553591883501</v>
      </c>
      <c r="L1863" s="11">
        <v>99</v>
      </c>
      <c r="M1863" s="12">
        <v>9.3277371408410206E-2</v>
      </c>
      <c r="N1863" s="12">
        <v>0.146666666666667</v>
      </c>
      <c r="O1863" s="11">
        <v>731</v>
      </c>
      <c r="P1863" s="12">
        <v>0.68874503534896803</v>
      </c>
      <c r="Q1863" s="12">
        <v>0.21736544751709799</v>
      </c>
    </row>
    <row r="1864" spans="1:17" x14ac:dyDescent="0.35">
      <c r="A1864" s="8" t="s">
        <v>185</v>
      </c>
      <c r="B1864" s="8" t="s">
        <v>229</v>
      </c>
      <c r="C1864" s="8" t="s">
        <v>365</v>
      </c>
      <c r="D1864" s="9">
        <v>456.93431146694201</v>
      </c>
      <c r="E1864" s="10">
        <v>5.01365351689309E-2</v>
      </c>
      <c r="F1864" s="11">
        <v>501</v>
      </c>
      <c r="G1864" s="12" t="s">
        <v>429</v>
      </c>
      <c r="H1864" s="12">
        <v>7.3828470380194494E-2</v>
      </c>
      <c r="I1864" s="11">
        <v>452</v>
      </c>
      <c r="J1864" s="12" t="s">
        <v>429</v>
      </c>
      <c r="K1864" s="12">
        <v>7.3964981181476E-2</v>
      </c>
      <c r="L1864" s="11">
        <v>49</v>
      </c>
      <c r="M1864" s="12">
        <v>0.107236420575838</v>
      </c>
      <c r="N1864" s="12">
        <v>7.2592592592592597E-2</v>
      </c>
      <c r="O1864" s="11">
        <v>331</v>
      </c>
      <c r="P1864" s="12">
        <v>0.72439296348168203</v>
      </c>
      <c r="Q1864" s="12">
        <v>9.8424026167112696E-2</v>
      </c>
    </row>
    <row r="1865" spans="1:17" x14ac:dyDescent="0.35">
      <c r="A1865" s="8" t="s">
        <v>185</v>
      </c>
      <c r="B1865" s="8" t="s">
        <v>229</v>
      </c>
      <c r="C1865" s="8" t="s">
        <v>16</v>
      </c>
      <c r="D1865" s="9">
        <v>9113.7991472155009</v>
      </c>
      <c r="E1865" s="10">
        <v>1</v>
      </c>
      <c r="F1865" s="11">
        <v>6786</v>
      </c>
      <c r="G1865" s="12">
        <v>0.74458520430234598</v>
      </c>
      <c r="H1865" s="12">
        <v>1</v>
      </c>
      <c r="I1865" s="11">
        <v>6111</v>
      </c>
      <c r="J1865" s="12">
        <v>0.67052168928553402</v>
      </c>
      <c r="K1865" s="12">
        <v>1</v>
      </c>
      <c r="L1865" s="11">
        <v>675</v>
      </c>
      <c r="M1865" s="12">
        <v>7.4063515016811604E-2</v>
      </c>
      <c r="N1865" s="12">
        <v>1</v>
      </c>
      <c r="O1865" s="11">
        <v>3363</v>
      </c>
      <c r="P1865" s="12">
        <v>0.36900089037264799</v>
      </c>
      <c r="Q1865" s="12">
        <v>1</v>
      </c>
    </row>
    <row r="1866" spans="1:17" x14ac:dyDescent="0.35">
      <c r="A1866" s="8" t="s">
        <v>185</v>
      </c>
      <c r="B1866" s="8" t="s">
        <v>230</v>
      </c>
      <c r="C1866" s="8" t="s">
        <v>420</v>
      </c>
      <c r="D1866" s="9">
        <v>910.35972946000004</v>
      </c>
      <c r="E1866" s="10">
        <v>7.5995743605910895E-2</v>
      </c>
      <c r="F1866" s="11">
        <v>407</v>
      </c>
      <c r="G1866" s="12">
        <v>0.44707601493029703</v>
      </c>
      <c r="H1866" s="12">
        <v>4.2268148302004399E-2</v>
      </c>
      <c r="I1866" s="11">
        <v>326</v>
      </c>
      <c r="J1866" s="12">
        <v>0.35810019869109799</v>
      </c>
      <c r="K1866" s="12">
        <v>3.7514384349827401E-2</v>
      </c>
      <c r="L1866" s="11">
        <v>81</v>
      </c>
      <c r="M1866" s="12">
        <v>8.8975816239199104E-2</v>
      </c>
      <c r="N1866" s="12">
        <v>8.6261980830670895E-2</v>
      </c>
      <c r="O1866" s="11">
        <v>0</v>
      </c>
      <c r="P1866" s="12">
        <v>0</v>
      </c>
      <c r="Q1866" s="12">
        <v>0</v>
      </c>
    </row>
    <row r="1867" spans="1:17" x14ac:dyDescent="0.35">
      <c r="A1867" s="8" t="s">
        <v>185</v>
      </c>
      <c r="B1867" s="8" t="s">
        <v>230</v>
      </c>
      <c r="C1867" s="8" t="s">
        <v>413</v>
      </c>
      <c r="D1867" s="9">
        <v>589.95647588999998</v>
      </c>
      <c r="E1867" s="10">
        <v>4.9248862432631497E-2</v>
      </c>
      <c r="F1867" s="11">
        <v>374</v>
      </c>
      <c r="G1867" s="12">
        <v>0.63394507100848196</v>
      </c>
      <c r="H1867" s="12">
        <v>3.8841001142382398E-2</v>
      </c>
      <c r="I1867" s="11">
        <v>324</v>
      </c>
      <c r="J1867" s="12">
        <v>0.54919305616777603</v>
      </c>
      <c r="K1867" s="12">
        <v>3.7284234752589199E-2</v>
      </c>
      <c r="L1867" s="11">
        <v>50</v>
      </c>
      <c r="M1867" s="12">
        <v>8.47520148407062E-2</v>
      </c>
      <c r="N1867" s="12">
        <v>5.3248136315228997E-2</v>
      </c>
      <c r="O1867" s="11">
        <v>71</v>
      </c>
      <c r="P1867" s="12">
        <v>0.12034786107380301</v>
      </c>
      <c r="Q1867" s="12">
        <v>1.6584910067741199E-2</v>
      </c>
    </row>
    <row r="1868" spans="1:17" x14ac:dyDescent="0.35">
      <c r="A1868" s="8" t="s">
        <v>185</v>
      </c>
      <c r="B1868" s="8" t="s">
        <v>230</v>
      </c>
      <c r="C1868" s="8" t="s">
        <v>414</v>
      </c>
      <c r="D1868" s="9">
        <v>594.70943761000001</v>
      </c>
      <c r="E1868" s="10">
        <v>4.9645634003860899E-2</v>
      </c>
      <c r="F1868" s="11">
        <v>526</v>
      </c>
      <c r="G1868" s="12">
        <v>0.88446553347778101</v>
      </c>
      <c r="H1868" s="12">
        <v>5.4626648665489698E-2</v>
      </c>
      <c r="I1868" s="11">
        <v>477</v>
      </c>
      <c r="J1868" s="12">
        <v>0.80207235640475605</v>
      </c>
      <c r="K1868" s="12">
        <v>5.4890678941311902E-2</v>
      </c>
      <c r="L1868" s="11">
        <v>49</v>
      </c>
      <c r="M1868" s="12">
        <v>8.2393177073025306E-2</v>
      </c>
      <c r="N1868" s="12">
        <v>5.2183173588924402E-2</v>
      </c>
      <c r="O1868" s="11">
        <v>206</v>
      </c>
      <c r="P1868" s="12">
        <v>0.34638764238863701</v>
      </c>
      <c r="Q1868" s="12">
        <v>4.81195982247139E-2</v>
      </c>
    </row>
    <row r="1869" spans="1:17" x14ac:dyDescent="0.35">
      <c r="A1869" s="8" t="s">
        <v>185</v>
      </c>
      <c r="B1869" s="8" t="s">
        <v>230</v>
      </c>
      <c r="C1869" s="8" t="s">
        <v>361</v>
      </c>
      <c r="D1869" s="9">
        <v>1489.4693471569999</v>
      </c>
      <c r="E1869" s="10">
        <v>0.12433912326344899</v>
      </c>
      <c r="F1869" s="11">
        <v>1201</v>
      </c>
      <c r="G1869" s="12">
        <v>0.80632743620564296</v>
      </c>
      <c r="H1869" s="12">
        <v>0.12472738602139399</v>
      </c>
      <c r="I1869" s="11">
        <v>1061</v>
      </c>
      <c r="J1869" s="12">
        <v>0.71233422965377702</v>
      </c>
      <c r="K1869" s="12">
        <v>0.12209436133486801</v>
      </c>
      <c r="L1869" s="11">
        <v>140</v>
      </c>
      <c r="M1869" s="12">
        <v>9.3993206551865105E-2</v>
      </c>
      <c r="N1869" s="12">
        <v>0.14909478168264101</v>
      </c>
      <c r="O1869" s="11">
        <v>451</v>
      </c>
      <c r="P1869" s="12">
        <v>0.30279240110636502</v>
      </c>
      <c r="Q1869" s="12">
        <v>0.10534921747255301</v>
      </c>
    </row>
    <row r="1870" spans="1:17" x14ac:dyDescent="0.35">
      <c r="A1870" s="8" t="s">
        <v>185</v>
      </c>
      <c r="B1870" s="8" t="s">
        <v>230</v>
      </c>
      <c r="C1870" s="8" t="s">
        <v>362</v>
      </c>
      <c r="D1870" s="9">
        <v>3022.22940386154</v>
      </c>
      <c r="E1870" s="10">
        <v>0.25229210328794299</v>
      </c>
      <c r="F1870" s="11">
        <v>2446</v>
      </c>
      <c r="G1870" s="12">
        <v>0.80933631208627599</v>
      </c>
      <c r="H1870" s="12">
        <v>0.25402430158895001</v>
      </c>
      <c r="I1870" s="11">
        <v>2192</v>
      </c>
      <c r="J1870" s="12">
        <v>0.72529239415090596</v>
      </c>
      <c r="K1870" s="12">
        <v>0.25224395857307302</v>
      </c>
      <c r="L1870" s="11">
        <v>254</v>
      </c>
      <c r="M1870" s="12">
        <v>8.4043917935369597E-2</v>
      </c>
      <c r="N1870" s="12">
        <v>0.27050053248136302</v>
      </c>
      <c r="O1870" s="11">
        <v>1063</v>
      </c>
      <c r="P1870" s="12">
        <v>0.35172710537518798</v>
      </c>
      <c r="Q1870" s="12">
        <v>0.24830647045082899</v>
      </c>
    </row>
    <row r="1871" spans="1:17" x14ac:dyDescent="0.35">
      <c r="A1871" s="8" t="s">
        <v>185</v>
      </c>
      <c r="B1871" s="8" t="s">
        <v>230</v>
      </c>
      <c r="C1871" s="8" t="s">
        <v>363</v>
      </c>
      <c r="D1871" s="9">
        <v>3093.8918817343001</v>
      </c>
      <c r="E1871" s="10">
        <v>0.25827440140411001</v>
      </c>
      <c r="F1871" s="11">
        <v>2724</v>
      </c>
      <c r="G1871" s="12">
        <v>0.88044447062999598</v>
      </c>
      <c r="H1871" s="12">
        <v>0.282895420085159</v>
      </c>
      <c r="I1871" s="11">
        <v>2509</v>
      </c>
      <c r="J1871" s="12">
        <v>0.81095270808027098</v>
      </c>
      <c r="K1871" s="12">
        <v>0.28872266973532801</v>
      </c>
      <c r="L1871" s="11">
        <v>215</v>
      </c>
      <c r="M1871" s="12">
        <v>6.9491762549724306E-2</v>
      </c>
      <c r="N1871" s="12">
        <v>0.228966986155485</v>
      </c>
      <c r="O1871" s="11">
        <v>1383</v>
      </c>
      <c r="P1871" s="12">
        <v>0.44700980281985497</v>
      </c>
      <c r="Q1871" s="12">
        <v>0.323055360896987</v>
      </c>
    </row>
    <row r="1872" spans="1:17" x14ac:dyDescent="0.35">
      <c r="A1872" s="8" t="s">
        <v>185</v>
      </c>
      <c r="B1872" s="8" t="s">
        <v>230</v>
      </c>
      <c r="C1872" s="8" t="s">
        <v>364</v>
      </c>
      <c r="D1872" s="9">
        <v>1144.29541427865</v>
      </c>
      <c r="E1872" s="10">
        <v>9.5524415347901098E-2</v>
      </c>
      <c r="F1872" s="11">
        <v>1310</v>
      </c>
      <c r="G1872" s="12" t="s">
        <v>429</v>
      </c>
      <c r="H1872" s="12">
        <v>0.136047356942569</v>
      </c>
      <c r="I1872" s="11">
        <v>1209</v>
      </c>
      <c r="J1872" s="12" t="s">
        <v>429</v>
      </c>
      <c r="K1872" s="12">
        <v>0.139125431530495</v>
      </c>
      <c r="L1872" s="11">
        <v>101</v>
      </c>
      <c r="M1872" s="12">
        <v>8.8263920959317302E-2</v>
      </c>
      <c r="N1872" s="12">
        <v>0.107561235356763</v>
      </c>
      <c r="O1872" s="11">
        <v>743</v>
      </c>
      <c r="P1872" s="12">
        <v>0.649307854185869</v>
      </c>
      <c r="Q1872" s="12">
        <v>0.173557580004672</v>
      </c>
    </row>
    <row r="1873" spans="1:17" x14ac:dyDescent="0.35">
      <c r="A1873" s="8" t="s">
        <v>185</v>
      </c>
      <c r="B1873" s="8" t="s">
        <v>230</v>
      </c>
      <c r="C1873" s="8" t="s">
        <v>365</v>
      </c>
      <c r="D1873" s="9">
        <v>575.19385082629105</v>
      </c>
      <c r="E1873" s="10">
        <v>4.8016496113047799E-2</v>
      </c>
      <c r="F1873" s="11">
        <v>639</v>
      </c>
      <c r="G1873" s="12" t="s">
        <v>429</v>
      </c>
      <c r="H1873" s="12">
        <v>6.6362031363589202E-2</v>
      </c>
      <c r="I1873" s="11">
        <v>592</v>
      </c>
      <c r="J1873" s="12" t="s">
        <v>429</v>
      </c>
      <c r="K1873" s="12">
        <v>6.8124280782508595E-2</v>
      </c>
      <c r="L1873" s="11">
        <v>47</v>
      </c>
      <c r="M1873" s="12">
        <v>8.1711582855905796E-2</v>
      </c>
      <c r="N1873" s="12">
        <v>5.0053248136315197E-2</v>
      </c>
      <c r="O1873" s="11">
        <v>364</v>
      </c>
      <c r="P1873" s="12">
        <v>0.63283013105424901</v>
      </c>
      <c r="Q1873" s="12">
        <v>8.5026862882504106E-2</v>
      </c>
    </row>
    <row r="1874" spans="1:17" x14ac:dyDescent="0.35">
      <c r="A1874" s="8" t="s">
        <v>185</v>
      </c>
      <c r="B1874" s="8" t="s">
        <v>230</v>
      </c>
      <c r="C1874" s="8" t="s">
        <v>16</v>
      </c>
      <c r="D1874" s="9">
        <v>11979.088383960399</v>
      </c>
      <c r="E1874" s="10">
        <v>1</v>
      </c>
      <c r="F1874" s="11">
        <v>9629</v>
      </c>
      <c r="G1874" s="12">
        <v>0.80381742678290202</v>
      </c>
      <c r="H1874" s="12">
        <v>1</v>
      </c>
      <c r="I1874" s="11">
        <v>8690</v>
      </c>
      <c r="J1874" s="12">
        <v>0.72543082757746602</v>
      </c>
      <c r="K1874" s="12">
        <v>1</v>
      </c>
      <c r="L1874" s="11">
        <v>939</v>
      </c>
      <c r="M1874" s="12">
        <v>7.8386599205436197E-2</v>
      </c>
      <c r="N1874" s="12">
        <v>1</v>
      </c>
      <c r="O1874" s="11">
        <v>4281</v>
      </c>
      <c r="P1874" s="12">
        <v>0.35737277017941699</v>
      </c>
      <c r="Q1874" s="12">
        <v>1</v>
      </c>
    </row>
    <row r="1875" spans="1:17" x14ac:dyDescent="0.35">
      <c r="A1875" s="8" t="s">
        <v>185</v>
      </c>
      <c r="B1875" s="8" t="s">
        <v>231</v>
      </c>
      <c r="C1875" s="8" t="s">
        <v>420</v>
      </c>
      <c r="D1875" s="9">
        <v>2001.6819026799999</v>
      </c>
      <c r="E1875" s="10">
        <v>7.3826222013001097E-2</v>
      </c>
      <c r="F1875" s="11">
        <v>1351</v>
      </c>
      <c r="G1875" s="12">
        <v>0.67493241468146403</v>
      </c>
      <c r="H1875" s="12">
        <v>5.7799264139642301E-2</v>
      </c>
      <c r="I1875" s="11">
        <v>1196</v>
      </c>
      <c r="J1875" s="12">
        <v>0.59749753364843206</v>
      </c>
      <c r="K1875" s="12">
        <v>5.64577039274924E-2</v>
      </c>
      <c r="L1875" s="11">
        <v>155</v>
      </c>
      <c r="M1875" s="12">
        <v>7.7434881033032504E-2</v>
      </c>
      <c r="N1875" s="12">
        <v>7.0776255707762595E-2</v>
      </c>
      <c r="O1875" s="11">
        <v>2</v>
      </c>
      <c r="P1875" s="12">
        <v>9.9915975526493599E-4</v>
      </c>
      <c r="Q1875" s="12">
        <v>1.5927371187385501E-4</v>
      </c>
    </row>
    <row r="1876" spans="1:17" x14ac:dyDescent="0.35">
      <c r="A1876" s="8" t="s">
        <v>185</v>
      </c>
      <c r="B1876" s="8" t="s">
        <v>231</v>
      </c>
      <c r="C1876" s="8" t="s">
        <v>413</v>
      </c>
      <c r="D1876" s="9">
        <v>1271.5850678100001</v>
      </c>
      <c r="E1876" s="10">
        <v>4.6898721219825003E-2</v>
      </c>
      <c r="F1876" s="11">
        <v>1055</v>
      </c>
      <c r="G1876" s="12">
        <v>0.82967315888427695</v>
      </c>
      <c r="H1876" s="12">
        <v>4.5135620775220299E-2</v>
      </c>
      <c r="I1876" s="11">
        <v>976</v>
      </c>
      <c r="J1876" s="12">
        <v>0.767545974474933</v>
      </c>
      <c r="K1876" s="12">
        <v>4.6072507552870103E-2</v>
      </c>
      <c r="L1876" s="11">
        <v>79</v>
      </c>
      <c r="M1876" s="12">
        <v>6.2127184409343901E-2</v>
      </c>
      <c r="N1876" s="12">
        <v>3.6073059360730603E-2</v>
      </c>
      <c r="O1876" s="11">
        <v>255</v>
      </c>
      <c r="P1876" s="12">
        <v>0.20053711423269199</v>
      </c>
      <c r="Q1876" s="12">
        <v>2.0307398263916501E-2</v>
      </c>
    </row>
    <row r="1877" spans="1:17" x14ac:dyDescent="0.35">
      <c r="A1877" s="8" t="s">
        <v>185</v>
      </c>
      <c r="B1877" s="8" t="s">
        <v>231</v>
      </c>
      <c r="C1877" s="8" t="s">
        <v>414</v>
      </c>
      <c r="D1877" s="9">
        <v>1163.3065575099999</v>
      </c>
      <c r="E1877" s="10">
        <v>4.2905182920886402E-2</v>
      </c>
      <c r="F1877" s="11">
        <v>1096</v>
      </c>
      <c r="G1877" s="12">
        <v>0.94214202862049901</v>
      </c>
      <c r="H1877" s="12">
        <v>4.6889706511508498E-2</v>
      </c>
      <c r="I1877" s="11">
        <v>1008</v>
      </c>
      <c r="J1877" s="12">
        <v>0.86649558836629803</v>
      </c>
      <c r="K1877" s="12">
        <v>4.7583081570996999E-2</v>
      </c>
      <c r="L1877" s="11">
        <v>88</v>
      </c>
      <c r="M1877" s="12">
        <v>7.56464402542006E-2</v>
      </c>
      <c r="N1877" s="12">
        <v>4.0182648401826497E-2</v>
      </c>
      <c r="O1877" s="11">
        <v>485</v>
      </c>
      <c r="P1877" s="12">
        <v>0.41691504003735602</v>
      </c>
      <c r="Q1877" s="12">
        <v>3.8623875129409901E-2</v>
      </c>
    </row>
    <row r="1878" spans="1:17" x14ac:dyDescent="0.35">
      <c r="A1878" s="8" t="s">
        <v>185</v>
      </c>
      <c r="B1878" s="8" t="s">
        <v>231</v>
      </c>
      <c r="C1878" s="8" t="s">
        <v>361</v>
      </c>
      <c r="D1878" s="9">
        <v>3206.1489701928799</v>
      </c>
      <c r="E1878" s="10">
        <v>0.118249490772388</v>
      </c>
      <c r="F1878" s="11">
        <v>2596</v>
      </c>
      <c r="G1878" s="12">
        <v>0.80969412966604204</v>
      </c>
      <c r="H1878" s="12">
        <v>0.111063574912296</v>
      </c>
      <c r="I1878" s="11">
        <v>2292</v>
      </c>
      <c r="J1878" s="12">
        <v>0.71487632711655102</v>
      </c>
      <c r="K1878" s="12">
        <v>0.108194864048338</v>
      </c>
      <c r="L1878" s="11">
        <v>304</v>
      </c>
      <c r="M1878" s="12">
        <v>9.4817802549490293E-2</v>
      </c>
      <c r="N1878" s="12">
        <v>0.138812785388128</v>
      </c>
      <c r="O1878" s="11">
        <v>1144</v>
      </c>
      <c r="P1878" s="12">
        <v>0.356814362225713</v>
      </c>
      <c r="Q1878" s="12">
        <v>9.1104563191845206E-2</v>
      </c>
    </row>
    <row r="1879" spans="1:17" x14ac:dyDescent="0.35">
      <c r="A1879" s="8" t="s">
        <v>185</v>
      </c>
      <c r="B1879" s="8" t="s">
        <v>231</v>
      </c>
      <c r="C1879" s="8" t="s">
        <v>362</v>
      </c>
      <c r="D1879" s="9">
        <v>7258.9578780745996</v>
      </c>
      <c r="E1879" s="10">
        <v>0.26772557376487</v>
      </c>
      <c r="F1879" s="11">
        <v>6609</v>
      </c>
      <c r="G1879" s="12">
        <v>0.91046126882237799</v>
      </c>
      <c r="H1879" s="12">
        <v>0.282750064173868</v>
      </c>
      <c r="I1879" s="11">
        <v>6024</v>
      </c>
      <c r="J1879" s="12">
        <v>0.82987118828658002</v>
      </c>
      <c r="K1879" s="12">
        <v>0.28436555891238702</v>
      </c>
      <c r="L1879" s="11">
        <v>585</v>
      </c>
      <c r="M1879" s="12">
        <v>8.05900805357984E-2</v>
      </c>
      <c r="N1879" s="12">
        <v>0.267123287671233</v>
      </c>
      <c r="O1879" s="11">
        <v>3688</v>
      </c>
      <c r="P1879" s="12">
        <v>0.50806190942910101</v>
      </c>
      <c r="Q1879" s="12">
        <v>0.29370072469538899</v>
      </c>
    </row>
    <row r="1880" spans="1:17" x14ac:dyDescent="0.35">
      <c r="A1880" s="8" t="s">
        <v>185</v>
      </c>
      <c r="B1880" s="8" t="s">
        <v>231</v>
      </c>
      <c r="C1880" s="8" t="s">
        <v>363</v>
      </c>
      <c r="D1880" s="9">
        <v>5844.4260866489003</v>
      </c>
      <c r="E1880" s="10">
        <v>0.21555467791052599</v>
      </c>
      <c r="F1880" s="11">
        <v>5634</v>
      </c>
      <c r="G1880" s="12" t="s">
        <v>429</v>
      </c>
      <c r="H1880" s="12">
        <v>0.24103704971335699</v>
      </c>
      <c r="I1880" s="11">
        <v>5202</v>
      </c>
      <c r="J1880" s="12">
        <v>0.89007884142525695</v>
      </c>
      <c r="K1880" s="12">
        <v>0.245562688821752</v>
      </c>
      <c r="L1880" s="11">
        <v>432</v>
      </c>
      <c r="M1880" s="12">
        <v>7.3916581986872495E-2</v>
      </c>
      <c r="N1880" s="12">
        <v>0.19726027397260301</v>
      </c>
      <c r="O1880" s="11">
        <v>3471</v>
      </c>
      <c r="P1880" s="12">
        <v>0.593899203880636</v>
      </c>
      <c r="Q1880" s="12">
        <v>0.276419526957076</v>
      </c>
    </row>
    <row r="1881" spans="1:17" x14ac:dyDescent="0.35">
      <c r="A1881" s="8" t="s">
        <v>185</v>
      </c>
      <c r="B1881" s="8" t="s">
        <v>231</v>
      </c>
      <c r="C1881" s="8" t="s">
        <v>364</v>
      </c>
      <c r="D1881" s="9">
        <v>2955.1062788961799</v>
      </c>
      <c r="E1881" s="10">
        <v>0.10899051039313901</v>
      </c>
      <c r="F1881" s="11">
        <v>2971</v>
      </c>
      <c r="G1881" s="12" t="s">
        <v>429</v>
      </c>
      <c r="H1881" s="12">
        <v>0.12710704201249301</v>
      </c>
      <c r="I1881" s="11">
        <v>2692</v>
      </c>
      <c r="J1881" s="12">
        <v>0.91096554436124799</v>
      </c>
      <c r="K1881" s="12">
        <v>0.127077039274924</v>
      </c>
      <c r="L1881" s="11">
        <v>279</v>
      </c>
      <c r="M1881" s="12">
        <v>9.4412848022581E-2</v>
      </c>
      <c r="N1881" s="12">
        <v>0.127397260273973</v>
      </c>
      <c r="O1881" s="11">
        <v>2109</v>
      </c>
      <c r="P1881" s="12">
        <v>0.71367991569757505</v>
      </c>
      <c r="Q1881" s="12">
        <v>0.16795412917097999</v>
      </c>
    </row>
    <row r="1882" spans="1:17" x14ac:dyDescent="0.35">
      <c r="A1882" s="8" t="s">
        <v>185</v>
      </c>
      <c r="B1882" s="8" t="s">
        <v>231</v>
      </c>
      <c r="C1882" s="8" t="s">
        <v>365</v>
      </c>
      <c r="D1882" s="9">
        <v>1965.3841643348901</v>
      </c>
      <c r="E1882" s="10">
        <v>7.2487485380547903E-2</v>
      </c>
      <c r="F1882" s="11">
        <v>2061</v>
      </c>
      <c r="G1882" s="12" t="s">
        <v>429</v>
      </c>
      <c r="H1882" s="12">
        <v>8.8174895182681595E-2</v>
      </c>
      <c r="I1882" s="11">
        <v>1794</v>
      </c>
      <c r="J1882" s="12">
        <v>0.91279864392675403</v>
      </c>
      <c r="K1882" s="12">
        <v>8.4686555891238705E-2</v>
      </c>
      <c r="L1882" s="11">
        <v>267</v>
      </c>
      <c r="M1882" s="12">
        <v>0.13585130319311201</v>
      </c>
      <c r="N1882" s="12">
        <v>0.121917808219178</v>
      </c>
      <c r="O1882" s="11">
        <v>1403</v>
      </c>
      <c r="P1882" s="12">
        <v>0.71385534973759002</v>
      </c>
      <c r="Q1882" s="12">
        <v>0.111730508879509</v>
      </c>
    </row>
    <row r="1883" spans="1:17" x14ac:dyDescent="0.35">
      <c r="A1883" s="8" t="s">
        <v>185</v>
      </c>
      <c r="B1883" s="8" t="s">
        <v>231</v>
      </c>
      <c r="C1883" s="8" t="s">
        <v>16</v>
      </c>
      <c r="D1883" s="9">
        <v>27113.4272904754</v>
      </c>
      <c r="E1883" s="10">
        <v>1</v>
      </c>
      <c r="F1883" s="11">
        <v>23374</v>
      </c>
      <c r="G1883" s="12">
        <v>0.86208208757920401</v>
      </c>
      <c r="H1883" s="12">
        <v>1</v>
      </c>
      <c r="I1883" s="11">
        <v>21184</v>
      </c>
      <c r="J1883" s="12">
        <v>0.78131029961828802</v>
      </c>
      <c r="K1883" s="12">
        <v>1</v>
      </c>
      <c r="L1883" s="11">
        <v>2190</v>
      </c>
      <c r="M1883" s="12">
        <v>8.0771787960916303E-2</v>
      </c>
      <c r="N1883" s="12">
        <v>1</v>
      </c>
      <c r="O1883" s="11">
        <v>12557</v>
      </c>
      <c r="P1883" s="12">
        <v>0.46312846640421301</v>
      </c>
      <c r="Q1883" s="12">
        <v>1</v>
      </c>
    </row>
    <row r="1884" spans="1:17" x14ac:dyDescent="0.35">
      <c r="A1884" s="8" t="s">
        <v>185</v>
      </c>
      <c r="B1884" s="8" t="s">
        <v>232</v>
      </c>
      <c r="C1884" s="8" t="s">
        <v>420</v>
      </c>
      <c r="D1884" s="9">
        <v>3480.5377549300001</v>
      </c>
      <c r="E1884" s="10">
        <v>5.2380547659787099E-2</v>
      </c>
      <c r="F1884" s="11">
        <v>2285</v>
      </c>
      <c r="G1884" s="12">
        <v>0.65650774704667902</v>
      </c>
      <c r="H1884" s="12">
        <v>4.1930452335076598E-2</v>
      </c>
      <c r="I1884" s="11">
        <v>1833</v>
      </c>
      <c r="J1884" s="12">
        <v>0.52664275725888898</v>
      </c>
      <c r="K1884" s="12">
        <v>3.8744451490171201E-2</v>
      </c>
      <c r="L1884" s="11">
        <v>452</v>
      </c>
      <c r="M1884" s="12">
        <v>0.12986498978778899</v>
      </c>
      <c r="N1884" s="12">
        <v>6.2908837856645805E-2</v>
      </c>
      <c r="O1884" s="11">
        <v>2</v>
      </c>
      <c r="P1884" s="12">
        <v>5.74623848618537E-4</v>
      </c>
      <c r="Q1884" s="12">
        <v>8.0173174055960894E-5</v>
      </c>
    </row>
    <row r="1885" spans="1:17" x14ac:dyDescent="0.35">
      <c r="A1885" s="8" t="s">
        <v>185</v>
      </c>
      <c r="B1885" s="8" t="s">
        <v>232</v>
      </c>
      <c r="C1885" s="8" t="s">
        <v>413</v>
      </c>
      <c r="D1885" s="9">
        <v>1934.7261983400001</v>
      </c>
      <c r="E1885" s="10">
        <v>2.91167701592208E-2</v>
      </c>
      <c r="F1885" s="11">
        <v>1913</v>
      </c>
      <c r="G1885" s="12" t="s">
        <v>429</v>
      </c>
      <c r="H1885" s="12">
        <v>3.5104137994311398E-2</v>
      </c>
      <c r="I1885" s="11">
        <v>1682</v>
      </c>
      <c r="J1885" s="12">
        <v>0.86937366199060095</v>
      </c>
      <c r="K1885" s="12">
        <v>3.5552737264848901E-2</v>
      </c>
      <c r="L1885" s="11">
        <v>231</v>
      </c>
      <c r="M1885" s="12">
        <v>0.11939673954805501</v>
      </c>
      <c r="N1885" s="12">
        <v>3.21503131524008E-2</v>
      </c>
      <c r="O1885" s="11">
        <v>322</v>
      </c>
      <c r="P1885" s="12">
        <v>0.16643181876395599</v>
      </c>
      <c r="Q1885" s="12">
        <v>1.29078810230097E-2</v>
      </c>
    </row>
    <row r="1886" spans="1:17" x14ac:dyDescent="0.35">
      <c r="A1886" s="8" t="s">
        <v>185</v>
      </c>
      <c r="B1886" s="8" t="s">
        <v>232</v>
      </c>
      <c r="C1886" s="8" t="s">
        <v>414</v>
      </c>
      <c r="D1886" s="9">
        <v>4547.2529597399998</v>
      </c>
      <c r="E1886" s="10">
        <v>6.8434137811431206E-2</v>
      </c>
      <c r="F1886" s="11">
        <v>2405</v>
      </c>
      <c r="G1886" s="12">
        <v>0.52889074377280998</v>
      </c>
      <c r="H1886" s="12">
        <v>4.4132489219194403E-2</v>
      </c>
      <c r="I1886" s="11">
        <v>1937</v>
      </c>
      <c r="J1886" s="12">
        <v>0.42597146390350599</v>
      </c>
      <c r="K1886" s="12">
        <v>4.0942718241386601E-2</v>
      </c>
      <c r="L1886" s="11">
        <v>468</v>
      </c>
      <c r="M1886" s="12">
        <v>0.10291927986930401</v>
      </c>
      <c r="N1886" s="12">
        <v>6.5135699373695205E-2</v>
      </c>
      <c r="O1886" s="11">
        <v>613</v>
      </c>
      <c r="P1886" s="12">
        <v>0.134806663589494</v>
      </c>
      <c r="Q1886" s="12">
        <v>2.4573077848151999E-2</v>
      </c>
    </row>
    <row r="1887" spans="1:17" x14ac:dyDescent="0.35">
      <c r="A1887" s="8" t="s">
        <v>185</v>
      </c>
      <c r="B1887" s="8" t="s">
        <v>232</v>
      </c>
      <c r="C1887" s="8" t="s">
        <v>361</v>
      </c>
      <c r="D1887" s="9">
        <v>15224.353601000699</v>
      </c>
      <c r="E1887" s="10">
        <v>0.229119761237213</v>
      </c>
      <c r="F1887" s="11">
        <v>10210</v>
      </c>
      <c r="G1887" s="12">
        <v>0.67063602617118101</v>
      </c>
      <c r="H1887" s="12">
        <v>0.18735663822369</v>
      </c>
      <c r="I1887" s="11">
        <v>8309</v>
      </c>
      <c r="J1887" s="12">
        <v>0.54577029788994602</v>
      </c>
      <c r="K1887" s="12">
        <v>0.17562883111392899</v>
      </c>
      <c r="L1887" s="11">
        <v>1901</v>
      </c>
      <c r="M1887" s="12">
        <v>0.124865728281236</v>
      </c>
      <c r="N1887" s="12">
        <v>0.26457898399443303</v>
      </c>
      <c r="O1887" s="11">
        <v>3230</v>
      </c>
      <c r="P1887" s="12">
        <v>0.212160074880795</v>
      </c>
      <c r="Q1887" s="12">
        <v>0.129479676100377</v>
      </c>
    </row>
    <row r="1888" spans="1:17" x14ac:dyDescent="0.35">
      <c r="A1888" s="8" t="s">
        <v>185</v>
      </c>
      <c r="B1888" s="8" t="s">
        <v>232</v>
      </c>
      <c r="C1888" s="8" t="s">
        <v>362</v>
      </c>
      <c r="D1888" s="9">
        <v>18221.036458246901</v>
      </c>
      <c r="E1888" s="10">
        <v>0.27421850754528498</v>
      </c>
      <c r="F1888" s="11">
        <v>17931</v>
      </c>
      <c r="G1888" s="12" t="s">
        <v>429</v>
      </c>
      <c r="H1888" s="12">
        <v>0.32903936140930401</v>
      </c>
      <c r="I1888" s="11">
        <v>15795</v>
      </c>
      <c r="J1888" s="12">
        <v>0.86685518884690504</v>
      </c>
      <c r="K1888" s="12">
        <v>0.33386176284083702</v>
      </c>
      <c r="L1888" s="11">
        <v>2136</v>
      </c>
      <c r="M1888" s="12">
        <v>0.117227140448053</v>
      </c>
      <c r="N1888" s="12">
        <v>0.29728601252609599</v>
      </c>
      <c r="O1888" s="11">
        <v>8617</v>
      </c>
      <c r="P1888" s="12">
        <v>0.47291492005658597</v>
      </c>
      <c r="Q1888" s="12">
        <v>0.34542612042010701</v>
      </c>
    </row>
    <row r="1889" spans="1:17" x14ac:dyDescent="0.35">
      <c r="A1889" s="8" t="s">
        <v>185</v>
      </c>
      <c r="B1889" s="8" t="s">
        <v>232</v>
      </c>
      <c r="C1889" s="8" t="s">
        <v>363</v>
      </c>
      <c r="D1889" s="9">
        <v>10735.285655735501</v>
      </c>
      <c r="E1889" s="10">
        <v>0.161561282056253</v>
      </c>
      <c r="F1889" s="11">
        <v>10287</v>
      </c>
      <c r="G1889" s="12" t="s">
        <v>429</v>
      </c>
      <c r="H1889" s="12">
        <v>0.188769611890999</v>
      </c>
      <c r="I1889" s="11">
        <v>9276</v>
      </c>
      <c r="J1889" s="12">
        <v>0.86406643451021103</v>
      </c>
      <c r="K1889" s="12">
        <v>0.19606848446417199</v>
      </c>
      <c r="L1889" s="11">
        <v>1011</v>
      </c>
      <c r="M1889" s="12">
        <v>9.4175416697911102E-2</v>
      </c>
      <c r="N1889" s="12">
        <v>0.14070981210856001</v>
      </c>
      <c r="O1889" s="11">
        <v>5849</v>
      </c>
      <c r="P1889" s="12">
        <v>0.54483878562421595</v>
      </c>
      <c r="Q1889" s="12">
        <v>0.23446644752665799</v>
      </c>
    </row>
    <row r="1890" spans="1:17" x14ac:dyDescent="0.35">
      <c r="A1890" s="8" t="s">
        <v>185</v>
      </c>
      <c r="B1890" s="8" t="s">
        <v>232</v>
      </c>
      <c r="C1890" s="8" t="s">
        <v>364</v>
      </c>
      <c r="D1890" s="9">
        <v>5179.8016433777702</v>
      </c>
      <c r="E1890" s="10">
        <v>7.7953714613461997E-2</v>
      </c>
      <c r="F1890" s="11">
        <v>5511</v>
      </c>
      <c r="G1890" s="12" t="s">
        <v>429</v>
      </c>
      <c r="H1890" s="12">
        <v>0.10112854390311</v>
      </c>
      <c r="I1890" s="11">
        <v>4955</v>
      </c>
      <c r="J1890" s="12" t="s">
        <v>429</v>
      </c>
      <c r="K1890" s="12">
        <v>0.10473472838723299</v>
      </c>
      <c r="L1890" s="11">
        <v>556</v>
      </c>
      <c r="M1890" s="12">
        <v>0.107340017684042</v>
      </c>
      <c r="N1890" s="12">
        <v>7.7383437717466905E-2</v>
      </c>
      <c r="O1890" s="11">
        <v>3672</v>
      </c>
      <c r="P1890" s="12">
        <v>0.708907454920508</v>
      </c>
      <c r="Q1890" s="12">
        <v>0.14719794756674401</v>
      </c>
    </row>
    <row r="1891" spans="1:17" x14ac:dyDescent="0.35">
      <c r="A1891" s="8" t="s">
        <v>185</v>
      </c>
      <c r="B1891" s="8" t="s">
        <v>232</v>
      </c>
      <c r="C1891" s="8" t="s">
        <v>365</v>
      </c>
      <c r="D1891" s="9">
        <v>3867.1778180146798</v>
      </c>
      <c r="E1891" s="10">
        <v>5.8199308919567698E-2</v>
      </c>
      <c r="F1891" s="11">
        <v>3953</v>
      </c>
      <c r="G1891" s="12" t="s">
        <v>429</v>
      </c>
      <c r="H1891" s="12">
        <v>7.2538765024314195E-2</v>
      </c>
      <c r="I1891" s="11">
        <v>3523</v>
      </c>
      <c r="J1891" s="12">
        <v>0.91100026060053996</v>
      </c>
      <c r="K1891" s="12">
        <v>7.4466286197421294E-2</v>
      </c>
      <c r="L1891" s="11">
        <v>430</v>
      </c>
      <c r="M1891" s="12">
        <v>0.111192197575428</v>
      </c>
      <c r="N1891" s="12">
        <v>5.9846903270702898E-2</v>
      </c>
      <c r="O1891" s="11">
        <v>2641</v>
      </c>
      <c r="P1891" s="12">
        <v>0.68292696231791805</v>
      </c>
      <c r="Q1891" s="12">
        <v>0.105868676340896</v>
      </c>
    </row>
    <row r="1892" spans="1:17" x14ac:dyDescent="0.35">
      <c r="A1892" s="8" t="s">
        <v>185</v>
      </c>
      <c r="B1892" s="8" t="s">
        <v>232</v>
      </c>
      <c r="C1892" s="8" t="s">
        <v>16</v>
      </c>
      <c r="D1892" s="9">
        <v>66447.1432703639</v>
      </c>
      <c r="E1892" s="10">
        <v>1</v>
      </c>
      <c r="F1892" s="11">
        <v>54495</v>
      </c>
      <c r="G1892" s="12">
        <v>0.82012555119589803</v>
      </c>
      <c r="H1892" s="12">
        <v>1</v>
      </c>
      <c r="I1892" s="11">
        <v>47310</v>
      </c>
      <c r="J1892" s="12">
        <v>0.71199449173461704</v>
      </c>
      <c r="K1892" s="12">
        <v>1</v>
      </c>
      <c r="L1892" s="11">
        <v>7185</v>
      </c>
      <c r="M1892" s="12">
        <v>0.108131059461281</v>
      </c>
      <c r="N1892" s="12">
        <v>1</v>
      </c>
      <c r="O1892" s="11">
        <v>24946</v>
      </c>
      <c r="P1892" s="12">
        <v>0.37542622259166702</v>
      </c>
      <c r="Q1892" s="12">
        <v>1</v>
      </c>
    </row>
    <row r="1893" spans="1:17" x14ac:dyDescent="0.35">
      <c r="A1893" s="8" t="s">
        <v>185</v>
      </c>
      <c r="B1893" s="8" t="s">
        <v>233</v>
      </c>
      <c r="C1893" s="8" t="s">
        <v>420</v>
      </c>
      <c r="D1893" s="9">
        <v>1755.2744871499999</v>
      </c>
      <c r="E1893" s="10">
        <v>5.3130981273763499E-2</v>
      </c>
      <c r="F1893" s="11">
        <v>1407</v>
      </c>
      <c r="G1893" s="12">
        <v>0.80158403161462999</v>
      </c>
      <c r="H1893" s="12">
        <v>4.4426902431323002E-2</v>
      </c>
      <c r="I1893" s="11">
        <v>1212</v>
      </c>
      <c r="J1893" s="12">
        <v>0.69049029588978805</v>
      </c>
      <c r="K1893" s="12">
        <v>4.3196236367524399E-2</v>
      </c>
      <c r="L1893" s="11">
        <v>195</v>
      </c>
      <c r="M1893" s="12">
        <v>0.111093735724842</v>
      </c>
      <c r="N1893" s="12">
        <v>5.3986710963455101E-2</v>
      </c>
      <c r="O1893" s="11">
        <v>1</v>
      </c>
      <c r="P1893" s="12">
        <v>5.6971146525560095E-4</v>
      </c>
      <c r="Q1893" s="12">
        <v>6.0270009643201497E-5</v>
      </c>
    </row>
    <row r="1894" spans="1:17" x14ac:dyDescent="0.35">
      <c r="A1894" s="8" t="s">
        <v>185</v>
      </c>
      <c r="B1894" s="8" t="s">
        <v>233</v>
      </c>
      <c r="C1894" s="8" t="s">
        <v>413</v>
      </c>
      <c r="D1894" s="9">
        <v>1179.30785044</v>
      </c>
      <c r="E1894" s="10">
        <v>3.5696857543611897E-2</v>
      </c>
      <c r="F1894" s="11">
        <v>980</v>
      </c>
      <c r="G1894" s="12">
        <v>0.830995909706157</v>
      </c>
      <c r="H1894" s="12">
        <v>3.0944111146195101E-2</v>
      </c>
      <c r="I1894" s="11">
        <v>858</v>
      </c>
      <c r="J1894" s="12">
        <v>0.72754539849783895</v>
      </c>
      <c r="K1894" s="12">
        <v>3.05795138641386E-2</v>
      </c>
      <c r="L1894" s="11">
        <v>122</v>
      </c>
      <c r="M1894" s="12">
        <v>0.103450511208317</v>
      </c>
      <c r="N1894" s="12">
        <v>3.3776301218161699E-2</v>
      </c>
      <c r="O1894" s="11">
        <v>247</v>
      </c>
      <c r="P1894" s="12">
        <v>0.20944488744634801</v>
      </c>
      <c r="Q1894" s="12">
        <v>1.4886692381870801E-2</v>
      </c>
    </row>
    <row r="1895" spans="1:17" x14ac:dyDescent="0.35">
      <c r="A1895" s="8" t="s">
        <v>185</v>
      </c>
      <c r="B1895" s="8" t="s">
        <v>233</v>
      </c>
      <c r="C1895" s="8" t="s">
        <v>414</v>
      </c>
      <c r="D1895" s="9">
        <v>1093.48184664</v>
      </c>
      <c r="E1895" s="10">
        <v>3.3098961981360697E-2</v>
      </c>
      <c r="F1895" s="11">
        <v>893</v>
      </c>
      <c r="G1895" s="12">
        <v>0.81665736175133496</v>
      </c>
      <c r="H1895" s="12">
        <v>2.8197031891379901E-2</v>
      </c>
      <c r="I1895" s="11">
        <v>791</v>
      </c>
      <c r="J1895" s="12">
        <v>0.72337734954681499</v>
      </c>
      <c r="K1895" s="12">
        <v>2.8191603107848E-2</v>
      </c>
      <c r="L1895" s="11">
        <v>102</v>
      </c>
      <c r="M1895" s="12">
        <v>9.3280012204519799E-2</v>
      </c>
      <c r="N1895" s="12">
        <v>2.82392026578073E-2</v>
      </c>
      <c r="O1895" s="11">
        <v>372</v>
      </c>
      <c r="P1895" s="12">
        <v>0.34019769156942498</v>
      </c>
      <c r="Q1895" s="12">
        <v>2.2420443587271001E-2</v>
      </c>
    </row>
    <row r="1896" spans="1:17" x14ac:dyDescent="0.35">
      <c r="A1896" s="8" t="s">
        <v>185</v>
      </c>
      <c r="B1896" s="8" t="s">
        <v>233</v>
      </c>
      <c r="C1896" s="8" t="s">
        <v>361</v>
      </c>
      <c r="D1896" s="9">
        <v>5377.1209301912004</v>
      </c>
      <c r="E1896" s="10">
        <v>0.16276184354084799</v>
      </c>
      <c r="F1896" s="11">
        <v>4774</v>
      </c>
      <c r="G1896" s="12">
        <v>0.88783571394036798</v>
      </c>
      <c r="H1896" s="12">
        <v>0.15074202715503601</v>
      </c>
      <c r="I1896" s="11">
        <v>4028</v>
      </c>
      <c r="J1896" s="12">
        <v>0.74909976031667402</v>
      </c>
      <c r="K1896" s="12">
        <v>0.14355976904982501</v>
      </c>
      <c r="L1896" s="11">
        <v>746</v>
      </c>
      <c r="M1896" s="12">
        <v>0.13873595362369401</v>
      </c>
      <c r="N1896" s="12">
        <v>0.206533776301218</v>
      </c>
      <c r="O1896" s="11">
        <v>1794</v>
      </c>
      <c r="P1896" s="12">
        <v>0.33363579195831999</v>
      </c>
      <c r="Q1896" s="12">
        <v>0.108124397299904</v>
      </c>
    </row>
    <row r="1897" spans="1:17" x14ac:dyDescent="0.35">
      <c r="A1897" s="8" t="s">
        <v>185</v>
      </c>
      <c r="B1897" s="8" t="s">
        <v>233</v>
      </c>
      <c r="C1897" s="8" t="s">
        <v>362</v>
      </c>
      <c r="D1897" s="9">
        <v>9696.8438071742603</v>
      </c>
      <c r="E1897" s="10">
        <v>0.293516957322218</v>
      </c>
      <c r="F1897" s="11">
        <v>11403</v>
      </c>
      <c r="G1897" s="12" t="s">
        <v>429</v>
      </c>
      <c r="H1897" s="12">
        <v>0.36005683612251299</v>
      </c>
      <c r="I1897" s="11">
        <v>10171</v>
      </c>
      <c r="J1897" s="12" t="s">
        <v>429</v>
      </c>
      <c r="K1897" s="12">
        <v>0.362499108988524</v>
      </c>
      <c r="L1897" s="11">
        <v>1232</v>
      </c>
      <c r="M1897" s="12">
        <v>0.12705164943344699</v>
      </c>
      <c r="N1897" s="12">
        <v>0.34108527131782901</v>
      </c>
      <c r="O1897" s="11">
        <v>6381</v>
      </c>
      <c r="P1897" s="12">
        <v>0.65804916804775004</v>
      </c>
      <c r="Q1897" s="12">
        <v>0.384582931533269</v>
      </c>
    </row>
    <row r="1898" spans="1:17" x14ac:dyDescent="0.35">
      <c r="A1898" s="8" t="s">
        <v>185</v>
      </c>
      <c r="B1898" s="8" t="s">
        <v>233</v>
      </c>
      <c r="C1898" s="8" t="s">
        <v>363</v>
      </c>
      <c r="D1898" s="9">
        <v>6367.5770843794198</v>
      </c>
      <c r="E1898" s="10">
        <v>0.192742286922158</v>
      </c>
      <c r="F1898" s="11">
        <v>6125</v>
      </c>
      <c r="G1898" s="12" t="s">
        <v>429</v>
      </c>
      <c r="H1898" s="12">
        <v>0.19340069466372001</v>
      </c>
      <c r="I1898" s="11">
        <v>5539</v>
      </c>
      <c r="J1898" s="12">
        <v>0.86987560992201596</v>
      </c>
      <c r="K1898" s="12">
        <v>0.19741250267303401</v>
      </c>
      <c r="L1898" s="11">
        <v>586</v>
      </c>
      <c r="M1898" s="12">
        <v>9.2028724934880193E-2</v>
      </c>
      <c r="N1898" s="12">
        <v>0.162236987818383</v>
      </c>
      <c r="O1898" s="11">
        <v>3681</v>
      </c>
      <c r="P1898" s="12">
        <v>0.57808487454828295</v>
      </c>
      <c r="Q1898" s="12">
        <v>0.22185390549662501</v>
      </c>
    </row>
    <row r="1899" spans="1:17" x14ac:dyDescent="0.35">
      <c r="A1899" s="8" t="s">
        <v>185</v>
      </c>
      <c r="B1899" s="8" t="s">
        <v>233</v>
      </c>
      <c r="C1899" s="8" t="s">
        <v>364</v>
      </c>
      <c r="D1899" s="9">
        <v>3455.5602649682501</v>
      </c>
      <c r="E1899" s="10">
        <v>0.104597491202924</v>
      </c>
      <c r="F1899" s="11">
        <v>3519</v>
      </c>
      <c r="G1899" s="12" t="s">
        <v>429</v>
      </c>
      <c r="H1899" s="12">
        <v>0.111114619513735</v>
      </c>
      <c r="I1899" s="11">
        <v>3165</v>
      </c>
      <c r="J1899" s="12">
        <v>0.91591515045653005</v>
      </c>
      <c r="K1899" s="12">
        <v>0.112802052890441</v>
      </c>
      <c r="L1899" s="11">
        <v>354</v>
      </c>
      <c r="M1899" s="12">
        <v>0.102443590288029</v>
      </c>
      <c r="N1899" s="12">
        <v>9.8006644518272401E-2</v>
      </c>
      <c r="O1899" s="11">
        <v>2428</v>
      </c>
      <c r="P1899" s="12">
        <v>0.70263569835970097</v>
      </c>
      <c r="Q1899" s="12">
        <v>0.14633558341369299</v>
      </c>
    </row>
    <row r="1900" spans="1:17" x14ac:dyDescent="0.35">
      <c r="A1900" s="8" t="s">
        <v>185</v>
      </c>
      <c r="B1900" s="8" t="s">
        <v>233</v>
      </c>
      <c r="C1900" s="8" t="s">
        <v>365</v>
      </c>
      <c r="D1900" s="9">
        <v>2409.5250302310401</v>
      </c>
      <c r="E1900" s="10">
        <v>7.2934706336291399E-2</v>
      </c>
      <c r="F1900" s="11">
        <v>2569</v>
      </c>
      <c r="G1900" s="12" t="s">
        <v>429</v>
      </c>
      <c r="H1900" s="12">
        <v>8.1117777076097297E-2</v>
      </c>
      <c r="I1900" s="11">
        <v>2294</v>
      </c>
      <c r="J1900" s="12" t="s">
        <v>429</v>
      </c>
      <c r="K1900" s="12">
        <v>8.1759213058664196E-2</v>
      </c>
      <c r="L1900" s="11">
        <v>275</v>
      </c>
      <c r="M1900" s="12">
        <v>0.11413037696214801</v>
      </c>
      <c r="N1900" s="12">
        <v>7.61351052048726E-2</v>
      </c>
      <c r="O1900" s="11">
        <v>1688</v>
      </c>
      <c r="P1900" s="12">
        <v>0.70055300477129501</v>
      </c>
      <c r="Q1900" s="12">
        <v>0.101735776277724</v>
      </c>
    </row>
    <row r="1901" spans="1:17" x14ac:dyDescent="0.35">
      <c r="A1901" s="8" t="s">
        <v>185</v>
      </c>
      <c r="B1901" s="8" t="s">
        <v>233</v>
      </c>
      <c r="C1901" s="8" t="s">
        <v>16</v>
      </c>
      <c r="D1901" s="9">
        <v>33036.741371399599</v>
      </c>
      <c r="E1901" s="10">
        <v>1</v>
      </c>
      <c r="F1901" s="11">
        <v>31670</v>
      </c>
      <c r="G1901" s="12" t="s">
        <v>429</v>
      </c>
      <c r="H1901" s="12">
        <v>1</v>
      </c>
      <c r="I1901" s="11">
        <v>28058</v>
      </c>
      <c r="J1901" s="12">
        <v>0.84929683846755599</v>
      </c>
      <c r="K1901" s="12">
        <v>1</v>
      </c>
      <c r="L1901" s="11">
        <v>3612</v>
      </c>
      <c r="M1901" s="12">
        <v>0.109332817041301</v>
      </c>
      <c r="N1901" s="12">
        <v>1</v>
      </c>
      <c r="O1901" s="11">
        <v>16592</v>
      </c>
      <c r="P1901" s="12">
        <v>0.50222870995272995</v>
      </c>
      <c r="Q1901" s="12">
        <v>1</v>
      </c>
    </row>
    <row r="1902" spans="1:17" x14ac:dyDescent="0.35">
      <c r="A1902" s="8" t="s">
        <v>185</v>
      </c>
      <c r="B1902" s="8" t="s">
        <v>234</v>
      </c>
      <c r="C1902" s="8" t="s">
        <v>420</v>
      </c>
      <c r="D1902" s="9">
        <v>1190.24136034</v>
      </c>
      <c r="E1902" s="10">
        <v>9.0049989692060101E-2</v>
      </c>
      <c r="F1902" s="11">
        <v>1315</v>
      </c>
      <c r="G1902" s="12" t="s">
        <v>429</v>
      </c>
      <c r="H1902" s="12">
        <v>9.5028183263477395E-2</v>
      </c>
      <c r="I1902" s="11">
        <v>1200</v>
      </c>
      <c r="J1902" s="12" t="s">
        <v>429</v>
      </c>
      <c r="K1902" s="12">
        <v>9.7887266498083006E-2</v>
      </c>
      <c r="L1902" s="11">
        <v>115</v>
      </c>
      <c r="M1902" s="12">
        <v>9.6619058816061906E-2</v>
      </c>
      <c r="N1902" s="12">
        <v>7.2830905636478802E-2</v>
      </c>
      <c r="O1902" s="11">
        <v>4</v>
      </c>
      <c r="P1902" s="12">
        <v>3.3606629153412801E-3</v>
      </c>
      <c r="Q1902" s="12">
        <v>5.0000000000000001E-4</v>
      </c>
    </row>
    <row r="1903" spans="1:17" x14ac:dyDescent="0.35">
      <c r="A1903" s="8" t="s">
        <v>185</v>
      </c>
      <c r="B1903" s="8" t="s">
        <v>234</v>
      </c>
      <c r="C1903" s="8" t="s">
        <v>413</v>
      </c>
      <c r="D1903" s="9">
        <v>805.25178411000002</v>
      </c>
      <c r="E1903" s="10">
        <v>6.0922865962164799E-2</v>
      </c>
      <c r="F1903" s="11">
        <v>914</v>
      </c>
      <c r="G1903" s="12" t="s">
        <v>429</v>
      </c>
      <c r="H1903" s="12">
        <v>6.6050007226477803E-2</v>
      </c>
      <c r="I1903" s="11">
        <v>826</v>
      </c>
      <c r="J1903" s="12" t="s">
        <v>429</v>
      </c>
      <c r="K1903" s="12">
        <v>6.7379068439513801E-2</v>
      </c>
      <c r="L1903" s="11">
        <v>88</v>
      </c>
      <c r="M1903" s="12">
        <v>0.109282589292567</v>
      </c>
      <c r="N1903" s="12">
        <v>5.5731475617479397E-2</v>
      </c>
      <c r="O1903" s="11">
        <v>360</v>
      </c>
      <c r="P1903" s="12">
        <v>0.44706513801504699</v>
      </c>
      <c r="Q1903" s="12">
        <v>4.4999999999999998E-2</v>
      </c>
    </row>
    <row r="1904" spans="1:17" x14ac:dyDescent="0.35">
      <c r="A1904" s="8" t="s">
        <v>185</v>
      </c>
      <c r="B1904" s="8" t="s">
        <v>234</v>
      </c>
      <c r="C1904" s="8" t="s">
        <v>414</v>
      </c>
      <c r="D1904" s="9">
        <v>703.55582748999996</v>
      </c>
      <c r="E1904" s="10">
        <v>5.3228863593822298E-2</v>
      </c>
      <c r="F1904" s="11">
        <v>824</v>
      </c>
      <c r="G1904" s="12" t="s">
        <v>429</v>
      </c>
      <c r="H1904" s="12">
        <v>5.9546177193236002E-2</v>
      </c>
      <c r="I1904" s="11">
        <v>750</v>
      </c>
      <c r="J1904" s="12" t="s">
        <v>429</v>
      </c>
      <c r="K1904" s="12">
        <v>6.1179541561301898E-2</v>
      </c>
      <c r="L1904" s="11">
        <v>74</v>
      </c>
      <c r="M1904" s="12">
        <v>0.105179997249119</v>
      </c>
      <c r="N1904" s="12">
        <v>4.6865104496516798E-2</v>
      </c>
      <c r="O1904" s="11">
        <v>526</v>
      </c>
      <c r="P1904" s="12">
        <v>0.74763079125725296</v>
      </c>
      <c r="Q1904" s="12">
        <v>6.5750000000000003E-2</v>
      </c>
    </row>
    <row r="1905" spans="1:17" x14ac:dyDescent="0.35">
      <c r="A1905" s="8" t="s">
        <v>185</v>
      </c>
      <c r="B1905" s="8" t="s">
        <v>234</v>
      </c>
      <c r="C1905" s="8" t="s">
        <v>361</v>
      </c>
      <c r="D1905" s="9">
        <v>890.76220706280606</v>
      </c>
      <c r="E1905" s="10">
        <v>6.7392320782037898E-2</v>
      </c>
      <c r="F1905" s="11">
        <v>1302</v>
      </c>
      <c r="G1905" s="12" t="s">
        <v>429</v>
      </c>
      <c r="H1905" s="12">
        <v>9.40887411475647E-2</v>
      </c>
      <c r="I1905" s="11">
        <v>1039</v>
      </c>
      <c r="J1905" s="12" t="s">
        <v>429</v>
      </c>
      <c r="K1905" s="12">
        <v>8.4754058242923605E-2</v>
      </c>
      <c r="L1905" s="11">
        <v>263</v>
      </c>
      <c r="M1905" s="12">
        <v>0.29525275984397098</v>
      </c>
      <c r="N1905" s="12">
        <v>0.16656111462951201</v>
      </c>
      <c r="O1905" s="11">
        <v>658</v>
      </c>
      <c r="P1905" s="12">
        <v>0.73869321664385101</v>
      </c>
      <c r="Q1905" s="12">
        <v>8.2250000000000004E-2</v>
      </c>
    </row>
    <row r="1906" spans="1:17" x14ac:dyDescent="0.35">
      <c r="A1906" s="8" t="s">
        <v>185</v>
      </c>
      <c r="B1906" s="8" t="s">
        <v>234</v>
      </c>
      <c r="C1906" s="8" t="s">
        <v>362</v>
      </c>
      <c r="D1906" s="9">
        <v>3044.0094597591101</v>
      </c>
      <c r="E1906" s="10">
        <v>0.230300365629656</v>
      </c>
      <c r="F1906" s="11">
        <v>3290</v>
      </c>
      <c r="G1906" s="12" t="s">
        <v>429</v>
      </c>
      <c r="H1906" s="12">
        <v>0.23775112010406099</v>
      </c>
      <c r="I1906" s="11">
        <v>2939</v>
      </c>
      <c r="J1906" s="12" t="s">
        <v>429</v>
      </c>
      <c r="K1906" s="12">
        <v>0.23974223019822199</v>
      </c>
      <c r="L1906" s="11">
        <v>351</v>
      </c>
      <c r="M1906" s="12">
        <v>0.115308445863955</v>
      </c>
      <c r="N1906" s="12">
        <v>0.22229259024699199</v>
      </c>
      <c r="O1906" s="11">
        <v>2097</v>
      </c>
      <c r="P1906" s="12">
        <v>0.68889404836670498</v>
      </c>
      <c r="Q1906" s="12">
        <v>0.262125</v>
      </c>
    </row>
    <row r="1907" spans="1:17" x14ac:dyDescent="0.35">
      <c r="A1907" s="8" t="s">
        <v>185</v>
      </c>
      <c r="B1907" s="8" t="s">
        <v>234</v>
      </c>
      <c r="C1907" s="8" t="s">
        <v>363</v>
      </c>
      <c r="D1907" s="9">
        <v>3157.7036643711099</v>
      </c>
      <c r="E1907" s="10">
        <v>0.238902118429133</v>
      </c>
      <c r="F1907" s="11">
        <v>3144</v>
      </c>
      <c r="G1907" s="12" t="s">
        <v>429</v>
      </c>
      <c r="H1907" s="12">
        <v>0.22720046249458001</v>
      </c>
      <c r="I1907" s="11">
        <v>2838</v>
      </c>
      <c r="J1907" s="12">
        <v>0.89875438028641597</v>
      </c>
      <c r="K1907" s="12">
        <v>0.23150338526796599</v>
      </c>
      <c r="L1907" s="11">
        <v>306</v>
      </c>
      <c r="M1907" s="12">
        <v>9.6905863413545901E-2</v>
      </c>
      <c r="N1907" s="12">
        <v>0.19379354021532599</v>
      </c>
      <c r="O1907" s="11">
        <v>2152</v>
      </c>
      <c r="P1907" s="12">
        <v>0.68150790217630997</v>
      </c>
      <c r="Q1907" s="12">
        <v>0.26900000000000002</v>
      </c>
    </row>
    <row r="1908" spans="1:17" x14ac:dyDescent="0.35">
      <c r="A1908" s="8" t="s">
        <v>185</v>
      </c>
      <c r="B1908" s="8" t="s">
        <v>234</v>
      </c>
      <c r="C1908" s="8" t="s">
        <v>364</v>
      </c>
      <c r="D1908" s="9">
        <v>1524.6539939638899</v>
      </c>
      <c r="E1908" s="10">
        <v>0.115350617963055</v>
      </c>
      <c r="F1908" s="11">
        <v>1726</v>
      </c>
      <c r="G1908" s="12" t="s">
        <v>429</v>
      </c>
      <c r="H1908" s="12">
        <v>0.12472900708194801</v>
      </c>
      <c r="I1908" s="11">
        <v>1525</v>
      </c>
      <c r="J1908" s="12" t="s">
        <v>429</v>
      </c>
      <c r="K1908" s="12">
        <v>0.124398401174647</v>
      </c>
      <c r="L1908" s="11">
        <v>201</v>
      </c>
      <c r="M1908" s="12">
        <v>0.131833190216114</v>
      </c>
      <c r="N1908" s="12">
        <v>0.12729575680810601</v>
      </c>
      <c r="O1908" s="11">
        <v>1266</v>
      </c>
      <c r="P1908" s="12">
        <v>0.83035233240597395</v>
      </c>
      <c r="Q1908" s="12">
        <v>0.15825</v>
      </c>
    </row>
    <row r="1909" spans="1:17" x14ac:dyDescent="0.35">
      <c r="A1909" s="8" t="s">
        <v>185</v>
      </c>
      <c r="B1909" s="8" t="s">
        <v>234</v>
      </c>
      <c r="C1909" s="8" t="s">
        <v>365</v>
      </c>
      <c r="D1909" s="9">
        <v>1219.81374137229</v>
      </c>
      <c r="E1909" s="10">
        <v>9.2287344816710304E-2</v>
      </c>
      <c r="F1909" s="11">
        <v>1323</v>
      </c>
      <c r="G1909" s="12" t="s">
        <v>429</v>
      </c>
      <c r="H1909" s="12">
        <v>9.5606301488654399E-2</v>
      </c>
      <c r="I1909" s="11">
        <v>1142</v>
      </c>
      <c r="J1909" s="12">
        <v>0.93620850566517699</v>
      </c>
      <c r="K1909" s="12">
        <v>9.3156048617342405E-2</v>
      </c>
      <c r="L1909" s="11">
        <v>181</v>
      </c>
      <c r="M1909" s="12">
        <v>0.14838330956689799</v>
      </c>
      <c r="N1909" s="12">
        <v>0.114629512349588</v>
      </c>
      <c r="O1909" s="11">
        <v>937</v>
      </c>
      <c r="P1909" s="12">
        <v>0.76815006112808304</v>
      </c>
      <c r="Q1909" s="12">
        <v>0.11712500000000001</v>
      </c>
    </row>
    <row r="1910" spans="1:17" x14ac:dyDescent="0.35">
      <c r="A1910" s="8" t="s">
        <v>185</v>
      </c>
      <c r="B1910" s="8" t="s">
        <v>234</v>
      </c>
      <c r="C1910" s="8" t="s">
        <v>16</v>
      </c>
      <c r="D1910" s="9">
        <v>13217.562427383</v>
      </c>
      <c r="E1910" s="10">
        <v>1</v>
      </c>
      <c r="F1910" s="11">
        <v>13838</v>
      </c>
      <c r="G1910" s="12" t="s">
        <v>429</v>
      </c>
      <c r="H1910" s="12">
        <v>1</v>
      </c>
      <c r="I1910" s="11">
        <v>12259</v>
      </c>
      <c r="J1910" s="12">
        <v>0.92747812369721605</v>
      </c>
      <c r="K1910" s="12">
        <v>1</v>
      </c>
      <c r="L1910" s="11">
        <v>1579</v>
      </c>
      <c r="M1910" s="12">
        <v>0.11946226913434201</v>
      </c>
      <c r="N1910" s="12">
        <v>1</v>
      </c>
      <c r="O1910" s="11">
        <v>8000</v>
      </c>
      <c r="P1910" s="12">
        <v>0.60525532176994301</v>
      </c>
      <c r="Q1910" s="12">
        <v>1</v>
      </c>
    </row>
    <row r="1911" spans="1:17" x14ac:dyDescent="0.35">
      <c r="A1911" s="8" t="s">
        <v>185</v>
      </c>
      <c r="B1911" s="8" t="s">
        <v>235</v>
      </c>
      <c r="C1911" s="8" t="s">
        <v>420</v>
      </c>
      <c r="D1911" s="9">
        <v>2080.73333056</v>
      </c>
      <c r="E1911" s="10">
        <v>9.0117105753071094E-2</v>
      </c>
      <c r="F1911" s="11">
        <v>1635</v>
      </c>
      <c r="G1911" s="12">
        <v>0.78578065530385</v>
      </c>
      <c r="H1911" s="12">
        <v>7.2169499006841803E-2</v>
      </c>
      <c r="I1911" s="11">
        <v>1437</v>
      </c>
      <c r="J1911" s="12">
        <v>0.69062189704687005</v>
      </c>
      <c r="K1911" s="12">
        <v>7.1033119130004901E-2</v>
      </c>
      <c r="L1911" s="11">
        <v>198</v>
      </c>
      <c r="M1911" s="12">
        <v>9.5158758256980003E-2</v>
      </c>
      <c r="N1911" s="12">
        <v>8.1649484536082506E-2</v>
      </c>
      <c r="O1911" s="11">
        <v>1</v>
      </c>
      <c r="P1911" s="12">
        <v>4.8059978917666701E-4</v>
      </c>
      <c r="Q1911" s="12">
        <v>8.4430935494765301E-5</v>
      </c>
    </row>
    <row r="1912" spans="1:17" x14ac:dyDescent="0.35">
      <c r="A1912" s="8" t="s">
        <v>185</v>
      </c>
      <c r="B1912" s="8" t="s">
        <v>235</v>
      </c>
      <c r="C1912" s="8" t="s">
        <v>413</v>
      </c>
      <c r="D1912" s="9">
        <v>1464.10793859</v>
      </c>
      <c r="E1912" s="10">
        <v>6.3410898454880696E-2</v>
      </c>
      <c r="F1912" s="11">
        <v>1526</v>
      </c>
      <c r="G1912" s="12" t="s">
        <v>429</v>
      </c>
      <c r="H1912" s="12">
        <v>6.7358199073052294E-2</v>
      </c>
      <c r="I1912" s="11">
        <v>1385</v>
      </c>
      <c r="J1912" s="12">
        <v>0.94596850648444397</v>
      </c>
      <c r="K1912" s="12">
        <v>6.8462679189322806E-2</v>
      </c>
      <c r="L1912" s="11">
        <v>141</v>
      </c>
      <c r="M1912" s="12">
        <v>9.6304375028380199E-2</v>
      </c>
      <c r="N1912" s="12">
        <v>5.8144329896907203E-2</v>
      </c>
      <c r="O1912" s="11">
        <v>413</v>
      </c>
      <c r="P1912" s="12">
        <v>0.28208302756539699</v>
      </c>
      <c r="Q1912" s="12">
        <v>3.4869976359338098E-2</v>
      </c>
    </row>
    <row r="1913" spans="1:17" x14ac:dyDescent="0.35">
      <c r="A1913" s="8" t="s">
        <v>185</v>
      </c>
      <c r="B1913" s="8" t="s">
        <v>235</v>
      </c>
      <c r="C1913" s="8" t="s">
        <v>414</v>
      </c>
      <c r="D1913" s="9">
        <v>1394.87625155</v>
      </c>
      <c r="E1913" s="10">
        <v>6.0412455948666802E-2</v>
      </c>
      <c r="F1913" s="11">
        <v>1634</v>
      </c>
      <c r="G1913" s="12" t="s">
        <v>429</v>
      </c>
      <c r="H1913" s="12">
        <v>7.21253586404767E-2</v>
      </c>
      <c r="I1913" s="11">
        <v>1519</v>
      </c>
      <c r="J1913" s="12" t="s">
        <v>429</v>
      </c>
      <c r="K1913" s="12">
        <v>7.5086505190311403E-2</v>
      </c>
      <c r="L1913" s="11">
        <v>115</v>
      </c>
      <c r="M1913" s="12">
        <v>8.2444589526999901E-2</v>
      </c>
      <c r="N1913" s="12">
        <v>4.7422680412371097E-2</v>
      </c>
      <c r="O1913" s="11">
        <v>843</v>
      </c>
      <c r="P1913" s="12">
        <v>0.60435468670661696</v>
      </c>
      <c r="Q1913" s="12">
        <v>7.1175278622087099E-2</v>
      </c>
    </row>
    <row r="1914" spans="1:17" x14ac:dyDescent="0.35">
      <c r="A1914" s="8" t="s">
        <v>185</v>
      </c>
      <c r="B1914" s="8" t="s">
        <v>235</v>
      </c>
      <c r="C1914" s="8" t="s">
        <v>361</v>
      </c>
      <c r="D1914" s="9">
        <v>2033.2336328081101</v>
      </c>
      <c r="E1914" s="10">
        <v>8.80598813972744E-2</v>
      </c>
      <c r="F1914" s="11">
        <v>2560</v>
      </c>
      <c r="G1914" s="12" t="s">
        <v>429</v>
      </c>
      <c r="H1914" s="12">
        <v>0.112999337894505</v>
      </c>
      <c r="I1914" s="11">
        <v>2149</v>
      </c>
      <c r="J1914" s="12" t="s">
        <v>429</v>
      </c>
      <c r="K1914" s="12">
        <v>0.106228373702422</v>
      </c>
      <c r="L1914" s="11">
        <v>411</v>
      </c>
      <c r="M1914" s="12">
        <v>0.202141059132671</v>
      </c>
      <c r="N1914" s="12">
        <v>0.16948453608247399</v>
      </c>
      <c r="O1914" s="11">
        <v>1268</v>
      </c>
      <c r="P1914" s="12">
        <v>0.623637136204932</v>
      </c>
      <c r="Q1914" s="12">
        <v>0.107058426207362</v>
      </c>
    </row>
    <row r="1915" spans="1:17" x14ac:dyDescent="0.35">
      <c r="A1915" s="8" t="s">
        <v>185</v>
      </c>
      <c r="B1915" s="8" t="s">
        <v>235</v>
      </c>
      <c r="C1915" s="8" t="s">
        <v>362</v>
      </c>
      <c r="D1915" s="9">
        <v>5453.8950776759903</v>
      </c>
      <c r="E1915" s="10">
        <v>0.23620962487720801</v>
      </c>
      <c r="F1915" s="11">
        <v>5619</v>
      </c>
      <c r="G1915" s="12" t="s">
        <v>429</v>
      </c>
      <c r="H1915" s="12">
        <v>0.24802471860516401</v>
      </c>
      <c r="I1915" s="11">
        <v>5017</v>
      </c>
      <c r="J1915" s="12">
        <v>0.91989301747584096</v>
      </c>
      <c r="K1915" s="12">
        <v>0.24799802273850699</v>
      </c>
      <c r="L1915" s="11">
        <v>602</v>
      </c>
      <c r="M1915" s="12">
        <v>0.11037982788926801</v>
      </c>
      <c r="N1915" s="12">
        <v>0.248247422680412</v>
      </c>
      <c r="O1915" s="11">
        <v>3100</v>
      </c>
      <c r="P1915" s="12">
        <v>0.56840110707098002</v>
      </c>
      <c r="Q1915" s="12">
        <v>0.26173590003377201</v>
      </c>
    </row>
    <row r="1916" spans="1:17" x14ac:dyDescent="0.35">
      <c r="A1916" s="8" t="s">
        <v>185</v>
      </c>
      <c r="B1916" s="8" t="s">
        <v>235</v>
      </c>
      <c r="C1916" s="8" t="s">
        <v>363</v>
      </c>
      <c r="D1916" s="9">
        <v>6106.4918318151604</v>
      </c>
      <c r="E1916" s="10">
        <v>0.264473761296382</v>
      </c>
      <c r="F1916" s="11">
        <v>5932</v>
      </c>
      <c r="G1916" s="12" t="s">
        <v>429</v>
      </c>
      <c r="H1916" s="12">
        <v>0.26184065327742201</v>
      </c>
      <c r="I1916" s="11">
        <v>5382</v>
      </c>
      <c r="J1916" s="12">
        <v>0.88135711112548798</v>
      </c>
      <c r="K1916" s="12">
        <v>0.266040533860603</v>
      </c>
      <c r="L1916" s="11">
        <v>550</v>
      </c>
      <c r="M1916" s="12">
        <v>9.0068080847086299E-2</v>
      </c>
      <c r="N1916" s="12">
        <v>0.22680412371134001</v>
      </c>
      <c r="O1916" s="11">
        <v>3741</v>
      </c>
      <c r="P1916" s="12">
        <v>0.61262670990718204</v>
      </c>
      <c r="Q1916" s="12">
        <v>0.31585612968591698</v>
      </c>
    </row>
    <row r="1917" spans="1:17" x14ac:dyDescent="0.35">
      <c r="A1917" s="8" t="s">
        <v>185</v>
      </c>
      <c r="B1917" s="8" t="s">
        <v>235</v>
      </c>
      <c r="C1917" s="8" t="s">
        <v>364</v>
      </c>
      <c r="D1917" s="9">
        <v>2266.6758097163301</v>
      </c>
      <c r="E1917" s="10">
        <v>9.8170323247121299E-2</v>
      </c>
      <c r="F1917" s="11">
        <v>2236</v>
      </c>
      <c r="G1917" s="12" t="s">
        <v>429</v>
      </c>
      <c r="H1917" s="12">
        <v>9.8697859192231299E-2</v>
      </c>
      <c r="I1917" s="11">
        <v>2007</v>
      </c>
      <c r="J1917" s="12">
        <v>0.88543760488235501</v>
      </c>
      <c r="K1917" s="12">
        <v>9.9209095402867001E-2</v>
      </c>
      <c r="L1917" s="11">
        <v>229</v>
      </c>
      <c r="M1917" s="12">
        <v>0.10102900424417501</v>
      </c>
      <c r="N1917" s="12">
        <v>9.4432989690721697E-2</v>
      </c>
      <c r="O1917" s="11">
        <v>1518</v>
      </c>
      <c r="P1917" s="12">
        <v>0.66970318097230397</v>
      </c>
      <c r="Q1917" s="12">
        <v>0.128166160081054</v>
      </c>
    </row>
    <row r="1918" spans="1:17" x14ac:dyDescent="0.35">
      <c r="A1918" s="8" t="s">
        <v>185</v>
      </c>
      <c r="B1918" s="8" t="s">
        <v>235</v>
      </c>
      <c r="C1918" s="8" t="s">
        <v>365</v>
      </c>
      <c r="D1918" s="9">
        <v>1206.96502546445</v>
      </c>
      <c r="E1918" s="10">
        <v>5.2273971509248798E-2</v>
      </c>
      <c r="F1918" s="11">
        <v>1509</v>
      </c>
      <c r="G1918" s="12" t="s">
        <v>429</v>
      </c>
      <c r="H1918" s="12">
        <v>6.6607812844846598E-2</v>
      </c>
      <c r="I1918" s="11">
        <v>1334</v>
      </c>
      <c r="J1918" s="12" t="s">
        <v>429</v>
      </c>
      <c r="K1918" s="12">
        <v>6.5941670785961401E-2</v>
      </c>
      <c r="L1918" s="11">
        <v>175</v>
      </c>
      <c r="M1918" s="12">
        <v>0.144991773835914</v>
      </c>
      <c r="N1918" s="12">
        <v>7.2164948453608199E-2</v>
      </c>
      <c r="O1918" s="11">
        <v>960</v>
      </c>
      <c r="P1918" s="12">
        <v>0.79538344504273095</v>
      </c>
      <c r="Q1918" s="12">
        <v>8.10536980749747E-2</v>
      </c>
    </row>
    <row r="1919" spans="1:17" x14ac:dyDescent="0.35">
      <c r="A1919" s="8" t="s">
        <v>185</v>
      </c>
      <c r="B1919" s="8" t="s">
        <v>235</v>
      </c>
      <c r="C1919" s="8" t="s">
        <v>16</v>
      </c>
      <c r="D1919" s="9">
        <v>23089.216116875701</v>
      </c>
      <c r="E1919" s="10">
        <v>1</v>
      </c>
      <c r="F1919" s="11">
        <v>22655</v>
      </c>
      <c r="G1919" s="12" t="s">
        <v>429</v>
      </c>
      <c r="H1919" s="12">
        <v>1</v>
      </c>
      <c r="I1919" s="11">
        <v>20230</v>
      </c>
      <c r="J1919" s="12">
        <v>0.87616660078875797</v>
      </c>
      <c r="K1919" s="12">
        <v>1</v>
      </c>
      <c r="L1919" s="11">
        <v>2425</v>
      </c>
      <c r="M1919" s="12">
        <v>0.105027385413383</v>
      </c>
      <c r="N1919" s="12">
        <v>1</v>
      </c>
      <c r="O1919" s="11">
        <v>11844</v>
      </c>
      <c r="P1919" s="12">
        <v>0.51296674343757098</v>
      </c>
      <c r="Q1919" s="12">
        <v>1</v>
      </c>
    </row>
    <row r="1920" spans="1:17" x14ac:dyDescent="0.35">
      <c r="A1920" s="8" t="s">
        <v>185</v>
      </c>
      <c r="B1920" s="8" t="s">
        <v>236</v>
      </c>
      <c r="C1920" s="8" t="s">
        <v>420</v>
      </c>
      <c r="D1920" s="9">
        <v>887.73365994999995</v>
      </c>
      <c r="E1920" s="10">
        <v>8.0837370282481502E-2</v>
      </c>
      <c r="F1920" s="11">
        <v>852</v>
      </c>
      <c r="G1920" s="12" t="s">
        <v>429</v>
      </c>
      <c r="H1920" s="12">
        <v>7.7496816445333794E-2</v>
      </c>
      <c r="I1920" s="11">
        <v>760</v>
      </c>
      <c r="J1920" s="12">
        <v>0.85611263184816699</v>
      </c>
      <c r="K1920" s="12">
        <v>8.0508474576271194E-2</v>
      </c>
      <c r="L1920" s="11">
        <v>92</v>
      </c>
      <c r="M1920" s="12">
        <v>0.103634687013199</v>
      </c>
      <c r="N1920" s="12">
        <v>5.9202059202059197E-2</v>
      </c>
      <c r="O1920" s="11">
        <v>0</v>
      </c>
      <c r="P1920" s="12">
        <v>0</v>
      </c>
      <c r="Q1920" s="12">
        <v>0</v>
      </c>
    </row>
    <row r="1921" spans="1:17" x14ac:dyDescent="0.35">
      <c r="A1921" s="8" t="s">
        <v>185</v>
      </c>
      <c r="B1921" s="8" t="s">
        <v>236</v>
      </c>
      <c r="C1921" s="8" t="s">
        <v>413</v>
      </c>
      <c r="D1921" s="9">
        <v>749.86906854999995</v>
      </c>
      <c r="E1921" s="10">
        <v>6.8283367289655394E-2</v>
      </c>
      <c r="F1921" s="11">
        <v>831</v>
      </c>
      <c r="G1921" s="12" t="s">
        <v>429</v>
      </c>
      <c r="H1921" s="12">
        <v>7.5586683645624902E-2</v>
      </c>
      <c r="I1921" s="11">
        <v>756</v>
      </c>
      <c r="J1921" s="12" t="s">
        <v>429</v>
      </c>
      <c r="K1921" s="12">
        <v>8.0084745762711906E-2</v>
      </c>
      <c r="L1921" s="11">
        <v>75</v>
      </c>
      <c r="M1921" s="12">
        <v>0.100017460574851</v>
      </c>
      <c r="N1921" s="12">
        <v>4.8262548262548298E-2</v>
      </c>
      <c r="O1921" s="11">
        <v>286</v>
      </c>
      <c r="P1921" s="12">
        <v>0.38139991632543302</v>
      </c>
      <c r="Q1921" s="12">
        <v>4.8302651579125097E-2</v>
      </c>
    </row>
    <row r="1922" spans="1:17" x14ac:dyDescent="0.35">
      <c r="A1922" s="8" t="s">
        <v>185</v>
      </c>
      <c r="B1922" s="8" t="s">
        <v>236</v>
      </c>
      <c r="C1922" s="8" t="s">
        <v>414</v>
      </c>
      <c r="D1922" s="9">
        <v>911.33500498000001</v>
      </c>
      <c r="E1922" s="10">
        <v>8.2986517885448599E-2</v>
      </c>
      <c r="F1922" s="11">
        <v>836</v>
      </c>
      <c r="G1922" s="12">
        <v>0.91733555216431795</v>
      </c>
      <c r="H1922" s="12">
        <v>7.6041477169365101E-2</v>
      </c>
      <c r="I1922" s="11">
        <v>737</v>
      </c>
      <c r="J1922" s="12">
        <v>0.80870371046064904</v>
      </c>
      <c r="K1922" s="12">
        <v>7.8072033898305096E-2</v>
      </c>
      <c r="L1922" s="11">
        <v>99</v>
      </c>
      <c r="M1922" s="12">
        <v>0.108631841703669</v>
      </c>
      <c r="N1922" s="12">
        <v>6.3706563706563704E-2</v>
      </c>
      <c r="O1922" s="11">
        <v>459</v>
      </c>
      <c r="P1922" s="12">
        <v>0.503656720626103</v>
      </c>
      <c r="Q1922" s="12">
        <v>7.7520689072791804E-2</v>
      </c>
    </row>
    <row r="1923" spans="1:17" x14ac:dyDescent="0.35">
      <c r="A1923" s="8" t="s">
        <v>185</v>
      </c>
      <c r="B1923" s="8" t="s">
        <v>236</v>
      </c>
      <c r="C1923" s="8" t="s">
        <v>361</v>
      </c>
      <c r="D1923" s="9">
        <v>1015.67602689634</v>
      </c>
      <c r="E1923" s="10">
        <v>9.2487851680517902E-2</v>
      </c>
      <c r="F1923" s="11">
        <v>1215</v>
      </c>
      <c r="G1923" s="12" t="s">
        <v>429</v>
      </c>
      <c r="H1923" s="12">
        <v>0.110514826268874</v>
      </c>
      <c r="I1923" s="11">
        <v>912</v>
      </c>
      <c r="J1923" s="12">
        <v>0.897924117385002</v>
      </c>
      <c r="K1923" s="12">
        <v>9.6610169491525399E-2</v>
      </c>
      <c r="L1923" s="11">
        <v>303</v>
      </c>
      <c r="M1923" s="12">
        <v>0.29832347321014901</v>
      </c>
      <c r="N1923" s="12">
        <v>0.19498069498069501</v>
      </c>
      <c r="O1923" s="11">
        <v>537</v>
      </c>
      <c r="P1923" s="12">
        <v>0.528711898065511</v>
      </c>
      <c r="Q1923" s="12">
        <v>9.0694139503462307E-2</v>
      </c>
    </row>
    <row r="1924" spans="1:17" x14ac:dyDescent="0.35">
      <c r="A1924" s="8" t="s">
        <v>185</v>
      </c>
      <c r="B1924" s="8" t="s">
        <v>236</v>
      </c>
      <c r="C1924" s="8" t="s">
        <v>362</v>
      </c>
      <c r="D1924" s="9">
        <v>1924.4772741817201</v>
      </c>
      <c r="E1924" s="10">
        <v>0.17524364461071701</v>
      </c>
      <c r="F1924" s="11">
        <v>2165</v>
      </c>
      <c r="G1924" s="12" t="s">
        <v>429</v>
      </c>
      <c r="H1924" s="12">
        <v>0.19692559577951599</v>
      </c>
      <c r="I1924" s="11">
        <v>1881</v>
      </c>
      <c r="J1924" s="12" t="s">
        <v>429</v>
      </c>
      <c r="K1924" s="12">
        <v>0.19925847457627099</v>
      </c>
      <c r="L1924" s="11">
        <v>284</v>
      </c>
      <c r="M1924" s="12">
        <v>0.14757254024771799</v>
      </c>
      <c r="N1924" s="12">
        <v>0.18275418275418301</v>
      </c>
      <c r="O1924" s="11">
        <v>1312</v>
      </c>
      <c r="P1924" s="12">
        <v>0.68174356621480803</v>
      </c>
      <c r="Q1924" s="12">
        <v>0.221584191859483</v>
      </c>
    </row>
    <row r="1925" spans="1:17" x14ac:dyDescent="0.35">
      <c r="A1925" s="8" t="s">
        <v>185</v>
      </c>
      <c r="B1925" s="8" t="s">
        <v>236</v>
      </c>
      <c r="C1925" s="8" t="s">
        <v>363</v>
      </c>
      <c r="D1925" s="9">
        <v>2571.5018277378999</v>
      </c>
      <c r="E1925" s="10">
        <v>0.234161950604233</v>
      </c>
      <c r="F1925" s="11">
        <v>2678</v>
      </c>
      <c r="G1925" s="12" t="s">
        <v>429</v>
      </c>
      <c r="H1925" s="12">
        <v>0.24358741131526301</v>
      </c>
      <c r="I1925" s="11">
        <v>2348</v>
      </c>
      <c r="J1925" s="12">
        <v>0.91308509862716603</v>
      </c>
      <c r="K1925" s="12">
        <v>0.248728813559322</v>
      </c>
      <c r="L1925" s="11">
        <v>330</v>
      </c>
      <c r="M1925" s="12">
        <v>0.128329677405011</v>
      </c>
      <c r="N1925" s="12">
        <v>0.21235521235521199</v>
      </c>
      <c r="O1925" s="11">
        <v>1688</v>
      </c>
      <c r="P1925" s="12">
        <v>0.65642574381714502</v>
      </c>
      <c r="Q1925" s="12">
        <v>0.28508697855092002</v>
      </c>
    </row>
    <row r="1926" spans="1:17" x14ac:dyDescent="0.35">
      <c r="A1926" s="8" t="s">
        <v>185</v>
      </c>
      <c r="B1926" s="8" t="s">
        <v>236</v>
      </c>
      <c r="C1926" s="8" t="s">
        <v>364</v>
      </c>
      <c r="D1926" s="9">
        <v>1218.93692787649</v>
      </c>
      <c r="E1926" s="10">
        <v>0.110996867906633</v>
      </c>
      <c r="F1926" s="11">
        <v>1253</v>
      </c>
      <c r="G1926" s="12" t="s">
        <v>429</v>
      </c>
      <c r="H1926" s="12">
        <v>0.1139712570493</v>
      </c>
      <c r="I1926" s="11">
        <v>1068</v>
      </c>
      <c r="J1926" s="12">
        <v>0.87617330772032997</v>
      </c>
      <c r="K1926" s="12">
        <v>0.113135593220339</v>
      </c>
      <c r="L1926" s="11">
        <v>185</v>
      </c>
      <c r="M1926" s="12">
        <v>0.15177159356578701</v>
      </c>
      <c r="N1926" s="12">
        <v>0.119047619047619</v>
      </c>
      <c r="O1926" s="11">
        <v>845</v>
      </c>
      <c r="P1926" s="12">
        <v>0.69322700844913698</v>
      </c>
      <c r="Q1926" s="12">
        <v>0.14271237966559699</v>
      </c>
    </row>
    <row r="1927" spans="1:17" x14ac:dyDescent="0.35">
      <c r="A1927" s="8" t="s">
        <v>185</v>
      </c>
      <c r="B1927" s="8" t="s">
        <v>236</v>
      </c>
      <c r="C1927" s="8" t="s">
        <v>365</v>
      </c>
      <c r="D1927" s="9">
        <v>1173.0659780957801</v>
      </c>
      <c r="E1927" s="10">
        <v>0.106819841485397</v>
      </c>
      <c r="F1927" s="11">
        <v>1163</v>
      </c>
      <c r="G1927" s="12" t="s">
        <v>429</v>
      </c>
      <c r="H1927" s="12">
        <v>0.105784973621976</v>
      </c>
      <c r="I1927" s="11">
        <v>978</v>
      </c>
      <c r="J1927" s="12">
        <v>0.83371269669551795</v>
      </c>
      <c r="K1927" s="12">
        <v>0.10360169491525401</v>
      </c>
      <c r="L1927" s="11">
        <v>185</v>
      </c>
      <c r="M1927" s="12">
        <v>0.157706389456719</v>
      </c>
      <c r="N1927" s="12">
        <v>0.119047619047619</v>
      </c>
      <c r="O1927" s="11">
        <v>794</v>
      </c>
      <c r="P1927" s="12">
        <v>0.676858774208836</v>
      </c>
      <c r="Q1927" s="12">
        <v>0.13409896976862001</v>
      </c>
    </row>
    <row r="1928" spans="1:17" x14ac:dyDescent="0.35">
      <c r="A1928" s="8" t="s">
        <v>185</v>
      </c>
      <c r="B1928" s="8" t="s">
        <v>236</v>
      </c>
      <c r="C1928" s="8" t="s">
        <v>16</v>
      </c>
      <c r="D1928" s="9">
        <v>10981.723636578799</v>
      </c>
      <c r="E1928" s="10">
        <v>1</v>
      </c>
      <c r="F1928" s="11">
        <v>10994</v>
      </c>
      <c r="G1928" s="12" t="s">
        <v>429</v>
      </c>
      <c r="H1928" s="12">
        <v>1</v>
      </c>
      <c r="I1928" s="11">
        <v>9440</v>
      </c>
      <c r="J1928" s="12">
        <v>0.85961004960610199</v>
      </c>
      <c r="K1928" s="12">
        <v>1</v>
      </c>
      <c r="L1928" s="11">
        <v>1554</v>
      </c>
      <c r="M1928" s="12">
        <v>0.141507840793208</v>
      </c>
      <c r="N1928" s="12">
        <v>1</v>
      </c>
      <c r="O1928" s="11">
        <v>5921</v>
      </c>
      <c r="P1928" s="12">
        <v>0.53916854912264101</v>
      </c>
      <c r="Q1928" s="12">
        <v>1</v>
      </c>
    </row>
    <row r="1929" spans="1:17" x14ac:dyDescent="0.35">
      <c r="A1929" s="8" t="s">
        <v>185</v>
      </c>
      <c r="B1929" s="8" t="s">
        <v>237</v>
      </c>
      <c r="C1929" s="8" t="s">
        <v>420</v>
      </c>
      <c r="D1929" s="9">
        <v>1966.2304507900001</v>
      </c>
      <c r="E1929" s="10">
        <v>8.0384673616282501E-2</v>
      </c>
      <c r="F1929" s="11">
        <v>1064</v>
      </c>
      <c r="G1929" s="12">
        <v>0.54113697586796194</v>
      </c>
      <c r="H1929" s="12">
        <v>5.3859782333586403E-2</v>
      </c>
      <c r="I1929" s="11">
        <v>865</v>
      </c>
      <c r="J1929" s="12">
        <v>0.43992808658438598</v>
      </c>
      <c r="K1929" s="12">
        <v>4.8440387523100203E-2</v>
      </c>
      <c r="L1929" s="11">
        <v>199</v>
      </c>
      <c r="M1929" s="12">
        <v>0.10120888928357601</v>
      </c>
      <c r="N1929" s="12">
        <v>0.104847207586934</v>
      </c>
      <c r="O1929" s="11">
        <v>0</v>
      </c>
      <c r="P1929" s="12">
        <v>0</v>
      </c>
      <c r="Q1929" s="12">
        <v>0</v>
      </c>
    </row>
    <row r="1930" spans="1:17" x14ac:dyDescent="0.35">
      <c r="A1930" s="8" t="s">
        <v>185</v>
      </c>
      <c r="B1930" s="8" t="s">
        <v>237</v>
      </c>
      <c r="C1930" s="8" t="s">
        <v>413</v>
      </c>
      <c r="D1930" s="9">
        <v>1256.6972697599999</v>
      </c>
      <c r="E1930" s="10">
        <v>5.13770905254484E-2</v>
      </c>
      <c r="F1930" s="11">
        <v>921</v>
      </c>
      <c r="G1930" s="12">
        <v>0.73287339931588302</v>
      </c>
      <c r="H1930" s="12">
        <v>4.6621108580106298E-2</v>
      </c>
      <c r="I1930" s="11">
        <v>838</v>
      </c>
      <c r="J1930" s="12">
        <v>0.66682726235256196</v>
      </c>
      <c r="K1930" s="12">
        <v>4.6928375427003399E-2</v>
      </c>
      <c r="L1930" s="11">
        <v>83</v>
      </c>
      <c r="M1930" s="12">
        <v>6.6046136963320595E-2</v>
      </c>
      <c r="N1930" s="12">
        <v>4.3730242360379298E-2</v>
      </c>
      <c r="O1930" s="11">
        <v>233</v>
      </c>
      <c r="P1930" s="12">
        <v>0.185406625451249</v>
      </c>
      <c r="Q1930" s="12">
        <v>2.2840897951181299E-2</v>
      </c>
    </row>
    <row r="1931" spans="1:17" x14ac:dyDescent="0.35">
      <c r="A1931" s="8" t="s">
        <v>185</v>
      </c>
      <c r="B1931" s="8" t="s">
        <v>237</v>
      </c>
      <c r="C1931" s="8" t="s">
        <v>414</v>
      </c>
      <c r="D1931" s="9">
        <v>1221.5404833800001</v>
      </c>
      <c r="E1931" s="10">
        <v>4.9939788607243303E-2</v>
      </c>
      <c r="F1931" s="11">
        <v>1041</v>
      </c>
      <c r="G1931" s="12">
        <v>0.85220261969505495</v>
      </c>
      <c r="H1931" s="12">
        <v>5.2695520121488197E-2</v>
      </c>
      <c r="I1931" s="11">
        <v>958</v>
      </c>
      <c r="J1931" s="12">
        <v>0.78425562888363398</v>
      </c>
      <c r="K1931" s="12">
        <v>5.3648429187433497E-2</v>
      </c>
      <c r="L1931" s="11">
        <v>83</v>
      </c>
      <c r="M1931" s="12">
        <v>6.7946990811421304E-2</v>
      </c>
      <c r="N1931" s="12">
        <v>4.3730242360379298E-2</v>
      </c>
      <c r="O1931" s="11">
        <v>432</v>
      </c>
      <c r="P1931" s="12">
        <v>0.35365180759679499</v>
      </c>
      <c r="Q1931" s="12">
        <v>4.2348789334379001E-2</v>
      </c>
    </row>
    <row r="1932" spans="1:17" x14ac:dyDescent="0.35">
      <c r="A1932" s="8" t="s">
        <v>185</v>
      </c>
      <c r="B1932" s="8" t="s">
        <v>237</v>
      </c>
      <c r="C1932" s="8" t="s">
        <v>361</v>
      </c>
      <c r="D1932" s="9">
        <v>2911.63585155694</v>
      </c>
      <c r="E1932" s="10">
        <v>0.11903533358606699</v>
      </c>
      <c r="F1932" s="11">
        <v>2361</v>
      </c>
      <c r="G1932" s="12">
        <v>0.81088436891498705</v>
      </c>
      <c r="H1932" s="12">
        <v>0.119514047076689</v>
      </c>
      <c r="I1932" s="11">
        <v>2069</v>
      </c>
      <c r="J1932" s="12">
        <v>0.710597102619698</v>
      </c>
      <c r="K1932" s="12">
        <v>0.115864926919415</v>
      </c>
      <c r="L1932" s="11">
        <v>292</v>
      </c>
      <c r="M1932" s="12">
        <v>0.100287266295289</v>
      </c>
      <c r="N1932" s="12">
        <v>0.15384615384615399</v>
      </c>
      <c r="O1932" s="11">
        <v>971</v>
      </c>
      <c r="P1932" s="12">
        <v>0.33348950538604499</v>
      </c>
      <c r="Q1932" s="12">
        <v>9.5186746397411995E-2</v>
      </c>
    </row>
    <row r="1933" spans="1:17" x14ac:dyDescent="0.35">
      <c r="A1933" s="8" t="s">
        <v>185</v>
      </c>
      <c r="B1933" s="8" t="s">
        <v>237</v>
      </c>
      <c r="C1933" s="8" t="s">
        <v>362</v>
      </c>
      <c r="D1933" s="9">
        <v>5907.9757648751702</v>
      </c>
      <c r="E1933" s="10">
        <v>0.241533592057628</v>
      </c>
      <c r="F1933" s="11">
        <v>5267</v>
      </c>
      <c r="G1933" s="12">
        <v>0.89150670375359697</v>
      </c>
      <c r="H1933" s="12">
        <v>0.26661604657048799</v>
      </c>
      <c r="I1933" s="11">
        <v>4815</v>
      </c>
      <c r="J1933" s="12">
        <v>0.81499995795966795</v>
      </c>
      <c r="K1933" s="12">
        <v>0.26964215713725698</v>
      </c>
      <c r="L1933" s="11">
        <v>452</v>
      </c>
      <c r="M1933" s="12">
        <v>7.6506745793929395E-2</v>
      </c>
      <c r="N1933" s="12">
        <v>0.23814541622760799</v>
      </c>
      <c r="O1933" s="11">
        <v>2866</v>
      </c>
      <c r="P1933" s="12">
        <v>0.48510693240133101</v>
      </c>
      <c r="Q1933" s="12">
        <v>0.28095284776002399</v>
      </c>
    </row>
    <row r="1934" spans="1:17" x14ac:dyDescent="0.35">
      <c r="A1934" s="8" t="s">
        <v>185</v>
      </c>
      <c r="B1934" s="8" t="s">
        <v>237</v>
      </c>
      <c r="C1934" s="8" t="s">
        <v>363</v>
      </c>
      <c r="D1934" s="9">
        <v>5817.1383221185297</v>
      </c>
      <c r="E1934" s="10">
        <v>0.23781991842125599</v>
      </c>
      <c r="F1934" s="11">
        <v>5204</v>
      </c>
      <c r="G1934" s="12">
        <v>0.89459794693428696</v>
      </c>
      <c r="H1934" s="12">
        <v>0.26342698051126301</v>
      </c>
      <c r="I1934" s="11">
        <v>4814</v>
      </c>
      <c r="J1934" s="12">
        <v>0.82755467266365401</v>
      </c>
      <c r="K1934" s="12">
        <v>0.26958615668925401</v>
      </c>
      <c r="L1934" s="11">
        <v>390</v>
      </c>
      <c r="M1934" s="12">
        <v>6.70432742706326E-2</v>
      </c>
      <c r="N1934" s="12">
        <v>0.20547945205479501</v>
      </c>
      <c r="O1934" s="11">
        <v>3027</v>
      </c>
      <c r="P1934" s="12">
        <v>0.52035895183898695</v>
      </c>
      <c r="Q1934" s="12">
        <v>0.296735614155475</v>
      </c>
    </row>
    <row r="1935" spans="1:17" x14ac:dyDescent="0.35">
      <c r="A1935" s="8" t="s">
        <v>185</v>
      </c>
      <c r="B1935" s="8" t="s">
        <v>237</v>
      </c>
      <c r="C1935" s="8" t="s">
        <v>364</v>
      </c>
      <c r="D1935" s="9">
        <v>2167.4936388073502</v>
      </c>
      <c r="E1935" s="10">
        <v>8.8612842228586605E-2</v>
      </c>
      <c r="F1935" s="11">
        <v>2246</v>
      </c>
      <c r="G1935" s="12" t="s">
        <v>429</v>
      </c>
      <c r="H1935" s="12">
        <v>0.113692736016198</v>
      </c>
      <c r="I1935" s="11">
        <v>2040</v>
      </c>
      <c r="J1935" s="12">
        <v>0.94117923276697701</v>
      </c>
      <c r="K1935" s="12">
        <v>0.11424091392731101</v>
      </c>
      <c r="L1935" s="11">
        <v>206</v>
      </c>
      <c r="M1935" s="12">
        <v>9.5040648014704507E-2</v>
      </c>
      <c r="N1935" s="12">
        <v>0.108535300316122</v>
      </c>
      <c r="O1935" s="11">
        <v>1568</v>
      </c>
      <c r="P1935" s="12">
        <v>0.72341619459736295</v>
      </c>
      <c r="Q1935" s="12">
        <v>0.15371042054700501</v>
      </c>
    </row>
    <row r="1936" spans="1:17" x14ac:dyDescent="0.35">
      <c r="A1936" s="8" t="s">
        <v>185</v>
      </c>
      <c r="B1936" s="8" t="s">
        <v>237</v>
      </c>
      <c r="C1936" s="8" t="s">
        <v>365</v>
      </c>
      <c r="D1936" s="9">
        <v>1779.29683777639</v>
      </c>
      <c r="E1936" s="10">
        <v>7.2742335728588001E-2</v>
      </c>
      <c r="F1936" s="11">
        <v>1651</v>
      </c>
      <c r="G1936" s="12">
        <v>0.92789464070720895</v>
      </c>
      <c r="H1936" s="12">
        <v>8.3573778790179701E-2</v>
      </c>
      <c r="I1936" s="11">
        <v>1458</v>
      </c>
      <c r="J1936" s="12">
        <v>0.81942482504610004</v>
      </c>
      <c r="K1936" s="12">
        <v>8.1648653189225498E-2</v>
      </c>
      <c r="L1936" s="11">
        <v>193</v>
      </c>
      <c r="M1936" s="12">
        <v>0.108469815661109</v>
      </c>
      <c r="N1936" s="12">
        <v>0.10168598524762899</v>
      </c>
      <c r="O1936" s="11">
        <v>1104</v>
      </c>
      <c r="P1936" s="12">
        <v>0.62046982637235504</v>
      </c>
      <c r="Q1936" s="12">
        <v>0.108224683854524</v>
      </c>
    </row>
    <row r="1937" spans="1:17" x14ac:dyDescent="0.35">
      <c r="A1937" s="8" t="s">
        <v>185</v>
      </c>
      <c r="B1937" s="8" t="s">
        <v>237</v>
      </c>
      <c r="C1937" s="8" t="s">
        <v>16</v>
      </c>
      <c r="D1937" s="9">
        <v>24460.265400539301</v>
      </c>
      <c r="E1937" s="10">
        <v>1</v>
      </c>
      <c r="F1937" s="11">
        <v>19755</v>
      </c>
      <c r="G1937" s="12">
        <v>0.80763637174453695</v>
      </c>
      <c r="H1937" s="12">
        <v>1</v>
      </c>
      <c r="I1937" s="11">
        <v>17857</v>
      </c>
      <c r="J1937" s="12">
        <v>0.73004113845822305</v>
      </c>
      <c r="K1937" s="12">
        <v>1</v>
      </c>
      <c r="L1937" s="11">
        <v>1898</v>
      </c>
      <c r="M1937" s="12">
        <v>7.7595233286313903E-2</v>
      </c>
      <c r="N1937" s="12">
        <v>1</v>
      </c>
      <c r="O1937" s="11">
        <v>10201</v>
      </c>
      <c r="P1937" s="12">
        <v>0.41704371694082598</v>
      </c>
      <c r="Q1937" s="12">
        <v>1</v>
      </c>
    </row>
    <row r="1938" spans="1:17" x14ac:dyDescent="0.35">
      <c r="A1938" s="8" t="s">
        <v>185</v>
      </c>
      <c r="B1938" s="8" t="s">
        <v>238</v>
      </c>
      <c r="C1938" s="8" t="s">
        <v>420</v>
      </c>
      <c r="D1938" s="9">
        <v>2346.14088868</v>
      </c>
      <c r="E1938" s="10">
        <v>0.10528230421035201</v>
      </c>
      <c r="F1938" s="11">
        <v>1976</v>
      </c>
      <c r="G1938" s="12">
        <v>0.84223415973614002</v>
      </c>
      <c r="H1938" s="12">
        <v>8.98876404494382E-2</v>
      </c>
      <c r="I1938" s="11">
        <v>1791</v>
      </c>
      <c r="J1938" s="12">
        <v>0.76338126522643002</v>
      </c>
      <c r="K1938" s="12">
        <v>9.2124890694923106E-2</v>
      </c>
      <c r="L1938" s="11">
        <v>185</v>
      </c>
      <c r="M1938" s="12">
        <v>7.8852894509709406E-2</v>
      </c>
      <c r="N1938" s="12">
        <v>7.2777340676632593E-2</v>
      </c>
      <c r="O1938" s="11">
        <v>1</v>
      </c>
      <c r="P1938" s="12">
        <v>4.2623186221464599E-4</v>
      </c>
      <c r="Q1938" s="12">
        <v>8.4767313723828095E-5</v>
      </c>
    </row>
    <row r="1939" spans="1:17" x14ac:dyDescent="0.35">
      <c r="A1939" s="8" t="s">
        <v>185</v>
      </c>
      <c r="B1939" s="8" t="s">
        <v>238</v>
      </c>
      <c r="C1939" s="8" t="s">
        <v>413</v>
      </c>
      <c r="D1939" s="9">
        <v>1509.7813241700001</v>
      </c>
      <c r="E1939" s="10">
        <v>6.7750942592286104E-2</v>
      </c>
      <c r="F1939" s="11">
        <v>1703</v>
      </c>
      <c r="G1939" s="12" t="s">
        <v>429</v>
      </c>
      <c r="H1939" s="12">
        <v>7.7468953282081601E-2</v>
      </c>
      <c r="I1939" s="11">
        <v>1531</v>
      </c>
      <c r="J1939" s="12" t="s">
        <v>429</v>
      </c>
      <c r="K1939" s="12">
        <v>7.8751093050768994E-2</v>
      </c>
      <c r="L1939" s="11">
        <v>172</v>
      </c>
      <c r="M1939" s="12">
        <v>0.11392378303166301</v>
      </c>
      <c r="N1939" s="12">
        <v>6.7663257277734104E-2</v>
      </c>
      <c r="O1939" s="11">
        <v>674</v>
      </c>
      <c r="P1939" s="12">
        <v>0.44642226606593499</v>
      </c>
      <c r="Q1939" s="12">
        <v>5.7133169449860098E-2</v>
      </c>
    </row>
    <row r="1940" spans="1:17" x14ac:dyDescent="0.35">
      <c r="A1940" s="8" t="s">
        <v>185</v>
      </c>
      <c r="B1940" s="8" t="s">
        <v>238</v>
      </c>
      <c r="C1940" s="8" t="s">
        <v>414</v>
      </c>
      <c r="D1940" s="9">
        <v>1323.9647057</v>
      </c>
      <c r="E1940" s="10">
        <v>5.9412482678182499E-2</v>
      </c>
      <c r="F1940" s="11">
        <v>1554</v>
      </c>
      <c r="G1940" s="12" t="s">
        <v>429</v>
      </c>
      <c r="H1940" s="12">
        <v>7.0690988491106804E-2</v>
      </c>
      <c r="I1940" s="11">
        <v>1396</v>
      </c>
      <c r="J1940" s="12" t="s">
        <v>429</v>
      </c>
      <c r="K1940" s="12">
        <v>7.1807005812458205E-2</v>
      </c>
      <c r="L1940" s="11">
        <v>158</v>
      </c>
      <c r="M1940" s="12">
        <v>0.119338528678121</v>
      </c>
      <c r="N1940" s="12">
        <v>6.2155782848151098E-2</v>
      </c>
      <c r="O1940" s="11">
        <v>906</v>
      </c>
      <c r="P1940" s="12">
        <v>0.68430827204036704</v>
      </c>
      <c r="Q1940" s="12">
        <v>7.67991862337883E-2</v>
      </c>
    </row>
    <row r="1941" spans="1:17" x14ac:dyDescent="0.35">
      <c r="A1941" s="8" t="s">
        <v>185</v>
      </c>
      <c r="B1941" s="8" t="s">
        <v>238</v>
      </c>
      <c r="C1941" s="8" t="s">
        <v>361</v>
      </c>
      <c r="D1941" s="9">
        <v>1746.1260087650001</v>
      </c>
      <c r="E1941" s="10">
        <v>7.8356832929941694E-2</v>
      </c>
      <c r="F1941" s="11">
        <v>2053</v>
      </c>
      <c r="G1941" s="12" t="s">
        <v>429</v>
      </c>
      <c r="H1941" s="12">
        <v>9.3390347086384898E-2</v>
      </c>
      <c r="I1941" s="11">
        <v>1660</v>
      </c>
      <c r="J1941" s="12" t="s">
        <v>429</v>
      </c>
      <c r="K1941" s="12">
        <v>8.5386554189599298E-2</v>
      </c>
      <c r="L1941" s="11">
        <v>393</v>
      </c>
      <c r="M1941" s="12">
        <v>0.22506966738211601</v>
      </c>
      <c r="N1941" s="12">
        <v>0.15460267505900899</v>
      </c>
      <c r="O1941" s="11">
        <v>943</v>
      </c>
      <c r="P1941" s="12">
        <v>0.54005266244614702</v>
      </c>
      <c r="Q1941" s="12">
        <v>7.9935576841569905E-2</v>
      </c>
    </row>
    <row r="1942" spans="1:17" x14ac:dyDescent="0.35">
      <c r="A1942" s="8" t="s">
        <v>185</v>
      </c>
      <c r="B1942" s="8" t="s">
        <v>238</v>
      </c>
      <c r="C1942" s="8" t="s">
        <v>362</v>
      </c>
      <c r="D1942" s="9">
        <v>5136.4704426881299</v>
      </c>
      <c r="E1942" s="10">
        <v>0.23049742934186199</v>
      </c>
      <c r="F1942" s="11">
        <v>5335</v>
      </c>
      <c r="G1942" s="12" t="s">
        <v>429</v>
      </c>
      <c r="H1942" s="12">
        <v>0.24268753127416601</v>
      </c>
      <c r="I1942" s="11">
        <v>4770</v>
      </c>
      <c r="J1942" s="12">
        <v>0.92865325581503</v>
      </c>
      <c r="K1942" s="12">
        <v>0.24535774908698099</v>
      </c>
      <c r="L1942" s="11">
        <v>565</v>
      </c>
      <c r="M1942" s="12">
        <v>0.109997712690879</v>
      </c>
      <c r="N1942" s="12">
        <v>0.22226593233674299</v>
      </c>
      <c r="O1942" s="11">
        <v>3181</v>
      </c>
      <c r="P1942" s="12">
        <v>0.61929685676050605</v>
      </c>
      <c r="Q1942" s="12">
        <v>0.26964482495549702</v>
      </c>
    </row>
    <row r="1943" spans="1:17" x14ac:dyDescent="0.35">
      <c r="A1943" s="8" t="s">
        <v>185</v>
      </c>
      <c r="B1943" s="8" t="s">
        <v>238</v>
      </c>
      <c r="C1943" s="8" t="s">
        <v>363</v>
      </c>
      <c r="D1943" s="9">
        <v>4915.9542889907098</v>
      </c>
      <c r="E1943" s="10">
        <v>0.22060183914568701</v>
      </c>
      <c r="F1943" s="11">
        <v>5030</v>
      </c>
      <c r="G1943" s="12" t="s">
        <v>429</v>
      </c>
      <c r="H1943" s="12">
        <v>0.228813173816131</v>
      </c>
      <c r="I1943" s="11">
        <v>4578</v>
      </c>
      <c r="J1943" s="12">
        <v>0.93125357374710405</v>
      </c>
      <c r="K1943" s="12">
        <v>0.235481713903606</v>
      </c>
      <c r="L1943" s="11">
        <v>452</v>
      </c>
      <c r="M1943" s="12">
        <v>9.1945525411465903E-2</v>
      </c>
      <c r="N1943" s="12">
        <v>0.177812745869394</v>
      </c>
      <c r="O1943" s="11">
        <v>3321</v>
      </c>
      <c r="P1943" s="12">
        <v>0.67555550860946501</v>
      </c>
      <c r="Q1943" s="12">
        <v>0.28151224887683302</v>
      </c>
    </row>
    <row r="1944" spans="1:17" x14ac:dyDescent="0.35">
      <c r="A1944" s="8" t="s">
        <v>185</v>
      </c>
      <c r="B1944" s="8" t="s">
        <v>238</v>
      </c>
      <c r="C1944" s="8" t="s">
        <v>364</v>
      </c>
      <c r="D1944" s="9">
        <v>2083.63797351434</v>
      </c>
      <c r="E1944" s="10">
        <v>9.3502571840517801E-2</v>
      </c>
      <c r="F1944" s="11">
        <v>2276</v>
      </c>
      <c r="G1944" s="12" t="s">
        <v>429</v>
      </c>
      <c r="H1944" s="12">
        <v>0.10353454942455501</v>
      </c>
      <c r="I1944" s="11">
        <v>1968</v>
      </c>
      <c r="J1944" s="12">
        <v>0.94450188805145396</v>
      </c>
      <c r="K1944" s="12">
        <v>0.101229360629597</v>
      </c>
      <c r="L1944" s="11">
        <v>308</v>
      </c>
      <c r="M1944" s="12">
        <v>0.14781838491862201</v>
      </c>
      <c r="N1944" s="12">
        <v>0.121164437450826</v>
      </c>
      <c r="O1944" s="11">
        <v>1518</v>
      </c>
      <c r="P1944" s="12">
        <v>0.72853346852749301</v>
      </c>
      <c r="Q1944" s="12">
        <v>0.12867678223277099</v>
      </c>
    </row>
    <row r="1945" spans="1:17" x14ac:dyDescent="0.35">
      <c r="A1945" s="8" t="s">
        <v>185</v>
      </c>
      <c r="B1945" s="8" t="s">
        <v>238</v>
      </c>
      <c r="C1945" s="8" t="s">
        <v>365</v>
      </c>
      <c r="D1945" s="9">
        <v>1947.19739677814</v>
      </c>
      <c r="E1945" s="10">
        <v>8.7379845632604897E-2</v>
      </c>
      <c r="F1945" s="11">
        <v>2055</v>
      </c>
      <c r="G1945" s="12" t="s">
        <v>429</v>
      </c>
      <c r="H1945" s="12">
        <v>9.3481326479552401E-2</v>
      </c>
      <c r="I1945" s="11">
        <v>1747</v>
      </c>
      <c r="J1945" s="12">
        <v>0.89718690200110895</v>
      </c>
      <c r="K1945" s="12">
        <v>8.9861632632066299E-2</v>
      </c>
      <c r="L1945" s="11">
        <v>308</v>
      </c>
      <c r="M1945" s="12">
        <v>0.15817605370139801</v>
      </c>
      <c r="N1945" s="12">
        <v>0.121164437450826</v>
      </c>
      <c r="O1945" s="11">
        <v>1253</v>
      </c>
      <c r="P1945" s="12">
        <v>0.643488945739777</v>
      </c>
      <c r="Q1945" s="12">
        <v>0.106213444095957</v>
      </c>
    </row>
    <row r="1946" spans="1:17" x14ac:dyDescent="0.35">
      <c r="A1946" s="8" t="s">
        <v>185</v>
      </c>
      <c r="B1946" s="8" t="s">
        <v>238</v>
      </c>
      <c r="C1946" s="8" t="s">
        <v>16</v>
      </c>
      <c r="D1946" s="9">
        <v>22284.2851538703</v>
      </c>
      <c r="E1946" s="10">
        <v>1</v>
      </c>
      <c r="F1946" s="11">
        <v>21983</v>
      </c>
      <c r="G1946" s="12" t="s">
        <v>429</v>
      </c>
      <c r="H1946" s="12">
        <v>1</v>
      </c>
      <c r="I1946" s="11">
        <v>19441</v>
      </c>
      <c r="J1946" s="12">
        <v>0.87240850966329997</v>
      </c>
      <c r="K1946" s="12">
        <v>1</v>
      </c>
      <c r="L1946" s="11">
        <v>2542</v>
      </c>
      <c r="M1946" s="12">
        <v>0.114071417703004</v>
      </c>
      <c r="N1946" s="12">
        <v>1</v>
      </c>
      <c r="O1946" s="11">
        <v>11797</v>
      </c>
      <c r="P1946" s="12">
        <v>0.52938651244781398</v>
      </c>
      <c r="Q1946" s="12">
        <v>1</v>
      </c>
    </row>
    <row r="1947" spans="1:17" x14ac:dyDescent="0.35">
      <c r="A1947" s="8" t="s">
        <v>185</v>
      </c>
      <c r="B1947" s="8" t="s">
        <v>239</v>
      </c>
      <c r="C1947" s="8" t="s">
        <v>420</v>
      </c>
      <c r="D1947" s="9">
        <v>2962.1850200700001</v>
      </c>
      <c r="E1947" s="10">
        <v>7.1334926604761997E-2</v>
      </c>
      <c r="F1947" s="11">
        <v>1483</v>
      </c>
      <c r="G1947" s="12">
        <v>0.50064394693514302</v>
      </c>
      <c r="H1947" s="12">
        <v>4.2250712250712301E-2</v>
      </c>
      <c r="I1947" s="11">
        <v>1207</v>
      </c>
      <c r="J1947" s="12">
        <v>0.40746948344620199</v>
      </c>
      <c r="K1947" s="12">
        <v>3.8782854572328301E-2</v>
      </c>
      <c r="L1947" s="11">
        <v>276</v>
      </c>
      <c r="M1947" s="12">
        <v>9.3174463488940901E-2</v>
      </c>
      <c r="N1947" s="12">
        <v>6.9381598793363503E-2</v>
      </c>
      <c r="O1947" s="11">
        <v>0</v>
      </c>
      <c r="P1947" s="12">
        <v>0</v>
      </c>
      <c r="Q1947" s="12">
        <v>0</v>
      </c>
    </row>
    <row r="1948" spans="1:17" x14ac:dyDescent="0.35">
      <c r="A1948" s="8" t="s">
        <v>185</v>
      </c>
      <c r="B1948" s="8" t="s">
        <v>239</v>
      </c>
      <c r="C1948" s="8" t="s">
        <v>413</v>
      </c>
      <c r="D1948" s="9">
        <v>1749.2544542400001</v>
      </c>
      <c r="E1948" s="10">
        <v>4.2125301850089898E-2</v>
      </c>
      <c r="F1948" s="11">
        <v>1364</v>
      </c>
      <c r="G1948" s="12">
        <v>0.77976076990618204</v>
      </c>
      <c r="H1948" s="12">
        <v>3.8860398860398902E-2</v>
      </c>
      <c r="I1948" s="11">
        <v>1158</v>
      </c>
      <c r="J1948" s="12">
        <v>0.66199631345407495</v>
      </c>
      <c r="K1948" s="12">
        <v>3.7208405629458298E-2</v>
      </c>
      <c r="L1948" s="11">
        <v>206</v>
      </c>
      <c r="M1948" s="12">
        <v>0.11776445645210699</v>
      </c>
      <c r="N1948" s="12">
        <v>5.1784816490698798E-2</v>
      </c>
      <c r="O1948" s="11">
        <v>275</v>
      </c>
      <c r="P1948" s="12">
        <v>0.15720983264237501</v>
      </c>
      <c r="Q1948" s="12">
        <v>1.6865992026985601E-2</v>
      </c>
    </row>
    <row r="1949" spans="1:17" x14ac:dyDescent="0.35">
      <c r="A1949" s="8" t="s">
        <v>185</v>
      </c>
      <c r="B1949" s="8" t="s">
        <v>239</v>
      </c>
      <c r="C1949" s="8" t="s">
        <v>414</v>
      </c>
      <c r="D1949" s="9">
        <v>1616.3970912</v>
      </c>
      <c r="E1949" s="10">
        <v>3.89258493590579E-2</v>
      </c>
      <c r="F1949" s="11">
        <v>1401</v>
      </c>
      <c r="G1949" s="12">
        <v>0.86674246546676803</v>
      </c>
      <c r="H1949" s="12">
        <v>3.99145299145299E-2</v>
      </c>
      <c r="I1949" s="11">
        <v>1246</v>
      </c>
      <c r="J1949" s="12">
        <v>0.77085018698900298</v>
      </c>
      <c r="K1949" s="12">
        <v>4.0035987404408502E-2</v>
      </c>
      <c r="L1949" s="11">
        <v>155</v>
      </c>
      <c r="M1949" s="12">
        <v>9.58922784777652E-2</v>
      </c>
      <c r="N1949" s="12">
        <v>3.8964303670186003E-2</v>
      </c>
      <c r="O1949" s="11">
        <v>512</v>
      </c>
      <c r="P1949" s="12">
        <v>0.31675384890719899</v>
      </c>
      <c r="Q1949" s="12">
        <v>3.1401410610242299E-2</v>
      </c>
    </row>
    <row r="1950" spans="1:17" x14ac:dyDescent="0.35">
      <c r="A1950" s="8" t="s">
        <v>185</v>
      </c>
      <c r="B1950" s="8" t="s">
        <v>239</v>
      </c>
      <c r="C1950" s="8" t="s">
        <v>361</v>
      </c>
      <c r="D1950" s="9">
        <v>5582.8172262463004</v>
      </c>
      <c r="E1950" s="10">
        <v>0.13444462597163101</v>
      </c>
      <c r="F1950" s="11">
        <v>4572</v>
      </c>
      <c r="G1950" s="12">
        <v>0.81894137219929397</v>
      </c>
      <c r="H1950" s="12">
        <v>0.13025641025640999</v>
      </c>
      <c r="I1950" s="11">
        <v>4013</v>
      </c>
      <c r="J1950" s="12">
        <v>0.71881271361237198</v>
      </c>
      <c r="K1950" s="12">
        <v>0.12894415525994499</v>
      </c>
      <c r="L1950" s="11">
        <v>559</v>
      </c>
      <c r="M1950" s="12">
        <v>0.10012865858692201</v>
      </c>
      <c r="N1950" s="12">
        <v>0.14052287581699299</v>
      </c>
      <c r="O1950" s="11">
        <v>1632</v>
      </c>
      <c r="P1950" s="12">
        <v>0.29232552918400001</v>
      </c>
      <c r="Q1950" s="12">
        <v>0.10009199632014699</v>
      </c>
    </row>
    <row r="1951" spans="1:17" x14ac:dyDescent="0.35">
      <c r="A1951" s="8" t="s">
        <v>185</v>
      </c>
      <c r="B1951" s="8" t="s">
        <v>239</v>
      </c>
      <c r="C1951" s="8" t="s">
        <v>362</v>
      </c>
      <c r="D1951" s="9">
        <v>11224.961067336</v>
      </c>
      <c r="E1951" s="10">
        <v>0.27031794720938801</v>
      </c>
      <c r="F1951" s="11">
        <v>10720</v>
      </c>
      <c r="G1951" s="12" t="s">
        <v>429</v>
      </c>
      <c r="H1951" s="12">
        <v>0.30541310541310501</v>
      </c>
      <c r="I1951" s="11">
        <v>9563</v>
      </c>
      <c r="J1951" s="12">
        <v>0.85194059405941402</v>
      </c>
      <c r="K1951" s="12">
        <v>0.307274596748281</v>
      </c>
      <c r="L1951" s="11">
        <v>1157</v>
      </c>
      <c r="M1951" s="12">
        <v>0.10307385415944199</v>
      </c>
      <c r="N1951" s="12">
        <v>0.29084967320261401</v>
      </c>
      <c r="O1951" s="11">
        <v>4905</v>
      </c>
      <c r="P1951" s="12">
        <v>0.43697256236133297</v>
      </c>
      <c r="Q1951" s="12">
        <v>0.30082796688132502</v>
      </c>
    </row>
    <row r="1952" spans="1:17" x14ac:dyDescent="0.35">
      <c r="A1952" s="8" t="s">
        <v>185</v>
      </c>
      <c r="B1952" s="8" t="s">
        <v>239</v>
      </c>
      <c r="C1952" s="8" t="s">
        <v>363</v>
      </c>
      <c r="D1952" s="9">
        <v>8596.4164790838604</v>
      </c>
      <c r="E1952" s="10">
        <v>0.20701770296067501</v>
      </c>
      <c r="F1952" s="11">
        <v>8146</v>
      </c>
      <c r="G1952" s="12">
        <v>0.94760415806053799</v>
      </c>
      <c r="H1952" s="12">
        <v>0.23207977207977201</v>
      </c>
      <c r="I1952" s="11">
        <v>7342</v>
      </c>
      <c r="J1952" s="12">
        <v>0.85407681420089299</v>
      </c>
      <c r="K1952" s="12">
        <v>0.23591028854186699</v>
      </c>
      <c r="L1952" s="11">
        <v>804</v>
      </c>
      <c r="M1952" s="12">
        <v>9.3527343859645604E-2</v>
      </c>
      <c r="N1952" s="12">
        <v>0.20211161387632001</v>
      </c>
      <c r="O1952" s="11">
        <v>4283</v>
      </c>
      <c r="P1952" s="12">
        <v>0.49823086287420698</v>
      </c>
      <c r="Q1952" s="12">
        <v>0.262680159460288</v>
      </c>
    </row>
    <row r="1953" spans="1:17" x14ac:dyDescent="0.35">
      <c r="A1953" s="8" t="s">
        <v>185</v>
      </c>
      <c r="B1953" s="8" t="s">
        <v>239</v>
      </c>
      <c r="C1953" s="8" t="s">
        <v>364</v>
      </c>
      <c r="D1953" s="9">
        <v>3937.9543546852501</v>
      </c>
      <c r="E1953" s="10">
        <v>9.4833267659201401E-2</v>
      </c>
      <c r="F1953" s="11">
        <v>4224</v>
      </c>
      <c r="G1953" s="12" t="s">
        <v>429</v>
      </c>
      <c r="H1953" s="12">
        <v>0.12034188034187999</v>
      </c>
      <c r="I1953" s="11">
        <v>3804</v>
      </c>
      <c r="J1953" s="12" t="s">
        <v>429</v>
      </c>
      <c r="K1953" s="12">
        <v>0.122228648544438</v>
      </c>
      <c r="L1953" s="11">
        <v>420</v>
      </c>
      <c r="M1953" s="12">
        <v>0.106654359642411</v>
      </c>
      <c r="N1953" s="12">
        <v>0.105580693815988</v>
      </c>
      <c r="O1953" s="11">
        <v>2698</v>
      </c>
      <c r="P1953" s="12">
        <v>0.685127291226727</v>
      </c>
      <c r="Q1953" s="12">
        <v>0.16547071450475301</v>
      </c>
    </row>
    <row r="1954" spans="1:17" x14ac:dyDescent="0.35">
      <c r="A1954" s="8" t="s">
        <v>185</v>
      </c>
      <c r="B1954" s="8" t="s">
        <v>239</v>
      </c>
      <c r="C1954" s="8" t="s">
        <v>365</v>
      </c>
      <c r="D1954" s="9">
        <v>3541.6052981954799</v>
      </c>
      <c r="E1954" s="10">
        <v>8.5288444947925895E-2</v>
      </c>
      <c r="F1954" s="11">
        <v>3189</v>
      </c>
      <c r="G1954" s="12">
        <v>0.90043913183235202</v>
      </c>
      <c r="H1954" s="12">
        <v>9.0854700854700807E-2</v>
      </c>
      <c r="I1954" s="11">
        <v>2789</v>
      </c>
      <c r="J1954" s="12">
        <v>0.78749599833189998</v>
      </c>
      <c r="K1954" s="12">
        <v>8.9615063299273795E-2</v>
      </c>
      <c r="L1954" s="11">
        <v>400</v>
      </c>
      <c r="M1954" s="12">
        <v>0.112943133500452</v>
      </c>
      <c r="N1954" s="12">
        <v>0.100553041729512</v>
      </c>
      <c r="O1954" s="11">
        <v>2000</v>
      </c>
      <c r="P1954" s="12">
        <v>0.56471566750225899</v>
      </c>
      <c r="Q1954" s="12">
        <v>0.122661760196259</v>
      </c>
    </row>
    <row r="1955" spans="1:17" x14ac:dyDescent="0.35">
      <c r="A1955" s="8" t="s">
        <v>185</v>
      </c>
      <c r="B1955" s="8" t="s">
        <v>239</v>
      </c>
      <c r="C1955" s="8" t="s">
        <v>16</v>
      </c>
      <c r="D1955" s="9">
        <v>41525.030739602102</v>
      </c>
      <c r="E1955" s="10">
        <v>1</v>
      </c>
      <c r="F1955" s="11">
        <v>35100</v>
      </c>
      <c r="G1955" s="12">
        <v>0.84527330563840897</v>
      </c>
      <c r="H1955" s="12">
        <v>1</v>
      </c>
      <c r="I1955" s="11">
        <v>31122</v>
      </c>
      <c r="J1955" s="12">
        <v>0.74947566433272195</v>
      </c>
      <c r="K1955" s="12">
        <v>1</v>
      </c>
      <c r="L1955" s="11">
        <v>3978</v>
      </c>
      <c r="M1955" s="12">
        <v>9.5797641305686299E-2</v>
      </c>
      <c r="N1955" s="12">
        <v>1</v>
      </c>
      <c r="O1955" s="11">
        <v>16305</v>
      </c>
      <c r="P1955" s="12">
        <v>0.39265473642262799</v>
      </c>
      <c r="Q1955" s="12">
        <v>1</v>
      </c>
    </row>
    <row r="1956" spans="1:17" x14ac:dyDescent="0.35">
      <c r="A1956" s="8" t="s">
        <v>240</v>
      </c>
      <c r="B1956" s="8" t="s">
        <v>240</v>
      </c>
      <c r="C1956" s="8" t="s">
        <v>420</v>
      </c>
      <c r="D1956" s="9">
        <v>868.19021639000005</v>
      </c>
      <c r="E1956" s="10">
        <v>7.60518723239198E-2</v>
      </c>
      <c r="F1956" s="11">
        <v>439</v>
      </c>
      <c r="G1956" s="12">
        <v>0.50564955894734098</v>
      </c>
      <c r="H1956" s="12">
        <v>3.1357142857142903E-2</v>
      </c>
      <c r="I1956" s="11">
        <v>319</v>
      </c>
      <c r="J1956" s="12">
        <v>0.36743100069294199</v>
      </c>
      <c r="K1956" s="12">
        <v>2.8512692170182301E-2</v>
      </c>
      <c r="L1956" s="11">
        <v>120</v>
      </c>
      <c r="M1956" s="12">
        <v>0.13821855825439799</v>
      </c>
      <c r="N1956" s="12">
        <v>4.2674253200569001E-2</v>
      </c>
      <c r="O1956" s="11">
        <v>0</v>
      </c>
      <c r="P1956" s="12">
        <v>0</v>
      </c>
      <c r="Q1956" s="12">
        <v>0</v>
      </c>
    </row>
    <row r="1957" spans="1:17" x14ac:dyDescent="0.35">
      <c r="A1957" s="8" t="s">
        <v>240</v>
      </c>
      <c r="B1957" s="8" t="s">
        <v>240</v>
      </c>
      <c r="C1957" s="8" t="s">
        <v>413</v>
      </c>
      <c r="D1957" s="9">
        <v>506.94021665999998</v>
      </c>
      <c r="E1957" s="10">
        <v>4.4407034202246599E-2</v>
      </c>
      <c r="F1957" s="11">
        <v>625</v>
      </c>
      <c r="G1957" s="12" t="s">
        <v>429</v>
      </c>
      <c r="H1957" s="12">
        <v>4.4642857142857102E-2</v>
      </c>
      <c r="I1957" s="11">
        <v>452</v>
      </c>
      <c r="J1957" s="12">
        <v>0.89162387426672096</v>
      </c>
      <c r="K1957" s="12">
        <v>4.0400429031104801E-2</v>
      </c>
      <c r="L1957" s="11">
        <v>173</v>
      </c>
      <c r="M1957" s="12">
        <v>0.34126312001801501</v>
      </c>
      <c r="N1957" s="12">
        <v>6.1522048364153599E-2</v>
      </c>
      <c r="O1957" s="11">
        <v>66</v>
      </c>
      <c r="P1957" s="12">
        <v>0.130192866596468</v>
      </c>
      <c r="Q1957" s="12">
        <v>1.3118664281455E-2</v>
      </c>
    </row>
    <row r="1958" spans="1:17" x14ac:dyDescent="0.35">
      <c r="A1958" s="8" t="s">
        <v>240</v>
      </c>
      <c r="B1958" s="8" t="s">
        <v>240</v>
      </c>
      <c r="C1958" s="8" t="s">
        <v>414</v>
      </c>
      <c r="D1958" s="9">
        <v>456.99153199</v>
      </c>
      <c r="E1958" s="10">
        <v>4.0031620937322002E-2</v>
      </c>
      <c r="F1958" s="11">
        <v>614</v>
      </c>
      <c r="G1958" s="12" t="s">
        <v>429</v>
      </c>
      <c r="H1958" s="12">
        <v>4.38571428571429E-2</v>
      </c>
      <c r="I1958" s="11">
        <v>468</v>
      </c>
      <c r="J1958" s="12" t="s">
        <v>429</v>
      </c>
      <c r="K1958" s="12">
        <v>4.18305327136217E-2</v>
      </c>
      <c r="L1958" s="11">
        <v>146</v>
      </c>
      <c r="M1958" s="12">
        <v>0.319480755724801</v>
      </c>
      <c r="N1958" s="12">
        <v>5.1920341394025599E-2</v>
      </c>
      <c r="O1958" s="11">
        <v>158</v>
      </c>
      <c r="P1958" s="12">
        <v>0.34573944797615502</v>
      </c>
      <c r="Q1958" s="12">
        <v>3.1405287219240699E-2</v>
      </c>
    </row>
    <row r="1959" spans="1:17" x14ac:dyDescent="0.35">
      <c r="A1959" s="8" t="s">
        <v>240</v>
      </c>
      <c r="B1959" s="8" t="s">
        <v>240</v>
      </c>
      <c r="C1959" s="8" t="s">
        <v>361</v>
      </c>
      <c r="D1959" s="9">
        <v>1456.7859786516999</v>
      </c>
      <c r="E1959" s="10">
        <v>0.12761178271781801</v>
      </c>
      <c r="F1959" s="11">
        <v>2163</v>
      </c>
      <c r="G1959" s="12" t="s">
        <v>429</v>
      </c>
      <c r="H1959" s="12">
        <v>0.1545</v>
      </c>
      <c r="I1959" s="11">
        <v>1596</v>
      </c>
      <c r="J1959" s="12" t="s">
        <v>429</v>
      </c>
      <c r="K1959" s="12">
        <v>0.14265284233106901</v>
      </c>
      <c r="L1959" s="11">
        <v>567</v>
      </c>
      <c r="M1959" s="12">
        <v>0.38921297178105402</v>
      </c>
      <c r="N1959" s="12">
        <v>0.201635846372688</v>
      </c>
      <c r="O1959" s="11">
        <v>371</v>
      </c>
      <c r="P1959" s="12">
        <v>0.25467021610365298</v>
      </c>
      <c r="Q1959" s="12">
        <v>7.3742794673027204E-2</v>
      </c>
    </row>
    <row r="1960" spans="1:17" x14ac:dyDescent="0.35">
      <c r="A1960" s="8" t="s">
        <v>240</v>
      </c>
      <c r="B1960" s="8" t="s">
        <v>240</v>
      </c>
      <c r="C1960" s="8" t="s">
        <v>362</v>
      </c>
      <c r="D1960" s="9">
        <v>3403.4469044449002</v>
      </c>
      <c r="E1960" s="10">
        <v>0.298135713293745</v>
      </c>
      <c r="F1960" s="11">
        <v>4744</v>
      </c>
      <c r="G1960" s="12" t="s">
        <v>429</v>
      </c>
      <c r="H1960" s="12">
        <v>0.33885714285714302</v>
      </c>
      <c r="I1960" s="11">
        <v>3967</v>
      </c>
      <c r="J1960" s="12" t="s">
        <v>429</v>
      </c>
      <c r="K1960" s="12">
        <v>0.35457633178405401</v>
      </c>
      <c r="L1960" s="11">
        <v>777</v>
      </c>
      <c r="M1960" s="12">
        <v>0.22829796433293501</v>
      </c>
      <c r="N1960" s="12">
        <v>0.27631578947368401</v>
      </c>
      <c r="O1960" s="11">
        <v>1535</v>
      </c>
      <c r="P1960" s="12">
        <v>0.451013352961461</v>
      </c>
      <c r="Q1960" s="12">
        <v>0.30510832836414198</v>
      </c>
    </row>
    <row r="1961" spans="1:17" x14ac:dyDescent="0.35">
      <c r="A1961" s="8" t="s">
        <v>240</v>
      </c>
      <c r="B1961" s="8" t="s">
        <v>240</v>
      </c>
      <c r="C1961" s="8" t="s">
        <v>363</v>
      </c>
      <c r="D1961" s="9">
        <v>2329.2815757874</v>
      </c>
      <c r="E1961" s="10">
        <v>0.20404079850707099</v>
      </c>
      <c r="F1961" s="11">
        <v>3110</v>
      </c>
      <c r="G1961" s="12" t="s">
        <v>429</v>
      </c>
      <c r="H1961" s="12">
        <v>0.222142857142857</v>
      </c>
      <c r="I1961" s="11">
        <v>2634</v>
      </c>
      <c r="J1961" s="12" t="s">
        <v>429</v>
      </c>
      <c r="K1961" s="12">
        <v>0.235430818734358</v>
      </c>
      <c r="L1961" s="11">
        <v>476</v>
      </c>
      <c r="M1961" s="12">
        <v>0.20435485556918601</v>
      </c>
      <c r="N1961" s="12">
        <v>0.16927453769559</v>
      </c>
      <c r="O1961" s="11">
        <v>1518</v>
      </c>
      <c r="P1961" s="12">
        <v>0.65170308981937897</v>
      </c>
      <c r="Q1961" s="12">
        <v>0.30172927847346498</v>
      </c>
    </row>
    <row r="1962" spans="1:17" x14ac:dyDescent="0.35">
      <c r="A1962" s="8" t="s">
        <v>240</v>
      </c>
      <c r="B1962" s="8" t="s">
        <v>240</v>
      </c>
      <c r="C1962" s="8" t="s">
        <v>364</v>
      </c>
      <c r="D1962" s="9">
        <v>1008.9390363892001</v>
      </c>
      <c r="E1962" s="10">
        <v>8.8381211086605294E-2</v>
      </c>
      <c r="F1962" s="11">
        <v>1452</v>
      </c>
      <c r="G1962" s="12" t="s">
        <v>429</v>
      </c>
      <c r="H1962" s="12">
        <v>0.10371428571428599</v>
      </c>
      <c r="I1962" s="11">
        <v>1149</v>
      </c>
      <c r="J1962" s="12" t="s">
        <v>429</v>
      </c>
      <c r="K1962" s="12">
        <v>0.102699320700751</v>
      </c>
      <c r="L1962" s="11">
        <v>303</v>
      </c>
      <c r="M1962" s="12">
        <v>0.30031546909353302</v>
      </c>
      <c r="N1962" s="12">
        <v>0.107752489331437</v>
      </c>
      <c r="O1962" s="11">
        <v>896</v>
      </c>
      <c r="P1962" s="12">
        <v>0.88806158517427602</v>
      </c>
      <c r="Q1962" s="12">
        <v>0.17809580600278299</v>
      </c>
    </row>
    <row r="1963" spans="1:17" x14ac:dyDescent="0.35">
      <c r="A1963" s="8" t="s">
        <v>240</v>
      </c>
      <c r="B1963" s="8" t="s">
        <v>240</v>
      </c>
      <c r="C1963" s="8" t="s">
        <v>365</v>
      </c>
      <c r="D1963" s="9">
        <v>631.79182417020002</v>
      </c>
      <c r="E1963" s="10">
        <v>5.5343806276554899E-2</v>
      </c>
      <c r="F1963" s="11">
        <v>844</v>
      </c>
      <c r="G1963" s="12" t="s">
        <v>429</v>
      </c>
      <c r="H1963" s="12">
        <v>6.0285714285714297E-2</v>
      </c>
      <c r="I1963" s="11">
        <v>603</v>
      </c>
      <c r="J1963" s="12" t="s">
        <v>429</v>
      </c>
      <c r="K1963" s="12">
        <v>5.3897032534858801E-2</v>
      </c>
      <c r="L1963" s="11">
        <v>241</v>
      </c>
      <c r="M1963" s="12">
        <v>0.38145476212284202</v>
      </c>
      <c r="N1963" s="12">
        <v>8.5704125177809398E-2</v>
      </c>
      <c r="O1963" s="11">
        <v>487</v>
      </c>
      <c r="P1963" s="12">
        <v>0.77082352345985095</v>
      </c>
      <c r="Q1963" s="12">
        <v>9.6799840985887495E-2</v>
      </c>
    </row>
    <row r="1964" spans="1:17" x14ac:dyDescent="0.35">
      <c r="A1964" s="8" t="s">
        <v>240</v>
      </c>
      <c r="B1964" s="8" t="s">
        <v>240</v>
      </c>
      <c r="C1964" s="8" t="s">
        <v>16</v>
      </c>
      <c r="D1964" s="9">
        <v>11415.7638709039</v>
      </c>
      <c r="E1964" s="10">
        <v>1</v>
      </c>
      <c r="F1964" s="11">
        <v>14000</v>
      </c>
      <c r="G1964" s="12" t="s">
        <v>429</v>
      </c>
      <c r="H1964" s="12">
        <v>1</v>
      </c>
      <c r="I1964" s="11">
        <v>11188</v>
      </c>
      <c r="J1964" s="12" t="s">
        <v>429</v>
      </c>
      <c r="K1964" s="12">
        <v>1</v>
      </c>
      <c r="L1964" s="11">
        <v>2812</v>
      </c>
      <c r="M1964" s="12">
        <v>0.24632604806824401</v>
      </c>
      <c r="N1964" s="12">
        <v>1</v>
      </c>
      <c r="O1964" s="11">
        <v>5031</v>
      </c>
      <c r="P1964" s="12">
        <v>0.44070638258582401</v>
      </c>
      <c r="Q1964" s="12">
        <v>1</v>
      </c>
    </row>
    <row r="1965" spans="1:17" x14ac:dyDescent="0.35">
      <c r="A1965" s="8" t="s">
        <v>241</v>
      </c>
      <c r="B1965" s="8" t="s">
        <v>242</v>
      </c>
      <c r="C1965" s="8" t="s">
        <v>420</v>
      </c>
      <c r="D1965" s="9">
        <v>321.18274738000002</v>
      </c>
      <c r="E1965" s="10">
        <v>7.3393217578401199E-2</v>
      </c>
      <c r="F1965" s="11">
        <v>134</v>
      </c>
      <c r="G1965" s="12">
        <v>0.41720796366892299</v>
      </c>
      <c r="H1965" s="12">
        <v>3.6314363143631401E-2</v>
      </c>
      <c r="I1965" s="11">
        <v>92</v>
      </c>
      <c r="J1965" s="12">
        <v>0.28644128848911199</v>
      </c>
      <c r="K1965" s="12">
        <v>2.8535980148883401E-2</v>
      </c>
      <c r="L1965" s="11">
        <v>42</v>
      </c>
      <c r="M1965" s="12">
        <v>0.130766675179812</v>
      </c>
      <c r="N1965" s="12">
        <v>9.0128755364806898E-2</v>
      </c>
      <c r="O1965" s="11">
        <v>0</v>
      </c>
      <c r="P1965" s="12">
        <v>0</v>
      </c>
      <c r="Q1965" s="12">
        <v>0</v>
      </c>
    </row>
    <row r="1966" spans="1:17" x14ac:dyDescent="0.35">
      <c r="A1966" s="8" t="s">
        <v>241</v>
      </c>
      <c r="B1966" s="8" t="s">
        <v>242</v>
      </c>
      <c r="C1966" s="8" t="s">
        <v>413</v>
      </c>
      <c r="D1966" s="9">
        <v>200.3131645</v>
      </c>
      <c r="E1966" s="10">
        <v>4.5773404038333E-2</v>
      </c>
      <c r="F1966" s="11">
        <v>161</v>
      </c>
      <c r="G1966" s="12">
        <v>0.80374148350095098</v>
      </c>
      <c r="H1966" s="12">
        <v>4.3631436314363101E-2</v>
      </c>
      <c r="I1966" s="11">
        <v>139</v>
      </c>
      <c r="J1966" s="12">
        <v>0.69391345469957899</v>
      </c>
      <c r="K1966" s="12">
        <v>4.3114143920595503E-2</v>
      </c>
      <c r="L1966" s="11">
        <v>22</v>
      </c>
      <c r="M1966" s="12">
        <v>0.109828028801372</v>
      </c>
      <c r="N1966" s="12">
        <v>4.7210300429184601E-2</v>
      </c>
      <c r="O1966" s="11">
        <v>26</v>
      </c>
      <c r="P1966" s="12">
        <v>0.12979676131071299</v>
      </c>
      <c r="Q1966" s="12">
        <v>1.63522012578616E-2</v>
      </c>
    </row>
    <row r="1967" spans="1:17" x14ac:dyDescent="0.35">
      <c r="A1967" s="8" t="s">
        <v>241</v>
      </c>
      <c r="B1967" s="8" t="s">
        <v>242</v>
      </c>
      <c r="C1967" s="8" t="s">
        <v>414</v>
      </c>
      <c r="D1967" s="9">
        <v>200.90729805999999</v>
      </c>
      <c r="E1967" s="10">
        <v>4.59091690319244E-2</v>
      </c>
      <c r="F1967" s="11">
        <v>174</v>
      </c>
      <c r="G1967" s="12">
        <v>0.86607107696025898</v>
      </c>
      <c r="H1967" s="12">
        <v>4.7154471544715401E-2</v>
      </c>
      <c r="I1967" s="11">
        <v>155</v>
      </c>
      <c r="J1967" s="12">
        <v>0.77150009729218505</v>
      </c>
      <c r="K1967" s="12">
        <v>4.80769230769231E-2</v>
      </c>
      <c r="L1967" s="11">
        <v>19</v>
      </c>
      <c r="M1967" s="12">
        <v>9.4570979668074304E-2</v>
      </c>
      <c r="N1967" s="12">
        <v>4.07725321888412E-2</v>
      </c>
      <c r="O1967" s="11">
        <v>57</v>
      </c>
      <c r="P1967" s="12">
        <v>0.28371293900422301</v>
      </c>
      <c r="Q1967" s="12">
        <v>3.5849056603773598E-2</v>
      </c>
    </row>
    <row r="1968" spans="1:17" x14ac:dyDescent="0.35">
      <c r="A1968" s="8" t="s">
        <v>241</v>
      </c>
      <c r="B1968" s="8" t="s">
        <v>242</v>
      </c>
      <c r="C1968" s="8" t="s">
        <v>361</v>
      </c>
      <c r="D1968" s="9">
        <v>459.08005155910399</v>
      </c>
      <c r="E1968" s="10">
        <v>0.10490402235123</v>
      </c>
      <c r="F1968" s="11">
        <v>461</v>
      </c>
      <c r="G1968" s="12" t="s">
        <v>429</v>
      </c>
      <c r="H1968" s="12">
        <v>0.124932249322493</v>
      </c>
      <c r="I1968" s="11">
        <v>387</v>
      </c>
      <c r="J1968" s="12">
        <v>0.842990233807133</v>
      </c>
      <c r="K1968" s="12">
        <v>0.12003722084367199</v>
      </c>
      <c r="L1968" s="11">
        <v>74</v>
      </c>
      <c r="M1968" s="12">
        <v>0.16119193101221699</v>
      </c>
      <c r="N1968" s="12">
        <v>0.15879828326180301</v>
      </c>
      <c r="O1968" s="11">
        <v>136</v>
      </c>
      <c r="P1968" s="12">
        <v>0.29624462996839801</v>
      </c>
      <c r="Q1968" s="12">
        <v>8.5534591194968507E-2</v>
      </c>
    </row>
    <row r="1969" spans="1:17" x14ac:dyDescent="0.35">
      <c r="A1969" s="8" t="s">
        <v>241</v>
      </c>
      <c r="B1969" s="8" t="s">
        <v>242</v>
      </c>
      <c r="C1969" s="8" t="s">
        <v>362</v>
      </c>
      <c r="D1969" s="9">
        <v>1118.69112190243</v>
      </c>
      <c r="E1969" s="10">
        <v>0.25563123045233399</v>
      </c>
      <c r="F1969" s="11">
        <v>1016</v>
      </c>
      <c r="G1969" s="12">
        <v>0.90820422197702699</v>
      </c>
      <c r="H1969" s="12">
        <v>0.275338753387534</v>
      </c>
      <c r="I1969" s="11">
        <v>916</v>
      </c>
      <c r="J1969" s="12">
        <v>0.81881404264857904</v>
      </c>
      <c r="K1969" s="12">
        <v>0.28411910669975199</v>
      </c>
      <c r="L1969" s="11">
        <v>100</v>
      </c>
      <c r="M1969" s="12">
        <v>8.9390179328447505E-2</v>
      </c>
      <c r="N1969" s="12">
        <v>0.21459227467811201</v>
      </c>
      <c r="O1969" s="11">
        <v>394</v>
      </c>
      <c r="P1969" s="12">
        <v>0.35219730655408299</v>
      </c>
      <c r="Q1969" s="12">
        <v>0.247798742138365</v>
      </c>
    </row>
    <row r="1970" spans="1:17" x14ac:dyDescent="0.35">
      <c r="A1970" s="8" t="s">
        <v>241</v>
      </c>
      <c r="B1970" s="8" t="s">
        <v>242</v>
      </c>
      <c r="C1970" s="8" t="s">
        <v>363</v>
      </c>
      <c r="D1970" s="9">
        <v>1042.5811239597101</v>
      </c>
      <c r="E1970" s="10">
        <v>0.23823939454437301</v>
      </c>
      <c r="F1970" s="11">
        <v>937</v>
      </c>
      <c r="G1970" s="12">
        <v>0.89873102290715001</v>
      </c>
      <c r="H1970" s="12">
        <v>0.25392953929539303</v>
      </c>
      <c r="I1970" s="11">
        <v>834</v>
      </c>
      <c r="J1970" s="12">
        <v>0.79993775144563795</v>
      </c>
      <c r="K1970" s="12">
        <v>0.25868486352357301</v>
      </c>
      <c r="L1970" s="11">
        <v>103</v>
      </c>
      <c r="M1970" s="12">
        <v>9.8793271461511706E-2</v>
      </c>
      <c r="N1970" s="12">
        <v>0.22103004291845499</v>
      </c>
      <c r="O1970" s="11">
        <v>443</v>
      </c>
      <c r="P1970" s="12">
        <v>0.424906983082036</v>
      </c>
      <c r="Q1970" s="12">
        <v>0.27861635220125802</v>
      </c>
    </row>
    <row r="1971" spans="1:17" x14ac:dyDescent="0.35">
      <c r="A1971" s="8" t="s">
        <v>241</v>
      </c>
      <c r="B1971" s="8" t="s">
        <v>242</v>
      </c>
      <c r="C1971" s="8" t="s">
        <v>364</v>
      </c>
      <c r="D1971" s="9">
        <v>484.98503144771001</v>
      </c>
      <c r="E1971" s="10">
        <v>0.110823548978478</v>
      </c>
      <c r="F1971" s="11">
        <v>487</v>
      </c>
      <c r="G1971" s="12" t="s">
        <v>429</v>
      </c>
      <c r="H1971" s="12">
        <v>0.13197831978319799</v>
      </c>
      <c r="I1971" s="11">
        <v>419</v>
      </c>
      <c r="J1971" s="12">
        <v>0.86394418967789399</v>
      </c>
      <c r="K1971" s="12">
        <v>0.12996277915632801</v>
      </c>
      <c r="L1971" s="11">
        <v>68</v>
      </c>
      <c r="M1971" s="12">
        <v>0.14021051288328601</v>
      </c>
      <c r="N1971" s="12">
        <v>0.145922746781116</v>
      </c>
      <c r="O1971" s="11">
        <v>322</v>
      </c>
      <c r="P1971" s="12">
        <v>0.66393801688850096</v>
      </c>
      <c r="Q1971" s="12">
        <v>0.20251572327044001</v>
      </c>
    </row>
    <row r="1972" spans="1:17" x14ac:dyDescent="0.35">
      <c r="A1972" s="8" t="s">
        <v>241</v>
      </c>
      <c r="B1972" s="8" t="s">
        <v>242</v>
      </c>
      <c r="C1972" s="8" t="s">
        <v>365</v>
      </c>
      <c r="D1972" s="9">
        <v>339.34363835415201</v>
      </c>
      <c r="E1972" s="10">
        <v>7.7543148524432295E-2</v>
      </c>
      <c r="F1972" s="11">
        <v>320</v>
      </c>
      <c r="G1972" s="12">
        <v>0.94299690293895</v>
      </c>
      <c r="H1972" s="12">
        <v>8.6720867208672101E-2</v>
      </c>
      <c r="I1972" s="11">
        <v>282</v>
      </c>
      <c r="J1972" s="12">
        <v>0.83101602071494896</v>
      </c>
      <c r="K1972" s="12">
        <v>8.7468982630273001E-2</v>
      </c>
      <c r="L1972" s="11">
        <v>38</v>
      </c>
      <c r="M1972" s="12">
        <v>0.111980882224</v>
      </c>
      <c r="N1972" s="12">
        <v>8.15450643776824E-2</v>
      </c>
      <c r="O1972" s="11">
        <v>212</v>
      </c>
      <c r="P1972" s="12">
        <v>0.62473544819705396</v>
      </c>
      <c r="Q1972" s="12">
        <v>0.133333333333333</v>
      </c>
    </row>
    <row r="1973" spans="1:17" x14ac:dyDescent="0.35">
      <c r="A1973" s="8" t="s">
        <v>241</v>
      </c>
      <c r="B1973" s="8" t="s">
        <v>242</v>
      </c>
      <c r="C1973" s="8" t="s">
        <v>16</v>
      </c>
      <c r="D1973" s="9">
        <v>4376.1911247030603</v>
      </c>
      <c r="E1973" s="10">
        <v>1</v>
      </c>
      <c r="F1973" s="11">
        <v>3690</v>
      </c>
      <c r="G1973" s="12">
        <v>0.84319900453396701</v>
      </c>
      <c r="H1973" s="12">
        <v>1</v>
      </c>
      <c r="I1973" s="11">
        <v>3224</v>
      </c>
      <c r="J1973" s="12">
        <v>0.73671371019444698</v>
      </c>
      <c r="K1973" s="12">
        <v>1</v>
      </c>
      <c r="L1973" s="11">
        <v>466</v>
      </c>
      <c r="M1973" s="12">
        <v>0.10648529433952</v>
      </c>
      <c r="N1973" s="12">
        <v>1</v>
      </c>
      <c r="O1973" s="11">
        <v>1590</v>
      </c>
      <c r="P1973" s="12">
        <v>0.36332965236016401</v>
      </c>
      <c r="Q1973" s="12">
        <v>1</v>
      </c>
    </row>
    <row r="1974" spans="1:17" x14ac:dyDescent="0.35">
      <c r="A1974" s="8" t="s">
        <v>241</v>
      </c>
      <c r="B1974" s="8" t="s">
        <v>243</v>
      </c>
      <c r="C1974" s="8" t="s">
        <v>420</v>
      </c>
      <c r="D1974" s="9">
        <v>1412.08136913</v>
      </c>
      <c r="E1974" s="10">
        <v>7.8374401887912504E-2</v>
      </c>
      <c r="F1974" s="11">
        <v>463</v>
      </c>
      <c r="G1974" s="12">
        <v>0.327884787747933</v>
      </c>
      <c r="H1974" s="12">
        <v>3.5190392946720397E-2</v>
      </c>
      <c r="I1974" s="11">
        <v>356</v>
      </c>
      <c r="J1974" s="12">
        <v>0.252110117577244</v>
      </c>
      <c r="K1974" s="12">
        <v>3.0138841855739899E-2</v>
      </c>
      <c r="L1974" s="11">
        <v>107</v>
      </c>
      <c r="M1974" s="12">
        <v>7.5774670170688493E-2</v>
      </c>
      <c r="N1974" s="12">
        <v>7.9553903345724902E-2</v>
      </c>
      <c r="O1974" s="11">
        <v>0</v>
      </c>
      <c r="P1974" s="12">
        <v>0</v>
      </c>
      <c r="Q1974" s="12">
        <v>0</v>
      </c>
    </row>
    <row r="1975" spans="1:17" x14ac:dyDescent="0.35">
      <c r="A1975" s="8" t="s">
        <v>241</v>
      </c>
      <c r="B1975" s="8" t="s">
        <v>243</v>
      </c>
      <c r="C1975" s="8" t="s">
        <v>413</v>
      </c>
      <c r="D1975" s="9">
        <v>921.41570230000002</v>
      </c>
      <c r="E1975" s="10">
        <v>5.1141107117917799E-2</v>
      </c>
      <c r="F1975" s="11">
        <v>622</v>
      </c>
      <c r="G1975" s="12">
        <v>0.67504818774782005</v>
      </c>
      <c r="H1975" s="12">
        <v>4.7275214714600597E-2</v>
      </c>
      <c r="I1975" s="11">
        <v>545</v>
      </c>
      <c r="J1975" s="12">
        <v>0.59148112913595197</v>
      </c>
      <c r="K1975" s="12">
        <v>4.6139519133084998E-2</v>
      </c>
      <c r="L1975" s="11">
        <v>77</v>
      </c>
      <c r="M1975" s="12">
        <v>8.3567058611868403E-2</v>
      </c>
      <c r="N1975" s="12">
        <v>5.7249070631970302E-2</v>
      </c>
      <c r="O1975" s="11">
        <v>99</v>
      </c>
      <c r="P1975" s="12">
        <v>0.107443361072402</v>
      </c>
      <c r="Q1975" s="12">
        <v>1.81351895951639E-2</v>
      </c>
    </row>
    <row r="1976" spans="1:17" x14ac:dyDescent="0.35">
      <c r="A1976" s="8" t="s">
        <v>241</v>
      </c>
      <c r="B1976" s="8" t="s">
        <v>243</v>
      </c>
      <c r="C1976" s="8" t="s">
        <v>414</v>
      </c>
      <c r="D1976" s="9">
        <v>854.88904350999996</v>
      </c>
      <c r="E1976" s="10">
        <v>4.7448694480620703E-2</v>
      </c>
      <c r="F1976" s="11">
        <v>652</v>
      </c>
      <c r="G1976" s="12">
        <v>0.76267207417119398</v>
      </c>
      <c r="H1976" s="12">
        <v>4.9555369765143999E-2</v>
      </c>
      <c r="I1976" s="11">
        <v>604</v>
      </c>
      <c r="J1976" s="12">
        <v>0.70652443680889798</v>
      </c>
      <c r="K1976" s="12">
        <v>5.1134439552996999E-2</v>
      </c>
      <c r="L1976" s="11">
        <v>48</v>
      </c>
      <c r="M1976" s="12">
        <v>5.6147637362296499E-2</v>
      </c>
      <c r="N1976" s="12">
        <v>3.5687732342007401E-2</v>
      </c>
      <c r="O1976" s="11">
        <v>218</v>
      </c>
      <c r="P1976" s="12">
        <v>0.25500385302042999</v>
      </c>
      <c r="Q1976" s="12">
        <v>3.9934053856017601E-2</v>
      </c>
    </row>
    <row r="1977" spans="1:17" x14ac:dyDescent="0.35">
      <c r="A1977" s="8" t="s">
        <v>241</v>
      </c>
      <c r="B1977" s="8" t="s">
        <v>243</v>
      </c>
      <c r="C1977" s="8" t="s">
        <v>361</v>
      </c>
      <c r="D1977" s="9">
        <v>1970.4154668584799</v>
      </c>
      <c r="E1977" s="10">
        <v>0.109363480789263</v>
      </c>
      <c r="F1977" s="11">
        <v>1473</v>
      </c>
      <c r="G1977" s="12">
        <v>0.74755807837240995</v>
      </c>
      <c r="H1977" s="12">
        <v>0.11195561298168299</v>
      </c>
      <c r="I1977" s="11">
        <v>1312</v>
      </c>
      <c r="J1977" s="12">
        <v>0.66584942214840603</v>
      </c>
      <c r="K1977" s="12">
        <v>0.11107348459194</v>
      </c>
      <c r="L1977" s="11">
        <v>161</v>
      </c>
      <c r="M1977" s="12">
        <v>8.1708656224004098E-2</v>
      </c>
      <c r="N1977" s="12">
        <v>0.119702602230483</v>
      </c>
      <c r="O1977" s="11">
        <v>459</v>
      </c>
      <c r="P1977" s="12">
        <v>0.232945796315639</v>
      </c>
      <c r="Q1977" s="12">
        <v>8.4081333577578299E-2</v>
      </c>
    </row>
    <row r="1978" spans="1:17" x14ac:dyDescent="0.35">
      <c r="A1978" s="8" t="s">
        <v>241</v>
      </c>
      <c r="B1978" s="8" t="s">
        <v>243</v>
      </c>
      <c r="C1978" s="8" t="s">
        <v>362</v>
      </c>
      <c r="D1978" s="9">
        <v>5072.9855201988003</v>
      </c>
      <c r="E1978" s="10">
        <v>0.28156465670004799</v>
      </c>
      <c r="F1978" s="11">
        <v>3521</v>
      </c>
      <c r="G1978" s="12">
        <v>0.69406860831371298</v>
      </c>
      <c r="H1978" s="12">
        <v>0.26761419776544798</v>
      </c>
      <c r="I1978" s="11">
        <v>3185</v>
      </c>
      <c r="J1978" s="12">
        <v>0.62783542103924395</v>
      </c>
      <c r="K1978" s="12">
        <v>0.269641043007111</v>
      </c>
      <c r="L1978" s="11">
        <v>336</v>
      </c>
      <c r="M1978" s="12">
        <v>6.6233187274469696E-2</v>
      </c>
      <c r="N1978" s="12">
        <v>0.24981412639405201</v>
      </c>
      <c r="O1978" s="11">
        <v>1277</v>
      </c>
      <c r="P1978" s="12">
        <v>0.25172553615922</v>
      </c>
      <c r="Q1978" s="12">
        <v>0.23392562740428599</v>
      </c>
    </row>
    <row r="1979" spans="1:17" x14ac:dyDescent="0.35">
      <c r="A1979" s="8" t="s">
        <v>241</v>
      </c>
      <c r="B1979" s="8" t="s">
        <v>243</v>
      </c>
      <c r="C1979" s="8" t="s">
        <v>363</v>
      </c>
      <c r="D1979" s="9">
        <v>3983.0713340597299</v>
      </c>
      <c r="E1979" s="10">
        <v>0.221071420038743</v>
      </c>
      <c r="F1979" s="11">
        <v>3611</v>
      </c>
      <c r="G1979" s="12">
        <v>0.90658682638241905</v>
      </c>
      <c r="H1979" s="12">
        <v>0.27445466291707799</v>
      </c>
      <c r="I1979" s="11">
        <v>3309</v>
      </c>
      <c r="J1979" s="12">
        <v>0.83076593976721802</v>
      </c>
      <c r="K1979" s="12">
        <v>0.28013884185574001</v>
      </c>
      <c r="L1979" s="11">
        <v>302</v>
      </c>
      <c r="M1979" s="12">
        <v>7.5820886615200894E-2</v>
      </c>
      <c r="N1979" s="12">
        <v>0.22453531598512999</v>
      </c>
      <c r="O1979" s="11">
        <v>1733</v>
      </c>
      <c r="P1979" s="12">
        <v>0.435091379152792</v>
      </c>
      <c r="Q1979" s="12">
        <v>0.31745740978201098</v>
      </c>
    </row>
    <row r="1980" spans="1:17" x14ac:dyDescent="0.35">
      <c r="A1980" s="8" t="s">
        <v>241</v>
      </c>
      <c r="B1980" s="8" t="s">
        <v>243</v>
      </c>
      <c r="C1980" s="8" t="s">
        <v>364</v>
      </c>
      <c r="D1980" s="9">
        <v>1628.50680782371</v>
      </c>
      <c r="E1980" s="10">
        <v>9.0386609315732003E-2</v>
      </c>
      <c r="F1980" s="11">
        <v>1780</v>
      </c>
      <c r="G1980" s="12" t="s">
        <v>429</v>
      </c>
      <c r="H1980" s="12">
        <v>0.13528919966557701</v>
      </c>
      <c r="I1980" s="11">
        <v>1585</v>
      </c>
      <c r="J1980" s="12" t="s">
        <v>429</v>
      </c>
      <c r="K1980" s="12">
        <v>0.13418557399254999</v>
      </c>
      <c r="L1980" s="11">
        <v>195</v>
      </c>
      <c r="M1980" s="12">
        <v>0.119741593380621</v>
      </c>
      <c r="N1980" s="12">
        <v>0.14498141263940501</v>
      </c>
      <c r="O1980" s="11">
        <v>1070</v>
      </c>
      <c r="P1980" s="12">
        <v>0.65704361496033004</v>
      </c>
      <c r="Q1980" s="12">
        <v>0.19600659461439801</v>
      </c>
    </row>
    <row r="1981" spans="1:17" x14ac:dyDescent="0.35">
      <c r="A1981" s="8" t="s">
        <v>241</v>
      </c>
      <c r="B1981" s="8" t="s">
        <v>243</v>
      </c>
      <c r="C1981" s="8" t="s">
        <v>365</v>
      </c>
      <c r="D1981" s="9">
        <v>1047.4070543181899</v>
      </c>
      <c r="E1981" s="10">
        <v>5.81339738700365E-2</v>
      </c>
      <c r="F1981" s="11">
        <v>1035</v>
      </c>
      <c r="G1981" s="12" t="s">
        <v>429</v>
      </c>
      <c r="H1981" s="12">
        <v>7.86653492437486E-2</v>
      </c>
      <c r="I1981" s="11">
        <v>916</v>
      </c>
      <c r="J1981" s="12">
        <v>0.87454060598843997</v>
      </c>
      <c r="K1981" s="12">
        <v>7.7548256010836397E-2</v>
      </c>
      <c r="L1981" s="11">
        <v>119</v>
      </c>
      <c r="M1981" s="12">
        <v>0.113613899686271</v>
      </c>
      <c r="N1981" s="12">
        <v>8.8475836431226806E-2</v>
      </c>
      <c r="O1981" s="11">
        <v>603</v>
      </c>
      <c r="P1981" s="12">
        <v>0.575707407653962</v>
      </c>
      <c r="Q1981" s="12">
        <v>0.110459791170544</v>
      </c>
    </row>
    <row r="1982" spans="1:17" x14ac:dyDescent="0.35">
      <c r="A1982" s="8" t="s">
        <v>241</v>
      </c>
      <c r="B1982" s="8" t="s">
        <v>243</v>
      </c>
      <c r="C1982" s="8" t="s">
        <v>16</v>
      </c>
      <c r="D1982" s="9">
        <v>18017.1246620739</v>
      </c>
      <c r="E1982" s="10">
        <v>1</v>
      </c>
      <c r="F1982" s="11">
        <v>13157</v>
      </c>
      <c r="G1982" s="12">
        <v>0.73024970669684697</v>
      </c>
      <c r="H1982" s="12">
        <v>1</v>
      </c>
      <c r="I1982" s="11">
        <v>11812</v>
      </c>
      <c r="J1982" s="12">
        <v>0.65559850539660702</v>
      </c>
      <c r="K1982" s="12">
        <v>1</v>
      </c>
      <c r="L1982" s="11">
        <v>1345</v>
      </c>
      <c r="M1982" s="12">
        <v>7.4651201300240194E-2</v>
      </c>
      <c r="N1982" s="12">
        <v>1</v>
      </c>
      <c r="O1982" s="11">
        <v>5459</v>
      </c>
      <c r="P1982" s="12">
        <v>0.30298952260075201</v>
      </c>
      <c r="Q1982" s="12">
        <v>1</v>
      </c>
    </row>
    <row r="1983" spans="1:17" x14ac:dyDescent="0.35">
      <c r="A1983" s="8" t="s">
        <v>241</v>
      </c>
      <c r="B1983" s="8" t="s">
        <v>244</v>
      </c>
      <c r="C1983" s="8" t="s">
        <v>420</v>
      </c>
      <c r="D1983" s="9">
        <v>3322.5874819999999</v>
      </c>
      <c r="E1983" s="10">
        <v>8.3782380075998406E-2</v>
      </c>
      <c r="F1983" s="11">
        <v>1695</v>
      </c>
      <c r="G1983" s="12">
        <v>0.51014458134890395</v>
      </c>
      <c r="H1983" s="12">
        <v>4.9301919720767903E-2</v>
      </c>
      <c r="I1983" s="11">
        <v>1388</v>
      </c>
      <c r="J1983" s="12">
        <v>0.417746713222584</v>
      </c>
      <c r="K1983" s="12">
        <v>4.5057620516149997E-2</v>
      </c>
      <c r="L1983" s="11">
        <v>307</v>
      </c>
      <c r="M1983" s="12">
        <v>9.2397868126320698E-2</v>
      </c>
      <c r="N1983" s="12">
        <v>8.5874125874125906E-2</v>
      </c>
      <c r="O1983" s="11">
        <v>1</v>
      </c>
      <c r="P1983" s="12">
        <v>3.0097025448312897E-4</v>
      </c>
      <c r="Q1983" s="12">
        <v>5.8695779773434299E-5</v>
      </c>
    </row>
    <row r="1984" spans="1:17" x14ac:dyDescent="0.35">
      <c r="A1984" s="8" t="s">
        <v>241</v>
      </c>
      <c r="B1984" s="8" t="s">
        <v>244</v>
      </c>
      <c r="C1984" s="8" t="s">
        <v>413</v>
      </c>
      <c r="D1984" s="9">
        <v>2129.5081048100001</v>
      </c>
      <c r="E1984" s="10">
        <v>5.3697685426995899E-2</v>
      </c>
      <c r="F1984" s="11">
        <v>1733</v>
      </c>
      <c r="G1984" s="12">
        <v>0.81380296045157496</v>
      </c>
      <c r="H1984" s="12">
        <v>5.0407213496218697E-2</v>
      </c>
      <c r="I1984" s="11">
        <v>1541</v>
      </c>
      <c r="J1984" s="12">
        <v>0.72364129374257102</v>
      </c>
      <c r="K1984" s="12">
        <v>5.0024346696964803E-2</v>
      </c>
      <c r="L1984" s="11">
        <v>192</v>
      </c>
      <c r="M1984" s="12">
        <v>9.0161666709003094E-2</v>
      </c>
      <c r="N1984" s="12">
        <v>5.3706293706293699E-2</v>
      </c>
      <c r="O1984" s="11">
        <v>277</v>
      </c>
      <c r="P1984" s="12">
        <v>0.130076987908301</v>
      </c>
      <c r="Q1984" s="12">
        <v>1.6258730997241299E-2</v>
      </c>
    </row>
    <row r="1985" spans="1:17" x14ac:dyDescent="0.35">
      <c r="A1985" s="8" t="s">
        <v>241</v>
      </c>
      <c r="B1985" s="8" t="s">
        <v>244</v>
      </c>
      <c r="C1985" s="8" t="s">
        <v>414</v>
      </c>
      <c r="D1985" s="9">
        <v>1898.9696951799999</v>
      </c>
      <c r="E1985" s="10">
        <v>4.7884427909360802E-2</v>
      </c>
      <c r="F1985" s="11">
        <v>2062</v>
      </c>
      <c r="G1985" s="12" t="s">
        <v>429</v>
      </c>
      <c r="H1985" s="12">
        <v>5.9976730657358902E-2</v>
      </c>
      <c r="I1985" s="11">
        <v>1820</v>
      </c>
      <c r="J1985" s="12" t="s">
        <v>429</v>
      </c>
      <c r="K1985" s="12">
        <v>5.9081317967862403E-2</v>
      </c>
      <c r="L1985" s="11">
        <v>242</v>
      </c>
      <c r="M1985" s="12">
        <v>0.12743752605123099</v>
      </c>
      <c r="N1985" s="12">
        <v>6.7692307692307704E-2</v>
      </c>
      <c r="O1985" s="11">
        <v>738</v>
      </c>
      <c r="P1985" s="12">
        <v>0.388631794321524</v>
      </c>
      <c r="Q1985" s="12">
        <v>4.3317485472794501E-2</v>
      </c>
    </row>
    <row r="1986" spans="1:17" x14ac:dyDescent="0.35">
      <c r="A1986" s="8" t="s">
        <v>241</v>
      </c>
      <c r="B1986" s="8" t="s">
        <v>244</v>
      </c>
      <c r="C1986" s="8" t="s">
        <v>361</v>
      </c>
      <c r="D1986" s="9">
        <v>4474.8256276114698</v>
      </c>
      <c r="E1986" s="10">
        <v>0.11283722205583201</v>
      </c>
      <c r="F1986" s="11">
        <v>4145</v>
      </c>
      <c r="G1986" s="12">
        <v>0.92629307708074404</v>
      </c>
      <c r="H1986" s="12">
        <v>0.120564281559046</v>
      </c>
      <c r="I1986" s="11">
        <v>3646</v>
      </c>
      <c r="J1986" s="12">
        <v>0.81478035199913001</v>
      </c>
      <c r="K1986" s="12">
        <v>0.118357409511443</v>
      </c>
      <c r="L1986" s="11">
        <v>499</v>
      </c>
      <c r="M1986" s="12">
        <v>0.111512725081614</v>
      </c>
      <c r="N1986" s="12">
        <v>0.13958041958042</v>
      </c>
      <c r="O1986" s="11">
        <v>1670</v>
      </c>
      <c r="P1986" s="12">
        <v>0.37319889957173502</v>
      </c>
      <c r="Q1986" s="12">
        <v>9.8021952221635303E-2</v>
      </c>
    </row>
    <row r="1987" spans="1:17" x14ac:dyDescent="0.35">
      <c r="A1987" s="8" t="s">
        <v>241</v>
      </c>
      <c r="B1987" s="8" t="s">
        <v>244</v>
      </c>
      <c r="C1987" s="8" t="s">
        <v>362</v>
      </c>
      <c r="D1987" s="9">
        <v>10372.339472457899</v>
      </c>
      <c r="E1987" s="10">
        <v>0.26154895624769298</v>
      </c>
      <c r="F1987" s="11">
        <v>9345</v>
      </c>
      <c r="G1987" s="12">
        <v>0.90095392893899695</v>
      </c>
      <c r="H1987" s="12">
        <v>0.271815008726004</v>
      </c>
      <c r="I1987" s="11">
        <v>8451</v>
      </c>
      <c r="J1987" s="12">
        <v>0.81476315178849301</v>
      </c>
      <c r="K1987" s="12">
        <v>0.27433858139912398</v>
      </c>
      <c r="L1987" s="11">
        <v>894</v>
      </c>
      <c r="M1987" s="12">
        <v>8.6190777150504397E-2</v>
      </c>
      <c r="N1987" s="12">
        <v>0.25006993006993</v>
      </c>
      <c r="O1987" s="11">
        <v>4567</v>
      </c>
      <c r="P1987" s="12">
        <v>0.44030568148361698</v>
      </c>
      <c r="Q1987" s="12">
        <v>0.26806362622527402</v>
      </c>
    </row>
    <row r="1988" spans="1:17" x14ac:dyDescent="0.35">
      <c r="A1988" s="8" t="s">
        <v>241</v>
      </c>
      <c r="B1988" s="8" t="s">
        <v>244</v>
      </c>
      <c r="C1988" s="8" t="s">
        <v>363</v>
      </c>
      <c r="D1988" s="9">
        <v>8165.2070285385198</v>
      </c>
      <c r="E1988" s="10">
        <v>0.205893895155603</v>
      </c>
      <c r="F1988" s="11">
        <v>8241</v>
      </c>
      <c r="G1988" s="12" t="s">
        <v>429</v>
      </c>
      <c r="H1988" s="12">
        <v>0.23970331588132601</v>
      </c>
      <c r="I1988" s="11">
        <v>7584</v>
      </c>
      <c r="J1988" s="12">
        <v>0.92881907017089405</v>
      </c>
      <c r="K1988" s="12">
        <v>0.24619379970784</v>
      </c>
      <c r="L1988" s="11">
        <v>657</v>
      </c>
      <c r="M1988" s="12">
        <v>8.0463360904836204E-2</v>
      </c>
      <c r="N1988" s="12">
        <v>0.18377622377622399</v>
      </c>
      <c r="O1988" s="11">
        <v>4850</v>
      </c>
      <c r="P1988" s="12">
        <v>0.59398371444209397</v>
      </c>
      <c r="Q1988" s="12">
        <v>0.28467453190115599</v>
      </c>
    </row>
    <row r="1989" spans="1:17" x14ac:dyDescent="0.35">
      <c r="A1989" s="8" t="s">
        <v>241</v>
      </c>
      <c r="B1989" s="8" t="s">
        <v>244</v>
      </c>
      <c r="C1989" s="8" t="s">
        <v>364</v>
      </c>
      <c r="D1989" s="9">
        <v>3624.2358575107401</v>
      </c>
      <c r="E1989" s="10">
        <v>9.1388746795689896E-2</v>
      </c>
      <c r="F1989" s="11">
        <v>3920</v>
      </c>
      <c r="G1989" s="12" t="s">
        <v>429</v>
      </c>
      <c r="H1989" s="12">
        <v>0.114019778941245</v>
      </c>
      <c r="I1989" s="11">
        <v>3514</v>
      </c>
      <c r="J1989" s="12" t="s">
        <v>429</v>
      </c>
      <c r="K1989" s="12">
        <v>0.114072390845642</v>
      </c>
      <c r="L1989" s="11">
        <v>406</v>
      </c>
      <c r="M1989" s="12">
        <v>0.11202361434579899</v>
      </c>
      <c r="N1989" s="12">
        <v>0.11356643356643401</v>
      </c>
      <c r="O1989" s="11">
        <v>2749</v>
      </c>
      <c r="P1989" s="12">
        <v>0.75850471880936499</v>
      </c>
      <c r="Q1989" s="12">
        <v>0.161354698597171</v>
      </c>
    </row>
    <row r="1990" spans="1:17" x14ac:dyDescent="0.35">
      <c r="A1990" s="8" t="s">
        <v>241</v>
      </c>
      <c r="B1990" s="8" t="s">
        <v>244</v>
      </c>
      <c r="C1990" s="8" t="s">
        <v>365</v>
      </c>
      <c r="D1990" s="9">
        <v>3366.5980566582498</v>
      </c>
      <c r="E1990" s="10">
        <v>8.4892150913743594E-2</v>
      </c>
      <c r="F1990" s="11">
        <v>3239</v>
      </c>
      <c r="G1990" s="12" t="s">
        <v>429</v>
      </c>
      <c r="H1990" s="12">
        <v>9.4211751018033696E-2</v>
      </c>
      <c r="I1990" s="11">
        <v>2861</v>
      </c>
      <c r="J1990" s="12">
        <v>0.84981929884433005</v>
      </c>
      <c r="K1990" s="12">
        <v>9.2874533354974795E-2</v>
      </c>
      <c r="L1990" s="11">
        <v>378</v>
      </c>
      <c r="M1990" s="12">
        <v>0.11227951589065301</v>
      </c>
      <c r="N1990" s="12">
        <v>0.105734265734266</v>
      </c>
      <c r="O1990" s="11">
        <v>2185</v>
      </c>
      <c r="P1990" s="12">
        <v>0.64902312756898395</v>
      </c>
      <c r="Q1990" s="12">
        <v>0.12825027880495399</v>
      </c>
    </row>
    <row r="1991" spans="1:17" x14ac:dyDescent="0.35">
      <c r="A1991" s="8" t="s">
        <v>241</v>
      </c>
      <c r="B1991" s="8" t="s">
        <v>244</v>
      </c>
      <c r="C1991" s="8" t="s">
        <v>16</v>
      </c>
      <c r="D1991" s="9">
        <v>39657.353717883198</v>
      </c>
      <c r="E1991" s="10">
        <v>1</v>
      </c>
      <c r="F1991" s="11">
        <v>34380</v>
      </c>
      <c r="G1991" s="12">
        <v>0.86692622620698401</v>
      </c>
      <c r="H1991" s="12">
        <v>1</v>
      </c>
      <c r="I1991" s="11">
        <v>30805</v>
      </c>
      <c r="J1991" s="12">
        <v>0.77677901100366897</v>
      </c>
      <c r="K1991" s="12">
        <v>1</v>
      </c>
      <c r="L1991" s="11">
        <v>3575</v>
      </c>
      <c r="M1991" s="12">
        <v>9.0147215203315006E-2</v>
      </c>
      <c r="N1991" s="12">
        <v>1</v>
      </c>
      <c r="O1991" s="11">
        <v>17037</v>
      </c>
      <c r="P1991" s="12">
        <v>0.42960506445283297</v>
      </c>
      <c r="Q1991" s="12">
        <v>1</v>
      </c>
    </row>
    <row r="1992" spans="1:17" x14ac:dyDescent="0.35">
      <c r="A1992" s="8" t="s">
        <v>241</v>
      </c>
      <c r="B1992" s="8" t="s">
        <v>245</v>
      </c>
      <c r="C1992" s="8" t="s">
        <v>420</v>
      </c>
      <c r="D1992" s="9">
        <v>4673.6725215799997</v>
      </c>
      <c r="E1992" s="10">
        <v>7.2205494363890094E-2</v>
      </c>
      <c r="F1992" s="11">
        <v>2945</v>
      </c>
      <c r="G1992" s="12">
        <v>0.63012544982599705</v>
      </c>
      <c r="H1992" s="12">
        <v>6.2537161301282604E-2</v>
      </c>
      <c r="I1992" s="11">
        <v>2569</v>
      </c>
      <c r="J1992" s="12">
        <v>0.54967479816739795</v>
      </c>
      <c r="K1992" s="12">
        <v>6.3772217257471994E-2</v>
      </c>
      <c r="L1992" s="11">
        <v>376</v>
      </c>
      <c r="M1992" s="12">
        <v>8.0450651658599298E-2</v>
      </c>
      <c r="N1992" s="12">
        <v>5.5229142185663903E-2</v>
      </c>
      <c r="O1992" s="11">
        <v>3</v>
      </c>
      <c r="P1992" s="12">
        <v>6.4189349727605805E-4</v>
      </c>
      <c r="Q1992" s="12">
        <v>1.17541041413627E-4</v>
      </c>
    </row>
    <row r="1993" spans="1:17" x14ac:dyDescent="0.35">
      <c r="A1993" s="8" t="s">
        <v>241</v>
      </c>
      <c r="B1993" s="8" t="s">
        <v>245</v>
      </c>
      <c r="C1993" s="8" t="s">
        <v>413</v>
      </c>
      <c r="D1993" s="9">
        <v>2677.4689617600002</v>
      </c>
      <c r="E1993" s="10">
        <v>4.1365322267486397E-2</v>
      </c>
      <c r="F1993" s="11">
        <v>2312</v>
      </c>
      <c r="G1993" s="12">
        <v>0.86350207342095098</v>
      </c>
      <c r="H1993" s="12">
        <v>4.9095387751635099E-2</v>
      </c>
      <c r="I1993" s="11">
        <v>2071</v>
      </c>
      <c r="J1993" s="12">
        <v>0.77349169293027198</v>
      </c>
      <c r="K1993" s="12">
        <v>5.1409989077549401E-2</v>
      </c>
      <c r="L1993" s="11">
        <v>241</v>
      </c>
      <c r="M1993" s="12">
        <v>9.0010380490678693E-2</v>
      </c>
      <c r="N1993" s="12">
        <v>3.5399529964747399E-2</v>
      </c>
      <c r="O1993" s="11">
        <v>906</v>
      </c>
      <c r="P1993" s="12">
        <v>0.33837927271599499</v>
      </c>
      <c r="Q1993" s="12">
        <v>3.5497394506915303E-2</v>
      </c>
    </row>
    <row r="1994" spans="1:17" x14ac:dyDescent="0.35">
      <c r="A1994" s="8" t="s">
        <v>241</v>
      </c>
      <c r="B1994" s="8" t="s">
        <v>245</v>
      </c>
      <c r="C1994" s="8" t="s">
        <v>414</v>
      </c>
      <c r="D1994" s="9">
        <v>2985.8248843900001</v>
      </c>
      <c r="E1994" s="10">
        <v>4.6129240092436102E-2</v>
      </c>
      <c r="F1994" s="11">
        <v>1936</v>
      </c>
      <c r="G1994" s="12">
        <v>0.64839703430749696</v>
      </c>
      <c r="H1994" s="12">
        <v>4.1111016733203103E-2</v>
      </c>
      <c r="I1994" s="11">
        <v>1650</v>
      </c>
      <c r="J1994" s="12">
        <v>0.55261110878479802</v>
      </c>
      <c r="K1994" s="12">
        <v>4.09591897527554E-2</v>
      </c>
      <c r="L1994" s="11">
        <v>286</v>
      </c>
      <c r="M1994" s="12">
        <v>9.5785925522698406E-2</v>
      </c>
      <c r="N1994" s="12">
        <v>4.20094007050529E-2</v>
      </c>
      <c r="O1994" s="11">
        <v>1076</v>
      </c>
      <c r="P1994" s="12">
        <v>0.36036942609238998</v>
      </c>
      <c r="Q1994" s="12">
        <v>4.2158053520354198E-2</v>
      </c>
    </row>
    <row r="1995" spans="1:17" x14ac:dyDescent="0.35">
      <c r="A1995" s="8" t="s">
        <v>241</v>
      </c>
      <c r="B1995" s="8" t="s">
        <v>245</v>
      </c>
      <c r="C1995" s="8" t="s">
        <v>361</v>
      </c>
      <c r="D1995" s="9">
        <v>14767.6140990437</v>
      </c>
      <c r="E1995" s="10">
        <v>0.22815096087137199</v>
      </c>
      <c r="F1995" s="11">
        <v>9652</v>
      </c>
      <c r="G1995" s="12">
        <v>0.65359237689079497</v>
      </c>
      <c r="H1995" s="12">
        <v>0.204960502845494</v>
      </c>
      <c r="I1995" s="11">
        <v>7647</v>
      </c>
      <c r="J1995" s="12">
        <v>0.51782230688809705</v>
      </c>
      <c r="K1995" s="12">
        <v>0.18982722669049701</v>
      </c>
      <c r="L1995" s="11">
        <v>2005</v>
      </c>
      <c r="M1995" s="12">
        <v>0.135770070002698</v>
      </c>
      <c r="N1995" s="12">
        <v>0.29450646298472399</v>
      </c>
      <c r="O1995" s="11">
        <v>3800</v>
      </c>
      <c r="P1995" s="12">
        <v>0.257319833421573</v>
      </c>
      <c r="Q1995" s="12">
        <v>0.148885319123927</v>
      </c>
    </row>
    <row r="1996" spans="1:17" x14ac:dyDescent="0.35">
      <c r="A1996" s="8" t="s">
        <v>241</v>
      </c>
      <c r="B1996" s="8" t="s">
        <v>245</v>
      </c>
      <c r="C1996" s="8" t="s">
        <v>362</v>
      </c>
      <c r="D1996" s="9">
        <v>17306.531505896699</v>
      </c>
      <c r="E1996" s="10">
        <v>0.26737574302383099</v>
      </c>
      <c r="F1996" s="11">
        <v>14389</v>
      </c>
      <c r="G1996" s="12">
        <v>0.83142020659063498</v>
      </c>
      <c r="H1996" s="12">
        <v>0.30555083666015498</v>
      </c>
      <c r="I1996" s="11">
        <v>12459</v>
      </c>
      <c r="J1996" s="12">
        <v>0.71990161608956305</v>
      </c>
      <c r="K1996" s="12">
        <v>0.30927911826035098</v>
      </c>
      <c r="L1996" s="11">
        <v>1930</v>
      </c>
      <c r="M1996" s="12">
        <v>0.111518590501072</v>
      </c>
      <c r="N1996" s="12">
        <v>0.28349001175088101</v>
      </c>
      <c r="O1996" s="11">
        <v>8773</v>
      </c>
      <c r="P1996" s="12">
        <v>0.50691844272844799</v>
      </c>
      <c r="Q1996" s="12">
        <v>0.34372918544058301</v>
      </c>
    </row>
    <row r="1997" spans="1:17" x14ac:dyDescent="0.35">
      <c r="A1997" s="8" t="s">
        <v>241</v>
      </c>
      <c r="B1997" s="8" t="s">
        <v>245</v>
      </c>
      <c r="C1997" s="8" t="s">
        <v>363</v>
      </c>
      <c r="D1997" s="9">
        <v>9079.7191979640993</v>
      </c>
      <c r="E1997" s="10">
        <v>0.140276326667549</v>
      </c>
      <c r="F1997" s="11">
        <v>7504</v>
      </c>
      <c r="G1997" s="12">
        <v>0.82645727652927703</v>
      </c>
      <c r="H1997" s="12">
        <v>0.15934765989977101</v>
      </c>
      <c r="I1997" s="11">
        <v>6626</v>
      </c>
      <c r="J1997" s="12">
        <v>0.72975825083728496</v>
      </c>
      <c r="K1997" s="12">
        <v>0.16448217654652</v>
      </c>
      <c r="L1997" s="11">
        <v>878</v>
      </c>
      <c r="M1997" s="12">
        <v>9.6699025691991597E-2</v>
      </c>
      <c r="N1997" s="12">
        <v>0.12896592244418301</v>
      </c>
      <c r="O1997" s="11">
        <v>5058</v>
      </c>
      <c r="P1997" s="12">
        <v>0.55706568559236203</v>
      </c>
      <c r="Q1997" s="12">
        <v>0.198174195823375</v>
      </c>
    </row>
    <row r="1998" spans="1:17" x14ac:dyDescent="0.35">
      <c r="A1998" s="8" t="s">
        <v>241</v>
      </c>
      <c r="B1998" s="8" t="s">
        <v>245</v>
      </c>
      <c r="C1998" s="8" t="s">
        <v>364</v>
      </c>
      <c r="D1998" s="9">
        <v>5569.11198276294</v>
      </c>
      <c r="E1998" s="10">
        <v>8.6039507908722695E-2</v>
      </c>
      <c r="F1998" s="11">
        <v>4636</v>
      </c>
      <c r="G1998" s="12">
        <v>0.83244869457625703</v>
      </c>
      <c r="H1998" s="12">
        <v>9.8445595854922296E-2</v>
      </c>
      <c r="I1998" s="11">
        <v>4020</v>
      </c>
      <c r="J1998" s="12">
        <v>0.72183860056008498</v>
      </c>
      <c r="K1998" s="12">
        <v>9.9791480488531398E-2</v>
      </c>
      <c r="L1998" s="11">
        <v>616</v>
      </c>
      <c r="M1998" s="12">
        <v>0.110610094016172</v>
      </c>
      <c r="N1998" s="12">
        <v>9.0481786133960004E-2</v>
      </c>
      <c r="O1998" s="11">
        <v>3164</v>
      </c>
      <c r="P1998" s="12">
        <v>0.56813366471943005</v>
      </c>
      <c r="Q1998" s="12">
        <v>0.123966618344239</v>
      </c>
    </row>
    <row r="1999" spans="1:17" x14ac:dyDescent="0.35">
      <c r="A1999" s="8" t="s">
        <v>241</v>
      </c>
      <c r="B1999" s="8" t="s">
        <v>245</v>
      </c>
      <c r="C1999" s="8" t="s">
        <v>365</v>
      </c>
      <c r="D1999" s="9">
        <v>4214.4373765355203</v>
      </c>
      <c r="E1999" s="10">
        <v>6.5110581204249299E-2</v>
      </c>
      <c r="F1999" s="11">
        <v>3713</v>
      </c>
      <c r="G1999" s="12">
        <v>0.88101914164691497</v>
      </c>
      <c r="H1999" s="12">
        <v>7.8845663807016006E-2</v>
      </c>
      <c r="I1999" s="11">
        <v>3240</v>
      </c>
      <c r="J1999" s="12">
        <v>0.76878589252248997</v>
      </c>
      <c r="K1999" s="12">
        <v>8.0428954423592505E-2</v>
      </c>
      <c r="L1999" s="11">
        <v>473</v>
      </c>
      <c r="M1999" s="12">
        <v>0.11223324912442501</v>
      </c>
      <c r="N1999" s="12">
        <v>6.9477085781433606E-2</v>
      </c>
      <c r="O1999" s="11">
        <v>2743</v>
      </c>
      <c r="P1999" s="12">
        <v>0.65085793308308304</v>
      </c>
      <c r="Q1999" s="12">
        <v>0.107471692199193</v>
      </c>
    </row>
    <row r="2000" spans="1:17" x14ac:dyDescent="0.35">
      <c r="A2000" s="8" t="s">
        <v>241</v>
      </c>
      <c r="B2000" s="8" t="s">
        <v>245</v>
      </c>
      <c r="C2000" s="8" t="s">
        <v>16</v>
      </c>
      <c r="D2000" s="9">
        <v>64727.380689706901</v>
      </c>
      <c r="E2000" s="10">
        <v>1</v>
      </c>
      <c r="F2000" s="11">
        <v>47092</v>
      </c>
      <c r="G2000" s="12">
        <v>0.72754373030714503</v>
      </c>
      <c r="H2000" s="12">
        <v>1</v>
      </c>
      <c r="I2000" s="11">
        <v>40284</v>
      </c>
      <c r="J2000" s="12">
        <v>0.62236413046150096</v>
      </c>
      <c r="K2000" s="12">
        <v>1</v>
      </c>
      <c r="L2000" s="11">
        <v>6808</v>
      </c>
      <c r="M2000" s="12">
        <v>0.105179599845643</v>
      </c>
      <c r="N2000" s="12">
        <v>1</v>
      </c>
      <c r="O2000" s="11">
        <v>25523</v>
      </c>
      <c r="P2000" s="12">
        <v>0.39431535353413</v>
      </c>
      <c r="Q2000" s="12">
        <v>1</v>
      </c>
    </row>
    <row r="2001" spans="1:17" x14ac:dyDescent="0.35">
      <c r="A2001" s="8" t="s">
        <v>241</v>
      </c>
      <c r="B2001" s="8" t="s">
        <v>246</v>
      </c>
      <c r="C2001" s="8" t="s">
        <v>420</v>
      </c>
      <c r="D2001" s="9">
        <v>1910.10465568</v>
      </c>
      <c r="E2001" s="10">
        <v>8.2428419243980602E-2</v>
      </c>
      <c r="F2001" s="11">
        <v>1269</v>
      </c>
      <c r="G2001" s="12">
        <v>0.66436150303410202</v>
      </c>
      <c r="H2001" s="12">
        <v>5.9706408205514303E-2</v>
      </c>
      <c r="I2001" s="11">
        <v>1110</v>
      </c>
      <c r="J2001" s="12">
        <v>0.58111999083361099</v>
      </c>
      <c r="K2001" s="12">
        <v>5.8910943636556599E-2</v>
      </c>
      <c r="L2001" s="11">
        <v>159</v>
      </c>
      <c r="M2001" s="12">
        <v>8.3241512200490295E-2</v>
      </c>
      <c r="N2001" s="12">
        <v>6.5920398009950296E-2</v>
      </c>
      <c r="O2001" s="11">
        <v>0</v>
      </c>
      <c r="P2001" s="12">
        <v>0</v>
      </c>
      <c r="Q2001" s="12">
        <v>0</v>
      </c>
    </row>
    <row r="2002" spans="1:17" x14ac:dyDescent="0.35">
      <c r="A2002" s="8" t="s">
        <v>241</v>
      </c>
      <c r="B2002" s="8" t="s">
        <v>246</v>
      </c>
      <c r="C2002" s="8" t="s">
        <v>413</v>
      </c>
      <c r="D2002" s="9">
        <v>1209.52248609</v>
      </c>
      <c r="E2002" s="10">
        <v>5.2195583248267202E-2</v>
      </c>
      <c r="F2002" s="11">
        <v>1039</v>
      </c>
      <c r="G2002" s="12">
        <v>0.85901668794827901</v>
      </c>
      <c r="H2002" s="12">
        <v>4.8884915780559E-2</v>
      </c>
      <c r="I2002" s="11">
        <v>921</v>
      </c>
      <c r="J2002" s="12">
        <v>0.761457526083123</v>
      </c>
      <c r="K2002" s="12">
        <v>4.8880161341683499E-2</v>
      </c>
      <c r="L2002" s="11">
        <v>118</v>
      </c>
      <c r="M2002" s="12">
        <v>9.75591618651558E-2</v>
      </c>
      <c r="N2002" s="12">
        <v>4.8922056384743E-2</v>
      </c>
      <c r="O2002" s="11">
        <v>225</v>
      </c>
      <c r="P2002" s="12">
        <v>0.18602382559034</v>
      </c>
      <c r="Q2002" s="12">
        <v>2.0998600093327099E-2</v>
      </c>
    </row>
    <row r="2003" spans="1:17" x14ac:dyDescent="0.35">
      <c r="A2003" s="8" t="s">
        <v>241</v>
      </c>
      <c r="B2003" s="8" t="s">
        <v>246</v>
      </c>
      <c r="C2003" s="8" t="s">
        <v>414</v>
      </c>
      <c r="D2003" s="9">
        <v>1107.4325673599999</v>
      </c>
      <c r="E2003" s="10">
        <v>4.7790007565994101E-2</v>
      </c>
      <c r="F2003" s="11">
        <v>1224</v>
      </c>
      <c r="G2003" s="12" t="s">
        <v>429</v>
      </c>
      <c r="H2003" s="12">
        <v>5.7589159687588203E-2</v>
      </c>
      <c r="I2003" s="11">
        <v>1063</v>
      </c>
      <c r="J2003" s="12" t="s">
        <v>429</v>
      </c>
      <c r="K2003" s="12">
        <v>5.6416516293387099E-2</v>
      </c>
      <c r="L2003" s="11">
        <v>161</v>
      </c>
      <c r="M2003" s="12">
        <v>0.14538131236631999</v>
      </c>
      <c r="N2003" s="12">
        <v>6.6749585406301798E-2</v>
      </c>
      <c r="O2003" s="11">
        <v>473</v>
      </c>
      <c r="P2003" s="12">
        <v>0.427114041920928</v>
      </c>
      <c r="Q2003" s="12">
        <v>4.4143723751749901E-2</v>
      </c>
    </row>
    <row r="2004" spans="1:17" x14ac:dyDescent="0.35">
      <c r="A2004" s="8" t="s">
        <v>241</v>
      </c>
      <c r="B2004" s="8" t="s">
        <v>246</v>
      </c>
      <c r="C2004" s="8" t="s">
        <v>361</v>
      </c>
      <c r="D2004" s="9">
        <v>2563.8422286374398</v>
      </c>
      <c r="E2004" s="10">
        <v>0.110639729330597</v>
      </c>
      <c r="F2004" s="11">
        <v>2415</v>
      </c>
      <c r="G2004" s="12">
        <v>0.94194563652360797</v>
      </c>
      <c r="H2004" s="12">
        <v>0.11362567046203099</v>
      </c>
      <c r="I2004" s="11">
        <v>2089</v>
      </c>
      <c r="J2004" s="12">
        <v>0.81479272658294699</v>
      </c>
      <c r="K2004" s="12">
        <v>0.110869334465556</v>
      </c>
      <c r="L2004" s="11">
        <v>326</v>
      </c>
      <c r="M2004" s="12">
        <v>0.127152909940661</v>
      </c>
      <c r="N2004" s="12">
        <v>0.13515754560530699</v>
      </c>
      <c r="O2004" s="11">
        <v>1009</v>
      </c>
      <c r="P2004" s="12">
        <v>0.39354995745437699</v>
      </c>
      <c r="Q2004" s="12">
        <v>9.4167055529631394E-2</v>
      </c>
    </row>
    <row r="2005" spans="1:17" x14ac:dyDescent="0.35">
      <c r="A2005" s="8" t="s">
        <v>241</v>
      </c>
      <c r="B2005" s="8" t="s">
        <v>246</v>
      </c>
      <c r="C2005" s="8" t="s">
        <v>362</v>
      </c>
      <c r="D2005" s="9">
        <v>5716.1648037832801</v>
      </c>
      <c r="E2005" s="10">
        <v>0.246674666496845</v>
      </c>
      <c r="F2005" s="11">
        <v>5588</v>
      </c>
      <c r="G2005" s="12" t="s">
        <v>429</v>
      </c>
      <c r="H2005" s="12">
        <v>0.26291521595934902</v>
      </c>
      <c r="I2005" s="11">
        <v>4992</v>
      </c>
      <c r="J2005" s="12">
        <v>0.87331281923432502</v>
      </c>
      <c r="K2005" s="12">
        <v>0.26494002759792001</v>
      </c>
      <c r="L2005" s="11">
        <v>596</v>
      </c>
      <c r="M2005" s="12">
        <v>0.10426571319384199</v>
      </c>
      <c r="N2005" s="12">
        <v>0.247097844112769</v>
      </c>
      <c r="O2005" s="11">
        <v>2844</v>
      </c>
      <c r="P2005" s="12">
        <v>0.49753638980417098</v>
      </c>
      <c r="Q2005" s="12">
        <v>0.26542230517965498</v>
      </c>
    </row>
    <row r="2006" spans="1:17" x14ac:dyDescent="0.35">
      <c r="A2006" s="8" t="s">
        <v>241</v>
      </c>
      <c r="B2006" s="8" t="s">
        <v>246</v>
      </c>
      <c r="C2006" s="8" t="s">
        <v>363</v>
      </c>
      <c r="D2006" s="9">
        <v>4877.25911927781</v>
      </c>
      <c r="E2006" s="10">
        <v>0.210472634706101</v>
      </c>
      <c r="F2006" s="11">
        <v>4802</v>
      </c>
      <c r="G2006" s="12" t="s">
        <v>429</v>
      </c>
      <c r="H2006" s="12">
        <v>0.22593394184624099</v>
      </c>
      <c r="I2006" s="11">
        <v>4347</v>
      </c>
      <c r="J2006" s="12">
        <v>0.89127928077843699</v>
      </c>
      <c r="K2006" s="12">
        <v>0.23070799278208301</v>
      </c>
      <c r="L2006" s="11">
        <v>455</v>
      </c>
      <c r="M2006" s="12">
        <v>9.3290101852815499E-2</v>
      </c>
      <c r="N2006" s="12">
        <v>0.188640132669983</v>
      </c>
      <c r="O2006" s="11">
        <v>2832</v>
      </c>
      <c r="P2006" s="12">
        <v>0.58065399658719397</v>
      </c>
      <c r="Q2006" s="12">
        <v>0.26430237984134403</v>
      </c>
    </row>
    <row r="2007" spans="1:17" x14ac:dyDescent="0.35">
      <c r="A2007" s="8" t="s">
        <v>241</v>
      </c>
      <c r="B2007" s="8" t="s">
        <v>246</v>
      </c>
      <c r="C2007" s="8" t="s">
        <v>364</v>
      </c>
      <c r="D2007" s="9">
        <v>2358.0060748037399</v>
      </c>
      <c r="E2007" s="10">
        <v>0.101757101494829</v>
      </c>
      <c r="F2007" s="11">
        <v>2596</v>
      </c>
      <c r="G2007" s="12" t="s">
        <v>429</v>
      </c>
      <c r="H2007" s="12">
        <v>0.1221417145008</v>
      </c>
      <c r="I2007" s="11">
        <v>2313</v>
      </c>
      <c r="J2007" s="12" t="s">
        <v>429</v>
      </c>
      <c r="K2007" s="12">
        <v>0.122757669037257</v>
      </c>
      <c r="L2007" s="11">
        <v>283</v>
      </c>
      <c r="M2007" s="12">
        <v>0.120016654335191</v>
      </c>
      <c r="N2007" s="12">
        <v>0.117330016583748</v>
      </c>
      <c r="O2007" s="11">
        <v>1765</v>
      </c>
      <c r="P2007" s="12">
        <v>0.74851376290322003</v>
      </c>
      <c r="Q2007" s="12">
        <v>0.16472235184320999</v>
      </c>
    </row>
    <row r="2008" spans="1:17" x14ac:dyDescent="0.35">
      <c r="A2008" s="8" t="s">
        <v>241</v>
      </c>
      <c r="B2008" s="8" t="s">
        <v>246</v>
      </c>
      <c r="C2008" s="8" t="s">
        <v>365</v>
      </c>
      <c r="D2008" s="9">
        <v>2165.2332654612401</v>
      </c>
      <c r="E2008" s="10">
        <v>9.3438207605914703E-2</v>
      </c>
      <c r="F2008" s="11">
        <v>2320</v>
      </c>
      <c r="G2008" s="12" t="s">
        <v>429</v>
      </c>
      <c r="H2008" s="12">
        <v>0.10915592359085299</v>
      </c>
      <c r="I2008" s="11">
        <v>2007</v>
      </c>
      <c r="J2008" s="12">
        <v>0.92692091518022601</v>
      </c>
      <c r="K2008" s="12">
        <v>0.10651735484555799</v>
      </c>
      <c r="L2008" s="11">
        <v>313</v>
      </c>
      <c r="M2008" s="12">
        <v>0.144557173119786</v>
      </c>
      <c r="N2008" s="12">
        <v>0.129767827529022</v>
      </c>
      <c r="O2008" s="11">
        <v>1567</v>
      </c>
      <c r="P2008" s="12">
        <v>0.72370955360608602</v>
      </c>
      <c r="Q2008" s="12">
        <v>0.14624358376108301</v>
      </c>
    </row>
    <row r="2009" spans="1:17" x14ac:dyDescent="0.35">
      <c r="A2009" s="8" t="s">
        <v>241</v>
      </c>
      <c r="B2009" s="8" t="s">
        <v>246</v>
      </c>
      <c r="C2009" s="8" t="s">
        <v>16</v>
      </c>
      <c r="D2009" s="9">
        <v>23172.8895591976</v>
      </c>
      <c r="E2009" s="10">
        <v>1</v>
      </c>
      <c r="F2009" s="11">
        <v>21254</v>
      </c>
      <c r="G2009" s="12">
        <v>0.91719247811993398</v>
      </c>
      <c r="H2009" s="12">
        <v>1</v>
      </c>
      <c r="I2009" s="11">
        <v>18842</v>
      </c>
      <c r="J2009" s="12">
        <v>0.81310532947848901</v>
      </c>
      <c r="K2009" s="12">
        <v>1</v>
      </c>
      <c r="L2009" s="11">
        <v>2412</v>
      </c>
      <c r="M2009" s="12">
        <v>0.104087148641445</v>
      </c>
      <c r="N2009" s="12">
        <v>1</v>
      </c>
      <c r="O2009" s="11">
        <v>10715</v>
      </c>
      <c r="P2009" s="12">
        <v>0.46239378013809601</v>
      </c>
      <c r="Q2009" s="12">
        <v>1</v>
      </c>
    </row>
    <row r="2010" spans="1:17" x14ac:dyDescent="0.35">
      <c r="A2010" s="8" t="s">
        <v>241</v>
      </c>
      <c r="B2010" s="8" t="s">
        <v>247</v>
      </c>
      <c r="C2010" s="8" t="s">
        <v>420</v>
      </c>
      <c r="D2010" s="9">
        <v>726.21054514000002</v>
      </c>
      <c r="E2010" s="10">
        <v>9.8737756415919906E-2</v>
      </c>
      <c r="F2010" s="11">
        <v>649</v>
      </c>
      <c r="G2010" s="12">
        <v>0.89368022034833505</v>
      </c>
      <c r="H2010" s="12">
        <v>8.1104723819045196E-2</v>
      </c>
      <c r="I2010" s="11">
        <v>540</v>
      </c>
      <c r="J2010" s="12">
        <v>0.74358600768582594</v>
      </c>
      <c r="K2010" s="12">
        <v>7.7010838562464407E-2</v>
      </c>
      <c r="L2010" s="11">
        <v>109</v>
      </c>
      <c r="M2010" s="12">
        <v>0.150094212662509</v>
      </c>
      <c r="N2010" s="12">
        <v>0.11010101010101001</v>
      </c>
      <c r="O2010" s="11">
        <v>0</v>
      </c>
      <c r="P2010" s="12">
        <v>0</v>
      </c>
      <c r="Q2010" s="12">
        <v>0</v>
      </c>
    </row>
    <row r="2011" spans="1:17" x14ac:dyDescent="0.35">
      <c r="A2011" s="8" t="s">
        <v>241</v>
      </c>
      <c r="B2011" s="8" t="s">
        <v>247</v>
      </c>
      <c r="C2011" s="8" t="s">
        <v>413</v>
      </c>
      <c r="D2011" s="9">
        <v>536.6527423</v>
      </c>
      <c r="E2011" s="10">
        <v>7.29649109390689E-2</v>
      </c>
      <c r="F2011" s="11">
        <v>567</v>
      </c>
      <c r="G2011" s="12" t="s">
        <v>429</v>
      </c>
      <c r="H2011" s="12">
        <v>7.0857285678580406E-2</v>
      </c>
      <c r="I2011" s="11">
        <v>537</v>
      </c>
      <c r="J2011" s="12" t="s">
        <v>429</v>
      </c>
      <c r="K2011" s="12">
        <v>7.6583000570450699E-2</v>
      </c>
      <c r="L2011" s="11">
        <v>30</v>
      </c>
      <c r="M2011" s="12">
        <v>5.59020715545498E-2</v>
      </c>
      <c r="N2011" s="12">
        <v>3.03030303030303E-2</v>
      </c>
      <c r="O2011" s="11">
        <v>131</v>
      </c>
      <c r="P2011" s="12">
        <v>0.24410571245486801</v>
      </c>
      <c r="Q2011" s="12">
        <v>3.1005917159763301E-2</v>
      </c>
    </row>
    <row r="2012" spans="1:17" x14ac:dyDescent="0.35">
      <c r="A2012" s="8" t="s">
        <v>241</v>
      </c>
      <c r="B2012" s="8" t="s">
        <v>247</v>
      </c>
      <c r="C2012" s="8" t="s">
        <v>414</v>
      </c>
      <c r="D2012" s="9">
        <v>495.76464028999999</v>
      </c>
      <c r="E2012" s="10">
        <v>6.7405642372135102E-2</v>
      </c>
      <c r="F2012" s="11">
        <v>583</v>
      </c>
      <c r="G2012" s="12" t="s">
        <v>429</v>
      </c>
      <c r="H2012" s="12">
        <v>7.2856785803549096E-2</v>
      </c>
      <c r="I2012" s="11">
        <v>521</v>
      </c>
      <c r="J2012" s="12" t="s">
        <v>429</v>
      </c>
      <c r="K2012" s="12">
        <v>7.4301197946377601E-2</v>
      </c>
      <c r="L2012" s="11">
        <v>62</v>
      </c>
      <c r="M2012" s="12">
        <v>0.125059342602031</v>
      </c>
      <c r="N2012" s="12">
        <v>6.2626262626262599E-2</v>
      </c>
      <c r="O2012" s="11">
        <v>298</v>
      </c>
      <c r="P2012" s="12">
        <v>0.60109167895815097</v>
      </c>
      <c r="Q2012" s="12">
        <v>7.05325443786982E-2</v>
      </c>
    </row>
    <row r="2013" spans="1:17" x14ac:dyDescent="0.35">
      <c r="A2013" s="8" t="s">
        <v>241</v>
      </c>
      <c r="B2013" s="8" t="s">
        <v>247</v>
      </c>
      <c r="C2013" s="8" t="s">
        <v>361</v>
      </c>
      <c r="D2013" s="9">
        <v>535.78236537768498</v>
      </c>
      <c r="E2013" s="10">
        <v>7.2846571891087994E-2</v>
      </c>
      <c r="F2013" s="11">
        <v>786</v>
      </c>
      <c r="G2013" s="12" t="s">
        <v>429</v>
      </c>
      <c r="H2013" s="12">
        <v>9.8225443639090207E-2</v>
      </c>
      <c r="I2013" s="11">
        <v>607</v>
      </c>
      <c r="J2013" s="12" t="s">
        <v>429</v>
      </c>
      <c r="K2013" s="12">
        <v>8.6565887050770104E-2</v>
      </c>
      <c r="L2013" s="11">
        <v>179</v>
      </c>
      <c r="M2013" s="12">
        <v>0.33409087638377</v>
      </c>
      <c r="N2013" s="12">
        <v>0.180808080808081</v>
      </c>
      <c r="O2013" s="11">
        <v>296</v>
      </c>
      <c r="P2013" s="12">
        <v>0.55246312519327301</v>
      </c>
      <c r="Q2013" s="12">
        <v>7.0059171597633099E-2</v>
      </c>
    </row>
    <row r="2014" spans="1:17" x14ac:dyDescent="0.35">
      <c r="A2014" s="8" t="s">
        <v>241</v>
      </c>
      <c r="B2014" s="8" t="s">
        <v>247</v>
      </c>
      <c r="C2014" s="8" t="s">
        <v>362</v>
      </c>
      <c r="D2014" s="9">
        <v>1446.0384738856701</v>
      </c>
      <c r="E2014" s="10">
        <v>0.19660771322873999</v>
      </c>
      <c r="F2014" s="11">
        <v>1844</v>
      </c>
      <c r="G2014" s="12" t="s">
        <v>429</v>
      </c>
      <c r="H2014" s="12">
        <v>0.23044238940264899</v>
      </c>
      <c r="I2014" s="11">
        <v>1643</v>
      </c>
      <c r="J2014" s="12" t="s">
        <v>429</v>
      </c>
      <c r="K2014" s="12">
        <v>0.23431260695949799</v>
      </c>
      <c r="L2014" s="11">
        <v>201</v>
      </c>
      <c r="M2014" s="12">
        <v>0.13900045097686101</v>
      </c>
      <c r="N2014" s="12">
        <v>0.20303030303030301</v>
      </c>
      <c r="O2014" s="11">
        <v>1088</v>
      </c>
      <c r="P2014" s="12">
        <v>0.75240045105883002</v>
      </c>
      <c r="Q2014" s="12">
        <v>0.25751479289940798</v>
      </c>
    </row>
    <row r="2015" spans="1:17" x14ac:dyDescent="0.35">
      <c r="A2015" s="8" t="s">
        <v>241</v>
      </c>
      <c r="B2015" s="8" t="s">
        <v>247</v>
      </c>
      <c r="C2015" s="8" t="s">
        <v>363</v>
      </c>
      <c r="D2015" s="9">
        <v>1817.21360291222</v>
      </c>
      <c r="E2015" s="10">
        <v>0.247073793241948</v>
      </c>
      <c r="F2015" s="11">
        <v>1906</v>
      </c>
      <c r="G2015" s="12" t="s">
        <v>429</v>
      </c>
      <c r="H2015" s="12">
        <v>0.23819045238690301</v>
      </c>
      <c r="I2015" s="11">
        <v>1725</v>
      </c>
      <c r="J2015" s="12">
        <v>0.94925549601629799</v>
      </c>
      <c r="K2015" s="12">
        <v>0.24600684540787199</v>
      </c>
      <c r="L2015" s="11">
        <v>181</v>
      </c>
      <c r="M2015" s="12">
        <v>9.9603040451565206E-2</v>
      </c>
      <c r="N2015" s="12">
        <v>0.18282828282828301</v>
      </c>
      <c r="O2015" s="11">
        <v>1260</v>
      </c>
      <c r="P2015" s="12">
        <v>0.69336923187277399</v>
      </c>
      <c r="Q2015" s="12">
        <v>0.29822485207100602</v>
      </c>
    </row>
    <row r="2016" spans="1:17" x14ac:dyDescent="0.35">
      <c r="A2016" s="8" t="s">
        <v>241</v>
      </c>
      <c r="B2016" s="8" t="s">
        <v>247</v>
      </c>
      <c r="C2016" s="8" t="s">
        <v>364</v>
      </c>
      <c r="D2016" s="9">
        <v>729.97503464051999</v>
      </c>
      <c r="E2016" s="10">
        <v>9.92495876607567E-2</v>
      </c>
      <c r="F2016" s="11">
        <v>982</v>
      </c>
      <c r="G2016" s="12" t="s">
        <v>429</v>
      </c>
      <c r="H2016" s="12">
        <v>0.122719320169958</v>
      </c>
      <c r="I2016" s="11">
        <v>853</v>
      </c>
      <c r="J2016" s="12" t="s">
        <v>429</v>
      </c>
      <c r="K2016" s="12">
        <v>0.12164860239589299</v>
      </c>
      <c r="L2016" s="11">
        <v>129</v>
      </c>
      <c r="M2016" s="12">
        <v>0.176718372380402</v>
      </c>
      <c r="N2016" s="12">
        <v>0.13030303030303</v>
      </c>
      <c r="O2016" s="11">
        <v>672</v>
      </c>
      <c r="P2016" s="12">
        <v>0.92057942821418504</v>
      </c>
      <c r="Q2016" s="12">
        <v>0.15905325443787</v>
      </c>
    </row>
    <row r="2017" spans="1:17" x14ac:dyDescent="0.35">
      <c r="A2017" s="8" t="s">
        <v>241</v>
      </c>
      <c r="B2017" s="8" t="s">
        <v>247</v>
      </c>
      <c r="C2017" s="8" t="s">
        <v>365</v>
      </c>
      <c r="D2017" s="9">
        <v>695.72445829399896</v>
      </c>
      <c r="E2017" s="10">
        <v>9.4592776923099697E-2</v>
      </c>
      <c r="F2017" s="11">
        <v>685</v>
      </c>
      <c r="G2017" s="12" t="s">
        <v>429</v>
      </c>
      <c r="H2017" s="12">
        <v>8.56035991002249E-2</v>
      </c>
      <c r="I2017" s="11">
        <v>586</v>
      </c>
      <c r="J2017" s="12">
        <v>0.84228747892081202</v>
      </c>
      <c r="K2017" s="12">
        <v>8.3571021106674304E-2</v>
      </c>
      <c r="L2017" s="11">
        <v>99</v>
      </c>
      <c r="M2017" s="12">
        <v>0.14229771401563199</v>
      </c>
      <c r="N2017" s="12">
        <v>0.1</v>
      </c>
      <c r="O2017" s="11">
        <v>480</v>
      </c>
      <c r="P2017" s="12">
        <v>0.68992831037882196</v>
      </c>
      <c r="Q2017" s="12">
        <v>0.113609467455621</v>
      </c>
    </row>
    <row r="2018" spans="1:17" x14ac:dyDescent="0.35">
      <c r="A2018" s="8" t="s">
        <v>241</v>
      </c>
      <c r="B2018" s="8" t="s">
        <v>247</v>
      </c>
      <c r="C2018" s="8" t="s">
        <v>16</v>
      </c>
      <c r="D2018" s="9">
        <v>7354.9427443027298</v>
      </c>
      <c r="E2018" s="10">
        <v>1</v>
      </c>
      <c r="F2018" s="11">
        <v>8002</v>
      </c>
      <c r="G2018" s="12" t="s">
        <v>429</v>
      </c>
      <c r="H2018" s="12">
        <v>1</v>
      </c>
      <c r="I2018" s="11">
        <v>7012</v>
      </c>
      <c r="J2018" s="12" t="s">
        <v>429</v>
      </c>
      <c r="K2018" s="12">
        <v>1</v>
      </c>
      <c r="L2018" s="11">
        <v>990</v>
      </c>
      <c r="M2018" s="12">
        <v>0.134603359185477</v>
      </c>
      <c r="N2018" s="12">
        <v>1</v>
      </c>
      <c r="O2018" s="11">
        <v>4225</v>
      </c>
      <c r="P2018" s="12">
        <v>0.57444362884711198</v>
      </c>
      <c r="Q2018" s="12">
        <v>1</v>
      </c>
    </row>
    <row r="2019" spans="1:17" x14ac:dyDescent="0.35">
      <c r="A2019" s="8" t="s">
        <v>241</v>
      </c>
      <c r="B2019" s="8" t="s">
        <v>248</v>
      </c>
      <c r="C2019" s="8" t="s">
        <v>420</v>
      </c>
      <c r="D2019" s="9">
        <v>1886.49815255</v>
      </c>
      <c r="E2019" s="10">
        <v>6.88716421583834E-2</v>
      </c>
      <c r="F2019" s="11">
        <v>1145</v>
      </c>
      <c r="G2019" s="12">
        <v>0.60694467071292402</v>
      </c>
      <c r="H2019" s="12">
        <v>5.0993141533802397E-2</v>
      </c>
      <c r="I2019" s="11">
        <v>989</v>
      </c>
      <c r="J2019" s="12">
        <v>0.52425177234505005</v>
      </c>
      <c r="K2019" s="12">
        <v>4.9427757509120901E-2</v>
      </c>
      <c r="L2019" s="11">
        <v>156</v>
      </c>
      <c r="M2019" s="12">
        <v>8.2692898367874398E-2</v>
      </c>
      <c r="N2019" s="12">
        <v>6.3803680981595098E-2</v>
      </c>
      <c r="O2019" s="11">
        <v>1</v>
      </c>
      <c r="P2019" s="12">
        <v>5.3008268184534903E-4</v>
      </c>
      <c r="Q2019" s="12">
        <v>8.6214328821450101E-5</v>
      </c>
    </row>
    <row r="2020" spans="1:17" x14ac:dyDescent="0.35">
      <c r="A2020" s="8" t="s">
        <v>241</v>
      </c>
      <c r="B2020" s="8" t="s">
        <v>248</v>
      </c>
      <c r="C2020" s="8" t="s">
        <v>413</v>
      </c>
      <c r="D2020" s="9">
        <v>1256.6858658399999</v>
      </c>
      <c r="E2020" s="10">
        <v>4.5878666321851398E-2</v>
      </c>
      <c r="F2020" s="11">
        <v>950</v>
      </c>
      <c r="G2020" s="12">
        <v>0.755956620364307</v>
      </c>
      <c r="H2020" s="12">
        <v>4.2308720049879803E-2</v>
      </c>
      <c r="I2020" s="11">
        <v>847</v>
      </c>
      <c r="J2020" s="12">
        <v>0.67399500784059796</v>
      </c>
      <c r="K2020" s="12">
        <v>4.2330951072017599E-2</v>
      </c>
      <c r="L2020" s="11">
        <v>103</v>
      </c>
      <c r="M2020" s="12">
        <v>8.1961612523709093E-2</v>
      </c>
      <c r="N2020" s="12">
        <v>4.2126789366053199E-2</v>
      </c>
      <c r="O2020" s="11">
        <v>180</v>
      </c>
      <c r="P2020" s="12">
        <v>0.14323388596376399</v>
      </c>
      <c r="Q2020" s="12">
        <v>1.5518579187861E-2</v>
      </c>
    </row>
    <row r="2021" spans="1:17" x14ac:dyDescent="0.35">
      <c r="A2021" s="8" t="s">
        <v>241</v>
      </c>
      <c r="B2021" s="8" t="s">
        <v>248</v>
      </c>
      <c r="C2021" s="8" t="s">
        <v>414</v>
      </c>
      <c r="D2021" s="9">
        <v>1143.48943878</v>
      </c>
      <c r="E2021" s="10">
        <v>4.1746129108631298E-2</v>
      </c>
      <c r="F2021" s="11">
        <v>1002</v>
      </c>
      <c r="G2021" s="12">
        <v>0.87626519845171802</v>
      </c>
      <c r="H2021" s="12">
        <v>4.4624565778925797E-2</v>
      </c>
      <c r="I2021" s="11">
        <v>888</v>
      </c>
      <c r="J2021" s="12">
        <v>0.77657035551409703</v>
      </c>
      <c r="K2021" s="12">
        <v>4.4380028986955901E-2</v>
      </c>
      <c r="L2021" s="11">
        <v>114</v>
      </c>
      <c r="M2021" s="12">
        <v>9.9694842937620598E-2</v>
      </c>
      <c r="N2021" s="12">
        <v>4.6625766871165597E-2</v>
      </c>
      <c r="O2021" s="11">
        <v>420</v>
      </c>
      <c r="P2021" s="12">
        <v>0.36729678977018099</v>
      </c>
      <c r="Q2021" s="12">
        <v>3.6210018105009102E-2</v>
      </c>
    </row>
    <row r="2022" spans="1:17" x14ac:dyDescent="0.35">
      <c r="A2022" s="8" t="s">
        <v>241</v>
      </c>
      <c r="B2022" s="8" t="s">
        <v>248</v>
      </c>
      <c r="C2022" s="8" t="s">
        <v>361</v>
      </c>
      <c r="D2022" s="9">
        <v>3169.49234563659</v>
      </c>
      <c r="E2022" s="10">
        <v>0.115710764072234</v>
      </c>
      <c r="F2022" s="11">
        <v>2664</v>
      </c>
      <c r="G2022" s="12">
        <v>0.84051315147282302</v>
      </c>
      <c r="H2022" s="12">
        <v>0.118642558118821</v>
      </c>
      <c r="I2022" s="11">
        <v>2306</v>
      </c>
      <c r="J2022" s="12">
        <v>0.72756130904516902</v>
      </c>
      <c r="K2022" s="12">
        <v>0.115248138337748</v>
      </c>
      <c r="L2022" s="11">
        <v>358</v>
      </c>
      <c r="M2022" s="12">
        <v>0.11295184242765401</v>
      </c>
      <c r="N2022" s="12">
        <v>0.146421267893661</v>
      </c>
      <c r="O2022" s="11">
        <v>1082</v>
      </c>
      <c r="P2022" s="12">
        <v>0.34137959080089902</v>
      </c>
      <c r="Q2022" s="12">
        <v>9.3283903784808997E-2</v>
      </c>
    </row>
    <row r="2023" spans="1:17" x14ac:dyDescent="0.35">
      <c r="A2023" s="8" t="s">
        <v>241</v>
      </c>
      <c r="B2023" s="8" t="s">
        <v>248</v>
      </c>
      <c r="C2023" s="8" t="s">
        <v>362</v>
      </c>
      <c r="D2023" s="9">
        <v>6917.7789616446098</v>
      </c>
      <c r="E2023" s="10">
        <v>0.25255195534285202</v>
      </c>
      <c r="F2023" s="11">
        <v>6067</v>
      </c>
      <c r="G2023" s="12">
        <v>0.87701559035613497</v>
      </c>
      <c r="H2023" s="12">
        <v>0.27019684688696899</v>
      </c>
      <c r="I2023" s="11">
        <v>5453</v>
      </c>
      <c r="J2023" s="12">
        <v>0.78825877933278499</v>
      </c>
      <c r="K2023" s="12">
        <v>0.27252736268679101</v>
      </c>
      <c r="L2023" s="11">
        <v>614</v>
      </c>
      <c r="M2023" s="12">
        <v>8.8756811023350396E-2</v>
      </c>
      <c r="N2023" s="12">
        <v>0.25112474437627802</v>
      </c>
      <c r="O2023" s="11">
        <v>3229</v>
      </c>
      <c r="P2023" s="12">
        <v>0.46676831074006297</v>
      </c>
      <c r="Q2023" s="12">
        <v>0.27838606776446201</v>
      </c>
    </row>
    <row r="2024" spans="1:17" x14ac:dyDescent="0.35">
      <c r="A2024" s="8" t="s">
        <v>241</v>
      </c>
      <c r="B2024" s="8" t="s">
        <v>248</v>
      </c>
      <c r="C2024" s="8" t="s">
        <v>363</v>
      </c>
      <c r="D2024" s="9">
        <v>5770.6992136490198</v>
      </c>
      <c r="E2024" s="10">
        <v>0.210674752428927</v>
      </c>
      <c r="F2024" s="11">
        <v>5367</v>
      </c>
      <c r="G2024" s="12">
        <v>0.93004327574478696</v>
      </c>
      <c r="H2024" s="12">
        <v>0.23902200053442599</v>
      </c>
      <c r="I2024" s="11">
        <v>4873</v>
      </c>
      <c r="J2024" s="12">
        <v>0.84443839811893895</v>
      </c>
      <c r="K2024" s="12">
        <v>0.24354040681693201</v>
      </c>
      <c r="L2024" s="11">
        <v>494</v>
      </c>
      <c r="M2024" s="12">
        <v>8.5604877625847703E-2</v>
      </c>
      <c r="N2024" s="12">
        <v>0.202044989775051</v>
      </c>
      <c r="O2024" s="11">
        <v>3138</v>
      </c>
      <c r="P2024" s="12">
        <v>0.54378159107269297</v>
      </c>
      <c r="Q2024" s="12">
        <v>0.27054056384170999</v>
      </c>
    </row>
    <row r="2025" spans="1:17" x14ac:dyDescent="0.35">
      <c r="A2025" s="8" t="s">
        <v>241</v>
      </c>
      <c r="B2025" s="8" t="s">
        <v>248</v>
      </c>
      <c r="C2025" s="8" t="s">
        <v>364</v>
      </c>
      <c r="D2025" s="9">
        <v>2649.5215334602999</v>
      </c>
      <c r="E2025" s="10">
        <v>9.67278439667449E-2</v>
      </c>
      <c r="F2025" s="11">
        <v>2717</v>
      </c>
      <c r="G2025" s="12" t="s">
        <v>429</v>
      </c>
      <c r="H2025" s="12">
        <v>0.121002939342656</v>
      </c>
      <c r="I2025" s="11">
        <v>2412</v>
      </c>
      <c r="J2025" s="12">
        <v>0.910353046593249</v>
      </c>
      <c r="K2025" s="12">
        <v>0.120545754410515</v>
      </c>
      <c r="L2025" s="11">
        <v>305</v>
      </c>
      <c r="M2025" s="12">
        <v>0.11511512405097001</v>
      </c>
      <c r="N2025" s="12">
        <v>0.124744376278119</v>
      </c>
      <c r="O2025" s="11">
        <v>1855</v>
      </c>
      <c r="P2025" s="12">
        <v>0.70012641021164002</v>
      </c>
      <c r="Q2025" s="12">
        <v>0.15992757996379001</v>
      </c>
    </row>
    <row r="2026" spans="1:17" x14ac:dyDescent="0.35">
      <c r="A2026" s="8" t="s">
        <v>241</v>
      </c>
      <c r="B2026" s="8" t="s">
        <v>248</v>
      </c>
      <c r="C2026" s="8" t="s">
        <v>365</v>
      </c>
      <c r="D2026" s="9">
        <v>3122.1254985307301</v>
      </c>
      <c r="E2026" s="10">
        <v>0.113981511096483</v>
      </c>
      <c r="F2026" s="11">
        <v>2542</v>
      </c>
      <c r="G2026" s="12">
        <v>0.81418892392258502</v>
      </c>
      <c r="H2026" s="12">
        <v>0.11320922775452</v>
      </c>
      <c r="I2026" s="11">
        <v>2241</v>
      </c>
      <c r="J2026" s="12">
        <v>0.71778024331648804</v>
      </c>
      <c r="K2026" s="12">
        <v>0.111999600179919</v>
      </c>
      <c r="L2026" s="11">
        <v>301</v>
      </c>
      <c r="M2026" s="12">
        <v>9.6408680606096794E-2</v>
      </c>
      <c r="N2026" s="12">
        <v>0.12310838445807799</v>
      </c>
      <c r="O2026" s="11">
        <v>1694</v>
      </c>
      <c r="P2026" s="12">
        <v>0.54257908620175399</v>
      </c>
      <c r="Q2026" s="12">
        <v>0.14604707302353701</v>
      </c>
    </row>
    <row r="2027" spans="1:17" x14ac:dyDescent="0.35">
      <c r="A2027" s="8" t="s">
        <v>241</v>
      </c>
      <c r="B2027" s="8" t="s">
        <v>248</v>
      </c>
      <c r="C2027" s="8" t="s">
        <v>16</v>
      </c>
      <c r="D2027" s="9">
        <v>27391.508223539098</v>
      </c>
      <c r="E2027" s="10">
        <v>1</v>
      </c>
      <c r="F2027" s="11">
        <v>22454</v>
      </c>
      <c r="G2027" s="12">
        <v>0.81974310493439695</v>
      </c>
      <c r="H2027" s="12">
        <v>1</v>
      </c>
      <c r="I2027" s="11">
        <v>20009</v>
      </c>
      <c r="J2027" s="12">
        <v>0.73048186455118702</v>
      </c>
      <c r="K2027" s="12">
        <v>1</v>
      </c>
      <c r="L2027" s="11">
        <v>2445</v>
      </c>
      <c r="M2027" s="12">
        <v>8.9261240383210094E-2</v>
      </c>
      <c r="N2027" s="12">
        <v>1</v>
      </c>
      <c r="O2027" s="11">
        <v>11599</v>
      </c>
      <c r="P2027" s="12">
        <v>0.423452403764767</v>
      </c>
      <c r="Q2027" s="12">
        <v>1</v>
      </c>
    </row>
    <row r="2028" spans="1:17" x14ac:dyDescent="0.35">
      <c r="A2028" s="8" t="s">
        <v>241</v>
      </c>
      <c r="B2028" s="8" t="s">
        <v>249</v>
      </c>
      <c r="C2028" s="8" t="s">
        <v>420</v>
      </c>
      <c r="D2028" s="9">
        <v>520.07123650999995</v>
      </c>
      <c r="E2028" s="10">
        <v>0.10130296419236</v>
      </c>
      <c r="F2028" s="11">
        <v>465</v>
      </c>
      <c r="G2028" s="12">
        <v>0.89410828239692297</v>
      </c>
      <c r="H2028" s="12">
        <v>8.1621906266456004E-2</v>
      </c>
      <c r="I2028" s="11">
        <v>416</v>
      </c>
      <c r="J2028" s="12">
        <v>0.79989042038090297</v>
      </c>
      <c r="K2028" s="12">
        <v>8.2984240973469001E-2</v>
      </c>
      <c r="L2028" s="11">
        <v>49</v>
      </c>
      <c r="M2028" s="12">
        <v>9.4217862016019796E-2</v>
      </c>
      <c r="N2028" s="12">
        <v>7.1637426900584805E-2</v>
      </c>
      <c r="O2028" s="11">
        <v>0</v>
      </c>
      <c r="P2028" s="12">
        <v>0</v>
      </c>
      <c r="Q2028" s="12">
        <v>0</v>
      </c>
    </row>
    <row r="2029" spans="1:17" x14ac:dyDescent="0.35">
      <c r="A2029" s="8" t="s">
        <v>241</v>
      </c>
      <c r="B2029" s="8" t="s">
        <v>249</v>
      </c>
      <c r="C2029" s="8" t="s">
        <v>413</v>
      </c>
      <c r="D2029" s="9">
        <v>413.18857431999999</v>
      </c>
      <c r="E2029" s="10">
        <v>8.0483642260085697E-2</v>
      </c>
      <c r="F2029" s="11">
        <v>423</v>
      </c>
      <c r="G2029" s="12" t="s">
        <v>429</v>
      </c>
      <c r="H2029" s="12">
        <v>7.4249605055292295E-2</v>
      </c>
      <c r="I2029" s="11">
        <v>387</v>
      </c>
      <c r="J2029" s="12">
        <v>0.93661834826120405</v>
      </c>
      <c r="K2029" s="12">
        <v>7.7199281867145406E-2</v>
      </c>
      <c r="L2029" s="11">
        <v>36</v>
      </c>
      <c r="M2029" s="12">
        <v>8.7127288210344503E-2</v>
      </c>
      <c r="N2029" s="12">
        <v>5.2631578947368397E-2</v>
      </c>
      <c r="O2029" s="11">
        <v>137</v>
      </c>
      <c r="P2029" s="12">
        <v>0.33156773568936698</v>
      </c>
      <c r="Q2029" s="12">
        <v>4.3340714963619097E-2</v>
      </c>
    </row>
    <row r="2030" spans="1:17" x14ac:dyDescent="0.35">
      <c r="A2030" s="8" t="s">
        <v>241</v>
      </c>
      <c r="B2030" s="8" t="s">
        <v>249</v>
      </c>
      <c r="C2030" s="8" t="s">
        <v>414</v>
      </c>
      <c r="D2030" s="9">
        <v>340.21004642999998</v>
      </c>
      <c r="E2030" s="10">
        <v>6.6268395042679396E-2</v>
      </c>
      <c r="F2030" s="11">
        <v>466</v>
      </c>
      <c r="G2030" s="12" t="s">
        <v>429</v>
      </c>
      <c r="H2030" s="12">
        <v>8.1797437247674201E-2</v>
      </c>
      <c r="I2030" s="11">
        <v>411</v>
      </c>
      <c r="J2030" s="12" t="s">
        <v>429</v>
      </c>
      <c r="K2030" s="12">
        <v>8.1986834230999395E-2</v>
      </c>
      <c r="L2030" s="11">
        <v>55</v>
      </c>
      <c r="M2030" s="12">
        <v>0.16166483199759499</v>
      </c>
      <c r="N2030" s="12">
        <v>8.0409356725146194E-2</v>
      </c>
      <c r="O2030" s="11">
        <v>258</v>
      </c>
      <c r="P2030" s="12">
        <v>0.75835503009781002</v>
      </c>
      <c r="Q2030" s="12">
        <v>8.1619740588421405E-2</v>
      </c>
    </row>
    <row r="2031" spans="1:17" x14ac:dyDescent="0.35">
      <c r="A2031" s="8" t="s">
        <v>241</v>
      </c>
      <c r="B2031" s="8" t="s">
        <v>249</v>
      </c>
      <c r="C2031" s="8" t="s">
        <v>361</v>
      </c>
      <c r="D2031" s="9">
        <v>351.88063342496702</v>
      </c>
      <c r="E2031" s="10">
        <v>6.8541670266259694E-2</v>
      </c>
      <c r="F2031" s="11">
        <v>622</v>
      </c>
      <c r="G2031" s="12" t="s">
        <v>429</v>
      </c>
      <c r="H2031" s="12">
        <v>0.10918027031771101</v>
      </c>
      <c r="I2031" s="11">
        <v>495</v>
      </c>
      <c r="J2031" s="12" t="s">
        <v>429</v>
      </c>
      <c r="K2031" s="12">
        <v>9.8743267504488294E-2</v>
      </c>
      <c r="L2031" s="11">
        <v>127</v>
      </c>
      <c r="M2031" s="12">
        <v>0.36091784524731702</v>
      </c>
      <c r="N2031" s="12">
        <v>0.18567251461988299</v>
      </c>
      <c r="O2031" s="11">
        <v>279</v>
      </c>
      <c r="P2031" s="12">
        <v>0.79288251042520796</v>
      </c>
      <c r="Q2031" s="12">
        <v>8.8263207845618502E-2</v>
      </c>
    </row>
    <row r="2032" spans="1:17" x14ac:dyDescent="0.35">
      <c r="A2032" s="8" t="s">
        <v>241</v>
      </c>
      <c r="B2032" s="8" t="s">
        <v>249</v>
      </c>
      <c r="C2032" s="8" t="s">
        <v>362</v>
      </c>
      <c r="D2032" s="9">
        <v>941.20554418129996</v>
      </c>
      <c r="E2032" s="10">
        <v>0.18333432969622701</v>
      </c>
      <c r="F2032" s="11">
        <v>1132</v>
      </c>
      <c r="G2032" s="12" t="s">
        <v>429</v>
      </c>
      <c r="H2032" s="12">
        <v>0.19870107073898499</v>
      </c>
      <c r="I2032" s="11">
        <v>1029</v>
      </c>
      <c r="J2032" s="12" t="s">
        <v>429</v>
      </c>
      <c r="K2032" s="12">
        <v>0.20526630760023901</v>
      </c>
      <c r="L2032" s="11">
        <v>103</v>
      </c>
      <c r="M2032" s="12">
        <v>0.109434119504251</v>
      </c>
      <c r="N2032" s="12">
        <v>0.15058479532163699</v>
      </c>
      <c r="O2032" s="11">
        <v>696</v>
      </c>
      <c r="P2032" s="12">
        <v>0.73947715703843397</v>
      </c>
      <c r="Q2032" s="12">
        <v>0.22018348623853201</v>
      </c>
    </row>
    <row r="2033" spans="1:17" x14ac:dyDescent="0.35">
      <c r="A2033" s="8" t="s">
        <v>241</v>
      </c>
      <c r="B2033" s="8" t="s">
        <v>249</v>
      </c>
      <c r="C2033" s="8" t="s">
        <v>363</v>
      </c>
      <c r="D2033" s="9">
        <v>1363.2054069523499</v>
      </c>
      <c r="E2033" s="10">
        <v>0.26553429382874599</v>
      </c>
      <c r="F2033" s="11">
        <v>1493</v>
      </c>
      <c r="G2033" s="12" t="s">
        <v>429</v>
      </c>
      <c r="H2033" s="12">
        <v>0.26206775495875001</v>
      </c>
      <c r="I2033" s="11">
        <v>1332</v>
      </c>
      <c r="J2033" s="12" t="s">
        <v>429</v>
      </c>
      <c r="K2033" s="12">
        <v>0.26570915619389601</v>
      </c>
      <c r="L2033" s="11">
        <v>161</v>
      </c>
      <c r="M2033" s="12">
        <v>0.11810399165004699</v>
      </c>
      <c r="N2033" s="12">
        <v>0.235380116959064</v>
      </c>
      <c r="O2033" s="11">
        <v>1006</v>
      </c>
      <c r="P2033" s="12">
        <v>0.73796655652141396</v>
      </c>
      <c r="Q2033" s="12">
        <v>0.31825371717810802</v>
      </c>
    </row>
    <row r="2034" spans="1:17" x14ac:dyDescent="0.35">
      <c r="A2034" s="8" t="s">
        <v>241</v>
      </c>
      <c r="B2034" s="8" t="s">
        <v>249</v>
      </c>
      <c r="C2034" s="8" t="s">
        <v>364</v>
      </c>
      <c r="D2034" s="9">
        <v>632.88192593087899</v>
      </c>
      <c r="E2034" s="10">
        <v>0.123276987035092</v>
      </c>
      <c r="F2034" s="11">
        <v>673</v>
      </c>
      <c r="G2034" s="12" t="s">
        <v>429</v>
      </c>
      <c r="H2034" s="12">
        <v>0.118132350359839</v>
      </c>
      <c r="I2034" s="11">
        <v>582</v>
      </c>
      <c r="J2034" s="12">
        <v>0.91960281397507304</v>
      </c>
      <c r="K2034" s="12">
        <v>0.116098144823459</v>
      </c>
      <c r="L2034" s="11">
        <v>91</v>
      </c>
      <c r="M2034" s="12">
        <v>0.14378669428132601</v>
      </c>
      <c r="N2034" s="12">
        <v>0.13304093567251499</v>
      </c>
      <c r="O2034" s="11">
        <v>485</v>
      </c>
      <c r="P2034" s="12">
        <v>0.766335678312561</v>
      </c>
      <c r="Q2034" s="12">
        <v>0.153432458082885</v>
      </c>
    </row>
    <row r="2035" spans="1:17" x14ac:dyDescent="0.35">
      <c r="A2035" s="8" t="s">
        <v>241</v>
      </c>
      <c r="B2035" s="8" t="s">
        <v>249</v>
      </c>
      <c r="C2035" s="8" t="s">
        <v>365</v>
      </c>
      <c r="D2035" s="9">
        <v>355.39209730315798</v>
      </c>
      <c r="E2035" s="10">
        <v>6.9225656756076503E-2</v>
      </c>
      <c r="F2035" s="11">
        <v>423</v>
      </c>
      <c r="G2035" s="12" t="s">
        <v>429</v>
      </c>
      <c r="H2035" s="12">
        <v>7.4249605055292295E-2</v>
      </c>
      <c r="I2035" s="11">
        <v>361</v>
      </c>
      <c r="J2035" s="12" t="s">
        <v>429</v>
      </c>
      <c r="K2035" s="12">
        <v>7.2012766806303599E-2</v>
      </c>
      <c r="L2035" s="11">
        <v>62</v>
      </c>
      <c r="M2035" s="12">
        <v>0.174455201650453</v>
      </c>
      <c r="N2035" s="12">
        <v>9.0643274853801206E-2</v>
      </c>
      <c r="O2035" s="11">
        <v>300</v>
      </c>
      <c r="P2035" s="12">
        <v>0.84413807250219397</v>
      </c>
      <c r="Q2035" s="12">
        <v>9.4906675102815599E-2</v>
      </c>
    </row>
    <row r="2036" spans="1:17" x14ac:dyDescent="0.35">
      <c r="A2036" s="8" t="s">
        <v>241</v>
      </c>
      <c r="B2036" s="8" t="s">
        <v>249</v>
      </c>
      <c r="C2036" s="8" t="s">
        <v>16</v>
      </c>
      <c r="D2036" s="9">
        <v>5133.8205219983302</v>
      </c>
      <c r="E2036" s="10">
        <v>1</v>
      </c>
      <c r="F2036" s="11">
        <v>5697</v>
      </c>
      <c r="G2036" s="12" t="s">
        <v>429</v>
      </c>
      <c r="H2036" s="12">
        <v>1</v>
      </c>
      <c r="I2036" s="11">
        <v>5013</v>
      </c>
      <c r="J2036" s="12" t="s">
        <v>429</v>
      </c>
      <c r="K2036" s="12">
        <v>1</v>
      </c>
      <c r="L2036" s="11">
        <v>684</v>
      </c>
      <c r="M2036" s="12">
        <v>0.133234108412842</v>
      </c>
      <c r="N2036" s="12">
        <v>1</v>
      </c>
      <c r="O2036" s="11">
        <v>3161</v>
      </c>
      <c r="P2036" s="12">
        <v>0.61572078463888102</v>
      </c>
      <c r="Q2036" s="12">
        <v>1</v>
      </c>
    </row>
    <row r="2037" spans="1:17" x14ac:dyDescent="0.35">
      <c r="A2037" s="8" t="s">
        <v>241</v>
      </c>
      <c r="B2037" s="8" t="s">
        <v>250</v>
      </c>
      <c r="C2037" s="8" t="s">
        <v>420</v>
      </c>
      <c r="D2037" s="9">
        <v>1462.00918828</v>
      </c>
      <c r="E2037" s="10">
        <v>8.0288437727314504E-2</v>
      </c>
      <c r="F2037" s="11">
        <v>789</v>
      </c>
      <c r="G2037" s="12">
        <v>0.53966829095529101</v>
      </c>
      <c r="H2037" s="12">
        <v>5.0165310274669403E-2</v>
      </c>
      <c r="I2037" s="11">
        <v>657</v>
      </c>
      <c r="J2037" s="12">
        <v>0.44938158068140199</v>
      </c>
      <c r="K2037" s="12">
        <v>4.69889858389358E-2</v>
      </c>
      <c r="L2037" s="11">
        <v>132</v>
      </c>
      <c r="M2037" s="12">
        <v>9.0286710273889001E-2</v>
      </c>
      <c r="N2037" s="12">
        <v>7.5601374570446703E-2</v>
      </c>
      <c r="O2037" s="11">
        <v>0</v>
      </c>
      <c r="P2037" s="12">
        <v>0</v>
      </c>
      <c r="Q2037" s="12">
        <v>0</v>
      </c>
    </row>
    <row r="2038" spans="1:17" x14ac:dyDescent="0.35">
      <c r="A2038" s="8" t="s">
        <v>241</v>
      </c>
      <c r="B2038" s="8" t="s">
        <v>250</v>
      </c>
      <c r="C2038" s="8" t="s">
        <v>413</v>
      </c>
      <c r="D2038" s="9">
        <v>938.22536270000001</v>
      </c>
      <c r="E2038" s="10">
        <v>5.1524059637372999E-2</v>
      </c>
      <c r="F2038" s="11">
        <v>757</v>
      </c>
      <c r="G2038" s="12">
        <v>0.80684239639560096</v>
      </c>
      <c r="H2038" s="12">
        <v>4.8130722278738602E-2</v>
      </c>
      <c r="I2038" s="11">
        <v>696</v>
      </c>
      <c r="J2038" s="12">
        <v>0.74182603420256099</v>
      </c>
      <c r="K2038" s="12">
        <v>4.9778286368187701E-2</v>
      </c>
      <c r="L2038" s="11">
        <v>61</v>
      </c>
      <c r="M2038" s="12">
        <v>6.5016362193040494E-2</v>
      </c>
      <c r="N2038" s="12">
        <v>3.4936998854524601E-2</v>
      </c>
      <c r="O2038" s="11">
        <v>134</v>
      </c>
      <c r="P2038" s="12">
        <v>0.142822828424056</v>
      </c>
      <c r="Q2038" s="12">
        <v>1.7294785751161602E-2</v>
      </c>
    </row>
    <row r="2039" spans="1:17" x14ac:dyDescent="0.35">
      <c r="A2039" s="8" t="s">
        <v>241</v>
      </c>
      <c r="B2039" s="8" t="s">
        <v>250</v>
      </c>
      <c r="C2039" s="8" t="s">
        <v>414</v>
      </c>
      <c r="D2039" s="9">
        <v>917.37491098999999</v>
      </c>
      <c r="E2039" s="10">
        <v>5.03790256614415E-2</v>
      </c>
      <c r="F2039" s="11">
        <v>807</v>
      </c>
      <c r="G2039" s="12">
        <v>0.87968396599064702</v>
      </c>
      <c r="H2039" s="12">
        <v>5.13097660223805E-2</v>
      </c>
      <c r="I2039" s="11">
        <v>750</v>
      </c>
      <c r="J2039" s="12">
        <v>0.81755015426640099</v>
      </c>
      <c r="K2039" s="12">
        <v>5.36403947933057E-2</v>
      </c>
      <c r="L2039" s="11">
        <v>57</v>
      </c>
      <c r="M2039" s="12">
        <v>6.2133811724246403E-2</v>
      </c>
      <c r="N2039" s="12">
        <v>3.2646048109965603E-2</v>
      </c>
      <c r="O2039" s="11">
        <v>346</v>
      </c>
      <c r="P2039" s="12">
        <v>0.37716313783489902</v>
      </c>
      <c r="Q2039" s="12">
        <v>4.46566855962829E-2</v>
      </c>
    </row>
    <row r="2040" spans="1:17" x14ac:dyDescent="0.35">
      <c r="A2040" s="8" t="s">
        <v>241</v>
      </c>
      <c r="B2040" s="8" t="s">
        <v>250</v>
      </c>
      <c r="C2040" s="8" t="s">
        <v>361</v>
      </c>
      <c r="D2040" s="9">
        <v>2186.9423488920502</v>
      </c>
      <c r="E2040" s="10">
        <v>0.120099234669528</v>
      </c>
      <c r="F2040" s="11">
        <v>1972</v>
      </c>
      <c r="G2040" s="12">
        <v>0.90171558523207296</v>
      </c>
      <c r="H2040" s="12">
        <v>0.12538148524923701</v>
      </c>
      <c r="I2040" s="11">
        <v>1729</v>
      </c>
      <c r="J2040" s="12">
        <v>0.79060154506402402</v>
      </c>
      <c r="K2040" s="12">
        <v>0.123658990130167</v>
      </c>
      <c r="L2040" s="11">
        <v>243</v>
      </c>
      <c r="M2040" s="12">
        <v>0.11111404016805</v>
      </c>
      <c r="N2040" s="12">
        <v>0.13917525773195899</v>
      </c>
      <c r="O2040" s="11">
        <v>780</v>
      </c>
      <c r="P2040" s="12">
        <v>0.35666235115670197</v>
      </c>
      <c r="Q2040" s="12">
        <v>0.100671140939597</v>
      </c>
    </row>
    <row r="2041" spans="1:17" x14ac:dyDescent="0.35">
      <c r="A2041" s="8" t="s">
        <v>241</v>
      </c>
      <c r="B2041" s="8" t="s">
        <v>250</v>
      </c>
      <c r="C2041" s="8" t="s">
        <v>362</v>
      </c>
      <c r="D2041" s="9">
        <v>4607.64804910373</v>
      </c>
      <c r="E2041" s="10">
        <v>0.25303593604296598</v>
      </c>
      <c r="F2041" s="11">
        <v>4021</v>
      </c>
      <c r="G2041" s="12">
        <v>0.87267950094021496</v>
      </c>
      <c r="H2041" s="12">
        <v>0.255658697863683</v>
      </c>
      <c r="I2041" s="11">
        <v>3593</v>
      </c>
      <c r="J2041" s="12">
        <v>0.77979046179512401</v>
      </c>
      <c r="K2041" s="12">
        <v>0.25697325132312998</v>
      </c>
      <c r="L2041" s="11">
        <v>428</v>
      </c>
      <c r="M2041" s="12">
        <v>9.2889039145091307E-2</v>
      </c>
      <c r="N2041" s="12">
        <v>0.24513172966781199</v>
      </c>
      <c r="O2041" s="11">
        <v>1940</v>
      </c>
      <c r="P2041" s="12">
        <v>0.42103910266700301</v>
      </c>
      <c r="Q2041" s="12">
        <v>0.25038719669592202</v>
      </c>
    </row>
    <row r="2042" spans="1:17" x14ac:dyDescent="0.35">
      <c r="A2042" s="8" t="s">
        <v>241</v>
      </c>
      <c r="B2042" s="8" t="s">
        <v>250</v>
      </c>
      <c r="C2042" s="8" t="s">
        <v>363</v>
      </c>
      <c r="D2042" s="9">
        <v>4090.53691483897</v>
      </c>
      <c r="E2042" s="10">
        <v>0.22463799885191399</v>
      </c>
      <c r="F2042" s="11">
        <v>4088</v>
      </c>
      <c r="G2042" s="12" t="s">
        <v>429</v>
      </c>
      <c r="H2042" s="12">
        <v>0.25991861648016301</v>
      </c>
      <c r="I2042" s="11">
        <v>3702</v>
      </c>
      <c r="J2042" s="12">
        <v>0.90501566837607506</v>
      </c>
      <c r="K2042" s="12">
        <v>0.26476898869975701</v>
      </c>
      <c r="L2042" s="11">
        <v>386</v>
      </c>
      <c r="M2042" s="12">
        <v>9.4364140462767407E-2</v>
      </c>
      <c r="N2042" s="12">
        <v>0.221076746849943</v>
      </c>
      <c r="O2042" s="11">
        <v>2353</v>
      </c>
      <c r="P2042" s="12">
        <v>0.57523011012666303</v>
      </c>
      <c r="Q2042" s="12">
        <v>0.30369127516778499</v>
      </c>
    </row>
    <row r="2043" spans="1:17" x14ac:dyDescent="0.35">
      <c r="A2043" s="8" t="s">
        <v>241</v>
      </c>
      <c r="B2043" s="8" t="s">
        <v>250</v>
      </c>
      <c r="C2043" s="8" t="s">
        <v>364</v>
      </c>
      <c r="D2043" s="9">
        <v>1720.7030884572</v>
      </c>
      <c r="E2043" s="10">
        <v>9.4495003090455998E-2</v>
      </c>
      <c r="F2043" s="11">
        <v>1954</v>
      </c>
      <c r="G2043" s="12" t="s">
        <v>429</v>
      </c>
      <c r="H2043" s="12">
        <v>0.124237029501526</v>
      </c>
      <c r="I2043" s="11">
        <v>1721</v>
      </c>
      <c r="J2043" s="12" t="s">
        <v>429</v>
      </c>
      <c r="K2043" s="12">
        <v>0.12308682591903899</v>
      </c>
      <c r="L2043" s="11">
        <v>233</v>
      </c>
      <c r="M2043" s="12">
        <v>0.13540976451022099</v>
      </c>
      <c r="N2043" s="12">
        <v>0.133447880870561</v>
      </c>
      <c r="O2043" s="11">
        <v>1319</v>
      </c>
      <c r="P2043" s="12">
        <v>0.76654712184112495</v>
      </c>
      <c r="Q2043" s="12">
        <v>0.170237480640165</v>
      </c>
    </row>
    <row r="2044" spans="1:17" x14ac:dyDescent="0.35">
      <c r="A2044" s="8" t="s">
        <v>241</v>
      </c>
      <c r="B2044" s="8" t="s">
        <v>250</v>
      </c>
      <c r="C2044" s="8" t="s">
        <v>365</v>
      </c>
      <c r="D2044" s="9">
        <v>1237.08286209632</v>
      </c>
      <c r="E2044" s="10">
        <v>6.79362695755686E-2</v>
      </c>
      <c r="F2044" s="11">
        <v>1340</v>
      </c>
      <c r="G2044" s="12" t="s">
        <v>429</v>
      </c>
      <c r="H2044" s="12">
        <v>8.5198372329603297E-2</v>
      </c>
      <c r="I2044" s="11">
        <v>1134</v>
      </c>
      <c r="J2044" s="12">
        <v>0.91667262941333005</v>
      </c>
      <c r="K2044" s="12">
        <v>8.1104276927478194E-2</v>
      </c>
      <c r="L2044" s="11">
        <v>206</v>
      </c>
      <c r="M2044" s="12">
        <v>0.16652077747720101</v>
      </c>
      <c r="N2044" s="12">
        <v>0.117983963344788</v>
      </c>
      <c r="O2044" s="11">
        <v>876</v>
      </c>
      <c r="P2044" s="12">
        <v>0.70811748092246696</v>
      </c>
      <c r="Q2044" s="12">
        <v>0.113061435209086</v>
      </c>
    </row>
    <row r="2045" spans="1:17" x14ac:dyDescent="0.35">
      <c r="A2045" s="8" t="s">
        <v>241</v>
      </c>
      <c r="B2045" s="8" t="s">
        <v>250</v>
      </c>
      <c r="C2045" s="8" t="s">
        <v>16</v>
      </c>
      <c r="D2045" s="9">
        <v>18209.461158597402</v>
      </c>
      <c r="E2045" s="10">
        <v>1</v>
      </c>
      <c r="F2045" s="11">
        <v>15728</v>
      </c>
      <c r="G2045" s="12">
        <v>0.86372682107477905</v>
      </c>
      <c r="H2045" s="12">
        <v>1</v>
      </c>
      <c r="I2045" s="11">
        <v>13982</v>
      </c>
      <c r="J2045" s="12">
        <v>0.76784259996614701</v>
      </c>
      <c r="K2045" s="12">
        <v>1</v>
      </c>
      <c r="L2045" s="11">
        <v>1746</v>
      </c>
      <c r="M2045" s="12">
        <v>9.5884221108631998E-2</v>
      </c>
      <c r="N2045" s="12">
        <v>1</v>
      </c>
      <c r="O2045" s="11">
        <v>7748</v>
      </c>
      <c r="P2045" s="12">
        <v>0.42549309573292099</v>
      </c>
      <c r="Q2045" s="12">
        <v>1</v>
      </c>
    </row>
    <row r="2046" spans="1:17" x14ac:dyDescent="0.35">
      <c r="A2046" s="8" t="s">
        <v>241</v>
      </c>
      <c r="B2046" s="8" t="s">
        <v>120</v>
      </c>
      <c r="C2046" s="8" t="s">
        <v>420</v>
      </c>
      <c r="D2046" s="9">
        <v>3037.9943225699999</v>
      </c>
      <c r="E2046" s="10">
        <v>8.9563366345855003E-2</v>
      </c>
      <c r="F2046" s="11">
        <v>1587</v>
      </c>
      <c r="G2046" s="12">
        <v>0.52238412304124104</v>
      </c>
      <c r="H2046" s="12">
        <v>5.5735056542811003E-2</v>
      </c>
      <c r="I2046" s="11">
        <v>1326</v>
      </c>
      <c r="J2046" s="12">
        <v>0.43647217842009201</v>
      </c>
      <c r="K2046" s="12">
        <v>5.2085788357294403E-2</v>
      </c>
      <c r="L2046" s="11">
        <v>261</v>
      </c>
      <c r="M2046" s="12">
        <v>8.5911944621149303E-2</v>
      </c>
      <c r="N2046" s="12">
        <v>8.6538461538461495E-2</v>
      </c>
      <c r="O2046" s="11">
        <v>0</v>
      </c>
      <c r="P2046" s="12">
        <v>0</v>
      </c>
      <c r="Q2046" s="12">
        <v>0</v>
      </c>
    </row>
    <row r="2047" spans="1:17" x14ac:dyDescent="0.35">
      <c r="A2047" s="8" t="s">
        <v>241</v>
      </c>
      <c r="B2047" s="8" t="s">
        <v>120</v>
      </c>
      <c r="C2047" s="8" t="s">
        <v>413</v>
      </c>
      <c r="D2047" s="9">
        <v>1985.68934857</v>
      </c>
      <c r="E2047" s="10">
        <v>5.8540274829937303E-2</v>
      </c>
      <c r="F2047" s="11">
        <v>1716</v>
      </c>
      <c r="G2047" s="12">
        <v>0.86418351452395203</v>
      </c>
      <c r="H2047" s="12">
        <v>6.0265505373323001E-2</v>
      </c>
      <c r="I2047" s="11">
        <v>1581</v>
      </c>
      <c r="J2047" s="12">
        <v>0.79619704922049395</v>
      </c>
      <c r="K2047" s="12">
        <v>6.2102286118312498E-2</v>
      </c>
      <c r="L2047" s="11">
        <v>135</v>
      </c>
      <c r="M2047" s="12">
        <v>6.7986465303457796E-2</v>
      </c>
      <c r="N2047" s="12">
        <v>4.4761273209549098E-2</v>
      </c>
      <c r="O2047" s="11">
        <v>384</v>
      </c>
      <c r="P2047" s="12">
        <v>0.19338372352983499</v>
      </c>
      <c r="Q2047" s="12">
        <v>2.6655560183257002E-2</v>
      </c>
    </row>
    <row r="2048" spans="1:17" x14ac:dyDescent="0.35">
      <c r="A2048" s="8" t="s">
        <v>241</v>
      </c>
      <c r="B2048" s="8" t="s">
        <v>120</v>
      </c>
      <c r="C2048" s="8" t="s">
        <v>414</v>
      </c>
      <c r="D2048" s="9">
        <v>2305.0706352500001</v>
      </c>
      <c r="E2048" s="10">
        <v>6.7955981426364706E-2</v>
      </c>
      <c r="F2048" s="11">
        <v>1956</v>
      </c>
      <c r="G2048" s="12">
        <v>0.84856401799064995</v>
      </c>
      <c r="H2048" s="12">
        <v>6.8694247383578003E-2</v>
      </c>
      <c r="I2048" s="11">
        <v>1801</v>
      </c>
      <c r="J2048" s="12">
        <v>0.78132095930529699</v>
      </c>
      <c r="K2048" s="12">
        <v>7.0743970461151703E-2</v>
      </c>
      <c r="L2048" s="11">
        <v>155</v>
      </c>
      <c r="M2048" s="12">
        <v>6.7243058685353102E-2</v>
      </c>
      <c r="N2048" s="12">
        <v>5.1392572944297103E-2</v>
      </c>
      <c r="O2048" s="11">
        <v>837</v>
      </c>
      <c r="P2048" s="12">
        <v>0.36311251690090701</v>
      </c>
      <c r="Q2048" s="12">
        <v>5.8100791336942903E-2</v>
      </c>
    </row>
    <row r="2049" spans="1:17" x14ac:dyDescent="0.35">
      <c r="A2049" s="8" t="s">
        <v>241</v>
      </c>
      <c r="B2049" s="8" t="s">
        <v>120</v>
      </c>
      <c r="C2049" s="8" t="s">
        <v>361</v>
      </c>
      <c r="D2049" s="9">
        <v>4048.5314847485702</v>
      </c>
      <c r="E2049" s="10">
        <v>0.119355097485673</v>
      </c>
      <c r="F2049" s="11">
        <v>3472</v>
      </c>
      <c r="G2049" s="12">
        <v>0.85759491140912403</v>
      </c>
      <c r="H2049" s="12">
        <v>0.121935801081689</v>
      </c>
      <c r="I2049" s="11">
        <v>3009</v>
      </c>
      <c r="J2049" s="12">
        <v>0.74323245634506196</v>
      </c>
      <c r="K2049" s="12">
        <v>0.118194673580014</v>
      </c>
      <c r="L2049" s="11">
        <v>463</v>
      </c>
      <c r="M2049" s="12">
        <v>0.11436245506406199</v>
      </c>
      <c r="N2049" s="12">
        <v>0.15351458885941599</v>
      </c>
      <c r="O2049" s="11">
        <v>1470</v>
      </c>
      <c r="P2049" s="12">
        <v>0.36309461974983098</v>
      </c>
      <c r="Q2049" s="12">
        <v>0.102040816326531</v>
      </c>
    </row>
    <row r="2050" spans="1:17" x14ac:dyDescent="0.35">
      <c r="A2050" s="8" t="s">
        <v>241</v>
      </c>
      <c r="B2050" s="8" t="s">
        <v>120</v>
      </c>
      <c r="C2050" s="8" t="s">
        <v>362</v>
      </c>
      <c r="D2050" s="9">
        <v>8307.5247932276707</v>
      </c>
      <c r="E2050" s="10">
        <v>0.24491483771230099</v>
      </c>
      <c r="F2050" s="11">
        <v>7161</v>
      </c>
      <c r="G2050" s="12">
        <v>0.86198960318934903</v>
      </c>
      <c r="H2050" s="12">
        <v>0.25149258973098298</v>
      </c>
      <c r="I2050" s="11">
        <v>6445</v>
      </c>
      <c r="J2050" s="12">
        <v>0.77580268015016796</v>
      </c>
      <c r="K2050" s="12">
        <v>0.25316207086181203</v>
      </c>
      <c r="L2050" s="11">
        <v>716</v>
      </c>
      <c r="M2050" s="12">
        <v>8.6186923039180796E-2</v>
      </c>
      <c r="N2050" s="12">
        <v>0.237400530503979</v>
      </c>
      <c r="O2050" s="11">
        <v>3672</v>
      </c>
      <c r="P2050" s="12">
        <v>0.44200891256965402</v>
      </c>
      <c r="Q2050" s="12">
        <v>0.254893794252395</v>
      </c>
    </row>
    <row r="2051" spans="1:17" x14ac:dyDescent="0.35">
      <c r="A2051" s="8" t="s">
        <v>241</v>
      </c>
      <c r="B2051" s="8" t="s">
        <v>120</v>
      </c>
      <c r="C2051" s="8" t="s">
        <v>363</v>
      </c>
      <c r="D2051" s="9">
        <v>7677.4411304016003</v>
      </c>
      <c r="E2051" s="10">
        <v>0.226339288211441</v>
      </c>
      <c r="F2051" s="11">
        <v>7537</v>
      </c>
      <c r="G2051" s="12" t="s">
        <v>429</v>
      </c>
      <c r="H2051" s="12">
        <v>0.26469761888038201</v>
      </c>
      <c r="I2051" s="11">
        <v>6848</v>
      </c>
      <c r="J2051" s="12">
        <v>0.891963856666106</v>
      </c>
      <c r="K2051" s="12">
        <v>0.26899206536255799</v>
      </c>
      <c r="L2051" s="11">
        <v>689</v>
      </c>
      <c r="M2051" s="12">
        <v>8.9743442938514495E-2</v>
      </c>
      <c r="N2051" s="12">
        <v>0.22844827586206901</v>
      </c>
      <c r="O2051" s="11">
        <v>4545</v>
      </c>
      <c r="P2051" s="12">
        <v>0.59199411923882195</v>
      </c>
      <c r="Q2051" s="12">
        <v>0.315493544356518</v>
      </c>
    </row>
    <row r="2052" spans="1:17" x14ac:dyDescent="0.35">
      <c r="A2052" s="8" t="s">
        <v>241</v>
      </c>
      <c r="B2052" s="8" t="s">
        <v>120</v>
      </c>
      <c r="C2052" s="8" t="s">
        <v>364</v>
      </c>
      <c r="D2052" s="9">
        <v>2761.3222413513099</v>
      </c>
      <c r="E2052" s="10">
        <v>8.1406773430665699E-2</v>
      </c>
      <c r="F2052" s="11">
        <v>3017</v>
      </c>
      <c r="G2052" s="12" t="s">
        <v>429</v>
      </c>
      <c r="H2052" s="12">
        <v>0.10595631102057999</v>
      </c>
      <c r="I2052" s="11">
        <v>2689</v>
      </c>
      <c r="J2052" s="12" t="s">
        <v>429</v>
      </c>
      <c r="K2052" s="12">
        <v>0.10562495089952099</v>
      </c>
      <c r="L2052" s="11">
        <v>328</v>
      </c>
      <c r="M2052" s="12">
        <v>0.11878367366478999</v>
      </c>
      <c r="N2052" s="12">
        <v>0.108753315649867</v>
      </c>
      <c r="O2052" s="11">
        <v>2147</v>
      </c>
      <c r="P2052" s="12">
        <v>0.77752605901921901</v>
      </c>
      <c r="Q2052" s="12">
        <v>0.14903512425378301</v>
      </c>
    </row>
    <row r="2053" spans="1:17" x14ac:dyDescent="0.35">
      <c r="A2053" s="8" t="s">
        <v>241</v>
      </c>
      <c r="B2053" s="8" t="s">
        <v>120</v>
      </c>
      <c r="C2053" s="8" t="s">
        <v>365</v>
      </c>
      <c r="D2053" s="9">
        <v>1758.5904289498701</v>
      </c>
      <c r="E2053" s="10">
        <v>5.1845152464639797E-2</v>
      </c>
      <c r="F2053" s="11">
        <v>2028</v>
      </c>
      <c r="G2053" s="12" t="s">
        <v>429</v>
      </c>
      <c r="H2053" s="12">
        <v>7.1222869986654502E-2</v>
      </c>
      <c r="I2053" s="11">
        <v>1759</v>
      </c>
      <c r="J2053" s="12" t="s">
        <v>429</v>
      </c>
      <c r="K2053" s="12">
        <v>6.9094194359336905E-2</v>
      </c>
      <c r="L2053" s="11">
        <v>269</v>
      </c>
      <c r="M2053" s="12">
        <v>0.15296341636558999</v>
      </c>
      <c r="N2053" s="12">
        <v>8.9190981432360705E-2</v>
      </c>
      <c r="O2053" s="11">
        <v>1351</v>
      </c>
      <c r="P2053" s="12">
        <v>0.76822890524130705</v>
      </c>
      <c r="Q2053" s="12">
        <v>9.3780369290573401E-2</v>
      </c>
    </row>
    <row r="2054" spans="1:17" x14ac:dyDescent="0.35">
      <c r="A2054" s="8" t="s">
        <v>241</v>
      </c>
      <c r="B2054" s="8" t="s">
        <v>120</v>
      </c>
      <c r="C2054" s="8" t="s">
        <v>16</v>
      </c>
      <c r="D2054" s="9">
        <v>33920.0551131428</v>
      </c>
      <c r="E2054" s="10">
        <v>1</v>
      </c>
      <c r="F2054" s="11">
        <v>28474</v>
      </c>
      <c r="G2054" s="12">
        <v>0.83944439078954602</v>
      </c>
      <c r="H2054" s="12">
        <v>1</v>
      </c>
      <c r="I2054" s="11">
        <v>25458</v>
      </c>
      <c r="J2054" s="12">
        <v>0.75052944091874296</v>
      </c>
      <c r="K2054" s="12">
        <v>1</v>
      </c>
      <c r="L2054" s="11">
        <v>3016</v>
      </c>
      <c r="M2054" s="12">
        <v>8.8914949870804005E-2</v>
      </c>
      <c r="N2054" s="12">
        <v>1</v>
      </c>
      <c r="O2054" s="11">
        <v>14406</v>
      </c>
      <c r="P2054" s="12">
        <v>0.42470449862029203</v>
      </c>
      <c r="Q2054" s="12">
        <v>1</v>
      </c>
    </row>
    <row r="2055" spans="1:17" x14ac:dyDescent="0.35">
      <c r="A2055" s="8" t="s">
        <v>241</v>
      </c>
      <c r="B2055" s="8" t="s">
        <v>251</v>
      </c>
      <c r="C2055" s="8" t="s">
        <v>420</v>
      </c>
      <c r="D2055" s="9">
        <v>878.69282537000004</v>
      </c>
      <c r="E2055" s="10">
        <v>7.7521708470036393E-2</v>
      </c>
      <c r="F2055" s="11">
        <v>339</v>
      </c>
      <c r="G2055" s="12">
        <v>0.385800350489096</v>
      </c>
      <c r="H2055" s="12">
        <v>3.6071504575441601E-2</v>
      </c>
      <c r="I2055" s="11">
        <v>240</v>
      </c>
      <c r="J2055" s="12">
        <v>0.273132991496705</v>
      </c>
      <c r="K2055" s="12">
        <v>2.90240657878825E-2</v>
      </c>
      <c r="L2055" s="11">
        <v>99</v>
      </c>
      <c r="M2055" s="12">
        <v>0.112667358992391</v>
      </c>
      <c r="N2055" s="12">
        <v>8.7688219663418998E-2</v>
      </c>
      <c r="O2055" s="11">
        <v>0</v>
      </c>
      <c r="P2055" s="12">
        <v>0</v>
      </c>
      <c r="Q2055" s="12">
        <v>0</v>
      </c>
    </row>
    <row r="2056" spans="1:17" x14ac:dyDescent="0.35">
      <c r="A2056" s="8" t="s">
        <v>241</v>
      </c>
      <c r="B2056" s="8" t="s">
        <v>251</v>
      </c>
      <c r="C2056" s="8" t="s">
        <v>413</v>
      </c>
      <c r="D2056" s="9">
        <v>589.28392053000005</v>
      </c>
      <c r="E2056" s="10">
        <v>5.19889260210709E-2</v>
      </c>
      <c r="F2056" s="11">
        <v>373</v>
      </c>
      <c r="G2056" s="12">
        <v>0.63297162370309501</v>
      </c>
      <c r="H2056" s="12">
        <v>3.9689295594807397E-2</v>
      </c>
      <c r="I2056" s="11">
        <v>325</v>
      </c>
      <c r="J2056" s="12">
        <v>0.55151683030430598</v>
      </c>
      <c r="K2056" s="12">
        <v>3.9303422421090799E-2</v>
      </c>
      <c r="L2056" s="11">
        <v>48</v>
      </c>
      <c r="M2056" s="12">
        <v>8.1454793398789804E-2</v>
      </c>
      <c r="N2056" s="12">
        <v>4.2515500442869801E-2</v>
      </c>
      <c r="O2056" s="11">
        <v>37</v>
      </c>
      <c r="P2056" s="12">
        <v>6.2788069911567101E-2</v>
      </c>
      <c r="Q2056" s="12">
        <v>9.1425747467259698E-3</v>
      </c>
    </row>
    <row r="2057" spans="1:17" x14ac:dyDescent="0.35">
      <c r="A2057" s="8" t="s">
        <v>241</v>
      </c>
      <c r="B2057" s="8" t="s">
        <v>251</v>
      </c>
      <c r="C2057" s="8" t="s">
        <v>414</v>
      </c>
      <c r="D2057" s="9">
        <v>539.55815156000006</v>
      </c>
      <c r="E2057" s="10">
        <v>4.7601924722958003E-2</v>
      </c>
      <c r="F2057" s="11">
        <v>436</v>
      </c>
      <c r="G2057" s="12">
        <v>0.80806859972259304</v>
      </c>
      <c r="H2057" s="12">
        <v>4.6392849542455802E-2</v>
      </c>
      <c r="I2057" s="11">
        <v>391</v>
      </c>
      <c r="J2057" s="12">
        <v>0.72466702406315098</v>
      </c>
      <c r="K2057" s="12">
        <v>4.7285040512758503E-2</v>
      </c>
      <c r="L2057" s="11">
        <v>45</v>
      </c>
      <c r="M2057" s="12">
        <v>8.3401575659442007E-2</v>
      </c>
      <c r="N2057" s="12">
        <v>3.9858281665190398E-2</v>
      </c>
      <c r="O2057" s="11">
        <v>127</v>
      </c>
      <c r="P2057" s="12">
        <v>0.23537778019442501</v>
      </c>
      <c r="Q2057" s="12">
        <v>3.13812700766E-2</v>
      </c>
    </row>
    <row r="2058" spans="1:17" x14ac:dyDescent="0.35">
      <c r="A2058" s="8" t="s">
        <v>241</v>
      </c>
      <c r="B2058" s="8" t="s">
        <v>251</v>
      </c>
      <c r="C2058" s="8" t="s">
        <v>361</v>
      </c>
      <c r="D2058" s="9">
        <v>1430.4240711167199</v>
      </c>
      <c r="E2058" s="10">
        <v>0.12619759104433301</v>
      </c>
      <c r="F2058" s="11">
        <v>1135</v>
      </c>
      <c r="G2058" s="12">
        <v>0.79347098732330401</v>
      </c>
      <c r="H2058" s="12">
        <v>0.120770376675888</v>
      </c>
      <c r="I2058" s="11">
        <v>992</v>
      </c>
      <c r="J2058" s="12">
        <v>0.69350063385437599</v>
      </c>
      <c r="K2058" s="12">
        <v>0.11996613858991401</v>
      </c>
      <c r="L2058" s="11">
        <v>143</v>
      </c>
      <c r="M2058" s="12">
        <v>9.9970353468927201E-2</v>
      </c>
      <c r="N2058" s="12">
        <v>0.12666076173605001</v>
      </c>
      <c r="O2058" s="11">
        <v>370</v>
      </c>
      <c r="P2058" s="12">
        <v>0.25866455093358798</v>
      </c>
      <c r="Q2058" s="12">
        <v>9.1425747467259705E-2</v>
      </c>
    </row>
    <row r="2059" spans="1:17" x14ac:dyDescent="0.35">
      <c r="A2059" s="8" t="s">
        <v>241</v>
      </c>
      <c r="B2059" s="8" t="s">
        <v>251</v>
      </c>
      <c r="C2059" s="8" t="s">
        <v>362</v>
      </c>
      <c r="D2059" s="9">
        <v>2969.5359819310902</v>
      </c>
      <c r="E2059" s="10">
        <v>0.26198404725293101</v>
      </c>
      <c r="F2059" s="11">
        <v>2713</v>
      </c>
      <c r="G2059" s="12">
        <v>0.91361075148034798</v>
      </c>
      <c r="H2059" s="12">
        <v>0.28867844222174899</v>
      </c>
      <c r="I2059" s="11">
        <v>2411</v>
      </c>
      <c r="J2059" s="12">
        <v>0.81191136078847004</v>
      </c>
      <c r="K2059" s="12">
        <v>0.29157092756076902</v>
      </c>
      <c r="L2059" s="11">
        <v>302</v>
      </c>
      <c r="M2059" s="12">
        <v>0.101699390691878</v>
      </c>
      <c r="N2059" s="12">
        <v>0.26749335695305598</v>
      </c>
      <c r="O2059" s="11">
        <v>1052</v>
      </c>
      <c r="P2059" s="12">
        <v>0.35426410267501901</v>
      </c>
      <c r="Q2059" s="12">
        <v>0.25994563874474902</v>
      </c>
    </row>
    <row r="2060" spans="1:17" x14ac:dyDescent="0.35">
      <c r="A2060" s="8" t="s">
        <v>241</v>
      </c>
      <c r="B2060" s="8" t="s">
        <v>251</v>
      </c>
      <c r="C2060" s="8" t="s">
        <v>363</v>
      </c>
      <c r="D2060" s="9">
        <v>2500.2954869224</v>
      </c>
      <c r="E2060" s="10">
        <v>0.22058582047091299</v>
      </c>
      <c r="F2060" s="11">
        <v>2470</v>
      </c>
      <c r="G2060" s="12" t="s">
        <v>429</v>
      </c>
      <c r="H2060" s="12">
        <v>0.26282187699510501</v>
      </c>
      <c r="I2060" s="11">
        <v>2202</v>
      </c>
      <c r="J2060" s="12">
        <v>0.88069590635082495</v>
      </c>
      <c r="K2060" s="12">
        <v>0.26629580360382099</v>
      </c>
      <c r="L2060" s="11">
        <v>268</v>
      </c>
      <c r="M2060" s="12">
        <v>0.107187331018175</v>
      </c>
      <c r="N2060" s="12">
        <v>0.237378210806023</v>
      </c>
      <c r="O2060" s="11">
        <v>1243</v>
      </c>
      <c r="P2060" s="12">
        <v>0.497141240505938</v>
      </c>
      <c r="Q2060" s="12">
        <v>0.307141092167037</v>
      </c>
    </row>
    <row r="2061" spans="1:17" x14ac:dyDescent="0.35">
      <c r="A2061" s="8" t="s">
        <v>241</v>
      </c>
      <c r="B2061" s="8" t="s">
        <v>251</v>
      </c>
      <c r="C2061" s="8" t="s">
        <v>364</v>
      </c>
      <c r="D2061" s="9">
        <v>1071.4316838708501</v>
      </c>
      <c r="E2061" s="10">
        <v>9.4525882361246399E-2</v>
      </c>
      <c r="F2061" s="11">
        <v>1178</v>
      </c>
      <c r="G2061" s="12" t="s">
        <v>429</v>
      </c>
      <c r="H2061" s="12">
        <v>0.12534581825920399</v>
      </c>
      <c r="I2061" s="11">
        <v>1057</v>
      </c>
      <c r="J2061" s="12" t="s">
        <v>429</v>
      </c>
      <c r="K2061" s="12">
        <v>0.12782682307413201</v>
      </c>
      <c r="L2061" s="11">
        <v>121</v>
      </c>
      <c r="M2061" s="12">
        <v>0.112933005269038</v>
      </c>
      <c r="N2061" s="12">
        <v>0.107174490699734</v>
      </c>
      <c r="O2061" s="11">
        <v>755</v>
      </c>
      <c r="P2061" s="12">
        <v>0.70466461965391203</v>
      </c>
      <c r="Q2061" s="12">
        <v>0.186557944156165</v>
      </c>
    </row>
    <row r="2062" spans="1:17" x14ac:dyDescent="0.35">
      <c r="A2062" s="8" t="s">
        <v>241</v>
      </c>
      <c r="B2062" s="8" t="s">
        <v>251</v>
      </c>
      <c r="C2062" s="8" t="s">
        <v>365</v>
      </c>
      <c r="D2062" s="9">
        <v>707.15688631764499</v>
      </c>
      <c r="E2062" s="10">
        <v>6.2388138836357902E-2</v>
      </c>
      <c r="F2062" s="11">
        <v>754</v>
      </c>
      <c r="G2062" s="12" t="s">
        <v>429</v>
      </c>
      <c r="H2062" s="12">
        <v>8.0229836135347898E-2</v>
      </c>
      <c r="I2062" s="11">
        <v>651</v>
      </c>
      <c r="J2062" s="12">
        <v>0.92058779684651204</v>
      </c>
      <c r="K2062" s="12">
        <v>7.8727778449631206E-2</v>
      </c>
      <c r="L2062" s="11">
        <v>103</v>
      </c>
      <c r="M2062" s="12">
        <v>0.145653675998757</v>
      </c>
      <c r="N2062" s="12">
        <v>9.12311780336581E-2</v>
      </c>
      <c r="O2062" s="11">
        <v>463</v>
      </c>
      <c r="P2062" s="12">
        <v>0.65473448531480005</v>
      </c>
      <c r="Q2062" s="12">
        <v>0.114405732641463</v>
      </c>
    </row>
    <row r="2063" spans="1:17" x14ac:dyDescent="0.35">
      <c r="A2063" s="8" t="s">
        <v>241</v>
      </c>
      <c r="B2063" s="8" t="s">
        <v>251</v>
      </c>
      <c r="C2063" s="8" t="s">
        <v>16</v>
      </c>
      <c r="D2063" s="9">
        <v>11334.7969583208</v>
      </c>
      <c r="E2063" s="10">
        <v>1</v>
      </c>
      <c r="F2063" s="11">
        <v>9398</v>
      </c>
      <c r="G2063" s="12">
        <v>0.82912821769612599</v>
      </c>
      <c r="H2063" s="12">
        <v>1</v>
      </c>
      <c r="I2063" s="11">
        <v>8269</v>
      </c>
      <c r="J2063" s="12">
        <v>0.72952343393586605</v>
      </c>
      <c r="K2063" s="12">
        <v>1</v>
      </c>
      <c r="L2063" s="11">
        <v>1129</v>
      </c>
      <c r="M2063" s="12">
        <v>9.9604783760260399E-2</v>
      </c>
      <c r="N2063" s="12">
        <v>1</v>
      </c>
      <c r="O2063" s="11">
        <v>4047</v>
      </c>
      <c r="P2063" s="12">
        <v>0.35704212566676102</v>
      </c>
      <c r="Q2063" s="12">
        <v>1</v>
      </c>
    </row>
    <row r="2064" spans="1:17" x14ac:dyDescent="0.35">
      <c r="A2064" s="8" t="s">
        <v>241</v>
      </c>
      <c r="B2064" s="8" t="s">
        <v>252</v>
      </c>
      <c r="C2064" s="8" t="s">
        <v>420</v>
      </c>
      <c r="D2064" s="9">
        <v>1094.78461616</v>
      </c>
      <c r="E2064" s="10">
        <v>9.7225025234177503E-2</v>
      </c>
      <c r="F2064" s="11">
        <v>1104</v>
      </c>
      <c r="G2064" s="12" t="s">
        <v>429</v>
      </c>
      <c r="H2064" s="12">
        <v>9.2539815590947205E-2</v>
      </c>
      <c r="I2064" s="11">
        <v>988</v>
      </c>
      <c r="J2064" s="12">
        <v>0.90246061683388301</v>
      </c>
      <c r="K2064" s="12">
        <v>9.19583023082651E-2</v>
      </c>
      <c r="L2064" s="11">
        <v>116</v>
      </c>
      <c r="M2064" s="12">
        <v>0.105956914527055</v>
      </c>
      <c r="N2064" s="12">
        <v>9.7807757166947701E-2</v>
      </c>
      <c r="O2064" s="11">
        <v>0</v>
      </c>
      <c r="P2064" s="12">
        <v>0</v>
      </c>
      <c r="Q2064" s="12">
        <v>0</v>
      </c>
    </row>
    <row r="2065" spans="1:17" x14ac:dyDescent="0.35">
      <c r="A2065" s="8" t="s">
        <v>241</v>
      </c>
      <c r="B2065" s="8" t="s">
        <v>252</v>
      </c>
      <c r="C2065" s="8" t="s">
        <v>413</v>
      </c>
      <c r="D2065" s="9">
        <v>786.12832974000003</v>
      </c>
      <c r="E2065" s="10">
        <v>6.9814048871420301E-2</v>
      </c>
      <c r="F2065" s="11">
        <v>826</v>
      </c>
      <c r="G2065" s="12" t="s">
        <v>429</v>
      </c>
      <c r="H2065" s="12">
        <v>6.9237217099748505E-2</v>
      </c>
      <c r="I2065" s="11">
        <v>771</v>
      </c>
      <c r="J2065" s="12" t="s">
        <v>429</v>
      </c>
      <c r="K2065" s="12">
        <v>7.1760982874162299E-2</v>
      </c>
      <c r="L2065" s="11">
        <v>55</v>
      </c>
      <c r="M2065" s="12">
        <v>6.9963131869564404E-2</v>
      </c>
      <c r="N2065" s="12">
        <v>4.6374367622259702E-2</v>
      </c>
      <c r="O2065" s="11">
        <v>275</v>
      </c>
      <c r="P2065" s="12">
        <v>0.34981565934782199</v>
      </c>
      <c r="Q2065" s="12">
        <v>4.0825415676959603E-2</v>
      </c>
    </row>
    <row r="2066" spans="1:17" x14ac:dyDescent="0.35">
      <c r="A2066" s="8" t="s">
        <v>241</v>
      </c>
      <c r="B2066" s="8" t="s">
        <v>252</v>
      </c>
      <c r="C2066" s="8" t="s">
        <v>414</v>
      </c>
      <c r="D2066" s="9">
        <v>732.45188876999998</v>
      </c>
      <c r="E2066" s="10">
        <v>6.5047181260424899E-2</v>
      </c>
      <c r="F2066" s="11">
        <v>830</v>
      </c>
      <c r="G2066" s="12" t="s">
        <v>429</v>
      </c>
      <c r="H2066" s="12">
        <v>6.9572506286672303E-2</v>
      </c>
      <c r="I2066" s="11">
        <v>757</v>
      </c>
      <c r="J2066" s="12" t="s">
        <v>429</v>
      </c>
      <c r="K2066" s="12">
        <v>7.0457930007446004E-2</v>
      </c>
      <c r="L2066" s="11">
        <v>73</v>
      </c>
      <c r="M2066" s="12">
        <v>9.9665249170956802E-2</v>
      </c>
      <c r="N2066" s="12">
        <v>6.1551433389544698E-2</v>
      </c>
      <c r="O2066" s="11">
        <v>473</v>
      </c>
      <c r="P2066" s="12">
        <v>0.64577620353236398</v>
      </c>
      <c r="Q2066" s="12">
        <v>7.0219714964370503E-2</v>
      </c>
    </row>
    <row r="2067" spans="1:17" x14ac:dyDescent="0.35">
      <c r="A2067" s="8" t="s">
        <v>241</v>
      </c>
      <c r="B2067" s="8" t="s">
        <v>252</v>
      </c>
      <c r="C2067" s="8" t="s">
        <v>361</v>
      </c>
      <c r="D2067" s="9">
        <v>871.06316822584097</v>
      </c>
      <c r="E2067" s="10">
        <v>7.7356894919085095E-2</v>
      </c>
      <c r="F2067" s="11">
        <v>1371</v>
      </c>
      <c r="G2067" s="12" t="s">
        <v>429</v>
      </c>
      <c r="H2067" s="12">
        <v>0.11492036881810599</v>
      </c>
      <c r="I2067" s="11">
        <v>1127</v>
      </c>
      <c r="J2067" s="12" t="s">
        <v>429</v>
      </c>
      <c r="K2067" s="12">
        <v>0.104895755770663</v>
      </c>
      <c r="L2067" s="11">
        <v>244</v>
      </c>
      <c r="M2067" s="12">
        <v>0.28011745749389599</v>
      </c>
      <c r="N2067" s="12">
        <v>0.205733558178752</v>
      </c>
      <c r="O2067" s="11">
        <v>689</v>
      </c>
      <c r="P2067" s="12">
        <v>0.79098741071022105</v>
      </c>
      <c r="Q2067" s="12">
        <v>0.10228622327791</v>
      </c>
    </row>
    <row r="2068" spans="1:17" x14ac:dyDescent="0.35">
      <c r="A2068" s="8" t="s">
        <v>241</v>
      </c>
      <c r="B2068" s="8" t="s">
        <v>252</v>
      </c>
      <c r="C2068" s="8" t="s">
        <v>362</v>
      </c>
      <c r="D2068" s="9">
        <v>2389.26022444619</v>
      </c>
      <c r="E2068" s="10">
        <v>0.21218409738673899</v>
      </c>
      <c r="F2068" s="11">
        <v>2791</v>
      </c>
      <c r="G2068" s="12" t="s">
        <v>429</v>
      </c>
      <c r="H2068" s="12">
        <v>0.233948030176027</v>
      </c>
      <c r="I2068" s="11">
        <v>2535</v>
      </c>
      <c r="J2068" s="12" t="s">
        <v>429</v>
      </c>
      <c r="K2068" s="12">
        <v>0.23594564408041699</v>
      </c>
      <c r="L2068" s="11">
        <v>256</v>
      </c>
      <c r="M2068" s="12">
        <v>0.107146135603265</v>
      </c>
      <c r="N2068" s="12">
        <v>0.21585160202360901</v>
      </c>
      <c r="O2068" s="11">
        <v>1755</v>
      </c>
      <c r="P2068" s="12">
        <v>0.73453698431144898</v>
      </c>
      <c r="Q2068" s="12">
        <v>0.26054038004750601</v>
      </c>
    </row>
    <row r="2069" spans="1:17" x14ac:dyDescent="0.35">
      <c r="A2069" s="8" t="s">
        <v>241</v>
      </c>
      <c r="B2069" s="8" t="s">
        <v>252</v>
      </c>
      <c r="C2069" s="8" t="s">
        <v>363</v>
      </c>
      <c r="D2069" s="9">
        <v>2901.8721127977501</v>
      </c>
      <c r="E2069" s="10">
        <v>0.25770784977114097</v>
      </c>
      <c r="F2069" s="11">
        <v>3041</v>
      </c>
      <c r="G2069" s="12" t="s">
        <v>429</v>
      </c>
      <c r="H2069" s="12">
        <v>0.25490360435875897</v>
      </c>
      <c r="I2069" s="11">
        <v>2787</v>
      </c>
      <c r="J2069" s="12" t="s">
        <v>429</v>
      </c>
      <c r="K2069" s="12">
        <v>0.25940059568131102</v>
      </c>
      <c r="L2069" s="11">
        <v>254</v>
      </c>
      <c r="M2069" s="12">
        <v>8.7529701560525794E-2</v>
      </c>
      <c r="N2069" s="12">
        <v>0.21416526138279901</v>
      </c>
      <c r="O2069" s="11">
        <v>2077</v>
      </c>
      <c r="P2069" s="12">
        <v>0.71574484307563802</v>
      </c>
      <c r="Q2069" s="12">
        <v>0.30834323040380002</v>
      </c>
    </row>
    <row r="2070" spans="1:17" x14ac:dyDescent="0.35">
      <c r="A2070" s="8" t="s">
        <v>241</v>
      </c>
      <c r="B2070" s="8" t="s">
        <v>252</v>
      </c>
      <c r="C2070" s="8" t="s">
        <v>364</v>
      </c>
      <c r="D2070" s="9">
        <v>1088.0408572643</v>
      </c>
      <c r="E2070" s="10">
        <v>9.6626129232964403E-2</v>
      </c>
      <c r="F2070" s="11">
        <v>1198</v>
      </c>
      <c r="G2070" s="12" t="s">
        <v>429</v>
      </c>
      <c r="H2070" s="12">
        <v>0.100419111483655</v>
      </c>
      <c r="I2070" s="11">
        <v>1086</v>
      </c>
      <c r="J2070" s="12" t="s">
        <v>429</v>
      </c>
      <c r="K2070" s="12">
        <v>0.101079672375279</v>
      </c>
      <c r="L2070" s="11">
        <v>112</v>
      </c>
      <c r="M2070" s="12">
        <v>0.102937310903568</v>
      </c>
      <c r="N2070" s="12">
        <v>9.4435075885328804E-2</v>
      </c>
      <c r="O2070" s="11">
        <v>908</v>
      </c>
      <c r="P2070" s="12">
        <v>0.83452748482535699</v>
      </c>
      <c r="Q2070" s="12">
        <v>0.13479809976247001</v>
      </c>
    </row>
    <row r="2071" spans="1:17" x14ac:dyDescent="0.35">
      <c r="A2071" s="8" t="s">
        <v>241</v>
      </c>
      <c r="B2071" s="8" t="s">
        <v>252</v>
      </c>
      <c r="C2071" s="8" t="s">
        <v>365</v>
      </c>
      <c r="D2071" s="9">
        <v>761.00428791778404</v>
      </c>
      <c r="E2071" s="10">
        <v>6.7582846894252105E-2</v>
      </c>
      <c r="F2071" s="11">
        <v>769</v>
      </c>
      <c r="G2071" s="12" t="s">
        <v>429</v>
      </c>
      <c r="H2071" s="12">
        <v>6.4459346186085495E-2</v>
      </c>
      <c r="I2071" s="11">
        <v>693</v>
      </c>
      <c r="J2071" s="12">
        <v>0.91063875854911003</v>
      </c>
      <c r="K2071" s="12">
        <v>6.4501116902457203E-2</v>
      </c>
      <c r="L2071" s="11">
        <v>76</v>
      </c>
      <c r="M2071" s="12">
        <v>9.9868031240594998E-2</v>
      </c>
      <c r="N2071" s="12">
        <v>6.4080944350758895E-2</v>
      </c>
      <c r="O2071" s="11">
        <v>559</v>
      </c>
      <c r="P2071" s="12">
        <v>0.73455565083542895</v>
      </c>
      <c r="Q2071" s="12">
        <v>8.29869358669834E-2</v>
      </c>
    </row>
    <row r="2072" spans="1:17" x14ac:dyDescent="0.35">
      <c r="A2072" s="8" t="s">
        <v>241</v>
      </c>
      <c r="B2072" s="8" t="s">
        <v>252</v>
      </c>
      <c r="C2072" s="8" t="s">
        <v>16</v>
      </c>
      <c r="D2072" s="9">
        <v>11260.3171202382</v>
      </c>
      <c r="E2072" s="10">
        <v>1</v>
      </c>
      <c r="F2072" s="11">
        <v>11930</v>
      </c>
      <c r="G2072" s="12" t="s">
        <v>429</v>
      </c>
      <c r="H2072" s="12">
        <v>1</v>
      </c>
      <c r="I2072" s="11">
        <v>10744</v>
      </c>
      <c r="J2072" s="12" t="s">
        <v>429</v>
      </c>
      <c r="K2072" s="12">
        <v>1</v>
      </c>
      <c r="L2072" s="11">
        <v>1186</v>
      </c>
      <c r="M2072" s="12">
        <v>0.105325630471668</v>
      </c>
      <c r="N2072" s="12">
        <v>1</v>
      </c>
      <c r="O2072" s="11">
        <v>6736</v>
      </c>
      <c r="P2072" s="12">
        <v>0.59820695350518704</v>
      </c>
      <c r="Q2072" s="12">
        <v>1</v>
      </c>
    </row>
    <row r="2073" spans="1:17" x14ac:dyDescent="0.35">
      <c r="A2073" s="8" t="s">
        <v>241</v>
      </c>
      <c r="B2073" s="8" t="s">
        <v>253</v>
      </c>
      <c r="C2073" s="8" t="s">
        <v>420</v>
      </c>
      <c r="D2073" s="9">
        <v>1093.2391993199999</v>
      </c>
      <c r="E2073" s="10">
        <v>8.3665834268935604E-2</v>
      </c>
      <c r="F2073" s="11">
        <v>780</v>
      </c>
      <c r="G2073" s="12">
        <v>0.71347606313893897</v>
      </c>
      <c r="H2073" s="12">
        <v>6.6735112936345001E-2</v>
      </c>
      <c r="I2073" s="11">
        <v>667</v>
      </c>
      <c r="J2073" s="12">
        <v>0.61011350527393904</v>
      </c>
      <c r="K2073" s="12">
        <v>6.3025607105735598E-2</v>
      </c>
      <c r="L2073" s="11">
        <v>113</v>
      </c>
      <c r="M2073" s="12">
        <v>0.103362557865</v>
      </c>
      <c r="N2073" s="12">
        <v>0.102262443438914</v>
      </c>
      <c r="O2073" s="11">
        <v>0</v>
      </c>
      <c r="P2073" s="12">
        <v>0</v>
      </c>
      <c r="Q2073" s="12">
        <v>0</v>
      </c>
    </row>
    <row r="2074" spans="1:17" x14ac:dyDescent="0.35">
      <c r="A2074" s="8" t="s">
        <v>241</v>
      </c>
      <c r="B2074" s="8" t="s">
        <v>253</v>
      </c>
      <c r="C2074" s="8" t="s">
        <v>413</v>
      </c>
      <c r="D2074" s="9">
        <v>751.79706916999999</v>
      </c>
      <c r="E2074" s="10">
        <v>5.75351936082905E-2</v>
      </c>
      <c r="F2074" s="11">
        <v>638</v>
      </c>
      <c r="G2074" s="12">
        <v>0.84863326310165799</v>
      </c>
      <c r="H2074" s="12">
        <v>5.4585900068446297E-2</v>
      </c>
      <c r="I2074" s="11">
        <v>588</v>
      </c>
      <c r="J2074" s="12">
        <v>0.78212595408115204</v>
      </c>
      <c r="K2074" s="12">
        <v>5.55608050647265E-2</v>
      </c>
      <c r="L2074" s="11">
        <v>50</v>
      </c>
      <c r="M2074" s="12">
        <v>6.6507309020506097E-2</v>
      </c>
      <c r="N2074" s="12">
        <v>4.52488687782805E-2</v>
      </c>
      <c r="O2074" s="11">
        <v>147</v>
      </c>
      <c r="P2074" s="12">
        <v>0.19553148852028801</v>
      </c>
      <c r="Q2074" s="12">
        <v>2.35614681840038E-2</v>
      </c>
    </row>
    <row r="2075" spans="1:17" x14ac:dyDescent="0.35">
      <c r="A2075" s="8" t="s">
        <v>241</v>
      </c>
      <c r="B2075" s="8" t="s">
        <v>253</v>
      </c>
      <c r="C2075" s="8" t="s">
        <v>414</v>
      </c>
      <c r="D2075" s="9">
        <v>697.96204279999995</v>
      </c>
      <c r="E2075" s="10">
        <v>5.3415187303231401E-2</v>
      </c>
      <c r="F2075" s="11">
        <v>697</v>
      </c>
      <c r="G2075" s="12" t="s">
        <v>429</v>
      </c>
      <c r="H2075" s="12">
        <v>5.9633812457221103E-2</v>
      </c>
      <c r="I2075" s="11">
        <v>651</v>
      </c>
      <c r="J2075" s="12">
        <v>0.93271547746120498</v>
      </c>
      <c r="K2075" s="12">
        <v>6.1513748464518597E-2</v>
      </c>
      <c r="L2075" s="11">
        <v>46</v>
      </c>
      <c r="M2075" s="12">
        <v>6.5906162769916204E-2</v>
      </c>
      <c r="N2075" s="12">
        <v>4.1628959276018097E-2</v>
      </c>
      <c r="O2075" s="11">
        <v>333</v>
      </c>
      <c r="P2075" s="12">
        <v>0.477103308747437</v>
      </c>
      <c r="Q2075" s="12">
        <v>5.3373938131110799E-2</v>
      </c>
    </row>
    <row r="2076" spans="1:17" x14ac:dyDescent="0.35">
      <c r="A2076" s="8" t="s">
        <v>241</v>
      </c>
      <c r="B2076" s="8" t="s">
        <v>253</v>
      </c>
      <c r="C2076" s="8" t="s">
        <v>361</v>
      </c>
      <c r="D2076" s="9">
        <v>1382.7014250970601</v>
      </c>
      <c r="E2076" s="10">
        <v>0.105818441515405</v>
      </c>
      <c r="F2076" s="11">
        <v>1431</v>
      </c>
      <c r="G2076" s="12" t="s">
        <v>429</v>
      </c>
      <c r="H2076" s="12">
        <v>0.12243326488706401</v>
      </c>
      <c r="I2076" s="11">
        <v>1239</v>
      </c>
      <c r="J2076" s="12">
        <v>0.89607197729837496</v>
      </c>
      <c r="K2076" s="12">
        <v>0.11707455352924501</v>
      </c>
      <c r="L2076" s="11">
        <v>192</v>
      </c>
      <c r="M2076" s="12">
        <v>0.138858611494179</v>
      </c>
      <c r="N2076" s="12">
        <v>0.173755656108597</v>
      </c>
      <c r="O2076" s="11">
        <v>637</v>
      </c>
      <c r="P2076" s="12">
        <v>0.46069237250933398</v>
      </c>
      <c r="Q2076" s="12">
        <v>0.102099695464017</v>
      </c>
    </row>
    <row r="2077" spans="1:17" x14ac:dyDescent="0.35">
      <c r="A2077" s="8" t="s">
        <v>241</v>
      </c>
      <c r="B2077" s="8" t="s">
        <v>253</v>
      </c>
      <c r="C2077" s="8" t="s">
        <v>362</v>
      </c>
      <c r="D2077" s="9">
        <v>3155.2692763650098</v>
      </c>
      <c r="E2077" s="10">
        <v>0.241473445623264</v>
      </c>
      <c r="F2077" s="11">
        <v>2863</v>
      </c>
      <c r="G2077" s="12">
        <v>0.90737105116374905</v>
      </c>
      <c r="H2077" s="12">
        <v>0.244952087611225</v>
      </c>
      <c r="I2077" s="11">
        <v>2607</v>
      </c>
      <c r="J2077" s="12">
        <v>0.82623692992801001</v>
      </c>
      <c r="K2077" s="12">
        <v>0.246338467353302</v>
      </c>
      <c r="L2077" s="11">
        <v>256</v>
      </c>
      <c r="M2077" s="12">
        <v>8.1134121235738696E-2</v>
      </c>
      <c r="N2077" s="12">
        <v>0.231674208144796</v>
      </c>
      <c r="O2077" s="11">
        <v>1581</v>
      </c>
      <c r="P2077" s="12">
        <v>0.50106658466290199</v>
      </c>
      <c r="Q2077" s="12">
        <v>0.25340599455040902</v>
      </c>
    </row>
    <row r="2078" spans="1:17" x14ac:dyDescent="0.35">
      <c r="A2078" s="8" t="s">
        <v>241</v>
      </c>
      <c r="B2078" s="8" t="s">
        <v>253</v>
      </c>
      <c r="C2078" s="8" t="s">
        <v>363</v>
      </c>
      <c r="D2078" s="9">
        <v>3307.4377206454001</v>
      </c>
      <c r="E2078" s="10">
        <v>0.253118929839385</v>
      </c>
      <c r="F2078" s="11">
        <v>3223</v>
      </c>
      <c r="G2078" s="12" t="s">
        <v>429</v>
      </c>
      <c r="H2078" s="12">
        <v>0.27575290896646099</v>
      </c>
      <c r="I2078" s="11">
        <v>2963</v>
      </c>
      <c r="J2078" s="12">
        <v>0.89585965035852999</v>
      </c>
      <c r="K2078" s="12">
        <v>0.27997732212038201</v>
      </c>
      <c r="L2078" s="11">
        <v>260</v>
      </c>
      <c r="M2078" s="12">
        <v>7.8610701685189896E-2</v>
      </c>
      <c r="N2078" s="12">
        <v>0.23529411764705899</v>
      </c>
      <c r="O2078" s="11">
        <v>2048</v>
      </c>
      <c r="P2078" s="12">
        <v>0.61921045019718801</v>
      </c>
      <c r="Q2078" s="12">
        <v>0.32825773361115601</v>
      </c>
    </row>
    <row r="2079" spans="1:17" x14ac:dyDescent="0.35">
      <c r="A2079" s="8" t="s">
        <v>241</v>
      </c>
      <c r="B2079" s="8" t="s">
        <v>253</v>
      </c>
      <c r="C2079" s="8" t="s">
        <v>364</v>
      </c>
      <c r="D2079" s="9">
        <v>1171.99976047111</v>
      </c>
      <c r="E2079" s="10">
        <v>8.9693397184989296E-2</v>
      </c>
      <c r="F2079" s="11">
        <v>1273</v>
      </c>
      <c r="G2079" s="12" t="s">
        <v>429</v>
      </c>
      <c r="H2079" s="12">
        <v>0.108915126625599</v>
      </c>
      <c r="I2079" s="11">
        <v>1168</v>
      </c>
      <c r="J2079" s="12" t="s">
        <v>429</v>
      </c>
      <c r="K2079" s="12">
        <v>0.110365680808844</v>
      </c>
      <c r="L2079" s="11">
        <v>105</v>
      </c>
      <c r="M2079" s="12">
        <v>8.9590461996163398E-2</v>
      </c>
      <c r="N2079" s="12">
        <v>9.5022624434389094E-2</v>
      </c>
      <c r="O2079" s="11">
        <v>964</v>
      </c>
      <c r="P2079" s="12">
        <v>0.822525765374301</v>
      </c>
      <c r="Q2079" s="12">
        <v>0.15451194101618801</v>
      </c>
    </row>
    <row r="2080" spans="1:17" x14ac:dyDescent="0.35">
      <c r="A2080" s="8" t="s">
        <v>241</v>
      </c>
      <c r="B2080" s="8" t="s">
        <v>253</v>
      </c>
      <c r="C2080" s="8" t="s">
        <v>365</v>
      </c>
      <c r="D2080" s="9">
        <v>758.38034381438501</v>
      </c>
      <c r="E2080" s="10">
        <v>5.8039013052092601E-2</v>
      </c>
      <c r="F2080" s="11">
        <v>783</v>
      </c>
      <c r="G2080" s="12" t="s">
        <v>429</v>
      </c>
      <c r="H2080" s="12">
        <v>6.6991786447638604E-2</v>
      </c>
      <c r="I2080" s="11">
        <v>700</v>
      </c>
      <c r="J2080" s="12">
        <v>0.92301970338425099</v>
      </c>
      <c r="K2080" s="12">
        <v>6.6143815553245805E-2</v>
      </c>
      <c r="L2080" s="11">
        <v>83</v>
      </c>
      <c r="M2080" s="12">
        <v>0.109443764829847</v>
      </c>
      <c r="N2080" s="12">
        <v>7.5113122171945698E-2</v>
      </c>
      <c r="O2080" s="11">
        <v>529</v>
      </c>
      <c r="P2080" s="12">
        <v>0.69753917584324099</v>
      </c>
      <c r="Q2080" s="12">
        <v>8.4789229043115893E-2</v>
      </c>
    </row>
    <row r="2081" spans="1:17" x14ac:dyDescent="0.35">
      <c r="A2081" s="8" t="s">
        <v>241</v>
      </c>
      <c r="B2081" s="8" t="s">
        <v>253</v>
      </c>
      <c r="C2081" s="8" t="s">
        <v>16</v>
      </c>
      <c r="D2081" s="9">
        <v>13066.7339765703</v>
      </c>
      <c r="E2081" s="10">
        <v>1</v>
      </c>
      <c r="F2081" s="11">
        <v>11688</v>
      </c>
      <c r="G2081" s="12">
        <v>0.89448518818531997</v>
      </c>
      <c r="H2081" s="12">
        <v>1</v>
      </c>
      <c r="I2081" s="11">
        <v>10583</v>
      </c>
      <c r="J2081" s="12">
        <v>0.80991929727628698</v>
      </c>
      <c r="K2081" s="12">
        <v>1</v>
      </c>
      <c r="L2081" s="11">
        <v>1105</v>
      </c>
      <c r="M2081" s="12">
        <v>8.4565890909033103E-2</v>
      </c>
      <c r="N2081" s="12">
        <v>1</v>
      </c>
      <c r="O2081" s="11">
        <v>6239</v>
      </c>
      <c r="P2081" s="12">
        <v>0.47747203020946399</v>
      </c>
      <c r="Q2081" s="12">
        <v>1</v>
      </c>
    </row>
    <row r="2082" spans="1:17" x14ac:dyDescent="0.35">
      <c r="A2082" s="8" t="s">
        <v>241</v>
      </c>
      <c r="B2082" s="8" t="s">
        <v>254</v>
      </c>
      <c r="C2082" s="8" t="s">
        <v>420</v>
      </c>
      <c r="D2082" s="9">
        <v>612.54374753000002</v>
      </c>
      <c r="E2082" s="10">
        <v>7.7869760268054894E-2</v>
      </c>
      <c r="F2082" s="11">
        <v>396</v>
      </c>
      <c r="G2082" s="12">
        <v>0.64648443739213202</v>
      </c>
      <c r="H2082" s="12">
        <v>5.1248867607091998E-2</v>
      </c>
      <c r="I2082" s="11">
        <v>322</v>
      </c>
      <c r="J2082" s="12">
        <v>0.52567673949562199</v>
      </c>
      <c r="K2082" s="12">
        <v>4.6337602532738498E-2</v>
      </c>
      <c r="L2082" s="11">
        <v>74</v>
      </c>
      <c r="M2082" s="12">
        <v>0.120807697896509</v>
      </c>
      <c r="N2082" s="12">
        <v>9.51156812339332E-2</v>
      </c>
      <c r="O2082" s="11">
        <v>0</v>
      </c>
      <c r="P2082" s="12">
        <v>0</v>
      </c>
      <c r="Q2082" s="12">
        <v>0</v>
      </c>
    </row>
    <row r="2083" spans="1:17" x14ac:dyDescent="0.35">
      <c r="A2083" s="8" t="s">
        <v>241</v>
      </c>
      <c r="B2083" s="8" t="s">
        <v>254</v>
      </c>
      <c r="C2083" s="8" t="s">
        <v>413</v>
      </c>
      <c r="D2083" s="9">
        <v>401.21249892999998</v>
      </c>
      <c r="E2083" s="10">
        <v>5.1004228243626298E-2</v>
      </c>
      <c r="F2083" s="11">
        <v>364</v>
      </c>
      <c r="G2083" s="12">
        <v>0.90724990116398996</v>
      </c>
      <c r="H2083" s="12">
        <v>4.7107544972175501E-2</v>
      </c>
      <c r="I2083" s="11">
        <v>334</v>
      </c>
      <c r="J2083" s="12">
        <v>0.832476557661464</v>
      </c>
      <c r="K2083" s="12">
        <v>4.80644697078716E-2</v>
      </c>
      <c r="L2083" s="11">
        <v>30</v>
      </c>
      <c r="M2083" s="12">
        <v>7.4773343502526707E-2</v>
      </c>
      <c r="N2083" s="12">
        <v>3.8560411311053998E-2</v>
      </c>
      <c r="O2083" s="11">
        <v>82</v>
      </c>
      <c r="P2083" s="12">
        <v>0.20438047224024</v>
      </c>
      <c r="Q2083" s="12">
        <v>1.9533111005240598E-2</v>
      </c>
    </row>
    <row r="2084" spans="1:17" x14ac:dyDescent="0.35">
      <c r="A2084" s="8" t="s">
        <v>241</v>
      </c>
      <c r="B2084" s="8" t="s">
        <v>254</v>
      </c>
      <c r="C2084" s="8" t="s">
        <v>414</v>
      </c>
      <c r="D2084" s="9">
        <v>393.20555780000001</v>
      </c>
      <c r="E2084" s="10">
        <v>4.9986344069985401E-2</v>
      </c>
      <c r="F2084" s="11">
        <v>399</v>
      </c>
      <c r="G2084" s="12" t="s">
        <v>429</v>
      </c>
      <c r="H2084" s="12">
        <v>5.16371166041154E-2</v>
      </c>
      <c r="I2084" s="11">
        <v>375</v>
      </c>
      <c r="J2084" s="12" t="s">
        <v>429</v>
      </c>
      <c r="K2084" s="12">
        <v>5.3964599222909797E-2</v>
      </c>
      <c r="L2084" s="11">
        <v>24</v>
      </c>
      <c r="M2084" s="12">
        <v>6.1036777135808802E-2</v>
      </c>
      <c r="N2084" s="12">
        <v>3.0848329048843201E-2</v>
      </c>
      <c r="O2084" s="11">
        <v>188</v>
      </c>
      <c r="P2084" s="12">
        <v>0.47812142089716902</v>
      </c>
      <c r="Q2084" s="12">
        <v>4.4783230109576001E-2</v>
      </c>
    </row>
    <row r="2085" spans="1:17" x14ac:dyDescent="0.35">
      <c r="A2085" s="8" t="s">
        <v>241</v>
      </c>
      <c r="B2085" s="8" t="s">
        <v>254</v>
      </c>
      <c r="C2085" s="8" t="s">
        <v>361</v>
      </c>
      <c r="D2085" s="9">
        <v>828.65008297046802</v>
      </c>
      <c r="E2085" s="10">
        <v>0.105342326270099</v>
      </c>
      <c r="F2085" s="11">
        <v>894</v>
      </c>
      <c r="G2085" s="12" t="s">
        <v>429</v>
      </c>
      <c r="H2085" s="12">
        <v>0.11569820111298</v>
      </c>
      <c r="I2085" s="11">
        <v>773</v>
      </c>
      <c r="J2085" s="12">
        <v>0.93284248187005703</v>
      </c>
      <c r="K2085" s="12">
        <v>0.11123902719815799</v>
      </c>
      <c r="L2085" s="11">
        <v>121</v>
      </c>
      <c r="M2085" s="12">
        <v>0.146020621353528</v>
      </c>
      <c r="N2085" s="12">
        <v>0.155526992287918</v>
      </c>
      <c r="O2085" s="11">
        <v>392</v>
      </c>
      <c r="P2085" s="12">
        <v>0.473058541905643</v>
      </c>
      <c r="Q2085" s="12">
        <v>9.3377798951881794E-2</v>
      </c>
    </row>
    <row r="2086" spans="1:17" x14ac:dyDescent="0.35">
      <c r="A2086" s="8" t="s">
        <v>241</v>
      </c>
      <c r="B2086" s="8" t="s">
        <v>254</v>
      </c>
      <c r="C2086" s="8" t="s">
        <v>362</v>
      </c>
      <c r="D2086" s="9">
        <v>1874.2367881237301</v>
      </c>
      <c r="E2086" s="10">
        <v>0.23826276892919501</v>
      </c>
      <c r="F2086" s="11">
        <v>1929</v>
      </c>
      <c r="G2086" s="12" t="s">
        <v>429</v>
      </c>
      <c r="H2086" s="12">
        <v>0.249644105086062</v>
      </c>
      <c r="I2086" s="11">
        <v>1755</v>
      </c>
      <c r="J2086" s="12">
        <v>0.93638115051455595</v>
      </c>
      <c r="K2086" s="12">
        <v>0.25255432436321801</v>
      </c>
      <c r="L2086" s="11">
        <v>174</v>
      </c>
      <c r="M2086" s="12">
        <v>9.2837789281785002E-2</v>
      </c>
      <c r="N2086" s="12">
        <v>0.22365038560411299</v>
      </c>
      <c r="O2086" s="11">
        <v>1026</v>
      </c>
      <c r="P2086" s="12">
        <v>0.547422826454663</v>
      </c>
      <c r="Q2086" s="12">
        <v>0.24440209623630299</v>
      </c>
    </row>
    <row r="2087" spans="1:17" x14ac:dyDescent="0.35">
      <c r="A2087" s="8" t="s">
        <v>241</v>
      </c>
      <c r="B2087" s="8" t="s">
        <v>254</v>
      </c>
      <c r="C2087" s="8" t="s">
        <v>363</v>
      </c>
      <c r="D2087" s="9">
        <v>1952.9472202813899</v>
      </c>
      <c r="E2087" s="10">
        <v>0.24826885013960201</v>
      </c>
      <c r="F2087" s="11">
        <v>1988</v>
      </c>
      <c r="G2087" s="12" t="s">
        <v>429</v>
      </c>
      <c r="H2087" s="12">
        <v>0.257279668694189</v>
      </c>
      <c r="I2087" s="11">
        <v>1826</v>
      </c>
      <c r="J2087" s="12">
        <v>0.93499710644351297</v>
      </c>
      <c r="K2087" s="12">
        <v>0.26277162181608898</v>
      </c>
      <c r="L2087" s="11">
        <v>162</v>
      </c>
      <c r="M2087" s="12">
        <v>8.2951550516894304E-2</v>
      </c>
      <c r="N2087" s="12">
        <v>0.20822622107969199</v>
      </c>
      <c r="O2087" s="11">
        <v>1257</v>
      </c>
      <c r="P2087" s="12">
        <v>0.643642586418125</v>
      </c>
      <c r="Q2087" s="12">
        <v>0.29942829919009101</v>
      </c>
    </row>
    <row r="2088" spans="1:17" x14ac:dyDescent="0.35">
      <c r="A2088" s="8" t="s">
        <v>241</v>
      </c>
      <c r="B2088" s="8" t="s">
        <v>254</v>
      </c>
      <c r="C2088" s="8" t="s">
        <v>364</v>
      </c>
      <c r="D2088" s="9">
        <v>904.00484872176196</v>
      </c>
      <c r="E2088" s="10">
        <v>0.11492181764156401</v>
      </c>
      <c r="F2088" s="11">
        <v>1156</v>
      </c>
      <c r="G2088" s="12" t="s">
        <v>429</v>
      </c>
      <c r="H2088" s="12">
        <v>0.14960528018635999</v>
      </c>
      <c r="I2088" s="11">
        <v>1036</v>
      </c>
      <c r="J2088" s="12" t="s">
        <v>429</v>
      </c>
      <c r="K2088" s="12">
        <v>0.14908619945315901</v>
      </c>
      <c r="L2088" s="11">
        <v>120</v>
      </c>
      <c r="M2088" s="12">
        <v>0.13274265084935799</v>
      </c>
      <c r="N2088" s="12">
        <v>0.15424164524421599</v>
      </c>
      <c r="O2088" s="11">
        <v>814</v>
      </c>
      <c r="P2088" s="12">
        <v>0.90043764826148198</v>
      </c>
      <c r="Q2088" s="12">
        <v>0.19390185802763199</v>
      </c>
    </row>
    <row r="2089" spans="1:17" x14ac:dyDescent="0.35">
      <c r="A2089" s="8" t="s">
        <v>241</v>
      </c>
      <c r="B2089" s="8" t="s">
        <v>254</v>
      </c>
      <c r="C2089" s="8" t="s">
        <v>365</v>
      </c>
      <c r="D2089" s="9">
        <v>476.72215082063798</v>
      </c>
      <c r="E2089" s="10">
        <v>6.0603409550036298E-2</v>
      </c>
      <c r="F2089" s="11">
        <v>601</v>
      </c>
      <c r="G2089" s="12" t="s">
        <v>429</v>
      </c>
      <c r="H2089" s="12">
        <v>7.7779215737025995E-2</v>
      </c>
      <c r="I2089" s="11">
        <v>528</v>
      </c>
      <c r="J2089" s="12" t="s">
        <v>429</v>
      </c>
      <c r="K2089" s="12">
        <v>7.5982155705856994E-2</v>
      </c>
      <c r="L2089" s="11">
        <v>73</v>
      </c>
      <c r="M2089" s="12">
        <v>0.153129028878428</v>
      </c>
      <c r="N2089" s="12">
        <v>9.3830334190231401E-2</v>
      </c>
      <c r="O2089" s="11">
        <v>439</v>
      </c>
      <c r="P2089" s="12">
        <v>0.92087183120041205</v>
      </c>
      <c r="Q2089" s="12">
        <v>0.10457360647927599</v>
      </c>
    </row>
    <row r="2090" spans="1:17" x14ac:dyDescent="0.35">
      <c r="A2090" s="8" t="s">
        <v>241</v>
      </c>
      <c r="B2090" s="8" t="s">
        <v>254</v>
      </c>
      <c r="C2090" s="8" t="s">
        <v>16</v>
      </c>
      <c r="D2090" s="9">
        <v>7866.2595778054301</v>
      </c>
      <c r="E2090" s="10">
        <v>1</v>
      </c>
      <c r="F2090" s="11">
        <v>7727</v>
      </c>
      <c r="G2090" s="12" t="s">
        <v>429</v>
      </c>
      <c r="H2090" s="12">
        <v>1</v>
      </c>
      <c r="I2090" s="11">
        <v>6949</v>
      </c>
      <c r="J2090" s="12">
        <v>0.88339317197293299</v>
      </c>
      <c r="K2090" s="12">
        <v>1</v>
      </c>
      <c r="L2090" s="11">
        <v>778</v>
      </c>
      <c r="M2090" s="12">
        <v>9.8903423196854398E-2</v>
      </c>
      <c r="N2090" s="12">
        <v>1</v>
      </c>
      <c r="O2090" s="11">
        <v>4198</v>
      </c>
      <c r="P2090" s="12">
        <v>0.53367168455063596</v>
      </c>
      <c r="Q2090" s="12">
        <v>1</v>
      </c>
    </row>
    <row r="2091" spans="1:17" x14ac:dyDescent="0.35">
      <c r="A2091" s="8" t="s">
        <v>241</v>
      </c>
      <c r="B2091" s="8" t="s">
        <v>255</v>
      </c>
      <c r="C2091" s="8" t="s">
        <v>420</v>
      </c>
      <c r="D2091" s="9">
        <v>2525.1493257100001</v>
      </c>
      <c r="E2091" s="10">
        <v>8.7839652972484E-2</v>
      </c>
      <c r="F2091" s="11">
        <v>2116</v>
      </c>
      <c r="G2091" s="12">
        <v>0.837970245345804</v>
      </c>
      <c r="H2091" s="12">
        <v>8.2811521603005603E-2</v>
      </c>
      <c r="I2091" s="11">
        <v>1859</v>
      </c>
      <c r="J2091" s="12">
        <v>0.73619408605758496</v>
      </c>
      <c r="K2091" s="12">
        <v>8.1721470019342393E-2</v>
      </c>
      <c r="L2091" s="11">
        <v>257</v>
      </c>
      <c r="M2091" s="12">
        <v>0.101776159288219</v>
      </c>
      <c r="N2091" s="12">
        <v>9.1654778887303806E-2</v>
      </c>
      <c r="O2091" s="11">
        <v>1</v>
      </c>
      <c r="P2091" s="12">
        <v>3.96016184000852E-4</v>
      </c>
      <c r="Q2091" s="12">
        <v>7.4816699087236298E-5</v>
      </c>
    </row>
    <row r="2092" spans="1:17" x14ac:dyDescent="0.35">
      <c r="A2092" s="8" t="s">
        <v>241</v>
      </c>
      <c r="B2092" s="8" t="s">
        <v>255</v>
      </c>
      <c r="C2092" s="8" t="s">
        <v>413</v>
      </c>
      <c r="D2092" s="9">
        <v>1566.65644387</v>
      </c>
      <c r="E2092" s="10">
        <v>5.4497592263361899E-2</v>
      </c>
      <c r="F2092" s="11">
        <v>1692</v>
      </c>
      <c r="G2092" s="12" t="s">
        <v>429</v>
      </c>
      <c r="H2092" s="12">
        <v>6.6217908578584894E-2</v>
      </c>
      <c r="I2092" s="11">
        <v>1570</v>
      </c>
      <c r="J2092" s="12" t="s">
        <v>429</v>
      </c>
      <c r="K2092" s="12">
        <v>6.9017056444522606E-2</v>
      </c>
      <c r="L2092" s="11">
        <v>122</v>
      </c>
      <c r="M2092" s="12">
        <v>7.7872848560614896E-2</v>
      </c>
      <c r="N2092" s="12">
        <v>4.3509272467903003E-2</v>
      </c>
      <c r="O2092" s="11">
        <v>422</v>
      </c>
      <c r="P2092" s="12">
        <v>0.26936345977524201</v>
      </c>
      <c r="Q2092" s="12">
        <v>3.1572647014813701E-2</v>
      </c>
    </row>
    <row r="2093" spans="1:17" x14ac:dyDescent="0.35">
      <c r="A2093" s="8" t="s">
        <v>241</v>
      </c>
      <c r="B2093" s="8" t="s">
        <v>255</v>
      </c>
      <c r="C2093" s="8" t="s">
        <v>414</v>
      </c>
      <c r="D2093" s="9">
        <v>2309.2466464700001</v>
      </c>
      <c r="E2093" s="10">
        <v>8.0329278743451499E-2</v>
      </c>
      <c r="F2093" s="11">
        <v>1650</v>
      </c>
      <c r="G2093" s="12">
        <v>0.71451873818773404</v>
      </c>
      <c r="H2093" s="12">
        <v>6.4574201628052594E-2</v>
      </c>
      <c r="I2093" s="11">
        <v>1487</v>
      </c>
      <c r="J2093" s="12">
        <v>0.64393294768797604</v>
      </c>
      <c r="K2093" s="12">
        <v>6.5368384033761204E-2</v>
      </c>
      <c r="L2093" s="11">
        <v>163</v>
      </c>
      <c r="M2093" s="12">
        <v>7.0585790499757897E-2</v>
      </c>
      <c r="N2093" s="12">
        <v>5.8131241084165501E-2</v>
      </c>
      <c r="O2093" s="11">
        <v>762</v>
      </c>
      <c r="P2093" s="12">
        <v>0.32997774454488099</v>
      </c>
      <c r="Q2093" s="12">
        <v>5.7010324704474001E-2</v>
      </c>
    </row>
    <row r="2094" spans="1:17" x14ac:dyDescent="0.35">
      <c r="A2094" s="8" t="s">
        <v>241</v>
      </c>
      <c r="B2094" s="8" t="s">
        <v>255</v>
      </c>
      <c r="C2094" s="8" t="s">
        <v>361</v>
      </c>
      <c r="D2094" s="9">
        <v>3260.7638333400801</v>
      </c>
      <c r="E2094" s="10">
        <v>0.113428683456288</v>
      </c>
      <c r="F2094" s="11">
        <v>2536</v>
      </c>
      <c r="G2094" s="12">
        <v>0.77773188418932904</v>
      </c>
      <c r="H2094" s="12">
        <v>9.9248591108328094E-2</v>
      </c>
      <c r="I2094" s="11">
        <v>2109</v>
      </c>
      <c r="J2094" s="12">
        <v>0.64678097151234004</v>
      </c>
      <c r="K2094" s="12">
        <v>9.2711447160189905E-2</v>
      </c>
      <c r="L2094" s="11">
        <v>427</v>
      </c>
      <c r="M2094" s="12">
        <v>0.130950912676989</v>
      </c>
      <c r="N2094" s="12">
        <v>0.15228245363765999</v>
      </c>
      <c r="O2094" s="11">
        <v>1133</v>
      </c>
      <c r="P2094" s="12">
        <v>0.347464599679223</v>
      </c>
      <c r="Q2094" s="12">
        <v>8.4767320065838703E-2</v>
      </c>
    </row>
    <row r="2095" spans="1:17" x14ac:dyDescent="0.35">
      <c r="A2095" s="8" t="s">
        <v>241</v>
      </c>
      <c r="B2095" s="8" t="s">
        <v>255</v>
      </c>
      <c r="C2095" s="8" t="s">
        <v>362</v>
      </c>
      <c r="D2095" s="9">
        <v>6155.1183556955102</v>
      </c>
      <c r="E2095" s="10">
        <v>0.21411148040397199</v>
      </c>
      <c r="F2095" s="11">
        <v>6560</v>
      </c>
      <c r="G2095" s="12" t="s">
        <v>429</v>
      </c>
      <c r="H2095" s="12">
        <v>0.25673137132122698</v>
      </c>
      <c r="I2095" s="11">
        <v>5930</v>
      </c>
      <c r="J2095" s="12" t="s">
        <v>429</v>
      </c>
      <c r="K2095" s="12">
        <v>0.26068225778090398</v>
      </c>
      <c r="L2095" s="11">
        <v>630</v>
      </c>
      <c r="M2095" s="12">
        <v>0.102353840103991</v>
      </c>
      <c r="N2095" s="12">
        <v>0.22467902995720401</v>
      </c>
      <c r="O2095" s="11">
        <v>3767</v>
      </c>
      <c r="P2095" s="12">
        <v>0.61201097725672204</v>
      </c>
      <c r="Q2095" s="12">
        <v>0.28183450546161898</v>
      </c>
    </row>
    <row r="2096" spans="1:17" x14ac:dyDescent="0.35">
      <c r="A2096" s="8" t="s">
        <v>241</v>
      </c>
      <c r="B2096" s="8" t="s">
        <v>255</v>
      </c>
      <c r="C2096" s="8" t="s">
        <v>363</v>
      </c>
      <c r="D2096" s="9">
        <v>5838.1868181013197</v>
      </c>
      <c r="E2096" s="10">
        <v>0.20308672396883301</v>
      </c>
      <c r="F2096" s="11">
        <v>5719</v>
      </c>
      <c r="G2096" s="12" t="s">
        <v>429</v>
      </c>
      <c r="H2096" s="12">
        <v>0.22381809643080799</v>
      </c>
      <c r="I2096" s="11">
        <v>5138</v>
      </c>
      <c r="J2096" s="12">
        <v>0.88006776077627602</v>
      </c>
      <c r="K2096" s="12">
        <v>0.22586601019869901</v>
      </c>
      <c r="L2096" s="11">
        <v>581</v>
      </c>
      <c r="M2096" s="12">
        <v>9.9517199106854096E-2</v>
      </c>
      <c r="N2096" s="12">
        <v>0.20720399429386599</v>
      </c>
      <c r="O2096" s="11">
        <v>3605</v>
      </c>
      <c r="P2096" s="12">
        <v>0.61748623542204695</v>
      </c>
      <c r="Q2096" s="12">
        <v>0.269714200209487</v>
      </c>
    </row>
    <row r="2097" spans="1:17" x14ac:dyDescent="0.35">
      <c r="A2097" s="8" t="s">
        <v>241</v>
      </c>
      <c r="B2097" s="8" t="s">
        <v>255</v>
      </c>
      <c r="C2097" s="8" t="s">
        <v>364</v>
      </c>
      <c r="D2097" s="9">
        <v>3210.6875059654199</v>
      </c>
      <c r="E2097" s="10">
        <v>0.111686732129315</v>
      </c>
      <c r="F2097" s="11">
        <v>3035</v>
      </c>
      <c r="G2097" s="12">
        <v>0.94528040937058</v>
      </c>
      <c r="H2097" s="12">
        <v>0.118777395115842</v>
      </c>
      <c r="I2097" s="11">
        <v>2688</v>
      </c>
      <c r="J2097" s="12">
        <v>0.83720386833216498</v>
      </c>
      <c r="K2097" s="12">
        <v>0.11816423421839301</v>
      </c>
      <c r="L2097" s="11">
        <v>347</v>
      </c>
      <c r="M2097" s="12">
        <v>0.108076541038416</v>
      </c>
      <c r="N2097" s="12">
        <v>0.12375178316690399</v>
      </c>
      <c r="O2097" s="11">
        <v>2129</v>
      </c>
      <c r="P2097" s="12">
        <v>0.66309785553540901</v>
      </c>
      <c r="Q2097" s="12">
        <v>0.15928475235672601</v>
      </c>
    </row>
    <row r="2098" spans="1:17" x14ac:dyDescent="0.35">
      <c r="A2098" s="8" t="s">
        <v>241</v>
      </c>
      <c r="B2098" s="8" t="s">
        <v>255</v>
      </c>
      <c r="C2098" s="8" t="s">
        <v>365</v>
      </c>
      <c r="D2098" s="9">
        <v>2340.5543504881002</v>
      </c>
      <c r="E2098" s="10">
        <v>8.1418346161490907E-2</v>
      </c>
      <c r="F2098" s="11">
        <v>2244</v>
      </c>
      <c r="G2098" s="12" t="s">
        <v>429</v>
      </c>
      <c r="H2098" s="12">
        <v>8.7820914214151502E-2</v>
      </c>
      <c r="I2098" s="11">
        <v>1967</v>
      </c>
      <c r="J2098" s="12">
        <v>0.84039919841630895</v>
      </c>
      <c r="K2098" s="12">
        <v>8.6469140144188494E-2</v>
      </c>
      <c r="L2098" s="11">
        <v>277</v>
      </c>
      <c r="M2098" s="12">
        <v>0.11834803150041601</v>
      </c>
      <c r="N2098" s="12">
        <v>9.8787446504992896E-2</v>
      </c>
      <c r="O2098" s="11">
        <v>1547</v>
      </c>
      <c r="P2098" s="12">
        <v>0.66095452971531798</v>
      </c>
      <c r="Q2098" s="12">
        <v>0.115741433487955</v>
      </c>
    </row>
    <row r="2099" spans="1:17" x14ac:dyDescent="0.35">
      <c r="A2099" s="8" t="s">
        <v>241</v>
      </c>
      <c r="B2099" s="8" t="s">
        <v>255</v>
      </c>
      <c r="C2099" s="8" t="s">
        <v>16</v>
      </c>
      <c r="D2099" s="9">
        <v>28747.259811021901</v>
      </c>
      <c r="E2099" s="10">
        <v>1</v>
      </c>
      <c r="F2099" s="11">
        <v>25552</v>
      </c>
      <c r="G2099" s="12">
        <v>0.88884993449717198</v>
      </c>
      <c r="H2099" s="12">
        <v>1</v>
      </c>
      <c r="I2099" s="11">
        <v>22748</v>
      </c>
      <c r="J2099" s="12">
        <v>0.79131020311293299</v>
      </c>
      <c r="K2099" s="12">
        <v>1</v>
      </c>
      <c r="L2099" s="11">
        <v>2804</v>
      </c>
      <c r="M2099" s="12">
        <v>9.7539731384238798E-2</v>
      </c>
      <c r="N2099" s="12">
        <v>1</v>
      </c>
      <c r="O2099" s="11">
        <v>13366</v>
      </c>
      <c r="P2099" s="12">
        <v>0.464948662511318</v>
      </c>
      <c r="Q2099" s="12">
        <v>1</v>
      </c>
    </row>
    <row r="2100" spans="1:17" x14ac:dyDescent="0.35">
      <c r="A2100" s="8" t="s">
        <v>241</v>
      </c>
      <c r="B2100" s="8" t="s">
        <v>256</v>
      </c>
      <c r="C2100" s="8" t="s">
        <v>420</v>
      </c>
      <c r="D2100" s="9">
        <v>2860.4951329599999</v>
      </c>
      <c r="E2100" s="10">
        <v>9.7848581399121698E-2</v>
      </c>
      <c r="F2100" s="11">
        <v>2884</v>
      </c>
      <c r="G2100" s="12" t="s">
        <v>429</v>
      </c>
      <c r="H2100" s="12">
        <v>9.2226024111796895E-2</v>
      </c>
      <c r="I2100" s="11">
        <v>2530</v>
      </c>
      <c r="J2100" s="12">
        <v>0.88446226349002399</v>
      </c>
      <c r="K2100" s="12">
        <v>9.14810529360717E-2</v>
      </c>
      <c r="L2100" s="11">
        <v>354</v>
      </c>
      <c r="M2100" s="12">
        <v>0.12375479892311</v>
      </c>
      <c r="N2100" s="12">
        <v>9.7925311203319501E-2</v>
      </c>
      <c r="O2100" s="11">
        <v>2</v>
      </c>
      <c r="P2100" s="12">
        <v>6.9917965493282604E-4</v>
      </c>
      <c r="Q2100" s="12">
        <v>1.09878035380727E-4</v>
      </c>
    </row>
    <row r="2101" spans="1:17" x14ac:dyDescent="0.35">
      <c r="A2101" s="8" t="s">
        <v>241</v>
      </c>
      <c r="B2101" s="8" t="s">
        <v>256</v>
      </c>
      <c r="C2101" s="8" t="s">
        <v>413</v>
      </c>
      <c r="D2101" s="9">
        <v>1936.8369795599999</v>
      </c>
      <c r="E2101" s="10">
        <v>6.6253128232103095E-2</v>
      </c>
      <c r="F2101" s="11">
        <v>2308</v>
      </c>
      <c r="G2101" s="12" t="s">
        <v>429</v>
      </c>
      <c r="H2101" s="12">
        <v>7.3806402097790297E-2</v>
      </c>
      <c r="I2101" s="11">
        <v>2053</v>
      </c>
      <c r="J2101" s="12" t="s">
        <v>429</v>
      </c>
      <c r="K2101" s="12">
        <v>7.4233439398322207E-2</v>
      </c>
      <c r="L2101" s="11">
        <v>255</v>
      </c>
      <c r="M2101" s="12">
        <v>0.13165795711827499</v>
      </c>
      <c r="N2101" s="12">
        <v>7.0539419087136901E-2</v>
      </c>
      <c r="O2101" s="11">
        <v>810</v>
      </c>
      <c r="P2101" s="12">
        <v>0.41820762849334497</v>
      </c>
      <c r="Q2101" s="12">
        <v>4.4500604329194601E-2</v>
      </c>
    </row>
    <row r="2102" spans="1:17" x14ac:dyDescent="0.35">
      <c r="A2102" s="8" t="s">
        <v>241</v>
      </c>
      <c r="B2102" s="8" t="s">
        <v>256</v>
      </c>
      <c r="C2102" s="8" t="s">
        <v>414</v>
      </c>
      <c r="D2102" s="9">
        <v>1840.57765365</v>
      </c>
      <c r="E2102" s="10">
        <v>6.2960398110593396E-2</v>
      </c>
      <c r="F2102" s="11">
        <v>2043</v>
      </c>
      <c r="G2102" s="12" t="s">
        <v>429</v>
      </c>
      <c r="H2102" s="12">
        <v>6.5332096830929595E-2</v>
      </c>
      <c r="I2102" s="11">
        <v>1783</v>
      </c>
      <c r="J2102" s="12" t="s">
        <v>429</v>
      </c>
      <c r="K2102" s="12">
        <v>6.4470639282614997E-2</v>
      </c>
      <c r="L2102" s="11">
        <v>260</v>
      </c>
      <c r="M2102" s="12">
        <v>0.141260000350651</v>
      </c>
      <c r="N2102" s="12">
        <v>7.1922544951590603E-2</v>
      </c>
      <c r="O2102" s="11">
        <v>1251</v>
      </c>
      <c r="P2102" s="12">
        <v>0.67967792476409505</v>
      </c>
      <c r="Q2102" s="12">
        <v>6.8728711130645007E-2</v>
      </c>
    </row>
    <row r="2103" spans="1:17" x14ac:dyDescent="0.35">
      <c r="A2103" s="8" t="s">
        <v>241</v>
      </c>
      <c r="B2103" s="8" t="s">
        <v>256</v>
      </c>
      <c r="C2103" s="8" t="s">
        <v>361</v>
      </c>
      <c r="D2103" s="9">
        <v>2216.2448757674701</v>
      </c>
      <c r="E2103" s="10">
        <v>7.5810797448384204E-2</v>
      </c>
      <c r="F2103" s="11">
        <v>3182</v>
      </c>
      <c r="G2103" s="12" t="s">
        <v>429</v>
      </c>
      <c r="H2103" s="12">
        <v>0.10175562022321</v>
      </c>
      <c r="I2103" s="11">
        <v>2506</v>
      </c>
      <c r="J2103" s="12" t="s">
        <v>429</v>
      </c>
      <c r="K2103" s="12">
        <v>9.0613248481342196E-2</v>
      </c>
      <c r="L2103" s="11">
        <v>676</v>
      </c>
      <c r="M2103" s="12">
        <v>0.30502044579613802</v>
      </c>
      <c r="N2103" s="12">
        <v>0.18699861687413599</v>
      </c>
      <c r="O2103" s="11">
        <v>1535</v>
      </c>
      <c r="P2103" s="12">
        <v>0.69261299452229597</v>
      </c>
      <c r="Q2103" s="12">
        <v>8.4331392154708307E-2</v>
      </c>
    </row>
    <row r="2104" spans="1:17" x14ac:dyDescent="0.35">
      <c r="A2104" s="8" t="s">
        <v>241</v>
      </c>
      <c r="B2104" s="8" t="s">
        <v>256</v>
      </c>
      <c r="C2104" s="8" t="s">
        <v>362</v>
      </c>
      <c r="D2104" s="9">
        <v>6366.3417758818196</v>
      </c>
      <c r="E2104" s="10">
        <v>0.21777261715785301</v>
      </c>
      <c r="F2104" s="11">
        <v>7505</v>
      </c>
      <c r="G2104" s="12" t="s">
        <v>429</v>
      </c>
      <c r="H2104" s="12">
        <v>0.23999872085958199</v>
      </c>
      <c r="I2104" s="11">
        <v>6779</v>
      </c>
      <c r="J2104" s="12" t="s">
        <v>429</v>
      </c>
      <c r="K2104" s="12">
        <v>0.24511859994214599</v>
      </c>
      <c r="L2104" s="11">
        <v>726</v>
      </c>
      <c r="M2104" s="12">
        <v>0.114037232928708</v>
      </c>
      <c r="N2104" s="12">
        <v>0.20082987551867201</v>
      </c>
      <c r="O2104" s="11">
        <v>4994</v>
      </c>
      <c r="P2104" s="12">
        <v>0.78443793560050701</v>
      </c>
      <c r="Q2104" s="12">
        <v>0.274365454345676</v>
      </c>
    </row>
    <row r="2105" spans="1:17" x14ac:dyDescent="0.35">
      <c r="A2105" s="8" t="s">
        <v>241</v>
      </c>
      <c r="B2105" s="8" t="s">
        <v>256</v>
      </c>
      <c r="C2105" s="8" t="s">
        <v>363</v>
      </c>
      <c r="D2105" s="9">
        <v>6586.91138826716</v>
      </c>
      <c r="E2105" s="10">
        <v>0.22531761292553601</v>
      </c>
      <c r="F2105" s="11">
        <v>6995</v>
      </c>
      <c r="G2105" s="12" t="s">
        <v>429</v>
      </c>
      <c r="H2105" s="12">
        <v>0.223689680534681</v>
      </c>
      <c r="I2105" s="11">
        <v>6399</v>
      </c>
      <c r="J2105" s="12" t="s">
        <v>429</v>
      </c>
      <c r="K2105" s="12">
        <v>0.23137836274226201</v>
      </c>
      <c r="L2105" s="11">
        <v>596</v>
      </c>
      <c r="M2105" s="12">
        <v>9.0482468165826002E-2</v>
      </c>
      <c r="N2105" s="12">
        <v>0.16486860304287701</v>
      </c>
      <c r="O2105" s="11">
        <v>5129</v>
      </c>
      <c r="P2105" s="12">
        <v>0.77866540138007001</v>
      </c>
      <c r="Q2105" s="12">
        <v>0.28178222173387502</v>
      </c>
    </row>
    <row r="2106" spans="1:17" x14ac:dyDescent="0.35">
      <c r="A2106" s="8" t="s">
        <v>241</v>
      </c>
      <c r="B2106" s="8" t="s">
        <v>256</v>
      </c>
      <c r="C2106" s="8" t="s">
        <v>364</v>
      </c>
      <c r="D2106" s="9">
        <v>2997.1205889938501</v>
      </c>
      <c r="E2106" s="10">
        <v>0.10252211043326701</v>
      </c>
      <c r="F2106" s="11">
        <v>3269</v>
      </c>
      <c r="G2106" s="12" t="s">
        <v>429</v>
      </c>
      <c r="H2106" s="12">
        <v>0.104537750631576</v>
      </c>
      <c r="I2106" s="11">
        <v>2888</v>
      </c>
      <c r="J2106" s="12" t="s">
        <v>429</v>
      </c>
      <c r="K2106" s="12">
        <v>0.104425802719121</v>
      </c>
      <c r="L2106" s="11">
        <v>381</v>
      </c>
      <c r="M2106" s="12">
        <v>0.12712201217365901</v>
      </c>
      <c r="N2106" s="12">
        <v>0.105394190871369</v>
      </c>
      <c r="O2106" s="11">
        <v>2327</v>
      </c>
      <c r="P2106" s="12">
        <v>0.77641186962757003</v>
      </c>
      <c r="Q2106" s="12">
        <v>0.12784309416547601</v>
      </c>
    </row>
    <row r="2107" spans="1:17" x14ac:dyDescent="0.35">
      <c r="A2107" s="8" t="s">
        <v>241</v>
      </c>
      <c r="B2107" s="8" t="s">
        <v>256</v>
      </c>
      <c r="C2107" s="8" t="s">
        <v>365</v>
      </c>
      <c r="D2107" s="9">
        <v>2596.43171985443</v>
      </c>
      <c r="E2107" s="10">
        <v>8.8815798901410101E-2</v>
      </c>
      <c r="F2107" s="11">
        <v>3084</v>
      </c>
      <c r="G2107" s="12" t="s">
        <v>429</v>
      </c>
      <c r="H2107" s="12">
        <v>9.8621726199993598E-2</v>
      </c>
      <c r="I2107" s="11">
        <v>2718</v>
      </c>
      <c r="J2107" s="12" t="s">
        <v>429</v>
      </c>
      <c r="K2107" s="12">
        <v>9.8278854498119794E-2</v>
      </c>
      <c r="L2107" s="11">
        <v>366</v>
      </c>
      <c r="M2107" s="12">
        <v>0.14096269014172999</v>
      </c>
      <c r="N2107" s="12">
        <v>0.10124481327800799</v>
      </c>
      <c r="O2107" s="11">
        <v>2154</v>
      </c>
      <c r="P2107" s="12">
        <v>0.82960009444067495</v>
      </c>
      <c r="Q2107" s="12">
        <v>0.11833864410504299</v>
      </c>
    </row>
    <row r="2108" spans="1:17" x14ac:dyDescent="0.35">
      <c r="A2108" s="8" t="s">
        <v>241</v>
      </c>
      <c r="B2108" s="8" t="s">
        <v>256</v>
      </c>
      <c r="C2108" s="8" t="s">
        <v>16</v>
      </c>
      <c r="D2108" s="9">
        <v>29233.8947796506</v>
      </c>
      <c r="E2108" s="10">
        <v>1</v>
      </c>
      <c r="F2108" s="11">
        <v>31271</v>
      </c>
      <c r="G2108" s="12" t="s">
        <v>429</v>
      </c>
      <c r="H2108" s="12">
        <v>1</v>
      </c>
      <c r="I2108" s="11">
        <v>27656</v>
      </c>
      <c r="J2108" s="12">
        <v>0.94602516046719298</v>
      </c>
      <c r="K2108" s="12">
        <v>1</v>
      </c>
      <c r="L2108" s="11">
        <v>3615</v>
      </c>
      <c r="M2108" s="12">
        <v>0.12365783031128499</v>
      </c>
      <c r="N2108" s="12">
        <v>1</v>
      </c>
      <c r="O2108" s="11">
        <v>18202</v>
      </c>
      <c r="P2108" s="12">
        <v>0.62263342387994802</v>
      </c>
      <c r="Q2108" s="12">
        <v>1</v>
      </c>
    </row>
    <row r="2109" spans="1:17" x14ac:dyDescent="0.35">
      <c r="A2109" s="8" t="s">
        <v>241</v>
      </c>
      <c r="B2109" s="8" t="s">
        <v>241</v>
      </c>
      <c r="C2109" s="8" t="s">
        <v>420</v>
      </c>
      <c r="D2109" s="9">
        <v>857.01762356999996</v>
      </c>
      <c r="E2109" s="10">
        <v>6.8601361485009296E-2</v>
      </c>
      <c r="F2109" s="11">
        <v>707</v>
      </c>
      <c r="G2109" s="12">
        <v>0.82495386390645598</v>
      </c>
      <c r="H2109" s="12">
        <v>6.9531864673485405E-2</v>
      </c>
      <c r="I2109" s="11">
        <v>614</v>
      </c>
      <c r="J2109" s="12">
        <v>0.71643800910688005</v>
      </c>
      <c r="K2109" s="12">
        <v>6.6106804478897496E-2</v>
      </c>
      <c r="L2109" s="11">
        <v>93</v>
      </c>
      <c r="M2109" s="12">
        <v>0.108515854799576</v>
      </c>
      <c r="N2109" s="12">
        <v>0.105681818181818</v>
      </c>
      <c r="O2109" s="11">
        <v>0</v>
      </c>
      <c r="P2109" s="12">
        <v>0</v>
      </c>
      <c r="Q2109" s="12">
        <v>0</v>
      </c>
    </row>
    <row r="2110" spans="1:17" x14ac:dyDescent="0.35">
      <c r="A2110" s="8" t="s">
        <v>241</v>
      </c>
      <c r="B2110" s="8" t="s">
        <v>241</v>
      </c>
      <c r="C2110" s="8" t="s">
        <v>413</v>
      </c>
      <c r="D2110" s="9">
        <v>544.37375454999994</v>
      </c>
      <c r="E2110" s="10">
        <v>4.3575277440938198E-2</v>
      </c>
      <c r="F2110" s="11">
        <v>530</v>
      </c>
      <c r="G2110" s="12" t="s">
        <v>429</v>
      </c>
      <c r="H2110" s="12">
        <v>5.2124311565696302E-2</v>
      </c>
      <c r="I2110" s="11">
        <v>503</v>
      </c>
      <c r="J2110" s="12">
        <v>0.92399752154803805</v>
      </c>
      <c r="K2110" s="12">
        <v>5.4155900086132601E-2</v>
      </c>
      <c r="L2110" s="11">
        <v>27</v>
      </c>
      <c r="M2110" s="12">
        <v>4.95982765045666E-2</v>
      </c>
      <c r="N2110" s="12">
        <v>3.0681818181818199E-2</v>
      </c>
      <c r="O2110" s="11">
        <v>124</v>
      </c>
      <c r="P2110" s="12">
        <v>0.227784677280232</v>
      </c>
      <c r="Q2110" s="12">
        <v>2.19469026548673E-2</v>
      </c>
    </row>
    <row r="2111" spans="1:17" x14ac:dyDescent="0.35">
      <c r="A2111" s="8" t="s">
        <v>241</v>
      </c>
      <c r="B2111" s="8" t="s">
        <v>241</v>
      </c>
      <c r="C2111" s="8" t="s">
        <v>414</v>
      </c>
      <c r="D2111" s="9">
        <v>528.57166783000002</v>
      </c>
      <c r="E2111" s="10">
        <v>4.2310373857298397E-2</v>
      </c>
      <c r="F2111" s="11">
        <v>560</v>
      </c>
      <c r="G2111" s="12" t="s">
        <v>429</v>
      </c>
      <c r="H2111" s="12">
        <v>5.5074744295830098E-2</v>
      </c>
      <c r="I2111" s="11">
        <v>517</v>
      </c>
      <c r="J2111" s="12" t="s">
        <v>429</v>
      </c>
      <c r="K2111" s="12">
        <v>5.5663221360895798E-2</v>
      </c>
      <c r="L2111" s="11">
        <v>43</v>
      </c>
      <c r="M2111" s="12">
        <v>8.1351314527568899E-2</v>
      </c>
      <c r="N2111" s="12">
        <v>4.8863636363636401E-2</v>
      </c>
      <c r="O2111" s="11">
        <v>284</v>
      </c>
      <c r="P2111" s="12">
        <v>0.53729705408906003</v>
      </c>
      <c r="Q2111" s="12">
        <v>5.0265486725663701E-2</v>
      </c>
    </row>
    <row r="2112" spans="1:17" x14ac:dyDescent="0.35">
      <c r="A2112" s="8" t="s">
        <v>241</v>
      </c>
      <c r="B2112" s="8" t="s">
        <v>241</v>
      </c>
      <c r="C2112" s="8" t="s">
        <v>361</v>
      </c>
      <c r="D2112" s="9">
        <v>1247.36865493664</v>
      </c>
      <c r="E2112" s="10">
        <v>9.9847640992401093E-2</v>
      </c>
      <c r="F2112" s="11">
        <v>1014</v>
      </c>
      <c r="G2112" s="12">
        <v>0.81291123998262405</v>
      </c>
      <c r="H2112" s="12">
        <v>9.9724626278520898E-2</v>
      </c>
      <c r="I2112" s="11">
        <v>895</v>
      </c>
      <c r="J2112" s="12">
        <v>0.71751041398860804</v>
      </c>
      <c r="K2112" s="12">
        <v>9.6360895779500397E-2</v>
      </c>
      <c r="L2112" s="11">
        <v>119</v>
      </c>
      <c r="M2112" s="12">
        <v>9.5400825994016003E-2</v>
      </c>
      <c r="N2112" s="12">
        <v>0.135227272727273</v>
      </c>
      <c r="O2112" s="11">
        <v>478</v>
      </c>
      <c r="P2112" s="12">
        <v>0.38320667920285401</v>
      </c>
      <c r="Q2112" s="12">
        <v>8.4601769911504393E-2</v>
      </c>
    </row>
    <row r="2113" spans="1:17" x14ac:dyDescent="0.35">
      <c r="A2113" s="8" t="s">
        <v>241</v>
      </c>
      <c r="B2113" s="8" t="s">
        <v>241</v>
      </c>
      <c r="C2113" s="8" t="s">
        <v>362</v>
      </c>
      <c r="D2113" s="9">
        <v>3947.04620622728</v>
      </c>
      <c r="E2113" s="10">
        <v>0.315947695991943</v>
      </c>
      <c r="F2113" s="11">
        <v>2820</v>
      </c>
      <c r="G2113" s="12">
        <v>0.71445831962921302</v>
      </c>
      <c r="H2113" s="12">
        <v>0.277340676632573</v>
      </c>
      <c r="I2113" s="11">
        <v>2597</v>
      </c>
      <c r="J2113" s="12">
        <v>0.657960374495413</v>
      </c>
      <c r="K2113" s="12">
        <v>0.279608096468562</v>
      </c>
      <c r="L2113" s="11">
        <v>223</v>
      </c>
      <c r="M2113" s="12">
        <v>5.6497945133799403E-2</v>
      </c>
      <c r="N2113" s="12">
        <v>0.25340909090909097</v>
      </c>
      <c r="O2113" s="11">
        <v>1599</v>
      </c>
      <c r="P2113" s="12">
        <v>0.40511306847060702</v>
      </c>
      <c r="Q2113" s="12">
        <v>0.28300884955752198</v>
      </c>
    </row>
    <row r="2114" spans="1:17" x14ac:dyDescent="0.35">
      <c r="A2114" s="8" t="s">
        <v>241</v>
      </c>
      <c r="B2114" s="8" t="s">
        <v>241</v>
      </c>
      <c r="C2114" s="8" t="s">
        <v>363</v>
      </c>
      <c r="D2114" s="9">
        <v>3067.9340879923102</v>
      </c>
      <c r="E2114" s="10">
        <v>0.245577744954451</v>
      </c>
      <c r="F2114" s="11">
        <v>2598</v>
      </c>
      <c r="G2114" s="12">
        <v>0.84682392955194197</v>
      </c>
      <c r="H2114" s="12">
        <v>0.25550747442958299</v>
      </c>
      <c r="I2114" s="11">
        <v>2414</v>
      </c>
      <c r="J2114" s="12">
        <v>0.78684871668144296</v>
      </c>
      <c r="K2114" s="12">
        <v>0.259905254091301</v>
      </c>
      <c r="L2114" s="11">
        <v>184</v>
      </c>
      <c r="M2114" s="12">
        <v>5.9975212870499298E-2</v>
      </c>
      <c r="N2114" s="12">
        <v>0.20909090909090899</v>
      </c>
      <c r="O2114" s="11">
        <v>1742</v>
      </c>
      <c r="P2114" s="12">
        <v>0.56780880880657503</v>
      </c>
      <c r="Q2114" s="12">
        <v>0.30831858407079599</v>
      </c>
    </row>
    <row r="2115" spans="1:17" x14ac:dyDescent="0.35">
      <c r="A2115" s="8" t="s">
        <v>241</v>
      </c>
      <c r="B2115" s="8" t="s">
        <v>241</v>
      </c>
      <c r="C2115" s="8" t="s">
        <v>364</v>
      </c>
      <c r="D2115" s="9">
        <v>1185.6661535262599</v>
      </c>
      <c r="E2115" s="10">
        <v>9.4908564493425093E-2</v>
      </c>
      <c r="F2115" s="11">
        <v>1284</v>
      </c>
      <c r="G2115" s="12" t="s">
        <v>429</v>
      </c>
      <c r="H2115" s="12">
        <v>0.12627852084972499</v>
      </c>
      <c r="I2115" s="11">
        <v>1170</v>
      </c>
      <c r="J2115" s="12" t="s">
        <v>429</v>
      </c>
      <c r="K2115" s="12">
        <v>0.12596899224806199</v>
      </c>
      <c r="L2115" s="11">
        <v>114</v>
      </c>
      <c r="M2115" s="12">
        <v>9.61484813081286E-2</v>
      </c>
      <c r="N2115" s="12">
        <v>0.12954545454545499</v>
      </c>
      <c r="O2115" s="11">
        <v>942</v>
      </c>
      <c r="P2115" s="12">
        <v>0.79449008238822105</v>
      </c>
      <c r="Q2115" s="12">
        <v>0.16672566371681399</v>
      </c>
    </row>
    <row r="2116" spans="1:17" x14ac:dyDescent="0.35">
      <c r="A2116" s="8" t="s">
        <v>241</v>
      </c>
      <c r="B2116" s="8" t="s">
        <v>241</v>
      </c>
      <c r="C2116" s="8" t="s">
        <v>365</v>
      </c>
      <c r="D2116" s="9">
        <v>551.98428489511696</v>
      </c>
      <c r="E2116" s="10">
        <v>4.4184474648719198E-2</v>
      </c>
      <c r="F2116" s="11">
        <v>653</v>
      </c>
      <c r="G2116" s="12" t="s">
        <v>429</v>
      </c>
      <c r="H2116" s="12">
        <v>6.4221085759244706E-2</v>
      </c>
      <c r="I2116" s="11">
        <v>578</v>
      </c>
      <c r="J2116" s="12" t="s">
        <v>429</v>
      </c>
      <c r="K2116" s="12">
        <v>6.22308354866494E-2</v>
      </c>
      <c r="L2116" s="11">
        <v>75</v>
      </c>
      <c r="M2116" s="12">
        <v>0.13587343345155301</v>
      </c>
      <c r="N2116" s="12">
        <v>8.5227272727272693E-2</v>
      </c>
      <c r="O2116" s="11">
        <v>481</v>
      </c>
      <c r="P2116" s="12">
        <v>0.87140161986929598</v>
      </c>
      <c r="Q2116" s="12">
        <v>8.51327433628319E-2</v>
      </c>
    </row>
    <row r="2117" spans="1:17" x14ac:dyDescent="0.35">
      <c r="A2117" s="8" t="s">
        <v>241</v>
      </c>
      <c r="B2117" s="8" t="s">
        <v>241</v>
      </c>
      <c r="C2117" s="8" t="s">
        <v>16</v>
      </c>
      <c r="D2117" s="9">
        <v>12492.720334089499</v>
      </c>
      <c r="E2117" s="10">
        <v>1</v>
      </c>
      <c r="F2117" s="11">
        <v>10168</v>
      </c>
      <c r="G2117" s="12">
        <v>0.81391400176101603</v>
      </c>
      <c r="H2117" s="12">
        <v>1</v>
      </c>
      <c r="I2117" s="11">
        <v>9288</v>
      </c>
      <c r="J2117" s="12">
        <v>0.74347297879192698</v>
      </c>
      <c r="K2117" s="12">
        <v>1</v>
      </c>
      <c r="L2117" s="11">
        <v>880</v>
      </c>
      <c r="M2117" s="12">
        <v>7.0441022969088704E-2</v>
      </c>
      <c r="N2117" s="12">
        <v>1</v>
      </c>
      <c r="O2117" s="11">
        <v>5650</v>
      </c>
      <c r="P2117" s="12">
        <v>0.45226338610835398</v>
      </c>
      <c r="Q2117" s="12">
        <v>1</v>
      </c>
    </row>
    <row r="2118" spans="1:17" x14ac:dyDescent="0.35">
      <c r="A2118" s="8" t="s">
        <v>241</v>
      </c>
      <c r="B2118" s="8" t="s">
        <v>257</v>
      </c>
      <c r="C2118" s="8" t="s">
        <v>420</v>
      </c>
      <c r="D2118" s="9">
        <v>1997.5564514</v>
      </c>
      <c r="E2118" s="10">
        <v>6.6018618922521602E-2</v>
      </c>
      <c r="F2118" s="11">
        <v>1385</v>
      </c>
      <c r="G2118" s="12">
        <v>0.69334711368447899</v>
      </c>
      <c r="H2118" s="12">
        <v>5.0760491112332801E-2</v>
      </c>
      <c r="I2118" s="11">
        <v>904</v>
      </c>
      <c r="J2118" s="12">
        <v>0.45255291752402099</v>
      </c>
      <c r="K2118" s="12">
        <v>3.7712235618038499E-2</v>
      </c>
      <c r="L2118" s="11">
        <v>481</v>
      </c>
      <c r="M2118" s="12">
        <v>0.240794196160458</v>
      </c>
      <c r="N2118" s="12">
        <v>0.14514182257091099</v>
      </c>
      <c r="O2118" s="11">
        <v>0</v>
      </c>
      <c r="P2118" s="12">
        <v>0</v>
      </c>
      <c r="Q2118" s="12">
        <v>0</v>
      </c>
    </row>
    <row r="2119" spans="1:17" x14ac:dyDescent="0.35">
      <c r="A2119" s="8" t="s">
        <v>241</v>
      </c>
      <c r="B2119" s="8" t="s">
        <v>257</v>
      </c>
      <c r="C2119" s="8" t="s">
        <v>413</v>
      </c>
      <c r="D2119" s="9">
        <v>1390.0608168399999</v>
      </c>
      <c r="E2119" s="10">
        <v>4.5941077300604698E-2</v>
      </c>
      <c r="F2119" s="11">
        <v>1097</v>
      </c>
      <c r="G2119" s="12">
        <v>0.78917410426242396</v>
      </c>
      <c r="H2119" s="12">
        <v>4.0205240974894599E-2</v>
      </c>
      <c r="I2119" s="11">
        <v>938</v>
      </c>
      <c r="J2119" s="12">
        <v>0.67479061968837994</v>
      </c>
      <c r="K2119" s="12">
        <v>3.9130616161194801E-2</v>
      </c>
      <c r="L2119" s="11">
        <v>159</v>
      </c>
      <c r="M2119" s="12">
        <v>0.114383484574043</v>
      </c>
      <c r="N2119" s="12">
        <v>4.7978273989137003E-2</v>
      </c>
      <c r="O2119" s="11">
        <v>172</v>
      </c>
      <c r="P2119" s="12">
        <v>0.12373559337569499</v>
      </c>
      <c r="Q2119" s="12">
        <v>1.33157853990865E-2</v>
      </c>
    </row>
    <row r="2120" spans="1:17" x14ac:dyDescent="0.35">
      <c r="A2120" s="8" t="s">
        <v>241</v>
      </c>
      <c r="B2120" s="8" t="s">
        <v>257</v>
      </c>
      <c r="C2120" s="8" t="s">
        <v>414</v>
      </c>
      <c r="D2120" s="9">
        <v>1237.0673547599999</v>
      </c>
      <c r="E2120" s="10">
        <v>4.0884691002426303E-2</v>
      </c>
      <c r="F2120" s="11">
        <v>1128</v>
      </c>
      <c r="G2120" s="12">
        <v>0.91183393988991002</v>
      </c>
      <c r="H2120" s="12">
        <v>4.1341396371632803E-2</v>
      </c>
      <c r="I2120" s="11">
        <v>999</v>
      </c>
      <c r="J2120" s="12">
        <v>0.80755505846633002</v>
      </c>
      <c r="K2120" s="12">
        <v>4.1675357723916402E-2</v>
      </c>
      <c r="L2120" s="11">
        <v>129</v>
      </c>
      <c r="M2120" s="12">
        <v>0.10427888142357999</v>
      </c>
      <c r="N2120" s="12">
        <v>3.8925769462884702E-2</v>
      </c>
      <c r="O2120" s="11">
        <v>431</v>
      </c>
      <c r="P2120" s="12">
        <v>0.348404634833822</v>
      </c>
      <c r="Q2120" s="12">
        <v>3.33668808546876E-2</v>
      </c>
    </row>
    <row r="2121" spans="1:17" x14ac:dyDescent="0.35">
      <c r="A2121" s="8" t="s">
        <v>241</v>
      </c>
      <c r="B2121" s="8" t="s">
        <v>257</v>
      </c>
      <c r="C2121" s="8" t="s">
        <v>361</v>
      </c>
      <c r="D2121" s="9">
        <v>4088.7016427549602</v>
      </c>
      <c r="E2121" s="10">
        <v>0.135130316568398</v>
      </c>
      <c r="F2121" s="11">
        <v>3428</v>
      </c>
      <c r="G2121" s="12">
        <v>0.83840795918046496</v>
      </c>
      <c r="H2121" s="12">
        <v>0.12563679677478501</v>
      </c>
      <c r="I2121" s="11">
        <v>2945</v>
      </c>
      <c r="J2121" s="12">
        <v>0.720277549529308</v>
      </c>
      <c r="K2121" s="12">
        <v>0.122856785282216</v>
      </c>
      <c r="L2121" s="11">
        <v>483</v>
      </c>
      <c r="M2121" s="12">
        <v>0.118130409651157</v>
      </c>
      <c r="N2121" s="12">
        <v>0.14574532287266101</v>
      </c>
      <c r="O2121" s="11">
        <v>1202</v>
      </c>
      <c r="P2121" s="12">
        <v>0.29398085383165701</v>
      </c>
      <c r="Q2121" s="12">
        <v>9.3055663079662496E-2</v>
      </c>
    </row>
    <row r="2122" spans="1:17" x14ac:dyDescent="0.35">
      <c r="A2122" s="8" t="s">
        <v>241</v>
      </c>
      <c r="B2122" s="8" t="s">
        <v>257</v>
      </c>
      <c r="C2122" s="8" t="s">
        <v>362</v>
      </c>
      <c r="D2122" s="9">
        <v>7872.0904561731604</v>
      </c>
      <c r="E2122" s="10">
        <v>0.26017013916451598</v>
      </c>
      <c r="F2122" s="11">
        <v>8056</v>
      </c>
      <c r="G2122" s="12" t="s">
        <v>429</v>
      </c>
      <c r="H2122" s="12">
        <v>0.29525380245556199</v>
      </c>
      <c r="I2122" s="11">
        <v>7195</v>
      </c>
      <c r="J2122" s="12">
        <v>0.91398848121184895</v>
      </c>
      <c r="K2122" s="12">
        <v>0.30015435317675498</v>
      </c>
      <c r="L2122" s="11">
        <v>861</v>
      </c>
      <c r="M2122" s="12">
        <v>0.109373743199917</v>
      </c>
      <c r="N2122" s="12">
        <v>0.25980687990343998</v>
      </c>
      <c r="O2122" s="11">
        <v>3756</v>
      </c>
      <c r="P2122" s="12">
        <v>0.47712866371531698</v>
      </c>
      <c r="Q2122" s="12">
        <v>0.290779592784702</v>
      </c>
    </row>
    <row r="2123" spans="1:17" x14ac:dyDescent="0.35">
      <c r="A2123" s="8" t="s">
        <v>241</v>
      </c>
      <c r="B2123" s="8" t="s">
        <v>257</v>
      </c>
      <c r="C2123" s="8" t="s">
        <v>363</v>
      </c>
      <c r="D2123" s="9">
        <v>5969.65335745839</v>
      </c>
      <c r="E2123" s="10">
        <v>0.19729518523963799</v>
      </c>
      <c r="F2123" s="11">
        <v>6263</v>
      </c>
      <c r="G2123" s="12" t="s">
        <v>429</v>
      </c>
      <c r="H2123" s="12">
        <v>0.22954004031519101</v>
      </c>
      <c r="I2123" s="11">
        <v>5692</v>
      </c>
      <c r="J2123" s="12" t="s">
        <v>429</v>
      </c>
      <c r="K2123" s="12">
        <v>0.23745358975428599</v>
      </c>
      <c r="L2123" s="11">
        <v>571</v>
      </c>
      <c r="M2123" s="12">
        <v>9.5650444977111101E-2</v>
      </c>
      <c r="N2123" s="12">
        <v>0.172299336149668</v>
      </c>
      <c r="O2123" s="11">
        <v>3432</v>
      </c>
      <c r="P2123" s="12">
        <v>0.57490775334753996</v>
      </c>
      <c r="Q2123" s="12">
        <v>0.26569636912595801</v>
      </c>
    </row>
    <row r="2124" spans="1:17" x14ac:dyDescent="0.35">
      <c r="A2124" s="8" t="s">
        <v>241</v>
      </c>
      <c r="B2124" s="8" t="s">
        <v>257</v>
      </c>
      <c r="C2124" s="8" t="s">
        <v>364</v>
      </c>
      <c r="D2124" s="9">
        <v>3028.6214497709002</v>
      </c>
      <c r="E2124" s="10">
        <v>0.10009499617037999</v>
      </c>
      <c r="F2124" s="11">
        <v>3222</v>
      </c>
      <c r="G2124" s="12" t="s">
        <v>429</v>
      </c>
      <c r="H2124" s="12">
        <v>0.11808686091258901</v>
      </c>
      <c r="I2124" s="11">
        <v>2888</v>
      </c>
      <c r="J2124" s="12" t="s">
        <v>429</v>
      </c>
      <c r="K2124" s="12">
        <v>0.120478912018689</v>
      </c>
      <c r="L2124" s="11">
        <v>334</v>
      </c>
      <c r="M2124" s="12">
        <v>0.11028119741582899</v>
      </c>
      <c r="N2124" s="12">
        <v>0.100784550392275</v>
      </c>
      <c r="O2124" s="11">
        <v>2090</v>
      </c>
      <c r="P2124" s="12">
        <v>0.69008294191342301</v>
      </c>
      <c r="Q2124" s="12">
        <v>0.16180227607029499</v>
      </c>
    </row>
    <row r="2125" spans="1:17" x14ac:dyDescent="0.35">
      <c r="A2125" s="8" t="s">
        <v>241</v>
      </c>
      <c r="B2125" s="8" t="s">
        <v>257</v>
      </c>
      <c r="C2125" s="8" t="s">
        <v>365</v>
      </c>
      <c r="D2125" s="9">
        <v>2836.61700431399</v>
      </c>
      <c r="E2125" s="10">
        <v>9.3749309014872106E-2</v>
      </c>
      <c r="F2125" s="11">
        <v>2705</v>
      </c>
      <c r="G2125" s="12" t="s">
        <v>429</v>
      </c>
      <c r="H2125" s="12">
        <v>9.9138720908924297E-2</v>
      </c>
      <c r="I2125" s="11">
        <v>2410</v>
      </c>
      <c r="J2125" s="12">
        <v>0.84960359341244196</v>
      </c>
      <c r="K2125" s="12">
        <v>0.100538150264903</v>
      </c>
      <c r="L2125" s="11">
        <v>295</v>
      </c>
      <c r="M2125" s="12">
        <v>0.103997120355465</v>
      </c>
      <c r="N2125" s="12">
        <v>8.9016294508147298E-2</v>
      </c>
      <c r="O2125" s="11">
        <v>1834</v>
      </c>
      <c r="P2125" s="12">
        <v>0.64654480926075497</v>
      </c>
      <c r="Q2125" s="12">
        <v>0.14198343268560801</v>
      </c>
    </row>
    <row r="2126" spans="1:17" x14ac:dyDescent="0.35">
      <c r="A2126" s="8" t="s">
        <v>241</v>
      </c>
      <c r="B2126" s="8" t="s">
        <v>257</v>
      </c>
      <c r="C2126" s="8" t="s">
        <v>16</v>
      </c>
      <c r="D2126" s="9">
        <v>30257.471058949301</v>
      </c>
      <c r="E2126" s="10">
        <v>1</v>
      </c>
      <c r="F2126" s="11">
        <v>27285</v>
      </c>
      <c r="G2126" s="12">
        <v>0.90176075676786804</v>
      </c>
      <c r="H2126" s="12">
        <v>1</v>
      </c>
      <c r="I2126" s="11">
        <v>23971</v>
      </c>
      <c r="J2126" s="12">
        <v>0.79223408834460596</v>
      </c>
      <c r="K2126" s="12">
        <v>1</v>
      </c>
      <c r="L2126" s="11">
        <v>3314</v>
      </c>
      <c r="M2126" s="12">
        <v>0.109526668423262</v>
      </c>
      <c r="N2126" s="12">
        <v>1</v>
      </c>
      <c r="O2126" s="11">
        <v>12917</v>
      </c>
      <c r="P2126" s="12">
        <v>0.42690282921644002</v>
      </c>
      <c r="Q2126" s="12">
        <v>1</v>
      </c>
    </row>
    <row r="2127" spans="1:17" x14ac:dyDescent="0.35">
      <c r="A2127" s="8" t="s">
        <v>241</v>
      </c>
      <c r="B2127" s="8" t="s">
        <v>258</v>
      </c>
      <c r="C2127" s="8" t="s">
        <v>420</v>
      </c>
      <c r="D2127" s="9">
        <v>745.21994692999999</v>
      </c>
      <c r="E2127" s="10">
        <v>8.0905476577616903E-2</v>
      </c>
      <c r="F2127" s="11">
        <v>307</v>
      </c>
      <c r="G2127" s="12">
        <v>0.41195891396186302</v>
      </c>
      <c r="H2127" s="12">
        <v>3.9424682162578703E-2</v>
      </c>
      <c r="I2127" s="11">
        <v>237</v>
      </c>
      <c r="J2127" s="12">
        <v>0.31802691403570499</v>
      </c>
      <c r="K2127" s="12">
        <v>3.43030829353018E-2</v>
      </c>
      <c r="L2127" s="11">
        <v>70</v>
      </c>
      <c r="M2127" s="12">
        <v>9.3931999926157694E-2</v>
      </c>
      <c r="N2127" s="12">
        <v>7.9726651480637803E-2</v>
      </c>
      <c r="O2127" s="11">
        <v>0</v>
      </c>
      <c r="P2127" s="12">
        <v>0</v>
      </c>
      <c r="Q2127" s="12">
        <v>0</v>
      </c>
    </row>
    <row r="2128" spans="1:17" x14ac:dyDescent="0.35">
      <c r="A2128" s="8" t="s">
        <v>241</v>
      </c>
      <c r="B2128" s="8" t="s">
        <v>258</v>
      </c>
      <c r="C2128" s="8" t="s">
        <v>413</v>
      </c>
      <c r="D2128" s="9">
        <v>466.54526297000001</v>
      </c>
      <c r="E2128" s="10">
        <v>5.06509078307898E-2</v>
      </c>
      <c r="F2128" s="11">
        <v>373</v>
      </c>
      <c r="G2128" s="12">
        <v>0.79949370319506297</v>
      </c>
      <c r="H2128" s="12">
        <v>4.79003467317324E-2</v>
      </c>
      <c r="I2128" s="11">
        <v>337</v>
      </c>
      <c r="J2128" s="12">
        <v>0.72233077205559304</v>
      </c>
      <c r="K2128" s="12">
        <v>4.87769575915473E-2</v>
      </c>
      <c r="L2128" s="11">
        <v>36</v>
      </c>
      <c r="M2128" s="12">
        <v>7.7162931139469898E-2</v>
      </c>
      <c r="N2128" s="12">
        <v>4.1002277904327998E-2</v>
      </c>
      <c r="O2128" s="11">
        <v>38</v>
      </c>
      <c r="P2128" s="12">
        <v>8.1449760647218303E-2</v>
      </c>
      <c r="Q2128" s="12">
        <v>1.05234007200222E-2</v>
      </c>
    </row>
    <row r="2129" spans="1:17" x14ac:dyDescent="0.35">
      <c r="A2129" s="8" t="s">
        <v>241</v>
      </c>
      <c r="B2129" s="8" t="s">
        <v>258</v>
      </c>
      <c r="C2129" s="8" t="s">
        <v>414</v>
      </c>
      <c r="D2129" s="9">
        <v>429.77122099000002</v>
      </c>
      <c r="E2129" s="10">
        <v>4.6658500751062697E-2</v>
      </c>
      <c r="F2129" s="11">
        <v>405</v>
      </c>
      <c r="G2129" s="12">
        <v>0.94236184327806305</v>
      </c>
      <c r="H2129" s="12">
        <v>5.2009759856170498E-2</v>
      </c>
      <c r="I2129" s="11">
        <v>371</v>
      </c>
      <c r="J2129" s="12">
        <v>0.86324998483002802</v>
      </c>
      <c r="K2129" s="12">
        <v>5.3698074974670697E-2</v>
      </c>
      <c r="L2129" s="11">
        <v>34</v>
      </c>
      <c r="M2129" s="12">
        <v>7.9111858448034894E-2</v>
      </c>
      <c r="N2129" s="12">
        <v>3.8724373576309798E-2</v>
      </c>
      <c r="O2129" s="11">
        <v>135</v>
      </c>
      <c r="P2129" s="12">
        <v>0.31412061442602102</v>
      </c>
      <c r="Q2129" s="12">
        <v>3.7385765715868199E-2</v>
      </c>
    </row>
    <row r="2130" spans="1:17" x14ac:dyDescent="0.35">
      <c r="A2130" s="8" t="s">
        <v>241</v>
      </c>
      <c r="B2130" s="8" t="s">
        <v>258</v>
      </c>
      <c r="C2130" s="8" t="s">
        <v>361</v>
      </c>
      <c r="D2130" s="9">
        <v>1165.02583098835</v>
      </c>
      <c r="E2130" s="10">
        <v>0.12648208152458501</v>
      </c>
      <c r="F2130" s="11">
        <v>931</v>
      </c>
      <c r="G2130" s="12">
        <v>0.79912391230860802</v>
      </c>
      <c r="H2130" s="12">
        <v>0.119558238089123</v>
      </c>
      <c r="I2130" s="11">
        <v>825</v>
      </c>
      <c r="J2130" s="12">
        <v>0.70813880521439498</v>
      </c>
      <c r="K2130" s="12">
        <v>0.119409465914025</v>
      </c>
      <c r="L2130" s="11">
        <v>106</v>
      </c>
      <c r="M2130" s="12">
        <v>9.0985107094213105E-2</v>
      </c>
      <c r="N2130" s="12">
        <v>0.120728929384966</v>
      </c>
      <c r="O2130" s="11">
        <v>329</v>
      </c>
      <c r="P2130" s="12">
        <v>0.28239717201883102</v>
      </c>
      <c r="Q2130" s="12">
        <v>9.1110495707560205E-2</v>
      </c>
    </row>
    <row r="2131" spans="1:17" x14ac:dyDescent="0.35">
      <c r="A2131" s="8" t="s">
        <v>241</v>
      </c>
      <c r="B2131" s="8" t="s">
        <v>258</v>
      </c>
      <c r="C2131" s="8" t="s">
        <v>362</v>
      </c>
      <c r="D2131" s="9">
        <v>2502.5587646815302</v>
      </c>
      <c r="E2131" s="10">
        <v>0.27169255245266499</v>
      </c>
      <c r="F2131" s="11">
        <v>2088</v>
      </c>
      <c r="G2131" s="12">
        <v>0.83434604192629702</v>
      </c>
      <c r="H2131" s="12">
        <v>0.26813920636958999</v>
      </c>
      <c r="I2131" s="11">
        <v>1862</v>
      </c>
      <c r="J2131" s="12">
        <v>0.74403847225419795</v>
      </c>
      <c r="K2131" s="12">
        <v>0.269503546099291</v>
      </c>
      <c r="L2131" s="11">
        <v>226</v>
      </c>
      <c r="M2131" s="12">
        <v>9.0307569672099297E-2</v>
      </c>
      <c r="N2131" s="12">
        <v>0.25740318906605902</v>
      </c>
      <c r="O2131" s="11">
        <v>923</v>
      </c>
      <c r="P2131" s="12">
        <v>0.36882250799711302</v>
      </c>
      <c r="Q2131" s="12">
        <v>0.25560786485738002</v>
      </c>
    </row>
    <row r="2132" spans="1:17" x14ac:dyDescent="0.35">
      <c r="A2132" s="8" t="s">
        <v>241</v>
      </c>
      <c r="B2132" s="8" t="s">
        <v>258</v>
      </c>
      <c r="C2132" s="8" t="s">
        <v>363</v>
      </c>
      <c r="D2132" s="9">
        <v>1994.40024790402</v>
      </c>
      <c r="E2132" s="10">
        <v>0.21652386413960201</v>
      </c>
      <c r="F2132" s="11">
        <v>1976</v>
      </c>
      <c r="G2132" s="12" t="s">
        <v>429</v>
      </c>
      <c r="H2132" s="12">
        <v>0.25375626043405702</v>
      </c>
      <c r="I2132" s="11">
        <v>1787</v>
      </c>
      <c r="J2132" s="12">
        <v>0.896008713335256</v>
      </c>
      <c r="K2132" s="12">
        <v>0.25864814010710702</v>
      </c>
      <c r="L2132" s="11">
        <v>189</v>
      </c>
      <c r="M2132" s="12">
        <v>9.4765331180953205E-2</v>
      </c>
      <c r="N2132" s="12">
        <v>0.21526195899772199</v>
      </c>
      <c r="O2132" s="11">
        <v>1065</v>
      </c>
      <c r="P2132" s="12">
        <v>0.53399512014664097</v>
      </c>
      <c r="Q2132" s="12">
        <v>0.294932151758516</v>
      </c>
    </row>
    <row r="2133" spans="1:17" x14ac:dyDescent="0.35">
      <c r="A2133" s="8" t="s">
        <v>241</v>
      </c>
      <c r="B2133" s="8" t="s">
        <v>258</v>
      </c>
      <c r="C2133" s="8" t="s">
        <v>364</v>
      </c>
      <c r="D2133" s="9">
        <v>851.13812329372001</v>
      </c>
      <c r="E2133" s="10">
        <v>9.2404579053659203E-2</v>
      </c>
      <c r="F2133" s="11">
        <v>989</v>
      </c>
      <c r="G2133" s="12" t="s">
        <v>429</v>
      </c>
      <c r="H2133" s="12">
        <v>0.12700654937716699</v>
      </c>
      <c r="I2133" s="11">
        <v>865</v>
      </c>
      <c r="J2133" s="12" t="s">
        <v>429</v>
      </c>
      <c r="K2133" s="12">
        <v>0.12519901577652301</v>
      </c>
      <c r="L2133" s="11">
        <v>124</v>
      </c>
      <c r="M2133" s="12">
        <v>0.14568728224761801</v>
      </c>
      <c r="N2133" s="12">
        <v>0.14123006833713</v>
      </c>
      <c r="O2133" s="11">
        <v>639</v>
      </c>
      <c r="P2133" s="12">
        <v>0.75075946255022497</v>
      </c>
      <c r="Q2133" s="12">
        <v>0.17695929105510899</v>
      </c>
    </row>
    <row r="2134" spans="1:17" x14ac:dyDescent="0.35">
      <c r="A2134" s="8" t="s">
        <v>241</v>
      </c>
      <c r="B2134" s="8" t="s">
        <v>258</v>
      </c>
      <c r="C2134" s="8" t="s">
        <v>365</v>
      </c>
      <c r="D2134" s="9">
        <v>586.88008585282898</v>
      </c>
      <c r="E2134" s="10">
        <v>6.3715166556452804E-2</v>
      </c>
      <c r="F2134" s="11">
        <v>718</v>
      </c>
      <c r="G2134" s="12" t="s">
        <v>429</v>
      </c>
      <c r="H2134" s="12">
        <v>9.2204956979581407E-2</v>
      </c>
      <c r="I2134" s="11">
        <v>625</v>
      </c>
      <c r="J2134" s="12" t="s">
        <v>429</v>
      </c>
      <c r="K2134" s="12">
        <v>9.0461716601534195E-2</v>
      </c>
      <c r="L2134" s="11">
        <v>93</v>
      </c>
      <c r="M2134" s="12">
        <v>0.15846508041733301</v>
      </c>
      <c r="N2134" s="12">
        <v>0.105922551252847</v>
      </c>
      <c r="O2134" s="11">
        <v>482</v>
      </c>
      <c r="P2134" s="12">
        <v>0.82129213721671701</v>
      </c>
      <c r="Q2134" s="12">
        <v>0.133481030185544</v>
      </c>
    </row>
    <row r="2135" spans="1:17" x14ac:dyDescent="0.35">
      <c r="A2135" s="8" t="s">
        <v>241</v>
      </c>
      <c r="B2135" s="8" t="s">
        <v>258</v>
      </c>
      <c r="C2135" s="8" t="s">
        <v>16</v>
      </c>
      <c r="D2135" s="9">
        <v>9210.9950828244691</v>
      </c>
      <c r="E2135" s="10">
        <v>1</v>
      </c>
      <c r="F2135" s="11">
        <v>7787</v>
      </c>
      <c r="G2135" s="12">
        <v>0.84540268776391403</v>
      </c>
      <c r="H2135" s="12">
        <v>1</v>
      </c>
      <c r="I2135" s="11">
        <v>6909</v>
      </c>
      <c r="J2135" s="12">
        <v>0.75008182480555796</v>
      </c>
      <c r="K2135" s="12">
        <v>1</v>
      </c>
      <c r="L2135" s="11">
        <v>878</v>
      </c>
      <c r="M2135" s="12">
        <v>9.5320862958355804E-2</v>
      </c>
      <c r="N2135" s="12">
        <v>1</v>
      </c>
      <c r="O2135" s="11">
        <v>3611</v>
      </c>
      <c r="P2135" s="12">
        <v>0.39203147624444501</v>
      </c>
      <c r="Q2135" s="12">
        <v>1</v>
      </c>
    </row>
    <row r="2136" spans="1:17" x14ac:dyDescent="0.35">
      <c r="A2136" s="8" t="s">
        <v>241</v>
      </c>
      <c r="B2136" s="8" t="s">
        <v>259</v>
      </c>
      <c r="C2136" s="8" t="s">
        <v>420</v>
      </c>
      <c r="D2136" s="9">
        <v>6017.09886697</v>
      </c>
      <c r="E2136" s="10">
        <v>5.9263747062130001E-2</v>
      </c>
      <c r="F2136" s="11">
        <v>3670</v>
      </c>
      <c r="G2136" s="12">
        <v>0.60992848566041302</v>
      </c>
      <c r="H2136" s="12">
        <v>4.0676989237777503E-2</v>
      </c>
      <c r="I2136" s="11">
        <v>2976</v>
      </c>
      <c r="J2136" s="12">
        <v>0.49459051044288499</v>
      </c>
      <c r="K2136" s="12">
        <v>3.7387874067187597E-2</v>
      </c>
      <c r="L2136" s="11">
        <v>694</v>
      </c>
      <c r="M2136" s="12">
        <v>0.115337975217528</v>
      </c>
      <c r="N2136" s="12">
        <v>6.5317647058823494E-2</v>
      </c>
      <c r="O2136" s="11">
        <v>1</v>
      </c>
      <c r="P2136" s="12">
        <v>1.6619304786387299E-4</v>
      </c>
      <c r="Q2136" s="12">
        <v>2.3027679270483101E-5</v>
      </c>
    </row>
    <row r="2137" spans="1:17" x14ac:dyDescent="0.35">
      <c r="A2137" s="8" t="s">
        <v>241</v>
      </c>
      <c r="B2137" s="8" t="s">
        <v>259</v>
      </c>
      <c r="C2137" s="8" t="s">
        <v>413</v>
      </c>
      <c r="D2137" s="9">
        <v>3577.05049968</v>
      </c>
      <c r="E2137" s="10">
        <v>3.5231167166819698E-2</v>
      </c>
      <c r="F2137" s="11">
        <v>2981</v>
      </c>
      <c r="G2137" s="12">
        <v>0.83336816191627106</v>
      </c>
      <c r="H2137" s="12">
        <v>3.3040355563437297E-2</v>
      </c>
      <c r="I2137" s="11">
        <v>2656</v>
      </c>
      <c r="J2137" s="12">
        <v>0.74251118351211498</v>
      </c>
      <c r="K2137" s="12">
        <v>3.3367672554586801E-2</v>
      </c>
      <c r="L2137" s="11">
        <v>325</v>
      </c>
      <c r="M2137" s="12">
        <v>9.08569784041557E-2</v>
      </c>
      <c r="N2137" s="12">
        <v>3.05882352941176E-2</v>
      </c>
      <c r="O2137" s="11">
        <v>437</v>
      </c>
      <c r="P2137" s="12">
        <v>0.122167690961895</v>
      </c>
      <c r="Q2137" s="12">
        <v>1.0063095841201099E-2</v>
      </c>
    </row>
    <row r="2138" spans="1:17" x14ac:dyDescent="0.35">
      <c r="A2138" s="8" t="s">
        <v>241</v>
      </c>
      <c r="B2138" s="8" t="s">
        <v>259</v>
      </c>
      <c r="C2138" s="8" t="s">
        <v>414</v>
      </c>
      <c r="D2138" s="9">
        <v>3425.1921772199998</v>
      </c>
      <c r="E2138" s="10">
        <v>3.37354807221526E-2</v>
      </c>
      <c r="F2138" s="11">
        <v>3182</v>
      </c>
      <c r="G2138" s="12">
        <v>0.92899896863089804</v>
      </c>
      <c r="H2138" s="12">
        <v>3.5268168870465397E-2</v>
      </c>
      <c r="I2138" s="11">
        <v>2825</v>
      </c>
      <c r="J2138" s="12">
        <v>0.82477124022070603</v>
      </c>
      <c r="K2138" s="12">
        <v>3.5490841478429097E-2</v>
      </c>
      <c r="L2138" s="11">
        <v>357</v>
      </c>
      <c r="M2138" s="12">
        <v>0.104227728410192</v>
      </c>
      <c r="N2138" s="12">
        <v>3.3599999999999998E-2</v>
      </c>
      <c r="O2138" s="11">
        <v>1204</v>
      </c>
      <c r="P2138" s="12">
        <v>0.35151312326574502</v>
      </c>
      <c r="Q2138" s="12">
        <v>2.7725325841661701E-2</v>
      </c>
    </row>
    <row r="2139" spans="1:17" x14ac:dyDescent="0.35">
      <c r="A2139" s="8" t="s">
        <v>241</v>
      </c>
      <c r="B2139" s="8" t="s">
        <v>259</v>
      </c>
      <c r="C2139" s="8" t="s">
        <v>361</v>
      </c>
      <c r="D2139" s="9">
        <v>16241.4795545054</v>
      </c>
      <c r="E2139" s="10">
        <v>0.159965949955823</v>
      </c>
      <c r="F2139" s="11">
        <v>14064</v>
      </c>
      <c r="G2139" s="12">
        <v>0.86593096108036904</v>
      </c>
      <c r="H2139" s="12">
        <v>0.15588042960220799</v>
      </c>
      <c r="I2139" s="11">
        <v>12036</v>
      </c>
      <c r="J2139" s="12">
        <v>0.74106548973004305</v>
      </c>
      <c r="K2139" s="12">
        <v>0.151209829392698</v>
      </c>
      <c r="L2139" s="11">
        <v>2028</v>
      </c>
      <c r="M2139" s="12">
        <v>0.124865471350326</v>
      </c>
      <c r="N2139" s="12">
        <v>0.19087058823529399</v>
      </c>
      <c r="O2139" s="11">
        <v>5127</v>
      </c>
      <c r="P2139" s="12">
        <v>0.31567321085459699</v>
      </c>
      <c r="Q2139" s="12">
        <v>0.11806291161976699</v>
      </c>
    </row>
    <row r="2140" spans="1:17" x14ac:dyDescent="0.35">
      <c r="A2140" s="8" t="s">
        <v>241</v>
      </c>
      <c r="B2140" s="8" t="s">
        <v>259</v>
      </c>
      <c r="C2140" s="8" t="s">
        <v>362</v>
      </c>
      <c r="D2140" s="9">
        <v>30503.220341612901</v>
      </c>
      <c r="E2140" s="10">
        <v>0.300433011800599</v>
      </c>
      <c r="F2140" s="11">
        <v>29352</v>
      </c>
      <c r="G2140" s="12" t="s">
        <v>429</v>
      </c>
      <c r="H2140" s="12">
        <v>0.32532724471587099</v>
      </c>
      <c r="I2140" s="11">
        <v>26041</v>
      </c>
      <c r="J2140" s="12">
        <v>0.85371313941153004</v>
      </c>
      <c r="K2140" s="12">
        <v>0.32715646121761899</v>
      </c>
      <c r="L2140" s="11">
        <v>3311</v>
      </c>
      <c r="M2140" s="12">
        <v>0.108545916231772</v>
      </c>
      <c r="N2140" s="12">
        <v>0.31162352941176502</v>
      </c>
      <c r="O2140" s="11">
        <v>13842</v>
      </c>
      <c r="P2140" s="12">
        <v>0.453788152364901</v>
      </c>
      <c r="Q2140" s="12">
        <v>0.31874913646202702</v>
      </c>
    </row>
    <row r="2141" spans="1:17" x14ac:dyDescent="0.35">
      <c r="A2141" s="8" t="s">
        <v>241</v>
      </c>
      <c r="B2141" s="8" t="s">
        <v>259</v>
      </c>
      <c r="C2141" s="8" t="s">
        <v>363</v>
      </c>
      <c r="D2141" s="9">
        <v>19708.7763443269</v>
      </c>
      <c r="E2141" s="10">
        <v>0.19411612838637801</v>
      </c>
      <c r="F2141" s="11">
        <v>19935</v>
      </c>
      <c r="G2141" s="12" t="s">
        <v>429</v>
      </c>
      <c r="H2141" s="12">
        <v>0.220952528734358</v>
      </c>
      <c r="I2141" s="11">
        <v>17964</v>
      </c>
      <c r="J2141" s="12">
        <v>0.91147211202540801</v>
      </c>
      <c r="K2141" s="12">
        <v>0.22568406241362801</v>
      </c>
      <c r="L2141" s="11">
        <v>1971</v>
      </c>
      <c r="M2141" s="12">
        <v>0.10000620868415</v>
      </c>
      <c r="N2141" s="12">
        <v>0.18550588235294099</v>
      </c>
      <c r="O2141" s="11">
        <v>11304</v>
      </c>
      <c r="P2141" s="12">
        <v>0.57355158953101804</v>
      </c>
      <c r="Q2141" s="12">
        <v>0.260304886473541</v>
      </c>
    </row>
    <row r="2142" spans="1:17" x14ac:dyDescent="0.35">
      <c r="A2142" s="8" t="s">
        <v>241</v>
      </c>
      <c r="B2142" s="8" t="s">
        <v>259</v>
      </c>
      <c r="C2142" s="8" t="s">
        <v>364</v>
      </c>
      <c r="D2142" s="9">
        <v>9475.7750497939505</v>
      </c>
      <c r="E2142" s="10">
        <v>9.3329019214108105E-2</v>
      </c>
      <c r="F2142" s="11">
        <v>10217</v>
      </c>
      <c r="G2142" s="12" t="s">
        <v>429</v>
      </c>
      <c r="H2142" s="12">
        <v>0.11324163461645</v>
      </c>
      <c r="I2142" s="11">
        <v>9103</v>
      </c>
      <c r="J2142" s="12" t="s">
        <v>429</v>
      </c>
      <c r="K2142" s="12">
        <v>0.11436216990376601</v>
      </c>
      <c r="L2142" s="11">
        <v>1114</v>
      </c>
      <c r="M2142" s="12">
        <v>0.11756294278263001</v>
      </c>
      <c r="N2142" s="12">
        <v>0.104847058823529</v>
      </c>
      <c r="O2142" s="11">
        <v>6966</v>
      </c>
      <c r="P2142" s="12">
        <v>0.73513775531759595</v>
      </c>
      <c r="Q2142" s="12">
        <v>0.160410813798185</v>
      </c>
    </row>
    <row r="2143" spans="1:17" x14ac:dyDescent="0.35">
      <c r="A2143" s="8" t="s">
        <v>241</v>
      </c>
      <c r="B2143" s="8" t="s">
        <v>259</v>
      </c>
      <c r="C2143" s="8" t="s">
        <v>365</v>
      </c>
      <c r="D2143" s="9">
        <v>7424.8193119094904</v>
      </c>
      <c r="E2143" s="10">
        <v>7.3128699297009006E-2</v>
      </c>
      <c r="F2143" s="11">
        <v>6822</v>
      </c>
      <c r="G2143" s="12">
        <v>0.91881023812356499</v>
      </c>
      <c r="H2143" s="12">
        <v>7.5612648659432694E-2</v>
      </c>
      <c r="I2143" s="11">
        <v>5997</v>
      </c>
      <c r="J2143" s="12">
        <v>0.80769642304705602</v>
      </c>
      <c r="K2143" s="12">
        <v>7.5341088972084705E-2</v>
      </c>
      <c r="L2143" s="11">
        <v>825</v>
      </c>
      <c r="M2143" s="12">
        <v>0.111113815076508</v>
      </c>
      <c r="N2143" s="12">
        <v>7.7647058823529402E-2</v>
      </c>
      <c r="O2143" s="11">
        <v>4545</v>
      </c>
      <c r="P2143" s="12">
        <v>0.61213610851240097</v>
      </c>
      <c r="Q2143" s="12">
        <v>0.104660802284346</v>
      </c>
    </row>
    <row r="2144" spans="1:17" x14ac:dyDescent="0.35">
      <c r="A2144" s="8" t="s">
        <v>241</v>
      </c>
      <c r="B2144" s="8" t="s">
        <v>259</v>
      </c>
      <c r="C2144" s="8" t="s">
        <v>16</v>
      </c>
      <c r="D2144" s="9">
        <v>101530.854278618</v>
      </c>
      <c r="E2144" s="10">
        <v>1</v>
      </c>
      <c r="F2144" s="11">
        <v>90223</v>
      </c>
      <c r="G2144" s="12">
        <v>0.88862642436172801</v>
      </c>
      <c r="H2144" s="12">
        <v>1</v>
      </c>
      <c r="I2144" s="11">
        <v>79598</v>
      </c>
      <c r="J2144" s="12">
        <v>0.78397843262078204</v>
      </c>
      <c r="K2144" s="12">
        <v>1</v>
      </c>
      <c r="L2144" s="11">
        <v>10625</v>
      </c>
      <c r="M2144" s="12">
        <v>0.10464799174094599</v>
      </c>
      <c r="N2144" s="12">
        <v>1</v>
      </c>
      <c r="O2144" s="11">
        <v>43426</v>
      </c>
      <c r="P2144" s="12">
        <v>0.42771234723221802</v>
      </c>
      <c r="Q2144" s="12">
        <v>1</v>
      </c>
    </row>
    <row r="2145" spans="1:17" x14ac:dyDescent="0.35">
      <c r="A2145" s="8" t="s">
        <v>241</v>
      </c>
      <c r="B2145" s="8" t="s">
        <v>260</v>
      </c>
      <c r="C2145" s="8" t="s">
        <v>420</v>
      </c>
      <c r="D2145" s="9">
        <v>2520.4674890000001</v>
      </c>
      <c r="E2145" s="10">
        <v>7.3188801385493302E-2</v>
      </c>
      <c r="F2145" s="11">
        <v>917</v>
      </c>
      <c r="G2145" s="12">
        <v>0.363821395833128</v>
      </c>
      <c r="H2145" s="12">
        <v>3.0992294173313499E-2</v>
      </c>
      <c r="I2145" s="11">
        <v>676</v>
      </c>
      <c r="J2145" s="12">
        <v>0.26820421328592697</v>
      </c>
      <c r="K2145" s="12">
        <v>2.6789252595704201E-2</v>
      </c>
      <c r="L2145" s="11">
        <v>241</v>
      </c>
      <c r="M2145" s="12">
        <v>9.5617182547201696E-2</v>
      </c>
      <c r="N2145" s="12">
        <v>5.5351401010565002E-2</v>
      </c>
      <c r="O2145" s="11">
        <v>0</v>
      </c>
      <c r="P2145" s="12">
        <v>0</v>
      </c>
      <c r="Q2145" s="12">
        <v>0</v>
      </c>
    </row>
    <row r="2146" spans="1:17" x14ac:dyDescent="0.35">
      <c r="A2146" s="8" t="s">
        <v>241</v>
      </c>
      <c r="B2146" s="8" t="s">
        <v>260</v>
      </c>
      <c r="C2146" s="8" t="s">
        <v>413</v>
      </c>
      <c r="D2146" s="9">
        <v>1554.38689135</v>
      </c>
      <c r="E2146" s="10">
        <v>4.5135957501425898E-2</v>
      </c>
      <c r="F2146" s="11">
        <v>1253</v>
      </c>
      <c r="G2146" s="12">
        <v>0.80610561435689798</v>
      </c>
      <c r="H2146" s="12">
        <v>4.2348249290252798E-2</v>
      </c>
      <c r="I2146" s="11">
        <v>945</v>
      </c>
      <c r="J2146" s="12">
        <v>0.60795674825799495</v>
      </c>
      <c r="K2146" s="12">
        <v>3.74494729333439E-2</v>
      </c>
      <c r="L2146" s="11">
        <v>308</v>
      </c>
      <c r="M2146" s="12">
        <v>0.198148866098902</v>
      </c>
      <c r="N2146" s="12">
        <v>7.0739549839228297E-2</v>
      </c>
      <c r="O2146" s="11">
        <v>123</v>
      </c>
      <c r="P2146" s="12">
        <v>7.9130878344691499E-2</v>
      </c>
      <c r="Q2146" s="12">
        <v>1.00679381190145E-2</v>
      </c>
    </row>
    <row r="2147" spans="1:17" x14ac:dyDescent="0.35">
      <c r="A2147" s="8" t="s">
        <v>241</v>
      </c>
      <c r="B2147" s="8" t="s">
        <v>260</v>
      </c>
      <c r="C2147" s="8" t="s">
        <v>414</v>
      </c>
      <c r="D2147" s="9">
        <v>1687.85319013</v>
      </c>
      <c r="E2147" s="10">
        <v>4.9011523631795499E-2</v>
      </c>
      <c r="F2147" s="11">
        <v>1437</v>
      </c>
      <c r="G2147" s="12">
        <v>0.85137736409961196</v>
      </c>
      <c r="H2147" s="12">
        <v>4.8566986616195802E-2</v>
      </c>
      <c r="I2147" s="11">
        <v>1152</v>
      </c>
      <c r="J2147" s="12">
        <v>0.68252381589613997</v>
      </c>
      <c r="K2147" s="12">
        <v>4.5652690813981101E-2</v>
      </c>
      <c r="L2147" s="11">
        <v>285</v>
      </c>
      <c r="M2147" s="12">
        <v>0.16885354820347201</v>
      </c>
      <c r="N2147" s="12">
        <v>6.5457050987597604E-2</v>
      </c>
      <c r="O2147" s="11">
        <v>414</v>
      </c>
      <c r="P2147" s="12">
        <v>0.245281996337675</v>
      </c>
      <c r="Q2147" s="12">
        <v>3.3887206351804901E-2</v>
      </c>
    </row>
    <row r="2148" spans="1:17" x14ac:dyDescent="0.35">
      <c r="A2148" s="8" t="s">
        <v>241</v>
      </c>
      <c r="B2148" s="8" t="s">
        <v>260</v>
      </c>
      <c r="C2148" s="8" t="s">
        <v>361</v>
      </c>
      <c r="D2148" s="9">
        <v>4634.3730671582998</v>
      </c>
      <c r="E2148" s="10">
        <v>0.13457194406943099</v>
      </c>
      <c r="F2148" s="11">
        <v>3789</v>
      </c>
      <c r="G2148" s="12">
        <v>0.81758631536397597</v>
      </c>
      <c r="H2148" s="12">
        <v>0.12805867243477101</v>
      </c>
      <c r="I2148" s="11">
        <v>3147</v>
      </c>
      <c r="J2148" s="12">
        <v>0.67905625084466403</v>
      </c>
      <c r="K2148" s="12">
        <v>0.12471268922881799</v>
      </c>
      <c r="L2148" s="11">
        <v>642</v>
      </c>
      <c r="M2148" s="12">
        <v>0.13853006451931199</v>
      </c>
      <c r="N2148" s="12">
        <v>0.14745062011943</v>
      </c>
      <c r="O2148" s="11">
        <v>1148</v>
      </c>
      <c r="P2148" s="12">
        <v>0.24771419636786601</v>
      </c>
      <c r="Q2148" s="12">
        <v>9.3967422444135196E-2</v>
      </c>
    </row>
    <row r="2149" spans="1:17" x14ac:dyDescent="0.35">
      <c r="A2149" s="8" t="s">
        <v>241</v>
      </c>
      <c r="B2149" s="8" t="s">
        <v>260</v>
      </c>
      <c r="C2149" s="8" t="s">
        <v>362</v>
      </c>
      <c r="D2149" s="9">
        <v>9252.3513064525996</v>
      </c>
      <c r="E2149" s="10">
        <v>0.268667818597984</v>
      </c>
      <c r="F2149" s="11">
        <v>8165</v>
      </c>
      <c r="G2149" s="12">
        <v>0.88247838085284502</v>
      </c>
      <c r="H2149" s="12">
        <v>0.27595646883871799</v>
      </c>
      <c r="I2149" s="11">
        <v>7073</v>
      </c>
      <c r="J2149" s="12">
        <v>0.76445432795740098</v>
      </c>
      <c r="K2149" s="12">
        <v>0.28029642545771599</v>
      </c>
      <c r="L2149" s="11">
        <v>1092</v>
      </c>
      <c r="M2149" s="12">
        <v>0.118024052895445</v>
      </c>
      <c r="N2149" s="12">
        <v>0.25080385852089998</v>
      </c>
      <c r="O2149" s="11">
        <v>2878</v>
      </c>
      <c r="P2149" s="12">
        <v>0.31105606614751902</v>
      </c>
      <c r="Q2149" s="12">
        <v>0.235573381353851</v>
      </c>
    </row>
    <row r="2150" spans="1:17" x14ac:dyDescent="0.35">
      <c r="A2150" s="8" t="s">
        <v>241</v>
      </c>
      <c r="B2150" s="8" t="s">
        <v>260</v>
      </c>
      <c r="C2150" s="8" t="s">
        <v>363</v>
      </c>
      <c r="D2150" s="9">
        <v>7509.8906020716504</v>
      </c>
      <c r="E2150" s="10">
        <v>0.21807061352728499</v>
      </c>
      <c r="F2150" s="11">
        <v>7736</v>
      </c>
      <c r="G2150" s="12" t="s">
        <v>429</v>
      </c>
      <c r="H2150" s="12">
        <v>0.26145734757334099</v>
      </c>
      <c r="I2150" s="11">
        <v>6781</v>
      </c>
      <c r="J2150" s="12">
        <v>0.90294258056561005</v>
      </c>
      <c r="K2150" s="12">
        <v>0.268724736466672</v>
      </c>
      <c r="L2150" s="11">
        <v>955</v>
      </c>
      <c r="M2150" s="12">
        <v>0.12716563404219999</v>
      </c>
      <c r="N2150" s="12">
        <v>0.219338539274231</v>
      </c>
      <c r="O2150" s="11">
        <v>3776</v>
      </c>
      <c r="P2150" s="12">
        <v>0.50280359596162005</v>
      </c>
      <c r="Q2150" s="12">
        <v>0.30907751493820101</v>
      </c>
    </row>
    <row r="2151" spans="1:17" x14ac:dyDescent="0.35">
      <c r="A2151" s="8" t="s">
        <v>241</v>
      </c>
      <c r="B2151" s="8" t="s">
        <v>260</v>
      </c>
      <c r="C2151" s="8" t="s">
        <v>364</v>
      </c>
      <c r="D2151" s="9">
        <v>3214.24872676324</v>
      </c>
      <c r="E2151" s="10">
        <v>9.3334674100471804E-2</v>
      </c>
      <c r="F2151" s="11">
        <v>3955</v>
      </c>
      <c r="G2151" s="12" t="s">
        <v>429</v>
      </c>
      <c r="H2151" s="12">
        <v>0.133669055022306</v>
      </c>
      <c r="I2151" s="11">
        <v>3442</v>
      </c>
      <c r="J2151" s="12" t="s">
        <v>429</v>
      </c>
      <c r="K2151" s="12">
        <v>0.136403265435524</v>
      </c>
      <c r="L2151" s="11">
        <v>513</v>
      </c>
      <c r="M2151" s="12">
        <v>0.159601836574916</v>
      </c>
      <c r="N2151" s="12">
        <v>0.117822691777676</v>
      </c>
      <c r="O2151" s="11">
        <v>2457</v>
      </c>
      <c r="P2151" s="12">
        <v>0.76440879622723201</v>
      </c>
      <c r="Q2151" s="12">
        <v>0.201113202913972</v>
      </c>
    </row>
    <row r="2152" spans="1:17" x14ac:dyDescent="0.35">
      <c r="A2152" s="8" t="s">
        <v>241</v>
      </c>
      <c r="B2152" s="8" t="s">
        <v>260</v>
      </c>
      <c r="C2152" s="8" t="s">
        <v>365</v>
      </c>
      <c r="D2152" s="9">
        <v>2108.0897206118598</v>
      </c>
      <c r="E2152" s="10">
        <v>6.1214263043668997E-2</v>
      </c>
      <c r="F2152" s="11">
        <v>2336</v>
      </c>
      <c r="G2152" s="12" t="s">
        <v>429</v>
      </c>
      <c r="H2152" s="12">
        <v>7.8950926051101794E-2</v>
      </c>
      <c r="I2152" s="11">
        <v>2018</v>
      </c>
      <c r="J2152" s="12" t="s">
        <v>429</v>
      </c>
      <c r="K2152" s="12">
        <v>7.9971467068241306E-2</v>
      </c>
      <c r="L2152" s="11">
        <v>318</v>
      </c>
      <c r="M2152" s="12">
        <v>0.15084746957909501</v>
      </c>
      <c r="N2152" s="12">
        <v>7.3036288470372093E-2</v>
      </c>
      <c r="O2152" s="11">
        <v>1421</v>
      </c>
      <c r="P2152" s="12">
        <v>0.67406998198708601</v>
      </c>
      <c r="Q2152" s="12">
        <v>0.116313333879021</v>
      </c>
    </row>
    <row r="2153" spans="1:17" x14ac:dyDescent="0.35">
      <c r="A2153" s="8" t="s">
        <v>241</v>
      </c>
      <c r="B2153" s="8" t="s">
        <v>260</v>
      </c>
      <c r="C2153" s="8" t="s">
        <v>16</v>
      </c>
      <c r="D2153" s="9">
        <v>34437.884502636203</v>
      </c>
      <c r="E2153" s="10">
        <v>1</v>
      </c>
      <c r="F2153" s="11">
        <v>29588</v>
      </c>
      <c r="G2153" s="12">
        <v>0.85917008048897603</v>
      </c>
      <c r="H2153" s="12">
        <v>1</v>
      </c>
      <c r="I2153" s="11">
        <v>25234</v>
      </c>
      <c r="J2153" s="12">
        <v>0.73273955019125403</v>
      </c>
      <c r="K2153" s="12">
        <v>1</v>
      </c>
      <c r="L2153" s="11">
        <v>4354</v>
      </c>
      <c r="M2153" s="12">
        <v>0.126430530297722</v>
      </c>
      <c r="N2153" s="12">
        <v>1</v>
      </c>
      <c r="O2153" s="11">
        <v>12217</v>
      </c>
      <c r="P2153" s="12">
        <v>0.35475465977199599</v>
      </c>
      <c r="Q2153" s="12">
        <v>1</v>
      </c>
    </row>
    <row r="2154" spans="1:17" x14ac:dyDescent="0.35">
      <c r="A2154" s="8" t="s">
        <v>241</v>
      </c>
      <c r="B2154" s="8" t="s">
        <v>261</v>
      </c>
      <c r="C2154" s="8" t="s">
        <v>420</v>
      </c>
      <c r="D2154" s="9">
        <v>1753.7056279799999</v>
      </c>
      <c r="E2154" s="10">
        <v>9.5937126347841101E-2</v>
      </c>
      <c r="F2154" s="11">
        <v>1480</v>
      </c>
      <c r="G2154" s="12">
        <v>0.84392726828660103</v>
      </c>
      <c r="H2154" s="12">
        <v>8.4028842332368098E-2</v>
      </c>
      <c r="I2154" s="11">
        <v>1341</v>
      </c>
      <c r="J2154" s="12">
        <v>0.76466653160292697</v>
      </c>
      <c r="K2154" s="12">
        <v>8.5867964397771696E-2</v>
      </c>
      <c r="L2154" s="11">
        <v>139</v>
      </c>
      <c r="M2154" s="12">
        <v>7.9260736683674005E-2</v>
      </c>
      <c r="N2154" s="12">
        <v>6.9639278557114201E-2</v>
      </c>
      <c r="O2154" s="11">
        <v>1</v>
      </c>
      <c r="P2154" s="12">
        <v>5.7022112722067701E-4</v>
      </c>
      <c r="Q2154" s="12">
        <v>1.00664384940608E-4</v>
      </c>
    </row>
    <row r="2155" spans="1:17" x14ac:dyDescent="0.35">
      <c r="A2155" s="8" t="s">
        <v>241</v>
      </c>
      <c r="B2155" s="8" t="s">
        <v>261</v>
      </c>
      <c r="C2155" s="8" t="s">
        <v>413</v>
      </c>
      <c r="D2155" s="9">
        <v>1096.0250978399999</v>
      </c>
      <c r="E2155" s="10">
        <v>5.9958465442685002E-2</v>
      </c>
      <c r="F2155" s="11">
        <v>1261</v>
      </c>
      <c r="G2155" s="12" t="s">
        <v>429</v>
      </c>
      <c r="H2155" s="12">
        <v>7.1594844716970404E-2</v>
      </c>
      <c r="I2155" s="11">
        <v>1140</v>
      </c>
      <c r="J2155" s="12" t="s">
        <v>429</v>
      </c>
      <c r="K2155" s="12">
        <v>7.2997374655823802E-2</v>
      </c>
      <c r="L2155" s="11">
        <v>121</v>
      </c>
      <c r="M2155" s="12">
        <v>0.110398931774885</v>
      </c>
      <c r="N2155" s="12">
        <v>6.0621242484969903E-2</v>
      </c>
      <c r="O2155" s="11">
        <v>445</v>
      </c>
      <c r="P2155" s="12">
        <v>0.40601260032912301</v>
      </c>
      <c r="Q2155" s="12">
        <v>4.4795651298570598E-2</v>
      </c>
    </row>
    <row r="2156" spans="1:17" x14ac:dyDescent="0.35">
      <c r="A2156" s="8" t="s">
        <v>241</v>
      </c>
      <c r="B2156" s="8" t="s">
        <v>261</v>
      </c>
      <c r="C2156" s="8" t="s">
        <v>414</v>
      </c>
      <c r="D2156" s="9">
        <v>909.13565861999996</v>
      </c>
      <c r="E2156" s="10">
        <v>4.9734608338355302E-2</v>
      </c>
      <c r="F2156" s="11">
        <v>1140</v>
      </c>
      <c r="G2156" s="12" t="s">
        <v>429</v>
      </c>
      <c r="H2156" s="12">
        <v>6.4724919093851099E-2</v>
      </c>
      <c r="I2156" s="11">
        <v>1008</v>
      </c>
      <c r="J2156" s="12" t="s">
        <v>429</v>
      </c>
      <c r="K2156" s="12">
        <v>6.4545047064096805E-2</v>
      </c>
      <c r="L2156" s="11">
        <v>132</v>
      </c>
      <c r="M2156" s="12">
        <v>0.145192852957023</v>
      </c>
      <c r="N2156" s="12">
        <v>6.6132264529058099E-2</v>
      </c>
      <c r="O2156" s="11">
        <v>655</v>
      </c>
      <c r="P2156" s="12">
        <v>0.72046453550643996</v>
      </c>
      <c r="Q2156" s="12">
        <v>6.5935172136098202E-2</v>
      </c>
    </row>
    <row r="2157" spans="1:17" x14ac:dyDescent="0.35">
      <c r="A2157" s="8" t="s">
        <v>241</v>
      </c>
      <c r="B2157" s="8" t="s">
        <v>261</v>
      </c>
      <c r="C2157" s="8" t="s">
        <v>361</v>
      </c>
      <c r="D2157" s="9">
        <v>1460.1853891676501</v>
      </c>
      <c r="E2157" s="10">
        <v>7.9879991223615998E-2</v>
      </c>
      <c r="F2157" s="11">
        <v>1764</v>
      </c>
      <c r="G2157" s="12" t="s">
        <v>429</v>
      </c>
      <c r="H2157" s="12">
        <v>0.100153295861012</v>
      </c>
      <c r="I2157" s="11">
        <v>1429</v>
      </c>
      <c r="J2157" s="12" t="s">
        <v>429</v>
      </c>
      <c r="K2157" s="12">
        <v>9.1502849458922994E-2</v>
      </c>
      <c r="L2157" s="11">
        <v>335</v>
      </c>
      <c r="M2157" s="12">
        <v>0.22942292292827299</v>
      </c>
      <c r="N2157" s="12">
        <v>0.16783567134268501</v>
      </c>
      <c r="O2157" s="11">
        <v>878</v>
      </c>
      <c r="P2157" s="12">
        <v>0.60129351143589105</v>
      </c>
      <c r="Q2157" s="12">
        <v>8.8383329977853795E-2</v>
      </c>
    </row>
    <row r="2158" spans="1:17" x14ac:dyDescent="0.35">
      <c r="A2158" s="8" t="s">
        <v>241</v>
      </c>
      <c r="B2158" s="8" t="s">
        <v>261</v>
      </c>
      <c r="C2158" s="8" t="s">
        <v>362</v>
      </c>
      <c r="D2158" s="9">
        <v>4638.4945145625497</v>
      </c>
      <c r="E2158" s="10">
        <v>0.25375058801626299</v>
      </c>
      <c r="F2158" s="11">
        <v>4439</v>
      </c>
      <c r="G2158" s="12" t="s">
        <v>429</v>
      </c>
      <c r="H2158" s="12">
        <v>0.25202975075228501</v>
      </c>
      <c r="I2158" s="11">
        <v>3980</v>
      </c>
      <c r="J2158" s="12">
        <v>0.85803701772305496</v>
      </c>
      <c r="K2158" s="12">
        <v>0.25485048344752498</v>
      </c>
      <c r="L2158" s="11">
        <v>459</v>
      </c>
      <c r="M2158" s="12">
        <v>9.8954520385648795E-2</v>
      </c>
      <c r="N2158" s="12">
        <v>0.22995991983967901</v>
      </c>
      <c r="O2158" s="11">
        <v>2637</v>
      </c>
      <c r="P2158" s="12">
        <v>0.56850342103911999</v>
      </c>
      <c r="Q2158" s="12">
        <v>0.26545198308838303</v>
      </c>
    </row>
    <row r="2159" spans="1:17" x14ac:dyDescent="0.35">
      <c r="A2159" s="8" t="s">
        <v>241</v>
      </c>
      <c r="B2159" s="8" t="s">
        <v>261</v>
      </c>
      <c r="C2159" s="8" t="s">
        <v>363</v>
      </c>
      <c r="D2159" s="9">
        <v>4196.9970306374898</v>
      </c>
      <c r="E2159" s="10">
        <v>0.229598302010111</v>
      </c>
      <c r="F2159" s="11">
        <v>4057</v>
      </c>
      <c r="G2159" s="12" t="s">
        <v>429</v>
      </c>
      <c r="H2159" s="12">
        <v>0.23034122523136299</v>
      </c>
      <c r="I2159" s="11">
        <v>3655</v>
      </c>
      <c r="J2159" s="12">
        <v>0.87086075432482102</v>
      </c>
      <c r="K2159" s="12">
        <v>0.23403982839213699</v>
      </c>
      <c r="L2159" s="11">
        <v>402</v>
      </c>
      <c r="M2159" s="12">
        <v>9.5782769695917397E-2</v>
      </c>
      <c r="N2159" s="12">
        <v>0.20140280561122201</v>
      </c>
      <c r="O2159" s="11">
        <v>2758</v>
      </c>
      <c r="P2159" s="12">
        <v>0.65713651448094601</v>
      </c>
      <c r="Q2159" s="12">
        <v>0.27763237366619697</v>
      </c>
    </row>
    <row r="2160" spans="1:17" x14ac:dyDescent="0.35">
      <c r="A2160" s="8" t="s">
        <v>241</v>
      </c>
      <c r="B2160" s="8" t="s">
        <v>261</v>
      </c>
      <c r="C2160" s="8" t="s">
        <v>364</v>
      </c>
      <c r="D2160" s="9">
        <v>2026.7482585526</v>
      </c>
      <c r="E2160" s="10">
        <v>0.110874026207006</v>
      </c>
      <c r="F2160" s="11">
        <v>2194</v>
      </c>
      <c r="G2160" s="12" t="s">
        <v>429</v>
      </c>
      <c r="H2160" s="12">
        <v>0.124567081133254</v>
      </c>
      <c r="I2160" s="11">
        <v>1931</v>
      </c>
      <c r="J2160" s="12" t="s">
        <v>429</v>
      </c>
      <c r="K2160" s="12">
        <v>0.1236473074214</v>
      </c>
      <c r="L2160" s="11">
        <v>263</v>
      </c>
      <c r="M2160" s="12">
        <v>0.12976451263257599</v>
      </c>
      <c r="N2160" s="12">
        <v>0.13176352705410799</v>
      </c>
      <c r="O2160" s="11">
        <v>1615</v>
      </c>
      <c r="P2160" s="12">
        <v>0.79684291977798305</v>
      </c>
      <c r="Q2160" s="12">
        <v>0.16257298167908199</v>
      </c>
    </row>
    <row r="2161" spans="1:17" x14ac:dyDescent="0.35">
      <c r="A2161" s="8" t="s">
        <v>241</v>
      </c>
      <c r="B2161" s="8" t="s">
        <v>261</v>
      </c>
      <c r="C2161" s="8" t="s">
        <v>365</v>
      </c>
      <c r="D2161" s="9">
        <v>1225.29294653528</v>
      </c>
      <c r="E2161" s="10">
        <v>6.7030111752720098E-2</v>
      </c>
      <c r="F2161" s="11">
        <v>1278</v>
      </c>
      <c r="G2161" s="12" t="s">
        <v>429</v>
      </c>
      <c r="H2161" s="12">
        <v>7.2560040878896295E-2</v>
      </c>
      <c r="I2161" s="11">
        <v>1133</v>
      </c>
      <c r="J2161" s="12">
        <v>0.92467683193945305</v>
      </c>
      <c r="K2161" s="12">
        <v>7.2549145162323095E-2</v>
      </c>
      <c r="L2161" s="11">
        <v>145</v>
      </c>
      <c r="M2161" s="12">
        <v>0.118339047335588</v>
      </c>
      <c r="N2161" s="12">
        <v>7.26452905811623E-2</v>
      </c>
      <c r="O2161" s="11">
        <v>945</v>
      </c>
      <c r="P2161" s="12">
        <v>0.77124413608365705</v>
      </c>
      <c r="Q2161" s="12">
        <v>9.5127843768874606E-2</v>
      </c>
    </row>
    <row r="2162" spans="1:17" x14ac:dyDescent="0.35">
      <c r="A2162" s="8" t="s">
        <v>241</v>
      </c>
      <c r="B2162" s="8" t="s">
        <v>261</v>
      </c>
      <c r="C2162" s="8" t="s">
        <v>16</v>
      </c>
      <c r="D2162" s="9">
        <v>18279.738978438399</v>
      </c>
      <c r="E2162" s="10">
        <v>1</v>
      </c>
      <c r="F2162" s="11">
        <v>17613</v>
      </c>
      <c r="G2162" s="12" t="s">
        <v>429</v>
      </c>
      <c r="H2162" s="12">
        <v>1</v>
      </c>
      <c r="I2162" s="11">
        <v>15617</v>
      </c>
      <c r="J2162" s="12">
        <v>0.85433386212028595</v>
      </c>
      <c r="K2162" s="12">
        <v>1</v>
      </c>
      <c r="L2162" s="11">
        <v>1996</v>
      </c>
      <c r="M2162" s="12">
        <v>0.109191931151443</v>
      </c>
      <c r="N2162" s="12">
        <v>1</v>
      </c>
      <c r="O2162" s="11">
        <v>9934</v>
      </c>
      <c r="P2162" s="12">
        <v>0.54344320844611105</v>
      </c>
      <c r="Q2162" s="12">
        <v>1</v>
      </c>
    </row>
    <row r="2163" spans="1:17" x14ac:dyDescent="0.35">
      <c r="A2163" s="8" t="s">
        <v>241</v>
      </c>
      <c r="B2163" s="8" t="s">
        <v>262</v>
      </c>
      <c r="C2163" s="8" t="s">
        <v>420</v>
      </c>
      <c r="D2163" s="9">
        <v>1954.05308014</v>
      </c>
      <c r="E2163" s="10">
        <v>7.0596070788914694E-2</v>
      </c>
      <c r="F2163" s="11">
        <v>870</v>
      </c>
      <c r="G2163" s="12">
        <v>0.44522843767256698</v>
      </c>
      <c r="H2163" s="12">
        <v>3.5948927730259102E-2</v>
      </c>
      <c r="I2163" s="11">
        <v>626</v>
      </c>
      <c r="J2163" s="12">
        <v>0.32035977239428398</v>
      </c>
      <c r="K2163" s="12">
        <v>2.9338707409663999E-2</v>
      </c>
      <c r="L2163" s="11">
        <v>244</v>
      </c>
      <c r="M2163" s="12">
        <v>0.124868665278283</v>
      </c>
      <c r="N2163" s="12">
        <v>8.5195530726257004E-2</v>
      </c>
      <c r="O2163" s="11">
        <v>1</v>
      </c>
      <c r="P2163" s="12">
        <v>5.1175682491099697E-4</v>
      </c>
      <c r="Q2163" s="12">
        <v>9.0317919075144504E-5</v>
      </c>
    </row>
    <row r="2164" spans="1:17" x14ac:dyDescent="0.35">
      <c r="A2164" s="8" t="s">
        <v>241</v>
      </c>
      <c r="B2164" s="8" t="s">
        <v>262</v>
      </c>
      <c r="C2164" s="8" t="s">
        <v>413</v>
      </c>
      <c r="D2164" s="9">
        <v>1313.3859581300001</v>
      </c>
      <c r="E2164" s="10">
        <v>4.7450035526501101E-2</v>
      </c>
      <c r="F2164" s="11">
        <v>1028</v>
      </c>
      <c r="G2164" s="12">
        <v>0.78270975385153896</v>
      </c>
      <c r="H2164" s="12">
        <v>4.2477583570926798E-2</v>
      </c>
      <c r="I2164" s="11">
        <v>833</v>
      </c>
      <c r="J2164" s="12">
        <v>0.63423854567931104</v>
      </c>
      <c r="K2164" s="12">
        <v>3.9040164971645502E-2</v>
      </c>
      <c r="L2164" s="11">
        <v>195</v>
      </c>
      <c r="M2164" s="12">
        <v>0.148471208172228</v>
      </c>
      <c r="N2164" s="12">
        <v>6.8086592178770902E-2</v>
      </c>
      <c r="O2164" s="11">
        <v>137</v>
      </c>
      <c r="P2164" s="12">
        <v>0.104310541126129</v>
      </c>
      <c r="Q2164" s="12">
        <v>1.2373554913294799E-2</v>
      </c>
    </row>
    <row r="2165" spans="1:17" x14ac:dyDescent="0.35">
      <c r="A2165" s="8" t="s">
        <v>241</v>
      </c>
      <c r="B2165" s="8" t="s">
        <v>262</v>
      </c>
      <c r="C2165" s="8" t="s">
        <v>414</v>
      </c>
      <c r="D2165" s="9">
        <v>1333.2912750200001</v>
      </c>
      <c r="E2165" s="10">
        <v>4.8169175233873603E-2</v>
      </c>
      <c r="F2165" s="11">
        <v>1117</v>
      </c>
      <c r="G2165" s="12">
        <v>0.83777642659759</v>
      </c>
      <c r="H2165" s="12">
        <v>4.6155117557125702E-2</v>
      </c>
      <c r="I2165" s="11">
        <v>977</v>
      </c>
      <c r="J2165" s="12">
        <v>0.73277311440093595</v>
      </c>
      <c r="K2165" s="12">
        <v>4.5789005014763101E-2</v>
      </c>
      <c r="L2165" s="11">
        <v>140</v>
      </c>
      <c r="M2165" s="12">
        <v>0.105003312196654</v>
      </c>
      <c r="N2165" s="12">
        <v>4.88826815642458E-2</v>
      </c>
      <c r="O2165" s="11">
        <v>377</v>
      </c>
      <c r="P2165" s="12">
        <v>0.28275891927241797</v>
      </c>
      <c r="Q2165" s="12">
        <v>3.4049855491329502E-2</v>
      </c>
    </row>
    <row r="2166" spans="1:17" x14ac:dyDescent="0.35">
      <c r="A2166" s="8" t="s">
        <v>241</v>
      </c>
      <c r="B2166" s="8" t="s">
        <v>262</v>
      </c>
      <c r="C2166" s="8" t="s">
        <v>361</v>
      </c>
      <c r="D2166" s="9">
        <v>3191.3662523327498</v>
      </c>
      <c r="E2166" s="10">
        <v>0.11529774710464601</v>
      </c>
      <c r="F2166" s="11">
        <v>2827</v>
      </c>
      <c r="G2166" s="12">
        <v>0.88582750348180395</v>
      </c>
      <c r="H2166" s="12">
        <v>0.116813354820049</v>
      </c>
      <c r="I2166" s="11">
        <v>2459</v>
      </c>
      <c r="J2166" s="12">
        <v>0.77051638877317097</v>
      </c>
      <c r="K2166" s="12">
        <v>0.115245817125182</v>
      </c>
      <c r="L2166" s="11">
        <v>368</v>
      </c>
      <c r="M2166" s="12">
        <v>0.11531111470863201</v>
      </c>
      <c r="N2166" s="12">
        <v>0.12849162011173201</v>
      </c>
      <c r="O2166" s="11">
        <v>989</v>
      </c>
      <c r="P2166" s="12">
        <v>0.30989862077945002</v>
      </c>
      <c r="Q2166" s="12">
        <v>8.9324421965317896E-2</v>
      </c>
    </row>
    <row r="2167" spans="1:17" x14ac:dyDescent="0.35">
      <c r="A2167" s="8" t="s">
        <v>241</v>
      </c>
      <c r="B2167" s="8" t="s">
        <v>262</v>
      </c>
      <c r="C2167" s="8" t="s">
        <v>362</v>
      </c>
      <c r="D2167" s="9">
        <v>6667.3743702309002</v>
      </c>
      <c r="E2167" s="10">
        <v>0.24087904151677</v>
      </c>
      <c r="F2167" s="11">
        <v>6533</v>
      </c>
      <c r="G2167" s="12" t="s">
        <v>429</v>
      </c>
      <c r="H2167" s="12">
        <v>0.26994752282963502</v>
      </c>
      <c r="I2167" s="11">
        <v>5767</v>
      </c>
      <c r="J2167" s="12">
        <v>0.86495817990197599</v>
      </c>
      <c r="K2167" s="12">
        <v>0.27028167033791101</v>
      </c>
      <c r="L2167" s="11">
        <v>766</v>
      </c>
      <c r="M2167" s="12">
        <v>0.11488780402374101</v>
      </c>
      <c r="N2167" s="12">
        <v>0.26745810055865898</v>
      </c>
      <c r="O2167" s="11">
        <v>2641</v>
      </c>
      <c r="P2167" s="12">
        <v>0.396107950948694</v>
      </c>
      <c r="Q2167" s="12">
        <v>0.238529624277457</v>
      </c>
    </row>
    <row r="2168" spans="1:17" x14ac:dyDescent="0.35">
      <c r="A2168" s="8" t="s">
        <v>241</v>
      </c>
      <c r="B2168" s="8" t="s">
        <v>262</v>
      </c>
      <c r="C2168" s="8" t="s">
        <v>363</v>
      </c>
      <c r="D2168" s="9">
        <v>6348.7436431778096</v>
      </c>
      <c r="E2168" s="10">
        <v>0.22936754390640299</v>
      </c>
      <c r="F2168" s="11">
        <v>6168</v>
      </c>
      <c r="G2168" s="12" t="s">
        <v>429</v>
      </c>
      <c r="H2168" s="12">
        <v>0.25486550142556103</v>
      </c>
      <c r="I2168" s="11">
        <v>5590</v>
      </c>
      <c r="J2168" s="12">
        <v>0.88048916670416599</v>
      </c>
      <c r="K2168" s="12">
        <v>0.26198622111824499</v>
      </c>
      <c r="L2168" s="11">
        <v>578</v>
      </c>
      <c r="M2168" s="12">
        <v>9.1041634768337695E-2</v>
      </c>
      <c r="N2168" s="12">
        <v>0.20181564245810099</v>
      </c>
      <c r="O2168" s="11">
        <v>3255</v>
      </c>
      <c r="P2168" s="12">
        <v>0.51269986361754205</v>
      </c>
      <c r="Q2168" s="12">
        <v>0.29398482658959502</v>
      </c>
    </row>
    <row r="2169" spans="1:17" x14ac:dyDescent="0.35">
      <c r="A2169" s="8" t="s">
        <v>241</v>
      </c>
      <c r="B2169" s="8" t="s">
        <v>262</v>
      </c>
      <c r="C2169" s="8" t="s">
        <v>364</v>
      </c>
      <c r="D2169" s="9">
        <v>3038.4641255551301</v>
      </c>
      <c r="E2169" s="10">
        <v>0.10977369585165</v>
      </c>
      <c r="F2169" s="11">
        <v>3279</v>
      </c>
      <c r="G2169" s="12" t="s">
        <v>429</v>
      </c>
      <c r="H2169" s="12">
        <v>0.135490268997149</v>
      </c>
      <c r="I2169" s="11">
        <v>2970</v>
      </c>
      <c r="J2169" s="12" t="s">
        <v>429</v>
      </c>
      <c r="K2169" s="12">
        <v>0.13919482588929999</v>
      </c>
      <c r="L2169" s="11">
        <v>309</v>
      </c>
      <c r="M2169" s="12">
        <v>0.101696115942638</v>
      </c>
      <c r="N2169" s="12">
        <v>0.10789106145251399</v>
      </c>
      <c r="O2169" s="11">
        <v>2149</v>
      </c>
      <c r="P2169" s="12">
        <v>0.70726522058488195</v>
      </c>
      <c r="Q2169" s="12">
        <v>0.19409320809248601</v>
      </c>
    </row>
    <row r="2170" spans="1:17" x14ac:dyDescent="0.35">
      <c r="A2170" s="8" t="s">
        <v>241</v>
      </c>
      <c r="B2170" s="8" t="s">
        <v>262</v>
      </c>
      <c r="C2170" s="8" t="s">
        <v>365</v>
      </c>
      <c r="D2170" s="9">
        <v>2396.6731426032602</v>
      </c>
      <c r="E2170" s="10">
        <v>8.6587057717484206E-2</v>
      </c>
      <c r="F2170" s="11">
        <v>2379</v>
      </c>
      <c r="G2170" s="12" t="s">
        <v>429</v>
      </c>
      <c r="H2170" s="12">
        <v>9.8301723069294702E-2</v>
      </c>
      <c r="I2170" s="11">
        <v>2115</v>
      </c>
      <c r="J2170" s="12">
        <v>0.88247327614423698</v>
      </c>
      <c r="K2170" s="12">
        <v>9.91235881332896E-2</v>
      </c>
      <c r="L2170" s="11">
        <v>264</v>
      </c>
      <c r="M2170" s="12">
        <v>0.110152692625096</v>
      </c>
      <c r="N2170" s="12">
        <v>9.2178770949720698E-2</v>
      </c>
      <c r="O2170" s="11">
        <v>1523</v>
      </c>
      <c r="P2170" s="12">
        <v>0.63546420783341495</v>
      </c>
      <c r="Q2170" s="12">
        <v>0.13755419075144501</v>
      </c>
    </row>
    <row r="2171" spans="1:17" x14ac:dyDescent="0.35">
      <c r="A2171" s="8" t="s">
        <v>241</v>
      </c>
      <c r="B2171" s="8" t="s">
        <v>262</v>
      </c>
      <c r="C2171" s="8" t="s">
        <v>16</v>
      </c>
      <c r="D2171" s="9">
        <v>27679.346149202898</v>
      </c>
      <c r="E2171" s="10">
        <v>1</v>
      </c>
      <c r="F2171" s="11">
        <v>24201</v>
      </c>
      <c r="G2171" s="12">
        <v>0.87433423714370995</v>
      </c>
      <c r="H2171" s="12">
        <v>1</v>
      </c>
      <c r="I2171" s="11">
        <v>21337</v>
      </c>
      <c r="J2171" s="12">
        <v>0.77086358489051399</v>
      </c>
      <c r="K2171" s="12">
        <v>1</v>
      </c>
      <c r="L2171" s="11">
        <v>2864</v>
      </c>
      <c r="M2171" s="12">
        <v>0.103470652253196</v>
      </c>
      <c r="N2171" s="12">
        <v>1</v>
      </c>
      <c r="O2171" s="11">
        <v>11072</v>
      </c>
      <c r="P2171" s="12">
        <v>0.40000944893414098</v>
      </c>
      <c r="Q2171" s="12">
        <v>1</v>
      </c>
    </row>
    <row r="2172" spans="1:17" x14ac:dyDescent="0.35">
      <c r="A2172" s="8" t="s">
        <v>241</v>
      </c>
      <c r="B2172" s="8" t="s">
        <v>263</v>
      </c>
      <c r="C2172" s="8" t="s">
        <v>420</v>
      </c>
      <c r="D2172" s="9">
        <v>2275.8624636999998</v>
      </c>
      <c r="E2172" s="10">
        <v>8.7347805872718898E-2</v>
      </c>
      <c r="F2172" s="11">
        <v>1456</v>
      </c>
      <c r="G2172" s="12">
        <v>0.63975746479552098</v>
      </c>
      <c r="H2172" s="12">
        <v>6.3112267013437404E-2</v>
      </c>
      <c r="I2172" s="11">
        <v>1249</v>
      </c>
      <c r="J2172" s="12">
        <v>0.54880293511648703</v>
      </c>
      <c r="K2172" s="12">
        <v>6.03935979884919E-2</v>
      </c>
      <c r="L2172" s="11">
        <v>207</v>
      </c>
      <c r="M2172" s="12">
        <v>9.0954529679033502E-2</v>
      </c>
      <c r="N2172" s="12">
        <v>8.6647132691502704E-2</v>
      </c>
      <c r="O2172" s="11">
        <v>0</v>
      </c>
      <c r="P2172" s="12">
        <v>0</v>
      </c>
      <c r="Q2172" s="12">
        <v>0</v>
      </c>
    </row>
    <row r="2173" spans="1:17" x14ac:dyDescent="0.35">
      <c r="A2173" s="8" t="s">
        <v>241</v>
      </c>
      <c r="B2173" s="8" t="s">
        <v>263</v>
      </c>
      <c r="C2173" s="8" t="s">
        <v>413</v>
      </c>
      <c r="D2173" s="9">
        <v>1438.5536762300001</v>
      </c>
      <c r="E2173" s="10">
        <v>5.52118193665097E-2</v>
      </c>
      <c r="F2173" s="11">
        <v>1194</v>
      </c>
      <c r="G2173" s="12">
        <v>0.83000031193073098</v>
      </c>
      <c r="H2173" s="12">
        <v>5.1755526657997403E-2</v>
      </c>
      <c r="I2173" s="11">
        <v>1073</v>
      </c>
      <c r="J2173" s="12">
        <v>0.74588805251396495</v>
      </c>
      <c r="K2173" s="12">
        <v>5.1883371210289603E-2</v>
      </c>
      <c r="L2173" s="11">
        <v>121</v>
      </c>
      <c r="M2173" s="12">
        <v>8.4112259416765894E-2</v>
      </c>
      <c r="N2173" s="12">
        <v>5.0648807032231097E-2</v>
      </c>
      <c r="O2173" s="11">
        <v>262</v>
      </c>
      <c r="P2173" s="12">
        <v>0.182127371629691</v>
      </c>
      <c r="Q2173" s="12">
        <v>2.2481551398661401E-2</v>
      </c>
    </row>
    <row r="2174" spans="1:17" x14ac:dyDescent="0.35">
      <c r="A2174" s="8" t="s">
        <v>241</v>
      </c>
      <c r="B2174" s="8" t="s">
        <v>263</v>
      </c>
      <c r="C2174" s="8" t="s">
        <v>414</v>
      </c>
      <c r="D2174" s="9">
        <v>1369.9262268699999</v>
      </c>
      <c r="E2174" s="10">
        <v>5.2577891693001901E-2</v>
      </c>
      <c r="F2174" s="11">
        <v>1304</v>
      </c>
      <c r="G2174" s="12" t="s">
        <v>429</v>
      </c>
      <c r="H2174" s="12">
        <v>5.6523623753792801E-2</v>
      </c>
      <c r="I2174" s="11">
        <v>1191</v>
      </c>
      <c r="J2174" s="12">
        <v>0.86938988146915797</v>
      </c>
      <c r="K2174" s="12">
        <v>5.7589091436584298E-2</v>
      </c>
      <c r="L2174" s="11">
        <v>113</v>
      </c>
      <c r="M2174" s="12">
        <v>8.2486193623858006E-2</v>
      </c>
      <c r="N2174" s="12">
        <v>4.7300125575554602E-2</v>
      </c>
      <c r="O2174" s="11">
        <v>554</v>
      </c>
      <c r="P2174" s="12">
        <v>0.40440133865148098</v>
      </c>
      <c r="Q2174" s="12">
        <v>4.7537326239917597E-2</v>
      </c>
    </row>
    <row r="2175" spans="1:17" x14ac:dyDescent="0.35">
      <c r="A2175" s="8" t="s">
        <v>241</v>
      </c>
      <c r="B2175" s="8" t="s">
        <v>263</v>
      </c>
      <c r="C2175" s="8" t="s">
        <v>361</v>
      </c>
      <c r="D2175" s="9">
        <v>2742.7888070416202</v>
      </c>
      <c r="E2175" s="10">
        <v>0.10526848088959</v>
      </c>
      <c r="F2175" s="11">
        <v>2757</v>
      </c>
      <c r="G2175" s="12" t="s">
        <v>429</v>
      </c>
      <c r="H2175" s="12">
        <v>0.119505851755527</v>
      </c>
      <c r="I2175" s="11">
        <v>2347</v>
      </c>
      <c r="J2175" s="12">
        <v>0.855698402288392</v>
      </c>
      <c r="K2175" s="12">
        <v>0.113485808229776</v>
      </c>
      <c r="L2175" s="11">
        <v>410</v>
      </c>
      <c r="M2175" s="12">
        <v>0.14948289089826999</v>
      </c>
      <c r="N2175" s="12">
        <v>0.17161992465466699</v>
      </c>
      <c r="O2175" s="11">
        <v>1132</v>
      </c>
      <c r="P2175" s="12">
        <v>0.41271861584595698</v>
      </c>
      <c r="Q2175" s="12">
        <v>9.7134031233911095E-2</v>
      </c>
    </row>
    <row r="2176" spans="1:17" x14ac:dyDescent="0.35">
      <c r="A2176" s="8" t="s">
        <v>241</v>
      </c>
      <c r="B2176" s="8" t="s">
        <v>263</v>
      </c>
      <c r="C2176" s="8" t="s">
        <v>362</v>
      </c>
      <c r="D2176" s="9">
        <v>6293.4477934495599</v>
      </c>
      <c r="E2176" s="10">
        <v>0.24154309186092601</v>
      </c>
      <c r="F2176" s="11">
        <v>6098</v>
      </c>
      <c r="G2176" s="12" t="s">
        <v>429</v>
      </c>
      <c r="H2176" s="12">
        <v>0.26432596445600298</v>
      </c>
      <c r="I2176" s="11">
        <v>5526</v>
      </c>
      <c r="J2176" s="12">
        <v>0.878056064237421</v>
      </c>
      <c r="K2176" s="12">
        <v>0.267201779411054</v>
      </c>
      <c r="L2176" s="11">
        <v>572</v>
      </c>
      <c r="M2176" s="12">
        <v>9.0888177478068197E-2</v>
      </c>
      <c r="N2176" s="12">
        <v>0.23943072415236499</v>
      </c>
      <c r="O2176" s="11">
        <v>3058</v>
      </c>
      <c r="P2176" s="12">
        <v>0.485902179594287</v>
      </c>
      <c r="Q2176" s="12">
        <v>0.26239917624849801</v>
      </c>
    </row>
    <row r="2177" spans="1:17" x14ac:dyDescent="0.35">
      <c r="A2177" s="8" t="s">
        <v>241</v>
      </c>
      <c r="B2177" s="8" t="s">
        <v>263</v>
      </c>
      <c r="C2177" s="8" t="s">
        <v>363</v>
      </c>
      <c r="D2177" s="9">
        <v>5851.0682885587803</v>
      </c>
      <c r="E2177" s="10">
        <v>0.22456452670965199</v>
      </c>
      <c r="F2177" s="11">
        <v>5573</v>
      </c>
      <c r="G2177" s="12" t="s">
        <v>429</v>
      </c>
      <c r="H2177" s="12">
        <v>0.24156913740788899</v>
      </c>
      <c r="I2177" s="11">
        <v>5107</v>
      </c>
      <c r="J2177" s="12">
        <v>0.87283206213577502</v>
      </c>
      <c r="K2177" s="12">
        <v>0.246941637251584</v>
      </c>
      <c r="L2177" s="11">
        <v>466</v>
      </c>
      <c r="M2177" s="12">
        <v>7.9643575671680303E-2</v>
      </c>
      <c r="N2177" s="12">
        <v>0.19506069485140201</v>
      </c>
      <c r="O2177" s="11">
        <v>3382</v>
      </c>
      <c r="P2177" s="12">
        <v>0.57801410498202299</v>
      </c>
      <c r="Q2177" s="12">
        <v>0.29020078942852201</v>
      </c>
    </row>
    <row r="2178" spans="1:17" x14ac:dyDescent="0.35">
      <c r="A2178" s="8" t="s">
        <v>241</v>
      </c>
      <c r="B2178" s="8" t="s">
        <v>263</v>
      </c>
      <c r="C2178" s="8" t="s">
        <v>364</v>
      </c>
      <c r="D2178" s="9">
        <v>2496.6845708842102</v>
      </c>
      <c r="E2178" s="10">
        <v>9.58229781901941E-2</v>
      </c>
      <c r="F2178" s="11">
        <v>2677</v>
      </c>
      <c r="G2178" s="12" t="s">
        <v>429</v>
      </c>
      <c r="H2178" s="12">
        <v>0.11603814477676599</v>
      </c>
      <c r="I2178" s="11">
        <v>2395</v>
      </c>
      <c r="J2178" s="12" t="s">
        <v>429</v>
      </c>
      <c r="K2178" s="12">
        <v>0.115806779169286</v>
      </c>
      <c r="L2178" s="11">
        <v>282</v>
      </c>
      <c r="M2178" s="12">
        <v>0.11294979081003</v>
      </c>
      <c r="N2178" s="12">
        <v>0.118041021347844</v>
      </c>
      <c r="O2178" s="11">
        <v>1876</v>
      </c>
      <c r="P2178" s="12">
        <v>0.75139648070785603</v>
      </c>
      <c r="Q2178" s="12">
        <v>0.16097477261026299</v>
      </c>
    </row>
    <row r="2179" spans="1:17" x14ac:dyDescent="0.35">
      <c r="A2179" s="8" t="s">
        <v>241</v>
      </c>
      <c r="B2179" s="8" t="s">
        <v>263</v>
      </c>
      <c r="C2179" s="8" t="s">
        <v>365</v>
      </c>
      <c r="D2179" s="9">
        <v>2099.0283632335299</v>
      </c>
      <c r="E2179" s="10">
        <v>8.0560897205966403E-2</v>
      </c>
      <c r="F2179" s="11">
        <v>2011</v>
      </c>
      <c r="G2179" s="12" t="s">
        <v>429</v>
      </c>
      <c r="H2179" s="12">
        <v>8.7169484178586901E-2</v>
      </c>
      <c r="I2179" s="11">
        <v>1793</v>
      </c>
      <c r="J2179" s="12">
        <v>0.85420475082952396</v>
      </c>
      <c r="K2179" s="12">
        <v>8.6697935302935097E-2</v>
      </c>
      <c r="L2179" s="11">
        <v>218</v>
      </c>
      <c r="M2179" s="12">
        <v>0.103857577066836</v>
      </c>
      <c r="N2179" s="12">
        <v>9.1251569694432794E-2</v>
      </c>
      <c r="O2179" s="11">
        <v>1390</v>
      </c>
      <c r="P2179" s="12">
        <v>0.66221115652707097</v>
      </c>
      <c r="Q2179" s="12">
        <v>0.119272352840227</v>
      </c>
    </row>
    <row r="2180" spans="1:17" x14ac:dyDescent="0.35">
      <c r="A2180" s="8" t="s">
        <v>241</v>
      </c>
      <c r="B2180" s="8" t="s">
        <v>263</v>
      </c>
      <c r="C2180" s="8" t="s">
        <v>16</v>
      </c>
      <c r="D2180" s="9">
        <v>26055.176096996998</v>
      </c>
      <c r="E2180" s="10">
        <v>1</v>
      </c>
      <c r="F2180" s="11">
        <v>23070</v>
      </c>
      <c r="G2180" s="12">
        <v>0.88542867314026497</v>
      </c>
      <c r="H2180" s="12">
        <v>1</v>
      </c>
      <c r="I2180" s="11">
        <v>20681</v>
      </c>
      <c r="J2180" s="12">
        <v>0.79373863845746895</v>
      </c>
      <c r="K2180" s="12">
        <v>1</v>
      </c>
      <c r="L2180" s="11">
        <v>2389</v>
      </c>
      <c r="M2180" s="12">
        <v>9.1690034682795504E-2</v>
      </c>
      <c r="N2180" s="12">
        <v>1</v>
      </c>
      <c r="O2180" s="11">
        <v>11654</v>
      </c>
      <c r="P2180" s="12">
        <v>0.447281567263834</v>
      </c>
      <c r="Q2180" s="12">
        <v>1</v>
      </c>
    </row>
    <row r="2181" spans="1:17" x14ac:dyDescent="0.35">
      <c r="A2181" s="8" t="s">
        <v>241</v>
      </c>
      <c r="B2181" s="8" t="s">
        <v>264</v>
      </c>
      <c r="C2181" s="8" t="s">
        <v>420</v>
      </c>
      <c r="D2181" s="9">
        <v>2691.7233561600001</v>
      </c>
      <c r="E2181" s="10">
        <v>9.0590604975164399E-2</v>
      </c>
      <c r="F2181" s="11">
        <v>2226</v>
      </c>
      <c r="G2181" s="12">
        <v>0.82697948691711098</v>
      </c>
      <c r="H2181" s="12">
        <v>8.3530338849487795E-2</v>
      </c>
      <c r="I2181" s="11">
        <v>1891</v>
      </c>
      <c r="J2181" s="12">
        <v>0.70252390375573104</v>
      </c>
      <c r="K2181" s="12">
        <v>8.2847754654983605E-2</v>
      </c>
      <c r="L2181" s="11">
        <v>335</v>
      </c>
      <c r="M2181" s="12">
        <v>0.12445558316138</v>
      </c>
      <c r="N2181" s="12">
        <v>8.7604602510460206E-2</v>
      </c>
      <c r="O2181" s="11">
        <v>1</v>
      </c>
      <c r="P2181" s="12">
        <v>3.7150920346680602E-4</v>
      </c>
      <c r="Q2181" s="12">
        <v>6.9594265432528399E-5</v>
      </c>
    </row>
    <row r="2182" spans="1:17" x14ac:dyDescent="0.35">
      <c r="A2182" s="8" t="s">
        <v>241</v>
      </c>
      <c r="B2182" s="8" t="s">
        <v>264</v>
      </c>
      <c r="C2182" s="8" t="s">
        <v>413</v>
      </c>
      <c r="D2182" s="9">
        <v>1830.6186321499999</v>
      </c>
      <c r="E2182" s="10">
        <v>6.1609915813138599E-2</v>
      </c>
      <c r="F2182" s="11">
        <v>2006</v>
      </c>
      <c r="G2182" s="12" t="s">
        <v>429</v>
      </c>
      <c r="H2182" s="12">
        <v>7.5274869601110697E-2</v>
      </c>
      <c r="I2182" s="11">
        <v>1845</v>
      </c>
      <c r="J2182" s="12" t="s">
        <v>429</v>
      </c>
      <c r="K2182" s="12">
        <v>8.0832420591456705E-2</v>
      </c>
      <c r="L2182" s="11">
        <v>161</v>
      </c>
      <c r="M2182" s="12">
        <v>8.7948411084896996E-2</v>
      </c>
      <c r="N2182" s="12">
        <v>4.2102510460251E-2</v>
      </c>
      <c r="O2182" s="11">
        <v>722</v>
      </c>
      <c r="P2182" s="12">
        <v>0.39440219132481802</v>
      </c>
      <c r="Q2182" s="12">
        <v>5.0247059642285499E-2</v>
      </c>
    </row>
    <row r="2183" spans="1:17" x14ac:dyDescent="0.35">
      <c r="A2183" s="8" t="s">
        <v>241</v>
      </c>
      <c r="B2183" s="8" t="s">
        <v>264</v>
      </c>
      <c r="C2183" s="8" t="s">
        <v>414</v>
      </c>
      <c r="D2183" s="9">
        <v>3319.1740628699999</v>
      </c>
      <c r="E2183" s="10">
        <v>0.11170761129116399</v>
      </c>
      <c r="F2183" s="11">
        <v>2438</v>
      </c>
      <c r="G2183" s="12">
        <v>0.73452008054435303</v>
      </c>
      <c r="H2183" s="12">
        <v>9.1485609216105698E-2</v>
      </c>
      <c r="I2183" s="11">
        <v>1970</v>
      </c>
      <c r="J2183" s="12">
        <v>0.59352114793780797</v>
      </c>
      <c r="K2183" s="12">
        <v>8.6308871851040497E-2</v>
      </c>
      <c r="L2183" s="11">
        <v>468</v>
      </c>
      <c r="M2183" s="12">
        <v>0.140998932606545</v>
      </c>
      <c r="N2183" s="12">
        <v>0.122384937238494</v>
      </c>
      <c r="O2183" s="11">
        <v>1182</v>
      </c>
      <c r="P2183" s="12">
        <v>0.35611268876268498</v>
      </c>
      <c r="Q2183" s="12">
        <v>8.2260421741248493E-2</v>
      </c>
    </row>
    <row r="2184" spans="1:17" x14ac:dyDescent="0.35">
      <c r="A2184" s="8" t="s">
        <v>241</v>
      </c>
      <c r="B2184" s="8" t="s">
        <v>264</v>
      </c>
      <c r="C2184" s="8" t="s">
        <v>361</v>
      </c>
      <c r="D2184" s="9">
        <v>4462.3799131290098</v>
      </c>
      <c r="E2184" s="10">
        <v>0.150182482547567</v>
      </c>
      <c r="F2184" s="11">
        <v>3621</v>
      </c>
      <c r="G2184" s="12">
        <v>0.81145040774015298</v>
      </c>
      <c r="H2184" s="12">
        <v>0.135877518856242</v>
      </c>
      <c r="I2184" s="11">
        <v>2632</v>
      </c>
      <c r="J2184" s="12">
        <v>0.58981979375091997</v>
      </c>
      <c r="K2184" s="12">
        <v>0.115312157721796</v>
      </c>
      <c r="L2184" s="11">
        <v>989</v>
      </c>
      <c r="M2184" s="12">
        <v>0.22163061398923301</v>
      </c>
      <c r="N2184" s="12">
        <v>0.25862970711297101</v>
      </c>
      <c r="O2184" s="11">
        <v>1373</v>
      </c>
      <c r="P2184" s="12">
        <v>0.30768334985562801</v>
      </c>
      <c r="Q2184" s="12">
        <v>9.5552926438861402E-2</v>
      </c>
    </row>
    <row r="2185" spans="1:17" x14ac:dyDescent="0.35">
      <c r="A2185" s="8" t="s">
        <v>241</v>
      </c>
      <c r="B2185" s="8" t="s">
        <v>264</v>
      </c>
      <c r="C2185" s="8" t="s">
        <v>362</v>
      </c>
      <c r="D2185" s="9">
        <v>5413.1631086404996</v>
      </c>
      <c r="E2185" s="10">
        <v>0.18218132250431601</v>
      </c>
      <c r="F2185" s="11">
        <v>5353</v>
      </c>
      <c r="G2185" s="12" t="s">
        <v>429</v>
      </c>
      <c r="H2185" s="12">
        <v>0.20087057675710199</v>
      </c>
      <c r="I2185" s="11">
        <v>4756</v>
      </c>
      <c r="J2185" s="12">
        <v>0.878599056512534</v>
      </c>
      <c r="K2185" s="12">
        <v>0.20836801752464401</v>
      </c>
      <c r="L2185" s="11">
        <v>597</v>
      </c>
      <c r="M2185" s="12">
        <v>0.110286719246842</v>
      </c>
      <c r="N2185" s="12">
        <v>0.15611924686192499</v>
      </c>
      <c r="O2185" s="11">
        <v>3331</v>
      </c>
      <c r="P2185" s="12">
        <v>0.61535186233037198</v>
      </c>
      <c r="Q2185" s="12">
        <v>0.23181849815575201</v>
      </c>
    </row>
    <row r="2186" spans="1:17" x14ac:dyDescent="0.35">
      <c r="A2186" s="8" t="s">
        <v>241</v>
      </c>
      <c r="B2186" s="8" t="s">
        <v>264</v>
      </c>
      <c r="C2186" s="8" t="s">
        <v>363</v>
      </c>
      <c r="D2186" s="9">
        <v>5509.6215718041203</v>
      </c>
      <c r="E2186" s="10">
        <v>0.185427655569328</v>
      </c>
      <c r="F2186" s="11">
        <v>6052</v>
      </c>
      <c r="G2186" s="12" t="s">
        <v>429</v>
      </c>
      <c r="H2186" s="12">
        <v>0.227100454050809</v>
      </c>
      <c r="I2186" s="11">
        <v>5443</v>
      </c>
      <c r="J2186" s="12" t="s">
        <v>429</v>
      </c>
      <c r="K2186" s="12">
        <v>0.23846659364731701</v>
      </c>
      <c r="L2186" s="11">
        <v>609</v>
      </c>
      <c r="M2186" s="12">
        <v>0.110533907286228</v>
      </c>
      <c r="N2186" s="12">
        <v>0.15925732217573199</v>
      </c>
      <c r="O2186" s="11">
        <v>4264</v>
      </c>
      <c r="P2186" s="12">
        <v>0.77391885167237695</v>
      </c>
      <c r="Q2186" s="12">
        <v>0.29674994780430097</v>
      </c>
    </row>
    <row r="2187" spans="1:17" x14ac:dyDescent="0.35">
      <c r="A2187" s="8" t="s">
        <v>241</v>
      </c>
      <c r="B2187" s="8" t="s">
        <v>264</v>
      </c>
      <c r="C2187" s="8" t="s">
        <v>364</v>
      </c>
      <c r="D2187" s="9">
        <v>2621.47136724131</v>
      </c>
      <c r="E2187" s="10">
        <v>8.8226257182034598E-2</v>
      </c>
      <c r="F2187" s="11">
        <v>2581</v>
      </c>
      <c r="G2187" s="12" t="s">
        <v>429</v>
      </c>
      <c r="H2187" s="12">
        <v>9.6851664227550704E-2</v>
      </c>
      <c r="I2187" s="11">
        <v>2216</v>
      </c>
      <c r="J2187" s="12">
        <v>0.84532679917537901</v>
      </c>
      <c r="K2187" s="12">
        <v>9.7086527929901398E-2</v>
      </c>
      <c r="L2187" s="11">
        <v>365</v>
      </c>
      <c r="M2187" s="12">
        <v>0.13923478416020499</v>
      </c>
      <c r="N2187" s="12">
        <v>9.5449790794979103E-2</v>
      </c>
      <c r="O2187" s="11">
        <v>1794</v>
      </c>
      <c r="P2187" s="12">
        <v>0.68434850077645704</v>
      </c>
      <c r="Q2187" s="12">
        <v>0.124852112185956</v>
      </c>
    </row>
    <row r="2188" spans="1:17" x14ac:dyDescent="0.35">
      <c r="A2188" s="8" t="s">
        <v>241</v>
      </c>
      <c r="B2188" s="8" t="s">
        <v>264</v>
      </c>
      <c r="C2188" s="8" t="s">
        <v>365</v>
      </c>
      <c r="D2188" s="9">
        <v>2134.5048691120601</v>
      </c>
      <c r="E2188" s="10">
        <v>7.1837281113149104E-2</v>
      </c>
      <c r="F2188" s="11">
        <v>2370</v>
      </c>
      <c r="G2188" s="12" t="s">
        <v>429</v>
      </c>
      <c r="H2188" s="12">
        <v>8.8933918721152805E-2</v>
      </c>
      <c r="I2188" s="11">
        <v>2072</v>
      </c>
      <c r="J2188" s="12" t="s">
        <v>429</v>
      </c>
      <c r="K2188" s="12">
        <v>9.0777656078860902E-2</v>
      </c>
      <c r="L2188" s="11">
        <v>298</v>
      </c>
      <c r="M2188" s="12">
        <v>0.13961083167918301</v>
      </c>
      <c r="N2188" s="12">
        <v>7.7928870292887004E-2</v>
      </c>
      <c r="O2188" s="11">
        <v>1702</v>
      </c>
      <c r="P2188" s="12">
        <v>0.797374615832113</v>
      </c>
      <c r="Q2188" s="12">
        <v>0.118449439766163</v>
      </c>
    </row>
    <row r="2189" spans="1:17" x14ac:dyDescent="0.35">
      <c r="A2189" s="8" t="s">
        <v>241</v>
      </c>
      <c r="B2189" s="8" t="s">
        <v>264</v>
      </c>
      <c r="C2189" s="8" t="s">
        <v>16</v>
      </c>
      <c r="D2189" s="9">
        <v>29713.051998029401</v>
      </c>
      <c r="E2189" s="10">
        <v>1</v>
      </c>
      <c r="F2189" s="11">
        <v>26649</v>
      </c>
      <c r="G2189" s="12">
        <v>0.89687858392222297</v>
      </c>
      <c r="H2189" s="12">
        <v>1</v>
      </c>
      <c r="I2189" s="11">
        <v>22825</v>
      </c>
      <c r="J2189" s="12">
        <v>0.76818093279390398</v>
      </c>
      <c r="K2189" s="12">
        <v>1</v>
      </c>
      <c r="L2189" s="11">
        <v>3824</v>
      </c>
      <c r="M2189" s="12">
        <v>0.12869765112831899</v>
      </c>
      <c r="N2189" s="12">
        <v>1</v>
      </c>
      <c r="O2189" s="11">
        <v>14369</v>
      </c>
      <c r="P2189" s="12">
        <v>0.48359219379257901</v>
      </c>
      <c r="Q2189" s="12">
        <v>1</v>
      </c>
    </row>
    <row r="2190" spans="1:17" x14ac:dyDescent="0.35">
      <c r="A2190" s="8" t="s">
        <v>241</v>
      </c>
      <c r="B2190" s="8" t="s">
        <v>265</v>
      </c>
      <c r="C2190" s="8" t="s">
        <v>420</v>
      </c>
      <c r="D2190" s="9">
        <v>1439.7635397900001</v>
      </c>
      <c r="E2190" s="10">
        <v>9.7975203285733503E-2</v>
      </c>
      <c r="F2190" s="11">
        <v>1269</v>
      </c>
      <c r="G2190" s="12">
        <v>0.88139473248856703</v>
      </c>
      <c r="H2190" s="12">
        <v>8.2887001959503603E-2</v>
      </c>
      <c r="I2190" s="11">
        <v>997</v>
      </c>
      <c r="J2190" s="12">
        <v>0.692474821348386</v>
      </c>
      <c r="K2190" s="12">
        <v>7.34600648393752E-2</v>
      </c>
      <c r="L2190" s="11">
        <v>272</v>
      </c>
      <c r="M2190" s="12">
        <v>0.188919911140182</v>
      </c>
      <c r="N2190" s="12">
        <v>0.15650172612197899</v>
      </c>
      <c r="O2190" s="11">
        <v>0</v>
      </c>
      <c r="P2190" s="12">
        <v>0</v>
      </c>
      <c r="Q2190" s="12">
        <v>0</v>
      </c>
    </row>
    <row r="2191" spans="1:17" x14ac:dyDescent="0.35">
      <c r="A2191" s="8" t="s">
        <v>241</v>
      </c>
      <c r="B2191" s="8" t="s">
        <v>265</v>
      </c>
      <c r="C2191" s="8" t="s">
        <v>413</v>
      </c>
      <c r="D2191" s="9">
        <v>975.50075690999995</v>
      </c>
      <c r="E2191" s="10">
        <v>6.6382348435899699E-2</v>
      </c>
      <c r="F2191" s="11">
        <v>1030</v>
      </c>
      <c r="G2191" s="12" t="s">
        <v>429</v>
      </c>
      <c r="H2191" s="12">
        <v>6.7276290006531694E-2</v>
      </c>
      <c r="I2191" s="11">
        <v>947</v>
      </c>
      <c r="J2191" s="12" t="s">
        <v>429</v>
      </c>
      <c r="K2191" s="12">
        <v>6.9776009431181799E-2</v>
      </c>
      <c r="L2191" s="11">
        <v>83</v>
      </c>
      <c r="M2191" s="12">
        <v>8.5084505995578194E-2</v>
      </c>
      <c r="N2191" s="12">
        <v>4.7756041426927499E-2</v>
      </c>
      <c r="O2191" s="11">
        <v>287</v>
      </c>
      <c r="P2191" s="12">
        <v>0.29420787012928901</v>
      </c>
      <c r="Q2191" s="12">
        <v>3.4437245020398403E-2</v>
      </c>
    </row>
    <row r="2192" spans="1:17" x14ac:dyDescent="0.35">
      <c r="A2192" s="8" t="s">
        <v>241</v>
      </c>
      <c r="B2192" s="8" t="s">
        <v>265</v>
      </c>
      <c r="C2192" s="8" t="s">
        <v>414</v>
      </c>
      <c r="D2192" s="9">
        <v>905.07651816999999</v>
      </c>
      <c r="E2192" s="10">
        <v>6.15900135030392E-2</v>
      </c>
      <c r="F2192" s="11">
        <v>1062</v>
      </c>
      <c r="G2192" s="12" t="s">
        <v>429</v>
      </c>
      <c r="H2192" s="12">
        <v>6.9366427171783193E-2</v>
      </c>
      <c r="I2192" s="11">
        <v>973</v>
      </c>
      <c r="J2192" s="12" t="s">
        <v>429</v>
      </c>
      <c r="K2192" s="12">
        <v>7.1691718243442407E-2</v>
      </c>
      <c r="L2192" s="11">
        <v>89</v>
      </c>
      <c r="M2192" s="12">
        <v>9.8334227231915899E-2</v>
      </c>
      <c r="N2192" s="12">
        <v>5.1208285385500603E-2</v>
      </c>
      <c r="O2192" s="11">
        <v>583</v>
      </c>
      <c r="P2192" s="12">
        <v>0.64414443231693197</v>
      </c>
      <c r="Q2192" s="12">
        <v>6.9954403647708205E-2</v>
      </c>
    </row>
    <row r="2193" spans="1:17" x14ac:dyDescent="0.35">
      <c r="A2193" s="8" t="s">
        <v>241</v>
      </c>
      <c r="B2193" s="8" t="s">
        <v>265</v>
      </c>
      <c r="C2193" s="8" t="s">
        <v>361</v>
      </c>
      <c r="D2193" s="9">
        <v>1167.6110733062801</v>
      </c>
      <c r="E2193" s="10">
        <v>7.9455361317554596E-2</v>
      </c>
      <c r="F2193" s="11">
        <v>1726</v>
      </c>
      <c r="G2193" s="12" t="s">
        <v>429</v>
      </c>
      <c r="H2193" s="12">
        <v>0.112736773350751</v>
      </c>
      <c r="I2193" s="11">
        <v>1436</v>
      </c>
      <c r="J2193" s="12" t="s">
        <v>429</v>
      </c>
      <c r="K2193" s="12">
        <v>0.105806071323313</v>
      </c>
      <c r="L2193" s="11">
        <v>290</v>
      </c>
      <c r="M2193" s="12">
        <v>0.24837037488760599</v>
      </c>
      <c r="N2193" s="12">
        <v>0.166858457997698</v>
      </c>
      <c r="O2193" s="11">
        <v>816</v>
      </c>
      <c r="P2193" s="12">
        <v>0.69886284795960896</v>
      </c>
      <c r="Q2193" s="12">
        <v>9.7912167026637895E-2</v>
      </c>
    </row>
    <row r="2194" spans="1:17" x14ac:dyDescent="0.35">
      <c r="A2194" s="8" t="s">
        <v>241</v>
      </c>
      <c r="B2194" s="8" t="s">
        <v>265</v>
      </c>
      <c r="C2194" s="8" t="s">
        <v>362</v>
      </c>
      <c r="D2194" s="9">
        <v>2850.1466951678199</v>
      </c>
      <c r="E2194" s="10">
        <v>0.193951085810909</v>
      </c>
      <c r="F2194" s="11">
        <v>3374</v>
      </c>
      <c r="G2194" s="12" t="s">
        <v>429</v>
      </c>
      <c r="H2194" s="12">
        <v>0.22037883736120201</v>
      </c>
      <c r="I2194" s="11">
        <v>3076</v>
      </c>
      <c r="J2194" s="12" t="s">
        <v>429</v>
      </c>
      <c r="K2194" s="12">
        <v>0.22664308871205399</v>
      </c>
      <c r="L2194" s="11">
        <v>298</v>
      </c>
      <c r="M2194" s="12">
        <v>0.10455602180239799</v>
      </c>
      <c r="N2194" s="12">
        <v>0.17146144994246301</v>
      </c>
      <c r="O2194" s="11">
        <v>2111</v>
      </c>
      <c r="P2194" s="12">
        <v>0.74066363095591503</v>
      </c>
      <c r="Q2194" s="12">
        <v>0.25329973602111799</v>
      </c>
    </row>
    <row r="2195" spans="1:17" x14ac:dyDescent="0.35">
      <c r="A2195" s="8" t="s">
        <v>241</v>
      </c>
      <c r="B2195" s="8" t="s">
        <v>265</v>
      </c>
      <c r="C2195" s="8" t="s">
        <v>363</v>
      </c>
      <c r="D2195" s="9">
        <v>3458.2227754129099</v>
      </c>
      <c r="E2195" s="10">
        <v>0.23533036506665</v>
      </c>
      <c r="F2195" s="11">
        <v>3609</v>
      </c>
      <c r="G2195" s="12" t="s">
        <v>429</v>
      </c>
      <c r="H2195" s="12">
        <v>0.23572828216851699</v>
      </c>
      <c r="I2195" s="11">
        <v>3291</v>
      </c>
      <c r="J2195" s="12" t="s">
        <v>429</v>
      </c>
      <c r="K2195" s="12">
        <v>0.24248452696728601</v>
      </c>
      <c r="L2195" s="11">
        <v>318</v>
      </c>
      <c r="M2195" s="12">
        <v>9.1954746889327102E-2</v>
      </c>
      <c r="N2195" s="12">
        <v>0.18296892980437299</v>
      </c>
      <c r="O2195" s="11">
        <v>2321</v>
      </c>
      <c r="P2195" s="12">
        <v>0.67115398594379905</v>
      </c>
      <c r="Q2195" s="12">
        <v>0.278497720182385</v>
      </c>
    </row>
    <row r="2196" spans="1:17" x14ac:dyDescent="0.35">
      <c r="A2196" s="8" t="s">
        <v>241</v>
      </c>
      <c r="B2196" s="8" t="s">
        <v>265</v>
      </c>
      <c r="C2196" s="8" t="s">
        <v>364</v>
      </c>
      <c r="D2196" s="9">
        <v>1520.34850589814</v>
      </c>
      <c r="E2196" s="10">
        <v>0.103458970736443</v>
      </c>
      <c r="F2196" s="11">
        <v>1563</v>
      </c>
      <c r="G2196" s="12" t="s">
        <v>429</v>
      </c>
      <c r="H2196" s="12">
        <v>0.102090137165251</v>
      </c>
      <c r="I2196" s="11">
        <v>1346</v>
      </c>
      <c r="J2196" s="12">
        <v>0.88532332868302099</v>
      </c>
      <c r="K2196" s="12">
        <v>9.9174771588564706E-2</v>
      </c>
      <c r="L2196" s="11">
        <v>217</v>
      </c>
      <c r="M2196" s="12">
        <v>0.142730432633147</v>
      </c>
      <c r="N2196" s="12">
        <v>0.124856156501726</v>
      </c>
      <c r="O2196" s="11">
        <v>1060</v>
      </c>
      <c r="P2196" s="12">
        <v>0.69720856493610806</v>
      </c>
      <c r="Q2196" s="12">
        <v>0.127189824814015</v>
      </c>
    </row>
    <row r="2197" spans="1:17" x14ac:dyDescent="0.35">
      <c r="A2197" s="8" t="s">
        <v>241</v>
      </c>
      <c r="B2197" s="8" t="s">
        <v>265</v>
      </c>
      <c r="C2197" s="8" t="s">
        <v>365</v>
      </c>
      <c r="D2197" s="9">
        <v>1612.3664117943599</v>
      </c>
      <c r="E2197" s="10">
        <v>0.109720744136696</v>
      </c>
      <c r="F2197" s="11">
        <v>1677</v>
      </c>
      <c r="G2197" s="12" t="s">
        <v>429</v>
      </c>
      <c r="H2197" s="12">
        <v>0.10953625081646</v>
      </c>
      <c r="I2197" s="11">
        <v>1506</v>
      </c>
      <c r="J2197" s="12">
        <v>0.93403086853192896</v>
      </c>
      <c r="K2197" s="12">
        <v>0.110963748894783</v>
      </c>
      <c r="L2197" s="11">
        <v>171</v>
      </c>
      <c r="M2197" s="12">
        <v>0.10605529782135401</v>
      </c>
      <c r="N2197" s="12">
        <v>9.8388952819332604E-2</v>
      </c>
      <c r="O2197" s="11">
        <v>1156</v>
      </c>
      <c r="P2197" s="12">
        <v>0.71695862152915601</v>
      </c>
      <c r="Q2197" s="12">
        <v>0.138708903287737</v>
      </c>
    </row>
    <row r="2198" spans="1:17" x14ac:dyDescent="0.35">
      <c r="A2198" s="8" t="s">
        <v>241</v>
      </c>
      <c r="B2198" s="8" t="s">
        <v>265</v>
      </c>
      <c r="C2198" s="8" t="s">
        <v>16</v>
      </c>
      <c r="D2198" s="9">
        <v>14695.182980035201</v>
      </c>
      <c r="E2198" s="10">
        <v>1</v>
      </c>
      <c r="F2198" s="11">
        <v>15310</v>
      </c>
      <c r="G2198" s="12" t="s">
        <v>429</v>
      </c>
      <c r="H2198" s="12">
        <v>1</v>
      </c>
      <c r="I2198" s="11">
        <v>13572</v>
      </c>
      <c r="J2198" s="12">
        <v>0.92356794865629399</v>
      </c>
      <c r="K2198" s="12">
        <v>1</v>
      </c>
      <c r="L2198" s="11">
        <v>1738</v>
      </c>
      <c r="M2198" s="12">
        <v>0.118270048243784</v>
      </c>
      <c r="N2198" s="12">
        <v>1</v>
      </c>
      <c r="O2198" s="11">
        <v>8334</v>
      </c>
      <c r="P2198" s="12">
        <v>0.56712461568682304</v>
      </c>
      <c r="Q2198" s="12">
        <v>1</v>
      </c>
    </row>
    <row r="2199" spans="1:17" x14ac:dyDescent="0.35">
      <c r="A2199" s="8" t="s">
        <v>241</v>
      </c>
      <c r="B2199" s="8" t="s">
        <v>266</v>
      </c>
      <c r="C2199" s="8" t="s">
        <v>420</v>
      </c>
      <c r="D2199" s="9">
        <v>3924.4860024700001</v>
      </c>
      <c r="E2199" s="10">
        <v>6.9858908381390195E-2</v>
      </c>
      <c r="F2199" s="11">
        <v>1753</v>
      </c>
      <c r="G2199" s="12">
        <v>0.44668269905834601</v>
      </c>
      <c r="H2199" s="12">
        <v>3.6407061266874402E-2</v>
      </c>
      <c r="I2199" s="11">
        <v>1246</v>
      </c>
      <c r="J2199" s="12">
        <v>0.31749380663245802</v>
      </c>
      <c r="K2199" s="12">
        <v>2.8972027809426398E-2</v>
      </c>
      <c r="L2199" s="11">
        <v>507</v>
      </c>
      <c r="M2199" s="12">
        <v>0.12918889242588799</v>
      </c>
      <c r="N2199" s="12">
        <v>9.85805949834727E-2</v>
      </c>
      <c r="O2199" s="11">
        <v>0</v>
      </c>
      <c r="P2199" s="12">
        <v>0</v>
      </c>
      <c r="Q2199" s="12">
        <v>0</v>
      </c>
    </row>
    <row r="2200" spans="1:17" x14ac:dyDescent="0.35">
      <c r="A2200" s="8" t="s">
        <v>241</v>
      </c>
      <c r="B2200" s="8" t="s">
        <v>266</v>
      </c>
      <c r="C2200" s="8" t="s">
        <v>413</v>
      </c>
      <c r="D2200" s="9">
        <v>2570.6986925400001</v>
      </c>
      <c r="E2200" s="10">
        <v>4.5760439539160799E-2</v>
      </c>
      <c r="F2200" s="11">
        <v>1866</v>
      </c>
      <c r="G2200" s="12">
        <v>0.72587269967305401</v>
      </c>
      <c r="H2200" s="12">
        <v>3.8753894080996901E-2</v>
      </c>
      <c r="I2200" s="11">
        <v>1623</v>
      </c>
      <c r="J2200" s="12">
        <v>0.63134586900823497</v>
      </c>
      <c r="K2200" s="12">
        <v>3.7738042644220697E-2</v>
      </c>
      <c r="L2200" s="11">
        <v>243</v>
      </c>
      <c r="M2200" s="12">
        <v>9.4526830664818901E-2</v>
      </c>
      <c r="N2200" s="12">
        <v>4.72486875364573E-2</v>
      </c>
      <c r="O2200" s="11">
        <v>224</v>
      </c>
      <c r="P2200" s="12">
        <v>8.7135843905018301E-2</v>
      </c>
      <c r="Q2200" s="12">
        <v>9.7163182094213603E-3</v>
      </c>
    </row>
    <row r="2201" spans="1:17" x14ac:dyDescent="0.35">
      <c r="A2201" s="8" t="s">
        <v>241</v>
      </c>
      <c r="B2201" s="8" t="s">
        <v>266</v>
      </c>
      <c r="C2201" s="8" t="s">
        <v>414</v>
      </c>
      <c r="D2201" s="9">
        <v>2322.8369385699998</v>
      </c>
      <c r="E2201" s="10">
        <v>4.1348307211273097E-2</v>
      </c>
      <c r="F2201" s="11">
        <v>1955</v>
      </c>
      <c r="G2201" s="12">
        <v>0.84164323699947297</v>
      </c>
      <c r="H2201" s="12">
        <v>4.0602284527518198E-2</v>
      </c>
      <c r="I2201" s="11">
        <v>1774</v>
      </c>
      <c r="J2201" s="12">
        <v>0.763721280018959</v>
      </c>
      <c r="K2201" s="12">
        <v>4.1249098983886297E-2</v>
      </c>
      <c r="L2201" s="11">
        <v>181</v>
      </c>
      <c r="M2201" s="12">
        <v>7.7921956980513796E-2</v>
      </c>
      <c r="N2201" s="12">
        <v>3.5193466848143097E-2</v>
      </c>
      <c r="O2201" s="11">
        <v>673</v>
      </c>
      <c r="P2201" s="12">
        <v>0.28973191739163401</v>
      </c>
      <c r="Q2201" s="12">
        <v>2.9192331048841801E-2</v>
      </c>
    </row>
    <row r="2202" spans="1:17" x14ac:dyDescent="0.35">
      <c r="A2202" s="8" t="s">
        <v>241</v>
      </c>
      <c r="B2202" s="8" t="s">
        <v>266</v>
      </c>
      <c r="C2202" s="8" t="s">
        <v>361</v>
      </c>
      <c r="D2202" s="9">
        <v>6968.1429900286803</v>
      </c>
      <c r="E2202" s="10">
        <v>0.124038374050122</v>
      </c>
      <c r="F2202" s="11">
        <v>6075</v>
      </c>
      <c r="G2202" s="12">
        <v>0.87182481884961904</v>
      </c>
      <c r="H2202" s="12">
        <v>0.12616822429906499</v>
      </c>
      <c r="I2202" s="11">
        <v>5308</v>
      </c>
      <c r="J2202" s="12">
        <v>0.76175245077428499</v>
      </c>
      <c r="K2202" s="12">
        <v>0.123421768549306</v>
      </c>
      <c r="L2202" s="11">
        <v>767</v>
      </c>
      <c r="M2202" s="12">
        <v>0.11007236807533501</v>
      </c>
      <c r="N2202" s="12">
        <v>0.14913474625704801</v>
      </c>
      <c r="O2202" s="11">
        <v>2129</v>
      </c>
      <c r="P2202" s="12">
        <v>0.30553333980754599</v>
      </c>
      <c r="Q2202" s="12">
        <v>9.2348399410080703E-2</v>
      </c>
    </row>
    <row r="2203" spans="1:17" x14ac:dyDescent="0.35">
      <c r="A2203" s="8" t="s">
        <v>241</v>
      </c>
      <c r="B2203" s="8" t="s">
        <v>266</v>
      </c>
      <c r="C2203" s="8" t="s">
        <v>362</v>
      </c>
      <c r="D2203" s="9">
        <v>14430.737655118901</v>
      </c>
      <c r="E2203" s="10">
        <v>0.25687837313990702</v>
      </c>
      <c r="F2203" s="11">
        <v>13802</v>
      </c>
      <c r="G2203" s="12" t="s">
        <v>429</v>
      </c>
      <c r="H2203" s="12">
        <v>0.28664589823468301</v>
      </c>
      <c r="I2203" s="11">
        <v>12405</v>
      </c>
      <c r="J2203" s="12">
        <v>0.85962341610441995</v>
      </c>
      <c r="K2203" s="12">
        <v>0.28844141651359101</v>
      </c>
      <c r="L2203" s="11">
        <v>1397</v>
      </c>
      <c r="M2203" s="12">
        <v>9.6807248069155596E-2</v>
      </c>
      <c r="N2203" s="12">
        <v>0.27163134357378999</v>
      </c>
      <c r="O2203" s="11">
        <v>6151</v>
      </c>
      <c r="P2203" s="12">
        <v>0.42624293691723403</v>
      </c>
      <c r="Q2203" s="12">
        <v>0.26680836297388699</v>
      </c>
    </row>
    <row r="2204" spans="1:17" x14ac:dyDescent="0.35">
      <c r="A2204" s="8" t="s">
        <v>241</v>
      </c>
      <c r="B2204" s="8" t="s">
        <v>266</v>
      </c>
      <c r="C2204" s="8" t="s">
        <v>363</v>
      </c>
      <c r="D2204" s="9">
        <v>12673.747768679999</v>
      </c>
      <c r="E2204" s="10">
        <v>0.225602584303735</v>
      </c>
      <c r="F2204" s="11">
        <v>12049</v>
      </c>
      <c r="G2204" s="12" t="s">
        <v>429</v>
      </c>
      <c r="H2204" s="12">
        <v>0.25023883696780902</v>
      </c>
      <c r="I2204" s="11">
        <v>11053</v>
      </c>
      <c r="J2204" s="12">
        <v>0.87211771937853499</v>
      </c>
      <c r="K2204" s="12">
        <v>0.25700467365777702</v>
      </c>
      <c r="L2204" s="11">
        <v>996</v>
      </c>
      <c r="M2204" s="12">
        <v>7.8587645752376797E-2</v>
      </c>
      <c r="N2204" s="12">
        <v>0.193661287186467</v>
      </c>
      <c r="O2204" s="11">
        <v>6701</v>
      </c>
      <c r="P2204" s="12">
        <v>0.52873073713521801</v>
      </c>
      <c r="Q2204" s="12">
        <v>0.29066539429166299</v>
      </c>
    </row>
    <row r="2205" spans="1:17" x14ac:dyDescent="0.35">
      <c r="A2205" s="8" t="s">
        <v>241</v>
      </c>
      <c r="B2205" s="8" t="s">
        <v>266</v>
      </c>
      <c r="C2205" s="8" t="s">
        <v>364</v>
      </c>
      <c r="D2205" s="9">
        <v>5908.9650369679403</v>
      </c>
      <c r="E2205" s="10">
        <v>0.105184181288091</v>
      </c>
      <c r="F2205" s="11">
        <v>6271</v>
      </c>
      <c r="G2205" s="12" t="s">
        <v>429</v>
      </c>
      <c r="H2205" s="12">
        <v>0.130238836967809</v>
      </c>
      <c r="I2205" s="11">
        <v>5669</v>
      </c>
      <c r="J2205" s="12" t="s">
        <v>429</v>
      </c>
      <c r="K2205" s="12">
        <v>0.131815750924268</v>
      </c>
      <c r="L2205" s="11">
        <v>602</v>
      </c>
      <c r="M2205" s="12">
        <v>0.101879093247927</v>
      </c>
      <c r="N2205" s="12">
        <v>0.117052304102664</v>
      </c>
      <c r="O2205" s="11">
        <v>4252</v>
      </c>
      <c r="P2205" s="12">
        <v>0.71958455895380002</v>
      </c>
      <c r="Q2205" s="12">
        <v>0.18443654029669501</v>
      </c>
    </row>
    <row r="2206" spans="1:17" x14ac:dyDescent="0.35">
      <c r="A2206" s="8" t="s">
        <v>241</v>
      </c>
      <c r="B2206" s="8" t="s">
        <v>266</v>
      </c>
      <c r="C2206" s="8" t="s">
        <v>365</v>
      </c>
      <c r="D2206" s="9">
        <v>4193.4537398889697</v>
      </c>
      <c r="E2206" s="10">
        <v>7.4646743658181997E-2</v>
      </c>
      <c r="F2206" s="11">
        <v>4379</v>
      </c>
      <c r="G2206" s="12" t="s">
        <v>429</v>
      </c>
      <c r="H2206" s="12">
        <v>9.0944963655244002E-2</v>
      </c>
      <c r="I2206" s="11">
        <v>3929</v>
      </c>
      <c r="J2206" s="12">
        <v>0.93693653100940799</v>
      </c>
      <c r="K2206" s="12">
        <v>9.13572209175251E-2</v>
      </c>
      <c r="L2206" s="11">
        <v>450</v>
      </c>
      <c r="M2206" s="12">
        <v>0.107310114266794</v>
      </c>
      <c r="N2206" s="12">
        <v>8.7497569511958001E-2</v>
      </c>
      <c r="O2206" s="11">
        <v>2924</v>
      </c>
      <c r="P2206" s="12">
        <v>0.69727727581356802</v>
      </c>
      <c r="Q2206" s="12">
        <v>0.126832653769411</v>
      </c>
    </row>
    <row r="2207" spans="1:17" x14ac:dyDescent="0.35">
      <c r="A2207" s="8" t="s">
        <v>241</v>
      </c>
      <c r="B2207" s="8" t="s">
        <v>266</v>
      </c>
      <c r="C2207" s="8" t="s">
        <v>16</v>
      </c>
      <c r="D2207" s="9">
        <v>56177.316442514697</v>
      </c>
      <c r="E2207" s="10">
        <v>1</v>
      </c>
      <c r="F2207" s="11">
        <v>48150</v>
      </c>
      <c r="G2207" s="12">
        <v>0.85710751330158497</v>
      </c>
      <c r="H2207" s="12">
        <v>1</v>
      </c>
      <c r="I2207" s="11">
        <v>43007</v>
      </c>
      <c r="J2207" s="12">
        <v>0.76555810642910205</v>
      </c>
      <c r="K2207" s="12">
        <v>1</v>
      </c>
      <c r="L2207" s="11">
        <v>5143</v>
      </c>
      <c r="M2207" s="12">
        <v>9.1549406872482905E-2</v>
      </c>
      <c r="N2207" s="12">
        <v>1</v>
      </c>
      <c r="O2207" s="11">
        <v>23054</v>
      </c>
      <c r="P2207" s="12">
        <v>0.41037916119739798</v>
      </c>
      <c r="Q2207" s="12">
        <v>1</v>
      </c>
    </row>
    <row r="2208" spans="1:17" x14ac:dyDescent="0.35">
      <c r="A2208" s="8" t="s">
        <v>241</v>
      </c>
      <c r="B2208" s="8" t="s">
        <v>267</v>
      </c>
      <c r="C2208" s="8" t="s">
        <v>420</v>
      </c>
      <c r="D2208" s="9">
        <v>932.97326209000005</v>
      </c>
      <c r="E2208" s="10">
        <v>8.2773952647547902E-2</v>
      </c>
      <c r="F2208" s="11">
        <v>470</v>
      </c>
      <c r="G2208" s="12">
        <v>0.50376577668167</v>
      </c>
      <c r="H2208" s="12">
        <v>4.4123169357867101E-2</v>
      </c>
      <c r="I2208" s="11">
        <v>377</v>
      </c>
      <c r="J2208" s="12">
        <v>0.404084463423382</v>
      </c>
      <c r="K2208" s="12">
        <v>3.9814130319991599E-2</v>
      </c>
      <c r="L2208" s="11">
        <v>93</v>
      </c>
      <c r="M2208" s="12">
        <v>9.9681313258287899E-2</v>
      </c>
      <c r="N2208" s="12">
        <v>7.8613693998309406E-2</v>
      </c>
      <c r="O2208" s="11">
        <v>0</v>
      </c>
      <c r="P2208" s="12">
        <v>0</v>
      </c>
      <c r="Q2208" s="12">
        <v>0</v>
      </c>
    </row>
    <row r="2209" spans="1:17" x14ac:dyDescent="0.35">
      <c r="A2209" s="8" t="s">
        <v>241</v>
      </c>
      <c r="B2209" s="8" t="s">
        <v>267</v>
      </c>
      <c r="C2209" s="8" t="s">
        <v>413</v>
      </c>
      <c r="D2209" s="9">
        <v>626.38248741999996</v>
      </c>
      <c r="E2209" s="10">
        <v>5.5573033504527997E-2</v>
      </c>
      <c r="F2209" s="11">
        <v>554</v>
      </c>
      <c r="G2209" s="12">
        <v>0.88444362849584901</v>
      </c>
      <c r="H2209" s="12">
        <v>5.2009012392039103E-2</v>
      </c>
      <c r="I2209" s="11">
        <v>508</v>
      </c>
      <c r="J2209" s="12">
        <v>0.81100607089511001</v>
      </c>
      <c r="K2209" s="12">
        <v>5.3648748547893102E-2</v>
      </c>
      <c r="L2209" s="11">
        <v>46</v>
      </c>
      <c r="M2209" s="12">
        <v>7.3437557600738307E-2</v>
      </c>
      <c r="N2209" s="12">
        <v>3.8884192730346601E-2</v>
      </c>
      <c r="O2209" s="11">
        <v>83</v>
      </c>
      <c r="P2209" s="12">
        <v>0.132506897410028</v>
      </c>
      <c r="Q2209" s="12">
        <v>1.5531437125748501E-2</v>
      </c>
    </row>
    <row r="2210" spans="1:17" x14ac:dyDescent="0.35">
      <c r="A2210" s="8" t="s">
        <v>241</v>
      </c>
      <c r="B2210" s="8" t="s">
        <v>267</v>
      </c>
      <c r="C2210" s="8" t="s">
        <v>414</v>
      </c>
      <c r="D2210" s="9">
        <v>624.58338918000004</v>
      </c>
      <c r="E2210" s="10">
        <v>5.5413416419476301E-2</v>
      </c>
      <c r="F2210" s="11">
        <v>626</v>
      </c>
      <c r="G2210" s="12" t="s">
        <v>429</v>
      </c>
      <c r="H2210" s="12">
        <v>5.8768306421329297E-2</v>
      </c>
      <c r="I2210" s="11">
        <v>567</v>
      </c>
      <c r="J2210" s="12">
        <v>0.90780512229824095</v>
      </c>
      <c r="K2210" s="12">
        <v>5.9879607139085397E-2</v>
      </c>
      <c r="L2210" s="11">
        <v>59</v>
      </c>
      <c r="M2210" s="12">
        <v>9.4462966870540094E-2</v>
      </c>
      <c r="N2210" s="12">
        <v>4.9873203719357599E-2</v>
      </c>
      <c r="O2210" s="11">
        <v>227</v>
      </c>
      <c r="P2210" s="12">
        <v>0.36344226236631499</v>
      </c>
      <c r="Q2210" s="12">
        <v>4.2477544910179597E-2</v>
      </c>
    </row>
    <row r="2211" spans="1:17" x14ac:dyDescent="0.35">
      <c r="A2211" s="8" t="s">
        <v>241</v>
      </c>
      <c r="B2211" s="8" t="s">
        <v>267</v>
      </c>
      <c r="C2211" s="8" t="s">
        <v>361</v>
      </c>
      <c r="D2211" s="9">
        <v>1112.9649203678</v>
      </c>
      <c r="E2211" s="10">
        <v>9.8742921539395206E-2</v>
      </c>
      <c r="F2211" s="11">
        <v>1171</v>
      </c>
      <c r="G2211" s="12" t="s">
        <v>429</v>
      </c>
      <c r="H2211" s="12">
        <v>0.109932407059707</v>
      </c>
      <c r="I2211" s="11">
        <v>1028</v>
      </c>
      <c r="J2211" s="12">
        <v>0.923658941254209</v>
      </c>
      <c r="K2211" s="12">
        <v>0.108564790368571</v>
      </c>
      <c r="L2211" s="11">
        <v>143</v>
      </c>
      <c r="M2211" s="12">
        <v>0.12848563093322199</v>
      </c>
      <c r="N2211" s="12">
        <v>0.120879120879121</v>
      </c>
      <c r="O2211" s="11">
        <v>471</v>
      </c>
      <c r="P2211" s="12">
        <v>0.42319393125557597</v>
      </c>
      <c r="Q2211" s="12">
        <v>8.8136227544910198E-2</v>
      </c>
    </row>
    <row r="2212" spans="1:17" x14ac:dyDescent="0.35">
      <c r="A2212" s="8" t="s">
        <v>241</v>
      </c>
      <c r="B2212" s="8" t="s">
        <v>267</v>
      </c>
      <c r="C2212" s="8" t="s">
        <v>362</v>
      </c>
      <c r="D2212" s="9">
        <v>2502.8971785952599</v>
      </c>
      <c r="E2212" s="10">
        <v>0.222058552973558</v>
      </c>
      <c r="F2212" s="11">
        <v>2483</v>
      </c>
      <c r="G2212" s="12" t="s">
        <v>429</v>
      </c>
      <c r="H2212" s="12">
        <v>0.23310176492677401</v>
      </c>
      <c r="I2212" s="11">
        <v>2217</v>
      </c>
      <c r="J2212" s="12">
        <v>0.885773502387453</v>
      </c>
      <c r="K2212" s="12">
        <v>0.23413243214700599</v>
      </c>
      <c r="L2212" s="11">
        <v>266</v>
      </c>
      <c r="M2212" s="12">
        <v>0.106276838806975</v>
      </c>
      <c r="N2212" s="12">
        <v>0.224852071005917</v>
      </c>
      <c r="O2212" s="11">
        <v>1214</v>
      </c>
      <c r="P2212" s="12">
        <v>0.48503790342732001</v>
      </c>
      <c r="Q2212" s="12">
        <v>0.227170658682635</v>
      </c>
    </row>
    <row r="2213" spans="1:17" x14ac:dyDescent="0.35">
      <c r="A2213" s="8" t="s">
        <v>241</v>
      </c>
      <c r="B2213" s="8" t="s">
        <v>267</v>
      </c>
      <c r="C2213" s="8" t="s">
        <v>363</v>
      </c>
      <c r="D2213" s="9">
        <v>2785.7207855637398</v>
      </c>
      <c r="E2213" s="10">
        <v>0.24715083460912701</v>
      </c>
      <c r="F2213" s="11">
        <v>2997</v>
      </c>
      <c r="G2213" s="12" t="s">
        <v>429</v>
      </c>
      <c r="H2213" s="12">
        <v>0.281355613969208</v>
      </c>
      <c r="I2213" s="11">
        <v>2706</v>
      </c>
      <c r="J2213" s="12" t="s">
        <v>429</v>
      </c>
      <c r="K2213" s="12">
        <v>0.28577463301299</v>
      </c>
      <c r="L2213" s="11">
        <v>291</v>
      </c>
      <c r="M2213" s="12">
        <v>0.104461294724163</v>
      </c>
      <c r="N2213" s="12">
        <v>0.24598478444632299</v>
      </c>
      <c r="O2213" s="11">
        <v>1725</v>
      </c>
      <c r="P2213" s="12">
        <v>0.61922932439581002</v>
      </c>
      <c r="Q2213" s="12">
        <v>0.32279191616766501</v>
      </c>
    </row>
    <row r="2214" spans="1:17" x14ac:dyDescent="0.35">
      <c r="A2214" s="8" t="s">
        <v>241</v>
      </c>
      <c r="B2214" s="8" t="s">
        <v>267</v>
      </c>
      <c r="C2214" s="8" t="s">
        <v>364</v>
      </c>
      <c r="D2214" s="9">
        <v>1209.5909511729201</v>
      </c>
      <c r="E2214" s="10">
        <v>0.107315641491161</v>
      </c>
      <c r="F2214" s="11">
        <v>1404</v>
      </c>
      <c r="G2214" s="12" t="s">
        <v>429</v>
      </c>
      <c r="H2214" s="12">
        <v>0.13180623357116</v>
      </c>
      <c r="I2214" s="11">
        <v>1253</v>
      </c>
      <c r="J2214" s="12" t="s">
        <v>429</v>
      </c>
      <c r="K2214" s="12">
        <v>0.13232653923328799</v>
      </c>
      <c r="L2214" s="11">
        <v>151</v>
      </c>
      <c r="M2214" s="12">
        <v>0.124835589960042</v>
      </c>
      <c r="N2214" s="12">
        <v>0.127641589180051</v>
      </c>
      <c r="O2214" s="11">
        <v>999</v>
      </c>
      <c r="P2214" s="12">
        <v>0.82589903556346</v>
      </c>
      <c r="Q2214" s="12">
        <v>0.186938622754491</v>
      </c>
    </row>
    <row r="2215" spans="1:17" x14ac:dyDescent="0.35">
      <c r="A2215" s="8" t="s">
        <v>241</v>
      </c>
      <c r="B2215" s="8" t="s">
        <v>267</v>
      </c>
      <c r="C2215" s="8" t="s">
        <v>365</v>
      </c>
      <c r="D2215" s="9">
        <v>879.04155191299799</v>
      </c>
      <c r="E2215" s="10">
        <v>7.7989098669640697E-2</v>
      </c>
      <c r="F2215" s="11">
        <v>946</v>
      </c>
      <c r="G2215" s="12" t="s">
        <v>429</v>
      </c>
      <c r="H2215" s="12">
        <v>8.8809613218175001E-2</v>
      </c>
      <c r="I2215" s="11">
        <v>813</v>
      </c>
      <c r="J2215" s="12">
        <v>0.92487095545224696</v>
      </c>
      <c r="K2215" s="12">
        <v>8.5859119231175396E-2</v>
      </c>
      <c r="L2215" s="11">
        <v>133</v>
      </c>
      <c r="M2215" s="12">
        <v>0.15130115261395899</v>
      </c>
      <c r="N2215" s="12">
        <v>0.112426035502959</v>
      </c>
      <c r="O2215" s="11">
        <v>625</v>
      </c>
      <c r="P2215" s="12">
        <v>0.71100165702048501</v>
      </c>
      <c r="Q2215" s="12">
        <v>0.116953592814371</v>
      </c>
    </row>
    <row r="2216" spans="1:17" x14ac:dyDescent="0.35">
      <c r="A2216" s="8" t="s">
        <v>241</v>
      </c>
      <c r="B2216" s="8" t="s">
        <v>267</v>
      </c>
      <c r="C2216" s="8" t="s">
        <v>16</v>
      </c>
      <c r="D2216" s="9">
        <v>11271.338775648501</v>
      </c>
      <c r="E2216" s="10">
        <v>1</v>
      </c>
      <c r="F2216" s="11">
        <v>10652</v>
      </c>
      <c r="G2216" s="12">
        <v>0.94505188886820002</v>
      </c>
      <c r="H2216" s="12">
        <v>1</v>
      </c>
      <c r="I2216" s="11">
        <v>9469</v>
      </c>
      <c r="J2216" s="12">
        <v>0.84009541266362997</v>
      </c>
      <c r="K2216" s="12">
        <v>1</v>
      </c>
      <c r="L2216" s="11">
        <v>1183</v>
      </c>
      <c r="M2216" s="12">
        <v>0.10495647620457001</v>
      </c>
      <c r="N2216" s="12">
        <v>1</v>
      </c>
      <c r="O2216" s="11">
        <v>5344</v>
      </c>
      <c r="P2216" s="12">
        <v>0.47412291533154899</v>
      </c>
      <c r="Q2216" s="12">
        <v>1</v>
      </c>
    </row>
    <row r="2217" spans="1:17" x14ac:dyDescent="0.35">
      <c r="A2217" s="8" t="s">
        <v>268</v>
      </c>
      <c r="B2217" s="8" t="s">
        <v>269</v>
      </c>
      <c r="C2217" s="8" t="s">
        <v>420</v>
      </c>
      <c r="D2217" s="9">
        <v>1359.1549066099999</v>
      </c>
      <c r="E2217" s="10">
        <v>7.4579518982826803E-2</v>
      </c>
      <c r="F2217" s="11">
        <v>591</v>
      </c>
      <c r="G2217" s="12">
        <v>0.43482902289193098</v>
      </c>
      <c r="H2217" s="12">
        <v>4.2913157130409503E-2</v>
      </c>
      <c r="I2217" s="11">
        <v>490</v>
      </c>
      <c r="J2217" s="12">
        <v>0.36051814080718497</v>
      </c>
      <c r="K2217" s="12">
        <v>3.9583165037563602E-2</v>
      </c>
      <c r="L2217" s="11">
        <v>101</v>
      </c>
      <c r="M2217" s="12">
        <v>7.4310882084746205E-2</v>
      </c>
      <c r="N2217" s="12">
        <v>7.2505384063173001E-2</v>
      </c>
      <c r="O2217" s="11">
        <v>0</v>
      </c>
      <c r="P2217" s="12">
        <v>0</v>
      </c>
      <c r="Q2217" s="12">
        <v>0</v>
      </c>
    </row>
    <row r="2218" spans="1:17" x14ac:dyDescent="0.35">
      <c r="A2218" s="8" t="s">
        <v>268</v>
      </c>
      <c r="B2218" s="8" t="s">
        <v>269</v>
      </c>
      <c r="C2218" s="8" t="s">
        <v>413</v>
      </c>
      <c r="D2218" s="9">
        <v>888.96255639000003</v>
      </c>
      <c r="E2218" s="10">
        <v>4.8779134392172803E-2</v>
      </c>
      <c r="F2218" s="11">
        <v>597</v>
      </c>
      <c r="G2218" s="12">
        <v>0.67156934306025795</v>
      </c>
      <c r="H2218" s="12">
        <v>4.3348823700261399E-2</v>
      </c>
      <c r="I2218" s="11">
        <v>525</v>
      </c>
      <c r="J2218" s="12">
        <v>0.59057605545500103</v>
      </c>
      <c r="K2218" s="12">
        <v>4.24105339688182E-2</v>
      </c>
      <c r="L2218" s="11">
        <v>72</v>
      </c>
      <c r="M2218" s="12">
        <v>8.09932876052573E-2</v>
      </c>
      <c r="N2218" s="12">
        <v>5.1687006460875803E-2</v>
      </c>
      <c r="O2218" s="11">
        <v>77</v>
      </c>
      <c r="P2218" s="12">
        <v>8.6617821466733497E-2</v>
      </c>
      <c r="Q2218" s="12">
        <v>1.2319999999999999E-2</v>
      </c>
    </row>
    <row r="2219" spans="1:17" x14ac:dyDescent="0.35">
      <c r="A2219" s="8" t="s">
        <v>268</v>
      </c>
      <c r="B2219" s="8" t="s">
        <v>269</v>
      </c>
      <c r="C2219" s="8" t="s">
        <v>414</v>
      </c>
      <c r="D2219" s="9">
        <v>814.56796216999999</v>
      </c>
      <c r="E2219" s="10">
        <v>4.4696955808358002E-2</v>
      </c>
      <c r="F2219" s="11">
        <v>669</v>
      </c>
      <c r="G2219" s="12">
        <v>0.82129427017702905</v>
      </c>
      <c r="H2219" s="12">
        <v>4.8576822538483902E-2</v>
      </c>
      <c r="I2219" s="11">
        <v>606</v>
      </c>
      <c r="J2219" s="12">
        <v>0.74395265729040305</v>
      </c>
      <c r="K2219" s="12">
        <v>4.8953873495435798E-2</v>
      </c>
      <c r="L2219" s="11">
        <v>63</v>
      </c>
      <c r="M2219" s="12">
        <v>7.7341612886626096E-2</v>
      </c>
      <c r="N2219" s="12">
        <v>4.5226130653266298E-2</v>
      </c>
      <c r="O2219" s="11">
        <v>221</v>
      </c>
      <c r="P2219" s="12">
        <v>0.27130946742768802</v>
      </c>
      <c r="Q2219" s="12">
        <v>3.5360000000000003E-2</v>
      </c>
    </row>
    <row r="2220" spans="1:17" x14ac:dyDescent="0.35">
      <c r="A2220" s="8" t="s">
        <v>268</v>
      </c>
      <c r="B2220" s="8" t="s">
        <v>269</v>
      </c>
      <c r="C2220" s="8" t="s">
        <v>361</v>
      </c>
      <c r="D2220" s="9">
        <v>2540.3306096821102</v>
      </c>
      <c r="E2220" s="10">
        <v>0.13939296691352501</v>
      </c>
      <c r="F2220" s="11">
        <v>1710</v>
      </c>
      <c r="G2220" s="12">
        <v>0.67314072958951798</v>
      </c>
      <c r="H2220" s="12">
        <v>0.124164972407784</v>
      </c>
      <c r="I2220" s="11">
        <v>1514</v>
      </c>
      <c r="J2220" s="12">
        <v>0.59598541789387705</v>
      </c>
      <c r="K2220" s="12">
        <v>0.12230390176912501</v>
      </c>
      <c r="L2220" s="11">
        <v>196</v>
      </c>
      <c r="M2220" s="12">
        <v>7.7155311695640605E-2</v>
      </c>
      <c r="N2220" s="12">
        <v>0.14070351758794</v>
      </c>
      <c r="O2220" s="11">
        <v>570</v>
      </c>
      <c r="P2220" s="12">
        <v>0.22438024319650601</v>
      </c>
      <c r="Q2220" s="12">
        <v>9.1200000000000003E-2</v>
      </c>
    </row>
    <row r="2221" spans="1:17" x14ac:dyDescent="0.35">
      <c r="A2221" s="8" t="s">
        <v>268</v>
      </c>
      <c r="B2221" s="8" t="s">
        <v>269</v>
      </c>
      <c r="C2221" s="8" t="s">
        <v>362</v>
      </c>
      <c r="D2221" s="9">
        <v>4995.8845451429197</v>
      </c>
      <c r="E2221" s="10">
        <v>0.274134069971327</v>
      </c>
      <c r="F2221" s="11">
        <v>4116</v>
      </c>
      <c r="G2221" s="12">
        <v>0.82387812664759097</v>
      </c>
      <c r="H2221" s="12">
        <v>0.298867266918385</v>
      </c>
      <c r="I2221" s="11">
        <v>3676</v>
      </c>
      <c r="J2221" s="12">
        <v>0.73580563497486495</v>
      </c>
      <c r="K2221" s="12">
        <v>0.29695451975119203</v>
      </c>
      <c r="L2221" s="11">
        <v>440</v>
      </c>
      <c r="M2221" s="12">
        <v>8.8072491672725906E-2</v>
      </c>
      <c r="N2221" s="12">
        <v>0.31586503948312999</v>
      </c>
      <c r="O2221" s="11">
        <v>1692</v>
      </c>
      <c r="P2221" s="12">
        <v>0.338678763432392</v>
      </c>
      <c r="Q2221" s="12">
        <v>0.27072000000000002</v>
      </c>
    </row>
    <row r="2222" spans="1:17" x14ac:dyDescent="0.35">
      <c r="A2222" s="8" t="s">
        <v>268</v>
      </c>
      <c r="B2222" s="8" t="s">
        <v>269</v>
      </c>
      <c r="C2222" s="8" t="s">
        <v>363</v>
      </c>
      <c r="D2222" s="9">
        <v>3931.1753242902901</v>
      </c>
      <c r="E2222" s="10">
        <v>0.21571136836344099</v>
      </c>
      <c r="F2222" s="11">
        <v>3406</v>
      </c>
      <c r="G2222" s="12">
        <v>0.86640755474697595</v>
      </c>
      <c r="H2222" s="12">
        <v>0.247313389485913</v>
      </c>
      <c r="I2222" s="11">
        <v>3157</v>
      </c>
      <c r="J2222" s="12">
        <v>0.80306771883035899</v>
      </c>
      <c r="K2222" s="12">
        <v>0.25502867759915998</v>
      </c>
      <c r="L2222" s="11">
        <v>249</v>
      </c>
      <c r="M2222" s="12">
        <v>6.3339835916616793E-2</v>
      </c>
      <c r="N2222" s="12">
        <v>0.17875089734386199</v>
      </c>
      <c r="O2222" s="11">
        <v>1875</v>
      </c>
      <c r="P2222" s="12">
        <v>0.47695659575765698</v>
      </c>
      <c r="Q2222" s="12">
        <v>0.3</v>
      </c>
    </row>
    <row r="2223" spans="1:17" x14ac:dyDescent="0.35">
      <c r="A2223" s="8" t="s">
        <v>268</v>
      </c>
      <c r="B2223" s="8" t="s">
        <v>269</v>
      </c>
      <c r="C2223" s="8" t="s">
        <v>364</v>
      </c>
      <c r="D2223" s="9">
        <v>1666.2679521227201</v>
      </c>
      <c r="E2223" s="10">
        <v>9.1431419451492094E-2</v>
      </c>
      <c r="F2223" s="11">
        <v>1658</v>
      </c>
      <c r="G2223" s="12" t="s">
        <v>429</v>
      </c>
      <c r="H2223" s="12">
        <v>0.120389195469068</v>
      </c>
      <c r="I2223" s="11">
        <v>1494</v>
      </c>
      <c r="J2223" s="12">
        <v>0.89661449594390696</v>
      </c>
      <c r="K2223" s="12">
        <v>0.120688262379837</v>
      </c>
      <c r="L2223" s="11">
        <v>164</v>
      </c>
      <c r="M2223" s="12">
        <v>9.8423545739491802E-2</v>
      </c>
      <c r="N2223" s="12">
        <v>0.117731514716439</v>
      </c>
      <c r="O2223" s="11">
        <v>1148</v>
      </c>
      <c r="P2223" s="12">
        <v>0.688964820176443</v>
      </c>
      <c r="Q2223" s="12">
        <v>0.18368000000000001</v>
      </c>
    </row>
    <row r="2224" spans="1:17" x14ac:dyDescent="0.35">
      <c r="A2224" s="8" t="s">
        <v>268</v>
      </c>
      <c r="B2224" s="8" t="s">
        <v>269</v>
      </c>
      <c r="C2224" s="8" t="s">
        <v>365</v>
      </c>
      <c r="D2224" s="9">
        <v>927.27335589985398</v>
      </c>
      <c r="E2224" s="10">
        <v>5.0881323763963301E-2</v>
      </c>
      <c r="F2224" s="11">
        <v>1025</v>
      </c>
      <c r="G2224" s="12" t="s">
        <v>429</v>
      </c>
      <c r="H2224" s="12">
        <v>7.4426372349695E-2</v>
      </c>
      <c r="I2224" s="11">
        <v>917</v>
      </c>
      <c r="J2224" s="12" t="s">
        <v>429</v>
      </c>
      <c r="K2224" s="12">
        <v>7.4077065998869096E-2</v>
      </c>
      <c r="L2224" s="11">
        <v>108</v>
      </c>
      <c r="M2224" s="12">
        <v>0.1164705092763</v>
      </c>
      <c r="N2224" s="12">
        <v>7.7530509691313698E-2</v>
      </c>
      <c r="O2224" s="11">
        <v>667</v>
      </c>
      <c r="P2224" s="12">
        <v>0.71931323784529899</v>
      </c>
      <c r="Q2224" s="12">
        <v>0.10672</v>
      </c>
    </row>
    <row r="2225" spans="1:17" x14ac:dyDescent="0.35">
      <c r="A2225" s="8" t="s">
        <v>268</v>
      </c>
      <c r="B2225" s="8" t="s">
        <v>269</v>
      </c>
      <c r="C2225" s="8" t="s">
        <v>16</v>
      </c>
      <c r="D2225" s="9">
        <v>18224.238036758699</v>
      </c>
      <c r="E2225" s="10">
        <v>1</v>
      </c>
      <c r="F2225" s="11">
        <v>13772</v>
      </c>
      <c r="G2225" s="12">
        <v>0.75569688961599202</v>
      </c>
      <c r="H2225" s="12">
        <v>1</v>
      </c>
      <c r="I2225" s="11">
        <v>12379</v>
      </c>
      <c r="J2225" s="12">
        <v>0.67926022339212599</v>
      </c>
      <c r="K2225" s="12">
        <v>1</v>
      </c>
      <c r="L2225" s="11">
        <v>1393</v>
      </c>
      <c r="M2225" s="12">
        <v>7.6436666223865593E-2</v>
      </c>
      <c r="N2225" s="12">
        <v>1</v>
      </c>
      <c r="O2225" s="11">
        <v>6250</v>
      </c>
      <c r="P2225" s="12">
        <v>0.34294986640284297</v>
      </c>
      <c r="Q2225" s="12">
        <v>1</v>
      </c>
    </row>
    <row r="2226" spans="1:17" x14ac:dyDescent="0.35">
      <c r="A2226" s="8" t="s">
        <v>268</v>
      </c>
      <c r="B2226" s="8" t="s">
        <v>270</v>
      </c>
      <c r="C2226" s="8" t="s">
        <v>420</v>
      </c>
      <c r="D2226" s="9">
        <v>1697.72516266</v>
      </c>
      <c r="E2226" s="10">
        <v>5.9329020543791897E-2</v>
      </c>
      <c r="F2226" s="11">
        <v>818</v>
      </c>
      <c r="G2226" s="12">
        <v>0.48182121464133498</v>
      </c>
      <c r="H2226" s="12">
        <v>4.0779699885338201E-2</v>
      </c>
      <c r="I2226" s="11">
        <v>627</v>
      </c>
      <c r="J2226" s="12">
        <v>0.36931772809305302</v>
      </c>
      <c r="K2226" s="12">
        <v>3.4783091090646798E-2</v>
      </c>
      <c r="L2226" s="11">
        <v>191</v>
      </c>
      <c r="M2226" s="12">
        <v>0.112503486548283</v>
      </c>
      <c r="N2226" s="12">
        <v>9.3949827840629593E-2</v>
      </c>
      <c r="O2226" s="11">
        <v>1</v>
      </c>
      <c r="P2226" s="12">
        <v>5.8902348978158404E-4</v>
      </c>
      <c r="Q2226" s="12">
        <v>1.03734439834025E-4</v>
      </c>
    </row>
    <row r="2227" spans="1:17" x14ac:dyDescent="0.35">
      <c r="A2227" s="8" t="s">
        <v>268</v>
      </c>
      <c r="B2227" s="8" t="s">
        <v>270</v>
      </c>
      <c r="C2227" s="8" t="s">
        <v>413</v>
      </c>
      <c r="D2227" s="9">
        <v>1097.0898231799999</v>
      </c>
      <c r="E2227" s="10">
        <v>3.8339105816072902E-2</v>
      </c>
      <c r="F2227" s="11">
        <v>796</v>
      </c>
      <c r="G2227" s="12">
        <v>0.72555590543419002</v>
      </c>
      <c r="H2227" s="12">
        <v>3.9682935340744803E-2</v>
      </c>
      <c r="I2227" s="11">
        <v>728</v>
      </c>
      <c r="J2227" s="12">
        <v>0.66357374265840496</v>
      </c>
      <c r="K2227" s="12">
        <v>4.0386108953733499E-2</v>
      </c>
      <c r="L2227" s="11">
        <v>68</v>
      </c>
      <c r="M2227" s="12">
        <v>6.1982162775785103E-2</v>
      </c>
      <c r="N2227" s="12">
        <v>3.34481062469257E-2</v>
      </c>
      <c r="O2227" s="11">
        <v>122</v>
      </c>
      <c r="P2227" s="12">
        <v>0.111203292038908</v>
      </c>
      <c r="Q2227" s="12">
        <v>1.2655601659750999E-2</v>
      </c>
    </row>
    <row r="2228" spans="1:17" x14ac:dyDescent="0.35">
      <c r="A2228" s="8" t="s">
        <v>268</v>
      </c>
      <c r="B2228" s="8" t="s">
        <v>270</v>
      </c>
      <c r="C2228" s="8" t="s">
        <v>414</v>
      </c>
      <c r="D2228" s="9">
        <v>2310.0982176799998</v>
      </c>
      <c r="E2228" s="10">
        <v>8.0729123670508801E-2</v>
      </c>
      <c r="F2228" s="11">
        <v>927</v>
      </c>
      <c r="G2228" s="12">
        <v>0.40128163941486999</v>
      </c>
      <c r="H2228" s="12">
        <v>4.6213669674460299E-2</v>
      </c>
      <c r="I2228" s="11">
        <v>854</v>
      </c>
      <c r="J2228" s="12">
        <v>0.36968125141348301</v>
      </c>
      <c r="K2228" s="12">
        <v>4.7376012426495098E-2</v>
      </c>
      <c r="L2228" s="11">
        <v>73</v>
      </c>
      <c r="M2228" s="12">
        <v>3.16003880013868E-2</v>
      </c>
      <c r="N2228" s="12">
        <v>3.5907525823905599E-2</v>
      </c>
      <c r="O2228" s="11">
        <v>343</v>
      </c>
      <c r="P2228" s="12">
        <v>0.14847853540377601</v>
      </c>
      <c r="Q2228" s="12">
        <v>3.5580912863070503E-2</v>
      </c>
    </row>
    <row r="2229" spans="1:17" x14ac:dyDescent="0.35">
      <c r="A2229" s="8" t="s">
        <v>268</v>
      </c>
      <c r="B2229" s="8" t="s">
        <v>270</v>
      </c>
      <c r="C2229" s="8" t="s">
        <v>361</v>
      </c>
      <c r="D2229" s="9">
        <v>6102.1680271369496</v>
      </c>
      <c r="E2229" s="10">
        <v>0.21324750330992301</v>
      </c>
      <c r="F2229" s="11">
        <v>2623</v>
      </c>
      <c r="G2229" s="12">
        <v>0.42984722615556598</v>
      </c>
      <c r="H2229" s="12">
        <v>0.130764245475846</v>
      </c>
      <c r="I2229" s="11">
        <v>2291</v>
      </c>
      <c r="J2229" s="12">
        <v>0.37544033363416002</v>
      </c>
      <c r="K2229" s="12">
        <v>0.127094197270609</v>
      </c>
      <c r="L2229" s="11">
        <v>332</v>
      </c>
      <c r="M2229" s="12">
        <v>5.4406892521406E-2</v>
      </c>
      <c r="N2229" s="12">
        <v>0.163305459911461</v>
      </c>
      <c r="O2229" s="11">
        <v>979</v>
      </c>
      <c r="P2229" s="12">
        <v>0.16043478246522999</v>
      </c>
      <c r="Q2229" s="12">
        <v>0.10155601659751</v>
      </c>
    </row>
    <row r="2230" spans="1:17" x14ac:dyDescent="0.35">
      <c r="A2230" s="8" t="s">
        <v>268</v>
      </c>
      <c r="B2230" s="8" t="s">
        <v>270</v>
      </c>
      <c r="C2230" s="8" t="s">
        <v>362</v>
      </c>
      <c r="D2230" s="9">
        <v>6437.1360700758996</v>
      </c>
      <c r="E2230" s="10">
        <v>0.22495335908572001</v>
      </c>
      <c r="F2230" s="11">
        <v>5566</v>
      </c>
      <c r="G2230" s="12">
        <v>0.86467024145636395</v>
      </c>
      <c r="H2230" s="12">
        <v>0.27748142978214302</v>
      </c>
      <c r="I2230" s="11">
        <v>5045</v>
      </c>
      <c r="J2230" s="12">
        <v>0.78373362704767502</v>
      </c>
      <c r="K2230" s="12">
        <v>0.27987351603239802</v>
      </c>
      <c r="L2230" s="11">
        <v>521</v>
      </c>
      <c r="M2230" s="12">
        <v>8.0936614408689503E-2</v>
      </c>
      <c r="N2230" s="12">
        <v>0.25627151992129898</v>
      </c>
      <c r="O2230" s="11">
        <v>2421</v>
      </c>
      <c r="P2230" s="12">
        <v>0.37609893183001403</v>
      </c>
      <c r="Q2230" s="12">
        <v>0.25114107883817399</v>
      </c>
    </row>
    <row r="2231" spans="1:17" x14ac:dyDescent="0.35">
      <c r="A2231" s="8" t="s">
        <v>268</v>
      </c>
      <c r="B2231" s="8" t="s">
        <v>270</v>
      </c>
      <c r="C2231" s="8" t="s">
        <v>363</v>
      </c>
      <c r="D2231" s="9">
        <v>5767.9572994399696</v>
      </c>
      <c r="E2231" s="10">
        <v>0.20156811281398301</v>
      </c>
      <c r="F2231" s="11">
        <v>5073</v>
      </c>
      <c r="G2231" s="12">
        <v>0.87951413934575295</v>
      </c>
      <c r="H2231" s="12">
        <v>0.25290393339647999</v>
      </c>
      <c r="I2231" s="11">
        <v>4670</v>
      </c>
      <c r="J2231" s="12">
        <v>0.80964538354911597</v>
      </c>
      <c r="K2231" s="12">
        <v>0.25907023188727402</v>
      </c>
      <c r="L2231" s="11">
        <v>403</v>
      </c>
      <c r="M2231" s="12">
        <v>6.9868755796636803E-2</v>
      </c>
      <c r="N2231" s="12">
        <v>0.19822921790457501</v>
      </c>
      <c r="O2231" s="11">
        <v>2859</v>
      </c>
      <c r="P2231" s="12">
        <v>0.49566941147043297</v>
      </c>
      <c r="Q2231" s="12">
        <v>0.29657676348547701</v>
      </c>
    </row>
    <row r="2232" spans="1:17" x14ac:dyDescent="0.35">
      <c r="A2232" s="8" t="s">
        <v>268</v>
      </c>
      <c r="B2232" s="8" t="s">
        <v>270</v>
      </c>
      <c r="C2232" s="8" t="s">
        <v>364</v>
      </c>
      <c r="D2232" s="9">
        <v>2470.97885647059</v>
      </c>
      <c r="E2232" s="10">
        <v>8.6351288514287305E-2</v>
      </c>
      <c r="F2232" s="11">
        <v>2573</v>
      </c>
      <c r="G2232" s="12" t="s">
        <v>429</v>
      </c>
      <c r="H2232" s="12">
        <v>0.12827159878358799</v>
      </c>
      <c r="I2232" s="11">
        <v>2332</v>
      </c>
      <c r="J2232" s="12">
        <v>0.94375554606359502</v>
      </c>
      <c r="K2232" s="12">
        <v>0.12936868967047599</v>
      </c>
      <c r="L2232" s="11">
        <v>241</v>
      </c>
      <c r="M2232" s="12">
        <v>9.7532198371066206E-2</v>
      </c>
      <c r="N2232" s="12">
        <v>0.118544023610428</v>
      </c>
      <c r="O2232" s="11">
        <v>1753</v>
      </c>
      <c r="P2232" s="12">
        <v>0.70943545122190499</v>
      </c>
      <c r="Q2232" s="12">
        <v>0.181846473029046</v>
      </c>
    </row>
    <row r="2233" spans="1:17" x14ac:dyDescent="0.35">
      <c r="A2233" s="8" t="s">
        <v>268</v>
      </c>
      <c r="B2233" s="8" t="s">
        <v>270</v>
      </c>
      <c r="C2233" s="8" t="s">
        <v>365</v>
      </c>
      <c r="D2233" s="9">
        <v>1565.4141892759901</v>
      </c>
      <c r="E2233" s="10">
        <v>5.4705256562011903E-2</v>
      </c>
      <c r="F2233" s="11">
        <v>1682</v>
      </c>
      <c r="G2233" s="12" t="s">
        <v>429</v>
      </c>
      <c r="H2233" s="12">
        <v>8.3852634727553693E-2</v>
      </c>
      <c r="I2233" s="11">
        <v>1479</v>
      </c>
      <c r="J2233" s="12">
        <v>0.94479787530483605</v>
      </c>
      <c r="K2233" s="12">
        <v>8.2048152668367902E-2</v>
      </c>
      <c r="L2233" s="11">
        <v>203</v>
      </c>
      <c r="M2233" s="12">
        <v>0.12967813974772299</v>
      </c>
      <c r="N2233" s="12">
        <v>9.9852434825381198E-2</v>
      </c>
      <c r="O2233" s="11">
        <v>1162</v>
      </c>
      <c r="P2233" s="12">
        <v>0.74229555855592899</v>
      </c>
      <c r="Q2233" s="12">
        <v>0.120539419087137</v>
      </c>
    </row>
    <row r="2234" spans="1:17" x14ac:dyDescent="0.35">
      <c r="A2234" s="8" t="s">
        <v>268</v>
      </c>
      <c r="B2234" s="8" t="s">
        <v>270</v>
      </c>
      <c r="C2234" s="8" t="s">
        <v>16</v>
      </c>
      <c r="D2234" s="9">
        <v>28615.425420800198</v>
      </c>
      <c r="E2234" s="10">
        <v>1</v>
      </c>
      <c r="F2234" s="11">
        <v>20059</v>
      </c>
      <c r="G2234" s="12">
        <v>0.70098555953738695</v>
      </c>
      <c r="H2234" s="12">
        <v>1</v>
      </c>
      <c r="I2234" s="11">
        <v>18026</v>
      </c>
      <c r="J2234" s="12">
        <v>0.62993996192337298</v>
      </c>
      <c r="K2234" s="12">
        <v>1</v>
      </c>
      <c r="L2234" s="11">
        <v>2033</v>
      </c>
      <c r="M2234" s="12">
        <v>7.1045597614014105E-2</v>
      </c>
      <c r="N2234" s="12">
        <v>1</v>
      </c>
      <c r="O2234" s="11">
        <v>9640</v>
      </c>
      <c r="P2234" s="12">
        <v>0.33688124003890602</v>
      </c>
      <c r="Q2234" s="12">
        <v>1</v>
      </c>
    </row>
    <row r="2235" spans="1:17" x14ac:dyDescent="0.35">
      <c r="A2235" s="8" t="s">
        <v>268</v>
      </c>
      <c r="B2235" s="8" t="s">
        <v>271</v>
      </c>
      <c r="C2235" s="8" t="s">
        <v>420</v>
      </c>
      <c r="D2235" s="9">
        <v>9357.9094071399995</v>
      </c>
      <c r="E2235" s="10">
        <v>9.4308701198132797E-2</v>
      </c>
      <c r="F2235" s="11">
        <v>2514</v>
      </c>
      <c r="G2235" s="12">
        <v>0.26864974756881499</v>
      </c>
      <c r="H2235" s="12">
        <v>3.3159227603672001E-2</v>
      </c>
      <c r="I2235" s="11">
        <v>1280</v>
      </c>
      <c r="J2235" s="12">
        <v>0.13678268770408999</v>
      </c>
      <c r="K2235" s="12">
        <v>2.0958181877722099E-2</v>
      </c>
      <c r="L2235" s="11">
        <v>1234</v>
      </c>
      <c r="M2235" s="12">
        <v>0.13186705986472499</v>
      </c>
      <c r="N2235" s="12">
        <v>8.3706417039750403E-2</v>
      </c>
      <c r="O2235" s="11">
        <v>0</v>
      </c>
      <c r="P2235" s="12">
        <v>0</v>
      </c>
      <c r="Q2235" s="12">
        <v>0</v>
      </c>
    </row>
    <row r="2236" spans="1:17" x14ac:dyDescent="0.35">
      <c r="A2236" s="8" t="s">
        <v>268</v>
      </c>
      <c r="B2236" s="8" t="s">
        <v>271</v>
      </c>
      <c r="C2236" s="8" t="s">
        <v>413</v>
      </c>
      <c r="D2236" s="9">
        <v>5625.88564296</v>
      </c>
      <c r="E2236" s="10">
        <v>5.66974892567308E-2</v>
      </c>
      <c r="F2236" s="11">
        <v>3745</v>
      </c>
      <c r="G2236" s="12">
        <v>0.66567296914155005</v>
      </c>
      <c r="H2236" s="12">
        <v>4.9395905877387403E-2</v>
      </c>
      <c r="I2236" s="11">
        <v>2554</v>
      </c>
      <c r="J2236" s="12">
        <v>0.45397296747330301</v>
      </c>
      <c r="K2236" s="12">
        <v>4.1818122277892403E-2</v>
      </c>
      <c r="L2236" s="11">
        <v>1191</v>
      </c>
      <c r="M2236" s="12">
        <v>0.21170000166824701</v>
      </c>
      <c r="N2236" s="12">
        <v>8.0789580789580803E-2</v>
      </c>
      <c r="O2236" s="11">
        <v>204</v>
      </c>
      <c r="P2236" s="12">
        <v>3.6260957464586401E-2</v>
      </c>
      <c r="Q2236" s="12">
        <v>9.0285461385262201E-3</v>
      </c>
    </row>
    <row r="2237" spans="1:17" x14ac:dyDescent="0.35">
      <c r="A2237" s="8" t="s">
        <v>268</v>
      </c>
      <c r="B2237" s="8" t="s">
        <v>271</v>
      </c>
      <c r="C2237" s="8" t="s">
        <v>414</v>
      </c>
      <c r="D2237" s="9">
        <v>5399.7704795999998</v>
      </c>
      <c r="E2237" s="10">
        <v>5.4418708126255697E-2</v>
      </c>
      <c r="F2237" s="11">
        <v>4064</v>
      </c>
      <c r="G2237" s="12">
        <v>0.75262458198057502</v>
      </c>
      <c r="H2237" s="12">
        <v>5.3603461010868401E-2</v>
      </c>
      <c r="I2237" s="11">
        <v>3075</v>
      </c>
      <c r="J2237" s="12">
        <v>0.56946864901335403</v>
      </c>
      <c r="K2237" s="12">
        <v>5.0348757245309003E-2</v>
      </c>
      <c r="L2237" s="11">
        <v>989</v>
      </c>
      <c r="M2237" s="12">
        <v>0.18315593296722199</v>
      </c>
      <c r="N2237" s="12">
        <v>6.7087233753900397E-2</v>
      </c>
      <c r="O2237" s="11">
        <v>717</v>
      </c>
      <c r="P2237" s="12">
        <v>0.13278342157482101</v>
      </c>
      <c r="Q2237" s="12">
        <v>3.1732684222172999E-2</v>
      </c>
    </row>
    <row r="2238" spans="1:17" x14ac:dyDescent="0.35">
      <c r="A2238" s="8" t="s">
        <v>268</v>
      </c>
      <c r="B2238" s="8" t="s">
        <v>271</v>
      </c>
      <c r="C2238" s="8" t="s">
        <v>361</v>
      </c>
      <c r="D2238" s="9">
        <v>13795.6855752389</v>
      </c>
      <c r="E2238" s="10">
        <v>0.13903246250128301</v>
      </c>
      <c r="F2238" s="11">
        <v>9607</v>
      </c>
      <c r="G2238" s="12">
        <v>0.69637713527213496</v>
      </c>
      <c r="H2238" s="12">
        <v>0.12671467764060401</v>
      </c>
      <c r="I2238" s="11">
        <v>7546</v>
      </c>
      <c r="J2238" s="12">
        <v>0.54698260255683695</v>
      </c>
      <c r="K2238" s="12">
        <v>0.123555031601009</v>
      </c>
      <c r="L2238" s="11">
        <v>2061</v>
      </c>
      <c r="M2238" s="12">
        <v>0.14939453271529801</v>
      </c>
      <c r="N2238" s="12">
        <v>0.13980463980464</v>
      </c>
      <c r="O2238" s="11">
        <v>1687</v>
      </c>
      <c r="P2238" s="12">
        <v>0.12228460780723401</v>
      </c>
      <c r="Q2238" s="12">
        <v>7.4662535959283002E-2</v>
      </c>
    </row>
    <row r="2239" spans="1:17" x14ac:dyDescent="0.35">
      <c r="A2239" s="8" t="s">
        <v>268</v>
      </c>
      <c r="B2239" s="8" t="s">
        <v>271</v>
      </c>
      <c r="C2239" s="8" t="s">
        <v>362</v>
      </c>
      <c r="D2239" s="9">
        <v>25799.404933962101</v>
      </c>
      <c r="E2239" s="10">
        <v>0.26000554879813498</v>
      </c>
      <c r="F2239" s="11">
        <v>22382</v>
      </c>
      <c r="G2239" s="12">
        <v>0.86753938927236696</v>
      </c>
      <c r="H2239" s="12">
        <v>0.29521473039991603</v>
      </c>
      <c r="I2239" s="11">
        <v>18298</v>
      </c>
      <c r="J2239" s="12">
        <v>0.70924116454766195</v>
      </c>
      <c r="K2239" s="12">
        <v>0.29960375937387401</v>
      </c>
      <c r="L2239" s="11">
        <v>4084</v>
      </c>
      <c r="M2239" s="12">
        <v>0.15829822472470501</v>
      </c>
      <c r="N2239" s="12">
        <v>0.277031610364944</v>
      </c>
      <c r="O2239" s="11">
        <v>5235</v>
      </c>
      <c r="P2239" s="12">
        <v>0.20291165681533599</v>
      </c>
      <c r="Q2239" s="12">
        <v>0.23168842664306299</v>
      </c>
    </row>
    <row r="2240" spans="1:17" x14ac:dyDescent="0.35">
      <c r="A2240" s="8" t="s">
        <v>268</v>
      </c>
      <c r="B2240" s="8" t="s">
        <v>271</v>
      </c>
      <c r="C2240" s="8" t="s">
        <v>363</v>
      </c>
      <c r="D2240" s="9">
        <v>18779.511378038798</v>
      </c>
      <c r="E2240" s="10">
        <v>0.189259293945193</v>
      </c>
      <c r="F2240" s="11">
        <v>19101</v>
      </c>
      <c r="G2240" s="12" t="s">
        <v>429</v>
      </c>
      <c r="H2240" s="12">
        <v>0.25193890471668301</v>
      </c>
      <c r="I2240" s="11">
        <v>16060</v>
      </c>
      <c r="J2240" s="12">
        <v>0.85518731966482298</v>
      </c>
      <c r="K2240" s="12">
        <v>0.26295968824704502</v>
      </c>
      <c r="L2240" s="11">
        <v>3041</v>
      </c>
      <c r="M2240" s="12">
        <v>0.161931795709883</v>
      </c>
      <c r="N2240" s="12">
        <v>0.20628137294804</v>
      </c>
      <c r="O2240" s="11">
        <v>7287</v>
      </c>
      <c r="P2240" s="12">
        <v>0.388029265155515</v>
      </c>
      <c r="Q2240" s="12">
        <v>0.32250497897765001</v>
      </c>
    </row>
    <row r="2241" spans="1:17" x14ac:dyDescent="0.35">
      <c r="A2241" s="8" t="s">
        <v>268</v>
      </c>
      <c r="B2241" s="8" t="s">
        <v>271</v>
      </c>
      <c r="C2241" s="8" t="s">
        <v>364</v>
      </c>
      <c r="D2241" s="9">
        <v>8004.8496342858998</v>
      </c>
      <c r="E2241" s="10">
        <v>8.0672609602295303E-2</v>
      </c>
      <c r="F2241" s="11">
        <v>8680</v>
      </c>
      <c r="G2241" s="12" t="s">
        <v>429</v>
      </c>
      <c r="H2241" s="12">
        <v>0.1144877070803</v>
      </c>
      <c r="I2241" s="11">
        <v>7445</v>
      </c>
      <c r="J2241" s="12">
        <v>0.93006119291885403</v>
      </c>
      <c r="K2241" s="12">
        <v>0.12190130006222</v>
      </c>
      <c r="L2241" s="11">
        <v>1235</v>
      </c>
      <c r="M2241" s="12">
        <v>0.15428147390930599</v>
      </c>
      <c r="N2241" s="12">
        <v>8.3774250440917103E-2</v>
      </c>
      <c r="O2241" s="11">
        <v>4420</v>
      </c>
      <c r="P2241" s="12">
        <v>0.55216527504383295</v>
      </c>
      <c r="Q2241" s="12">
        <v>0.19561849966806799</v>
      </c>
    </row>
    <row r="2242" spans="1:17" x14ac:dyDescent="0.35">
      <c r="A2242" s="8" t="s">
        <v>268</v>
      </c>
      <c r="B2242" s="8" t="s">
        <v>271</v>
      </c>
      <c r="C2242" s="8" t="s">
        <v>365</v>
      </c>
      <c r="D2242" s="9">
        <v>5454.3995849987696</v>
      </c>
      <c r="E2242" s="10">
        <v>5.4969258441889601E-2</v>
      </c>
      <c r="F2242" s="11">
        <v>5719</v>
      </c>
      <c r="G2242" s="12" t="s">
        <v>429</v>
      </c>
      <c r="H2242" s="12">
        <v>7.5432626358552302E-2</v>
      </c>
      <c r="I2242" s="11">
        <v>4816</v>
      </c>
      <c r="J2242" s="12">
        <v>0.88295694603040098</v>
      </c>
      <c r="K2242" s="12">
        <v>7.8855159314929396E-2</v>
      </c>
      <c r="L2242" s="11">
        <v>903</v>
      </c>
      <c r="M2242" s="12">
        <v>0.1655544273807</v>
      </c>
      <c r="N2242" s="12">
        <v>6.1253561253561302E-2</v>
      </c>
      <c r="O2242" s="11">
        <v>3045</v>
      </c>
      <c r="P2242" s="12">
        <v>0.55826492953956997</v>
      </c>
      <c r="Q2242" s="12">
        <v>0.134764328391237</v>
      </c>
    </row>
    <row r="2243" spans="1:17" x14ac:dyDescent="0.35">
      <c r="A2243" s="8" t="s">
        <v>268</v>
      </c>
      <c r="B2243" s="8" t="s">
        <v>271</v>
      </c>
      <c r="C2243" s="8" t="s">
        <v>16</v>
      </c>
      <c r="D2243" s="9">
        <v>99226.362872711004</v>
      </c>
      <c r="E2243" s="10">
        <v>1</v>
      </c>
      <c r="F2243" s="11">
        <v>75816</v>
      </c>
      <c r="G2243" s="12">
        <v>0.76407113800248705</v>
      </c>
      <c r="H2243" s="12">
        <v>1</v>
      </c>
      <c r="I2243" s="11">
        <v>61074</v>
      </c>
      <c r="J2243" s="12">
        <v>0.61550175005755903</v>
      </c>
      <c r="K2243" s="12">
        <v>1</v>
      </c>
      <c r="L2243" s="11">
        <v>14742</v>
      </c>
      <c r="M2243" s="12">
        <v>0.14856938794492799</v>
      </c>
      <c r="N2243" s="12">
        <v>1</v>
      </c>
      <c r="O2243" s="11">
        <v>22595</v>
      </c>
      <c r="P2243" s="12">
        <v>0.22771166196008999</v>
      </c>
      <c r="Q2243" s="12">
        <v>1</v>
      </c>
    </row>
    <row r="2244" spans="1:17" x14ac:dyDescent="0.35">
      <c r="A2244" s="8" t="s">
        <v>268</v>
      </c>
      <c r="B2244" s="8" t="s">
        <v>272</v>
      </c>
      <c r="C2244" s="8" t="s">
        <v>420</v>
      </c>
      <c r="D2244" s="9">
        <v>882.19764181999994</v>
      </c>
      <c r="E2244" s="10">
        <v>7.20260190700793E-2</v>
      </c>
      <c r="F2244" s="11">
        <v>263</v>
      </c>
      <c r="G2244" s="12">
        <v>0.29811913740488299</v>
      </c>
      <c r="H2244" s="12">
        <v>3.03870595031774E-2</v>
      </c>
      <c r="I2244" s="11">
        <v>193</v>
      </c>
      <c r="J2244" s="12">
        <v>0.21877183847582601</v>
      </c>
      <c r="K2244" s="12">
        <v>2.4819958847736599E-2</v>
      </c>
      <c r="L2244" s="11">
        <v>70</v>
      </c>
      <c r="M2244" s="12">
        <v>7.9347298929056204E-2</v>
      </c>
      <c r="N2244" s="12">
        <v>7.9635949943117207E-2</v>
      </c>
      <c r="O2244" s="11">
        <v>1</v>
      </c>
      <c r="P2244" s="12">
        <v>1.1335328418436599E-3</v>
      </c>
      <c r="Q2244" s="12">
        <v>2.43605359317905E-4</v>
      </c>
    </row>
    <row r="2245" spans="1:17" x14ac:dyDescent="0.35">
      <c r="A2245" s="8" t="s">
        <v>268</v>
      </c>
      <c r="B2245" s="8" t="s">
        <v>272</v>
      </c>
      <c r="C2245" s="8" t="s">
        <v>413</v>
      </c>
      <c r="D2245" s="9">
        <v>555.57826682999996</v>
      </c>
      <c r="E2245" s="10">
        <v>4.5359553171174703E-2</v>
      </c>
      <c r="F2245" s="11">
        <v>318</v>
      </c>
      <c r="G2245" s="12">
        <v>0.57237660107626898</v>
      </c>
      <c r="H2245" s="12">
        <v>3.6741767764298099E-2</v>
      </c>
      <c r="I2245" s="11">
        <v>284</v>
      </c>
      <c r="J2245" s="12">
        <v>0.51117910284798895</v>
      </c>
      <c r="K2245" s="12">
        <v>3.6522633744856002E-2</v>
      </c>
      <c r="L2245" s="11">
        <v>34</v>
      </c>
      <c r="M2245" s="12">
        <v>6.1197498228280398E-2</v>
      </c>
      <c r="N2245" s="12">
        <v>3.8680318543799802E-2</v>
      </c>
      <c r="O2245" s="11">
        <v>53</v>
      </c>
      <c r="P2245" s="12">
        <v>9.5396100179378204E-2</v>
      </c>
      <c r="Q2245" s="12">
        <v>1.2911084043849001E-2</v>
      </c>
    </row>
    <row r="2246" spans="1:17" x14ac:dyDescent="0.35">
      <c r="A2246" s="8" t="s">
        <v>268</v>
      </c>
      <c r="B2246" s="8" t="s">
        <v>272</v>
      </c>
      <c r="C2246" s="8" t="s">
        <v>414</v>
      </c>
      <c r="D2246" s="9">
        <v>596.74737813000002</v>
      </c>
      <c r="E2246" s="10">
        <v>4.8720758251563002E-2</v>
      </c>
      <c r="F2246" s="11">
        <v>414</v>
      </c>
      <c r="G2246" s="12">
        <v>0.69376090314352601</v>
      </c>
      <c r="H2246" s="12">
        <v>4.7833622183708797E-2</v>
      </c>
      <c r="I2246" s="11">
        <v>381</v>
      </c>
      <c r="J2246" s="12">
        <v>0.63846112100889696</v>
      </c>
      <c r="K2246" s="12">
        <v>4.8996913580246902E-2</v>
      </c>
      <c r="L2246" s="11">
        <v>33</v>
      </c>
      <c r="M2246" s="12">
        <v>5.5299782134628897E-2</v>
      </c>
      <c r="N2246" s="12">
        <v>3.7542662116041001E-2</v>
      </c>
      <c r="O2246" s="11">
        <v>159</v>
      </c>
      <c r="P2246" s="12">
        <v>0.26644440483048498</v>
      </c>
      <c r="Q2246" s="12">
        <v>3.8733252131546901E-2</v>
      </c>
    </row>
    <row r="2247" spans="1:17" x14ac:dyDescent="0.35">
      <c r="A2247" s="8" t="s">
        <v>268</v>
      </c>
      <c r="B2247" s="8" t="s">
        <v>272</v>
      </c>
      <c r="C2247" s="8" t="s">
        <v>361</v>
      </c>
      <c r="D2247" s="9">
        <v>1263.6344878779601</v>
      </c>
      <c r="E2247" s="10">
        <v>0.103167994797336</v>
      </c>
      <c r="F2247" s="11">
        <v>822</v>
      </c>
      <c r="G2247" s="12">
        <v>0.65050456273981305</v>
      </c>
      <c r="H2247" s="12">
        <v>9.4974003466204507E-2</v>
      </c>
      <c r="I2247" s="11">
        <v>738</v>
      </c>
      <c r="J2247" s="12">
        <v>0.58402964391968604</v>
      </c>
      <c r="K2247" s="12">
        <v>9.4907407407407399E-2</v>
      </c>
      <c r="L2247" s="11">
        <v>84</v>
      </c>
      <c r="M2247" s="12">
        <v>6.6474918820126905E-2</v>
      </c>
      <c r="N2247" s="12">
        <v>9.5563139931740607E-2</v>
      </c>
      <c r="O2247" s="11">
        <v>264</v>
      </c>
      <c r="P2247" s="12">
        <v>0.208921173434684</v>
      </c>
      <c r="Q2247" s="12">
        <v>6.4311814859926902E-2</v>
      </c>
    </row>
    <row r="2248" spans="1:17" x14ac:dyDescent="0.35">
      <c r="A2248" s="8" t="s">
        <v>268</v>
      </c>
      <c r="B2248" s="8" t="s">
        <v>272</v>
      </c>
      <c r="C2248" s="8" t="s">
        <v>362</v>
      </c>
      <c r="D2248" s="9">
        <v>2929.8821973714898</v>
      </c>
      <c r="E2248" s="10">
        <v>0.23920688632267001</v>
      </c>
      <c r="F2248" s="11">
        <v>2038</v>
      </c>
      <c r="G2248" s="12">
        <v>0.69559110664188795</v>
      </c>
      <c r="H2248" s="12">
        <v>0.23547082611207401</v>
      </c>
      <c r="I2248" s="11">
        <v>1859</v>
      </c>
      <c r="J2248" s="12">
        <v>0.63449650012132996</v>
      </c>
      <c r="K2248" s="12">
        <v>0.23906893004115201</v>
      </c>
      <c r="L2248" s="11">
        <v>179</v>
      </c>
      <c r="M2248" s="12">
        <v>6.1094606520558398E-2</v>
      </c>
      <c r="N2248" s="12">
        <v>0.20364050056882799</v>
      </c>
      <c r="O2248" s="11">
        <v>810</v>
      </c>
      <c r="P2248" s="12">
        <v>0.27646162727180101</v>
      </c>
      <c r="Q2248" s="12">
        <v>0.19732034104750301</v>
      </c>
    </row>
    <row r="2249" spans="1:17" x14ac:dyDescent="0.35">
      <c r="A2249" s="8" t="s">
        <v>268</v>
      </c>
      <c r="B2249" s="8" t="s">
        <v>272</v>
      </c>
      <c r="C2249" s="8" t="s">
        <v>363</v>
      </c>
      <c r="D2249" s="9">
        <v>2769.0832729055501</v>
      </c>
      <c r="E2249" s="10">
        <v>0.22607864175364401</v>
      </c>
      <c r="F2249" s="11">
        <v>2272</v>
      </c>
      <c r="G2249" s="12">
        <v>0.820488145745082</v>
      </c>
      <c r="H2249" s="12">
        <v>0.26250722125938802</v>
      </c>
      <c r="I2249" s="11">
        <v>2068</v>
      </c>
      <c r="J2249" s="12">
        <v>0.74681755519402704</v>
      </c>
      <c r="K2249" s="12">
        <v>0.265946502057613</v>
      </c>
      <c r="L2249" s="11">
        <v>204</v>
      </c>
      <c r="M2249" s="12">
        <v>7.3670590551054904E-2</v>
      </c>
      <c r="N2249" s="12">
        <v>0.23208191126279901</v>
      </c>
      <c r="O2249" s="11">
        <v>1131</v>
      </c>
      <c r="P2249" s="12">
        <v>0.408438421143348</v>
      </c>
      <c r="Q2249" s="12">
        <v>0.27551766138855099</v>
      </c>
    </row>
    <row r="2250" spans="1:17" x14ac:dyDescent="0.35">
      <c r="A2250" s="8" t="s">
        <v>268</v>
      </c>
      <c r="B2250" s="8" t="s">
        <v>272</v>
      </c>
      <c r="C2250" s="8" t="s">
        <v>364</v>
      </c>
      <c r="D2250" s="9">
        <v>1816.15619016293</v>
      </c>
      <c r="E2250" s="10">
        <v>0.14827799824657401</v>
      </c>
      <c r="F2250" s="11">
        <v>1575</v>
      </c>
      <c r="G2250" s="12">
        <v>0.86721616154539405</v>
      </c>
      <c r="H2250" s="12">
        <v>0.181975736568458</v>
      </c>
      <c r="I2250" s="11">
        <v>1413</v>
      </c>
      <c r="J2250" s="12">
        <v>0.77801678492929605</v>
      </c>
      <c r="K2250" s="12">
        <v>0.18171296296296299</v>
      </c>
      <c r="L2250" s="11">
        <v>162</v>
      </c>
      <c r="M2250" s="12">
        <v>8.9199376616097698E-2</v>
      </c>
      <c r="N2250" s="12">
        <v>0.18430034129692799</v>
      </c>
      <c r="O2250" s="11">
        <v>1052</v>
      </c>
      <c r="P2250" s="12">
        <v>0.57924533456873295</v>
      </c>
      <c r="Q2250" s="12">
        <v>0.256272838002436</v>
      </c>
    </row>
    <row r="2251" spans="1:17" x14ac:dyDescent="0.35">
      <c r="A2251" s="8" t="s">
        <v>268</v>
      </c>
      <c r="B2251" s="8" t="s">
        <v>272</v>
      </c>
      <c r="C2251" s="8" t="s">
        <v>365</v>
      </c>
      <c r="D2251" s="9">
        <v>863.53851097683105</v>
      </c>
      <c r="E2251" s="10">
        <v>7.0502615639563906E-2</v>
      </c>
      <c r="F2251" s="11">
        <v>953</v>
      </c>
      <c r="G2251" s="12" t="s">
        <v>429</v>
      </c>
      <c r="H2251" s="12">
        <v>0.110109763142692</v>
      </c>
      <c r="I2251" s="11">
        <v>840</v>
      </c>
      <c r="J2251" s="12" t="s">
        <v>429</v>
      </c>
      <c r="K2251" s="12">
        <v>0.108024691358025</v>
      </c>
      <c r="L2251" s="11">
        <v>113</v>
      </c>
      <c r="M2251" s="12">
        <v>0.13085693175649399</v>
      </c>
      <c r="N2251" s="12">
        <v>0.12855517633674601</v>
      </c>
      <c r="O2251" s="11">
        <v>635</v>
      </c>
      <c r="P2251" s="12">
        <v>0.73534647491481397</v>
      </c>
      <c r="Q2251" s="12">
        <v>0.15468940316686999</v>
      </c>
    </row>
    <row r="2252" spans="1:17" x14ac:dyDescent="0.35">
      <c r="A2252" s="8" t="s">
        <v>268</v>
      </c>
      <c r="B2252" s="8" t="s">
        <v>272</v>
      </c>
      <c r="C2252" s="8" t="s">
        <v>16</v>
      </c>
      <c r="D2252" s="9">
        <v>12248.3187771581</v>
      </c>
      <c r="E2252" s="10">
        <v>1</v>
      </c>
      <c r="F2252" s="11">
        <v>8655</v>
      </c>
      <c r="G2252" s="12">
        <v>0.70662759171003298</v>
      </c>
      <c r="H2252" s="12">
        <v>1</v>
      </c>
      <c r="I2252" s="11">
        <v>7776</v>
      </c>
      <c r="J2252" s="12">
        <v>0.63486264045490604</v>
      </c>
      <c r="K2252" s="12">
        <v>1</v>
      </c>
      <c r="L2252" s="11">
        <v>879</v>
      </c>
      <c r="M2252" s="12">
        <v>7.17649512551264E-2</v>
      </c>
      <c r="N2252" s="12">
        <v>1</v>
      </c>
      <c r="O2252" s="11">
        <v>4105</v>
      </c>
      <c r="P2252" s="12">
        <v>0.33514803743150601</v>
      </c>
      <c r="Q2252" s="12">
        <v>1</v>
      </c>
    </row>
    <row r="2253" spans="1:17" x14ac:dyDescent="0.35">
      <c r="A2253" s="8" t="s">
        <v>268</v>
      </c>
      <c r="B2253" s="8" t="s">
        <v>273</v>
      </c>
      <c r="C2253" s="8" t="s">
        <v>420</v>
      </c>
      <c r="D2253" s="9">
        <v>1313.3291177900001</v>
      </c>
      <c r="E2253" s="10">
        <v>8.6858181852883395E-2</v>
      </c>
      <c r="F2253" s="11">
        <v>977</v>
      </c>
      <c r="G2253" s="12">
        <v>0.74391101725060604</v>
      </c>
      <c r="H2253" s="12">
        <v>6.5968939905469301E-2</v>
      </c>
      <c r="I2253" s="11">
        <v>841</v>
      </c>
      <c r="J2253" s="12">
        <v>0.64035738537130005</v>
      </c>
      <c r="K2253" s="12">
        <v>6.5534169718693996E-2</v>
      </c>
      <c r="L2253" s="11">
        <v>136</v>
      </c>
      <c r="M2253" s="12">
        <v>0.103553631879306</v>
      </c>
      <c r="N2253" s="12">
        <v>6.8791097622660599E-2</v>
      </c>
      <c r="O2253" s="11">
        <v>1</v>
      </c>
      <c r="P2253" s="12">
        <v>7.6142376381842995E-4</v>
      </c>
      <c r="Q2253" s="12">
        <v>1.3446282102998501E-4</v>
      </c>
    </row>
    <row r="2254" spans="1:17" x14ac:dyDescent="0.35">
      <c r="A2254" s="8" t="s">
        <v>268</v>
      </c>
      <c r="B2254" s="8" t="s">
        <v>273</v>
      </c>
      <c r="C2254" s="8" t="s">
        <v>413</v>
      </c>
      <c r="D2254" s="9">
        <v>961.41878139000005</v>
      </c>
      <c r="E2254" s="10">
        <v>6.3584280756122602E-2</v>
      </c>
      <c r="F2254" s="11">
        <v>924</v>
      </c>
      <c r="G2254" s="12" t="s">
        <v>429</v>
      </c>
      <c r="H2254" s="12">
        <v>6.2390276839973002E-2</v>
      </c>
      <c r="I2254" s="11">
        <v>839</v>
      </c>
      <c r="J2254" s="12">
        <v>0.87266861875424395</v>
      </c>
      <c r="K2254" s="12">
        <v>6.5378321514844503E-2</v>
      </c>
      <c r="L2254" s="11">
        <v>85</v>
      </c>
      <c r="M2254" s="12">
        <v>8.8411004283803094E-2</v>
      </c>
      <c r="N2254" s="12">
        <v>4.2994436014162897E-2</v>
      </c>
      <c r="O2254" s="11">
        <v>166</v>
      </c>
      <c r="P2254" s="12">
        <v>0.17266149071895701</v>
      </c>
      <c r="Q2254" s="12">
        <v>2.23208282909775E-2</v>
      </c>
    </row>
    <row r="2255" spans="1:17" x14ac:dyDescent="0.35">
      <c r="A2255" s="8" t="s">
        <v>268</v>
      </c>
      <c r="B2255" s="8" t="s">
        <v>273</v>
      </c>
      <c r="C2255" s="8" t="s">
        <v>414</v>
      </c>
      <c r="D2255" s="9">
        <v>942.43738053000004</v>
      </c>
      <c r="E2255" s="10">
        <v>6.2328929035531298E-2</v>
      </c>
      <c r="F2255" s="11">
        <v>1005</v>
      </c>
      <c r="G2255" s="12" t="s">
        <v>429</v>
      </c>
      <c r="H2255" s="12">
        <v>6.78595543551654E-2</v>
      </c>
      <c r="I2255" s="11">
        <v>873</v>
      </c>
      <c r="J2255" s="12">
        <v>0.926321491523447</v>
      </c>
      <c r="K2255" s="12">
        <v>6.8027740980285203E-2</v>
      </c>
      <c r="L2255" s="11">
        <v>132</v>
      </c>
      <c r="M2255" s="12">
        <v>0.140062356106638</v>
      </c>
      <c r="N2255" s="12">
        <v>6.6767830045523502E-2</v>
      </c>
      <c r="O2255" s="11">
        <v>448</v>
      </c>
      <c r="P2255" s="12">
        <v>0.47536314799828699</v>
      </c>
      <c r="Q2255" s="12">
        <v>6.0239343821433401E-2</v>
      </c>
    </row>
    <row r="2256" spans="1:17" x14ac:dyDescent="0.35">
      <c r="A2256" s="8" t="s">
        <v>268</v>
      </c>
      <c r="B2256" s="8" t="s">
        <v>273</v>
      </c>
      <c r="C2256" s="8" t="s">
        <v>361</v>
      </c>
      <c r="D2256" s="9">
        <v>1184.8901600071399</v>
      </c>
      <c r="E2256" s="10">
        <v>7.8363757872647002E-2</v>
      </c>
      <c r="F2256" s="11">
        <v>1583</v>
      </c>
      <c r="G2256" s="12" t="s">
        <v>429</v>
      </c>
      <c r="H2256" s="12">
        <v>0.106887238352465</v>
      </c>
      <c r="I2256" s="11">
        <v>1273</v>
      </c>
      <c r="J2256" s="12" t="s">
        <v>429</v>
      </c>
      <c r="K2256" s="12">
        <v>9.9197381750175298E-2</v>
      </c>
      <c r="L2256" s="11">
        <v>310</v>
      </c>
      <c r="M2256" s="12">
        <v>0.26162762630937098</v>
      </c>
      <c r="N2256" s="12">
        <v>0.156803237228123</v>
      </c>
      <c r="O2256" s="11">
        <v>605</v>
      </c>
      <c r="P2256" s="12">
        <v>0.51059585134570795</v>
      </c>
      <c r="Q2256" s="12">
        <v>8.1350006723140994E-2</v>
      </c>
    </row>
    <row r="2257" spans="1:17" x14ac:dyDescent="0.35">
      <c r="A2257" s="8" t="s">
        <v>268</v>
      </c>
      <c r="B2257" s="8" t="s">
        <v>273</v>
      </c>
      <c r="C2257" s="8" t="s">
        <v>362</v>
      </c>
      <c r="D2257" s="9">
        <v>2851.1560857859499</v>
      </c>
      <c r="E2257" s="10">
        <v>0.18856372742795599</v>
      </c>
      <c r="F2257" s="11">
        <v>2980</v>
      </c>
      <c r="G2257" s="12" t="s">
        <v>429</v>
      </c>
      <c r="H2257" s="12">
        <v>0.20121539500337601</v>
      </c>
      <c r="I2257" s="11">
        <v>2686</v>
      </c>
      <c r="J2257" s="12">
        <v>0.94207399356025601</v>
      </c>
      <c r="K2257" s="12">
        <v>0.20930413776981199</v>
      </c>
      <c r="L2257" s="11">
        <v>294</v>
      </c>
      <c r="M2257" s="12">
        <v>0.103116066309276</v>
      </c>
      <c r="N2257" s="12">
        <v>0.148710166919575</v>
      </c>
      <c r="O2257" s="11">
        <v>1657</v>
      </c>
      <c r="P2257" s="12">
        <v>0.58116776147779003</v>
      </c>
      <c r="Q2257" s="12">
        <v>0.222804894446685</v>
      </c>
    </row>
    <row r="2258" spans="1:17" x14ac:dyDescent="0.35">
      <c r="A2258" s="8" t="s">
        <v>268</v>
      </c>
      <c r="B2258" s="8" t="s">
        <v>273</v>
      </c>
      <c r="C2258" s="8" t="s">
        <v>363</v>
      </c>
      <c r="D2258" s="9">
        <v>3621.4263384089199</v>
      </c>
      <c r="E2258" s="10">
        <v>0.239506231307543</v>
      </c>
      <c r="F2258" s="11">
        <v>3576</v>
      </c>
      <c r="G2258" s="12" t="s">
        <v>429</v>
      </c>
      <c r="H2258" s="12">
        <v>0.24145847400405099</v>
      </c>
      <c r="I2258" s="11">
        <v>3169</v>
      </c>
      <c r="J2258" s="12">
        <v>0.87506957310977795</v>
      </c>
      <c r="K2258" s="12">
        <v>0.24694147899945501</v>
      </c>
      <c r="L2258" s="11">
        <v>407</v>
      </c>
      <c r="M2258" s="12">
        <v>0.112386657070268</v>
      </c>
      <c r="N2258" s="12">
        <v>0.20586747597369801</v>
      </c>
      <c r="O2258" s="11">
        <v>2118</v>
      </c>
      <c r="P2258" s="12">
        <v>0.58485243163348399</v>
      </c>
      <c r="Q2258" s="12">
        <v>0.284792254941509</v>
      </c>
    </row>
    <row r="2259" spans="1:17" x14ac:dyDescent="0.35">
      <c r="A2259" s="8" t="s">
        <v>268</v>
      </c>
      <c r="B2259" s="8" t="s">
        <v>273</v>
      </c>
      <c r="C2259" s="8" t="s">
        <v>364</v>
      </c>
      <c r="D2259" s="9">
        <v>1935.4758735227299</v>
      </c>
      <c r="E2259" s="10">
        <v>0.12800440736225699</v>
      </c>
      <c r="F2259" s="11">
        <v>2074</v>
      </c>
      <c r="G2259" s="12" t="s">
        <v>429</v>
      </c>
      <c r="H2259" s="12">
        <v>0.14004051316677901</v>
      </c>
      <c r="I2259" s="11">
        <v>1739</v>
      </c>
      <c r="J2259" s="12">
        <v>0.89848704589371897</v>
      </c>
      <c r="K2259" s="12">
        <v>0.13551001324709699</v>
      </c>
      <c r="L2259" s="11">
        <v>335</v>
      </c>
      <c r="M2259" s="12">
        <v>0.17308404851891701</v>
      </c>
      <c r="N2259" s="12">
        <v>0.16944865958523</v>
      </c>
      <c r="O2259" s="11">
        <v>1305</v>
      </c>
      <c r="P2259" s="12">
        <v>0.674252786021451</v>
      </c>
      <c r="Q2259" s="12">
        <v>0.17547398144413101</v>
      </c>
    </row>
    <row r="2260" spans="1:17" x14ac:dyDescent="0.35">
      <c r="A2260" s="8" t="s">
        <v>268</v>
      </c>
      <c r="B2260" s="8" t="s">
        <v>273</v>
      </c>
      <c r="C2260" s="8" t="s">
        <v>365</v>
      </c>
      <c r="D2260" s="9">
        <v>1622.6054109182701</v>
      </c>
      <c r="E2260" s="10">
        <v>0.107312442820252</v>
      </c>
      <c r="F2260" s="11">
        <v>1691</v>
      </c>
      <c r="G2260" s="12" t="s">
        <v>429</v>
      </c>
      <c r="H2260" s="12">
        <v>0.11417960837272099</v>
      </c>
      <c r="I2260" s="11">
        <v>1413</v>
      </c>
      <c r="J2260" s="12">
        <v>0.87082169854243896</v>
      </c>
      <c r="K2260" s="12">
        <v>0.110106756019637</v>
      </c>
      <c r="L2260" s="11">
        <v>278</v>
      </c>
      <c r="M2260" s="12">
        <v>0.17132939291917801</v>
      </c>
      <c r="N2260" s="12">
        <v>0.140617096611027</v>
      </c>
      <c r="O2260" s="11">
        <v>1137</v>
      </c>
      <c r="P2260" s="12">
        <v>0.70072489118383097</v>
      </c>
      <c r="Q2260" s="12">
        <v>0.15288422751109301</v>
      </c>
    </row>
    <row r="2261" spans="1:17" x14ac:dyDescent="0.35">
      <c r="A2261" s="8" t="s">
        <v>268</v>
      </c>
      <c r="B2261" s="8" t="s">
        <v>273</v>
      </c>
      <c r="C2261" s="8" t="s">
        <v>16</v>
      </c>
      <c r="D2261" s="9">
        <v>15120.384628985899</v>
      </c>
      <c r="E2261" s="10">
        <v>1</v>
      </c>
      <c r="F2261" s="11">
        <v>14810</v>
      </c>
      <c r="G2261" s="12" t="s">
        <v>429</v>
      </c>
      <c r="H2261" s="12">
        <v>1</v>
      </c>
      <c r="I2261" s="11">
        <v>12833</v>
      </c>
      <c r="J2261" s="12">
        <v>0.84872179609763598</v>
      </c>
      <c r="K2261" s="12">
        <v>1</v>
      </c>
      <c r="L2261" s="11">
        <v>1977</v>
      </c>
      <c r="M2261" s="12">
        <v>0.130750642163565</v>
      </c>
      <c r="N2261" s="12">
        <v>1</v>
      </c>
      <c r="O2261" s="11">
        <v>7437</v>
      </c>
      <c r="P2261" s="12">
        <v>0.49185256741043598</v>
      </c>
      <c r="Q2261" s="12">
        <v>1</v>
      </c>
    </row>
    <row r="2262" spans="1:17" x14ac:dyDescent="0.35">
      <c r="A2262" s="8" t="s">
        <v>268</v>
      </c>
      <c r="B2262" s="8" t="s">
        <v>274</v>
      </c>
      <c r="C2262" s="8" t="s">
        <v>420</v>
      </c>
      <c r="D2262" s="9">
        <v>1167.4429520900001</v>
      </c>
      <c r="E2262" s="10">
        <v>7.8464725437532606E-2</v>
      </c>
      <c r="F2262" s="11">
        <v>397</v>
      </c>
      <c r="G2262" s="12">
        <v>0.34005944298115398</v>
      </c>
      <c r="H2262" s="12">
        <v>3.6117176128093197E-2</v>
      </c>
      <c r="I2262" s="11">
        <v>323</v>
      </c>
      <c r="J2262" s="12">
        <v>0.27667304806779103</v>
      </c>
      <c r="K2262" s="12">
        <v>3.2488432910883103E-2</v>
      </c>
      <c r="L2262" s="11">
        <v>74</v>
      </c>
      <c r="M2262" s="12">
        <v>6.33863949133638E-2</v>
      </c>
      <c r="N2262" s="12">
        <v>7.0476190476190498E-2</v>
      </c>
      <c r="O2262" s="11">
        <v>0</v>
      </c>
      <c r="P2262" s="12">
        <v>0</v>
      </c>
      <c r="Q2262" s="12">
        <v>0</v>
      </c>
    </row>
    <row r="2263" spans="1:17" x14ac:dyDescent="0.35">
      <c r="A2263" s="8" t="s">
        <v>268</v>
      </c>
      <c r="B2263" s="8" t="s">
        <v>274</v>
      </c>
      <c r="C2263" s="8" t="s">
        <v>413</v>
      </c>
      <c r="D2263" s="9">
        <v>764.84527782999999</v>
      </c>
      <c r="E2263" s="10">
        <v>5.1405830682934903E-2</v>
      </c>
      <c r="F2263" s="11">
        <v>525</v>
      </c>
      <c r="G2263" s="12">
        <v>0.686413337726967</v>
      </c>
      <c r="H2263" s="12">
        <v>4.7762008733624503E-2</v>
      </c>
      <c r="I2263" s="11">
        <v>476</v>
      </c>
      <c r="J2263" s="12">
        <v>0.62234809287244997</v>
      </c>
      <c r="K2263" s="12">
        <v>4.7877690605512002E-2</v>
      </c>
      <c r="L2263" s="11">
        <v>49</v>
      </c>
      <c r="M2263" s="12">
        <v>6.4065244854517006E-2</v>
      </c>
      <c r="N2263" s="12">
        <v>4.6666666666666697E-2</v>
      </c>
      <c r="O2263" s="11">
        <v>78</v>
      </c>
      <c r="P2263" s="12">
        <v>0.101981410176578</v>
      </c>
      <c r="Q2263" s="12">
        <v>1.5084122993618301E-2</v>
      </c>
    </row>
    <row r="2264" spans="1:17" x14ac:dyDescent="0.35">
      <c r="A2264" s="8" t="s">
        <v>268</v>
      </c>
      <c r="B2264" s="8" t="s">
        <v>274</v>
      </c>
      <c r="C2264" s="8" t="s">
        <v>414</v>
      </c>
      <c r="D2264" s="9">
        <v>758.25307742999996</v>
      </c>
      <c r="E2264" s="10">
        <v>5.0962763898824197E-2</v>
      </c>
      <c r="F2264" s="11">
        <v>646</v>
      </c>
      <c r="G2264" s="12">
        <v>0.85195829628483999</v>
      </c>
      <c r="H2264" s="12">
        <v>5.8770014556040799E-2</v>
      </c>
      <c r="I2264" s="11">
        <v>605</v>
      </c>
      <c r="J2264" s="12">
        <v>0.79788663970948703</v>
      </c>
      <c r="K2264" s="12">
        <v>6.0852947093140201E-2</v>
      </c>
      <c r="L2264" s="11">
        <v>41</v>
      </c>
      <c r="M2264" s="12">
        <v>5.4071656575353601E-2</v>
      </c>
      <c r="N2264" s="12">
        <v>3.9047619047618998E-2</v>
      </c>
      <c r="O2264" s="11">
        <v>253</v>
      </c>
      <c r="P2264" s="12">
        <v>0.33366168569669402</v>
      </c>
      <c r="Q2264" s="12">
        <v>4.8926706633146397E-2</v>
      </c>
    </row>
    <row r="2265" spans="1:17" x14ac:dyDescent="0.35">
      <c r="A2265" s="8" t="s">
        <v>268</v>
      </c>
      <c r="B2265" s="8" t="s">
        <v>274</v>
      </c>
      <c r="C2265" s="8" t="s">
        <v>361</v>
      </c>
      <c r="D2265" s="9">
        <v>1856.7643865801999</v>
      </c>
      <c r="E2265" s="10">
        <v>0.124794541381558</v>
      </c>
      <c r="F2265" s="11">
        <v>1278</v>
      </c>
      <c r="G2265" s="12">
        <v>0.68829411487896197</v>
      </c>
      <c r="H2265" s="12">
        <v>0.11626637554585199</v>
      </c>
      <c r="I2265" s="11">
        <v>1136</v>
      </c>
      <c r="J2265" s="12">
        <v>0.61181699100352105</v>
      </c>
      <c r="K2265" s="12">
        <v>0.114262723798029</v>
      </c>
      <c r="L2265" s="11">
        <v>142</v>
      </c>
      <c r="M2265" s="12">
        <v>7.6477123875440201E-2</v>
      </c>
      <c r="N2265" s="12">
        <v>0.13523809523809499</v>
      </c>
      <c r="O2265" s="11">
        <v>430</v>
      </c>
      <c r="P2265" s="12">
        <v>0.23158565680591001</v>
      </c>
      <c r="Q2265" s="12">
        <v>8.3156062657126301E-2</v>
      </c>
    </row>
    <row r="2266" spans="1:17" x14ac:dyDescent="0.35">
      <c r="A2266" s="8" t="s">
        <v>268</v>
      </c>
      <c r="B2266" s="8" t="s">
        <v>274</v>
      </c>
      <c r="C2266" s="8" t="s">
        <v>362</v>
      </c>
      <c r="D2266" s="9">
        <v>3609.7879928695502</v>
      </c>
      <c r="E2266" s="10">
        <v>0.24261658631039901</v>
      </c>
      <c r="F2266" s="11">
        <v>2722</v>
      </c>
      <c r="G2266" s="12">
        <v>0.75406090478908905</v>
      </c>
      <c r="H2266" s="12">
        <v>0.247634643377001</v>
      </c>
      <c r="I2266" s="11">
        <v>2459</v>
      </c>
      <c r="J2266" s="12">
        <v>0.68120344043951897</v>
      </c>
      <c r="K2266" s="12">
        <v>0.24733454033393701</v>
      </c>
      <c r="L2266" s="11">
        <v>263</v>
      </c>
      <c r="M2266" s="12">
        <v>7.28574643495703E-2</v>
      </c>
      <c r="N2266" s="12">
        <v>0.25047619047619002</v>
      </c>
      <c r="O2266" s="11">
        <v>1109</v>
      </c>
      <c r="P2266" s="12">
        <v>0.30722025841700901</v>
      </c>
      <c r="Q2266" s="12">
        <v>0.214465287178495</v>
      </c>
    </row>
    <row r="2267" spans="1:17" x14ac:dyDescent="0.35">
      <c r="A2267" s="8" t="s">
        <v>268</v>
      </c>
      <c r="B2267" s="8" t="s">
        <v>274</v>
      </c>
      <c r="C2267" s="8" t="s">
        <v>363</v>
      </c>
      <c r="D2267" s="9">
        <v>3291.0325427750699</v>
      </c>
      <c r="E2267" s="10">
        <v>0.22119279097324401</v>
      </c>
      <c r="F2267" s="11">
        <v>2851</v>
      </c>
      <c r="G2267" s="12">
        <v>0.86629346958567999</v>
      </c>
      <c r="H2267" s="12">
        <v>0.25937045123726299</v>
      </c>
      <c r="I2267" s="11">
        <v>2618</v>
      </c>
      <c r="J2267" s="12">
        <v>0.79549502047538101</v>
      </c>
      <c r="K2267" s="12">
        <v>0.26332729833031598</v>
      </c>
      <c r="L2267" s="11">
        <v>233</v>
      </c>
      <c r="M2267" s="12">
        <v>7.0798449110299394E-2</v>
      </c>
      <c r="N2267" s="12">
        <v>0.22190476190476199</v>
      </c>
      <c r="O2267" s="11">
        <v>1550</v>
      </c>
      <c r="P2267" s="12">
        <v>0.47097680738611197</v>
      </c>
      <c r="Q2267" s="12">
        <v>0.299748597950106</v>
      </c>
    </row>
    <row r="2268" spans="1:17" x14ac:dyDescent="0.35">
      <c r="A2268" s="8" t="s">
        <v>268</v>
      </c>
      <c r="B2268" s="8" t="s">
        <v>274</v>
      </c>
      <c r="C2268" s="8" t="s">
        <v>364</v>
      </c>
      <c r="D2268" s="9">
        <v>1579.1580268483999</v>
      </c>
      <c r="E2268" s="10">
        <v>0.10613640758832001</v>
      </c>
      <c r="F2268" s="11">
        <v>1526</v>
      </c>
      <c r="G2268" s="12" t="s">
        <v>429</v>
      </c>
      <c r="H2268" s="12">
        <v>0.13882823871906799</v>
      </c>
      <c r="I2268" s="11">
        <v>1387</v>
      </c>
      <c r="J2268" s="12">
        <v>0.87831615102391203</v>
      </c>
      <c r="K2268" s="12">
        <v>0.13950915308791001</v>
      </c>
      <c r="L2268" s="11">
        <v>139</v>
      </c>
      <c r="M2268" s="12">
        <v>8.8021589756542007E-2</v>
      </c>
      <c r="N2268" s="12">
        <v>0.13238095238095199</v>
      </c>
      <c r="O2268" s="11">
        <v>1052</v>
      </c>
      <c r="P2268" s="12">
        <v>0.66617778722217402</v>
      </c>
      <c r="Q2268" s="12">
        <v>0.20344227422162101</v>
      </c>
    </row>
    <row r="2269" spans="1:17" x14ac:dyDescent="0.35">
      <c r="A2269" s="8" t="s">
        <v>268</v>
      </c>
      <c r="B2269" s="8" t="s">
        <v>274</v>
      </c>
      <c r="C2269" s="8" t="s">
        <v>365</v>
      </c>
      <c r="D2269" s="9">
        <v>1028.4720763375201</v>
      </c>
      <c r="E2269" s="10">
        <v>6.9124387573304899E-2</v>
      </c>
      <c r="F2269" s="11">
        <v>1047</v>
      </c>
      <c r="G2269" s="12" t="s">
        <v>429</v>
      </c>
      <c r="H2269" s="12">
        <v>9.5251091703056803E-2</v>
      </c>
      <c r="I2269" s="11">
        <v>938</v>
      </c>
      <c r="J2269" s="12">
        <v>0.91203253990162103</v>
      </c>
      <c r="K2269" s="12">
        <v>9.43472138402736E-2</v>
      </c>
      <c r="L2269" s="11">
        <v>109</v>
      </c>
      <c r="M2269" s="12">
        <v>0.105982459327587</v>
      </c>
      <c r="N2269" s="12">
        <v>0.103809523809524</v>
      </c>
      <c r="O2269" s="11">
        <v>699</v>
      </c>
      <c r="P2269" s="12">
        <v>0.67964898229342496</v>
      </c>
      <c r="Q2269" s="12">
        <v>0.13517694836588701</v>
      </c>
    </row>
    <row r="2270" spans="1:17" x14ac:dyDescent="0.35">
      <c r="A2270" s="8" t="s">
        <v>268</v>
      </c>
      <c r="B2270" s="8" t="s">
        <v>274</v>
      </c>
      <c r="C2270" s="8" t="s">
        <v>16</v>
      </c>
      <c r="D2270" s="9">
        <v>14878.570537017</v>
      </c>
      <c r="E2270" s="10">
        <v>1</v>
      </c>
      <c r="F2270" s="11">
        <v>10992</v>
      </c>
      <c r="G2270" s="12">
        <v>0.73878064916603103</v>
      </c>
      <c r="H2270" s="12">
        <v>1</v>
      </c>
      <c r="I2270" s="11">
        <v>9942</v>
      </c>
      <c r="J2270" s="12">
        <v>0.66820935353062905</v>
      </c>
      <c r="K2270" s="12">
        <v>1</v>
      </c>
      <c r="L2270" s="11">
        <v>1050</v>
      </c>
      <c r="M2270" s="12">
        <v>7.0571295635401404E-2</v>
      </c>
      <c r="N2270" s="12">
        <v>1</v>
      </c>
      <c r="O2270" s="11">
        <v>5171</v>
      </c>
      <c r="P2270" s="12">
        <v>0.34754682831491501</v>
      </c>
      <c r="Q2270" s="12">
        <v>1</v>
      </c>
    </row>
    <row r="2271" spans="1:17" x14ac:dyDescent="0.35">
      <c r="A2271" s="8" t="s">
        <v>268</v>
      </c>
      <c r="B2271" s="8" t="s">
        <v>275</v>
      </c>
      <c r="C2271" s="8" t="s">
        <v>420</v>
      </c>
      <c r="D2271" s="9">
        <v>579.81453799999997</v>
      </c>
      <c r="E2271" s="10">
        <v>7.5848966096815407E-2</v>
      </c>
      <c r="F2271" s="11">
        <v>212</v>
      </c>
      <c r="G2271" s="12">
        <v>0.365634157313938</v>
      </c>
      <c r="H2271" s="12">
        <v>3.5570469798657703E-2</v>
      </c>
      <c r="I2271" s="11">
        <v>176</v>
      </c>
      <c r="J2271" s="12">
        <v>0.30354533814742002</v>
      </c>
      <c r="K2271" s="12">
        <v>3.2695522942597102E-2</v>
      </c>
      <c r="L2271" s="11">
        <v>36</v>
      </c>
      <c r="M2271" s="12">
        <v>6.2088819166517699E-2</v>
      </c>
      <c r="N2271" s="12">
        <v>6.2391681109185401E-2</v>
      </c>
      <c r="O2271" s="11">
        <v>0</v>
      </c>
      <c r="P2271" s="12">
        <v>0</v>
      </c>
      <c r="Q2271" s="12">
        <v>0</v>
      </c>
    </row>
    <row r="2272" spans="1:17" x14ac:dyDescent="0.35">
      <c r="A2272" s="8" t="s">
        <v>268</v>
      </c>
      <c r="B2272" s="8" t="s">
        <v>275</v>
      </c>
      <c r="C2272" s="8" t="s">
        <v>413</v>
      </c>
      <c r="D2272" s="9">
        <v>355.56673708</v>
      </c>
      <c r="E2272" s="10">
        <v>4.65137860788448E-2</v>
      </c>
      <c r="F2272" s="11">
        <v>243</v>
      </c>
      <c r="G2272" s="12">
        <v>0.68341600790775503</v>
      </c>
      <c r="H2272" s="12">
        <v>4.0771812080536901E-2</v>
      </c>
      <c r="I2272" s="11">
        <v>220</v>
      </c>
      <c r="J2272" s="12">
        <v>0.61873054213870804</v>
      </c>
      <c r="K2272" s="12">
        <v>4.0869403678246298E-2</v>
      </c>
      <c r="L2272" s="11">
        <v>23</v>
      </c>
      <c r="M2272" s="12">
        <v>6.4685465769046796E-2</v>
      </c>
      <c r="N2272" s="12">
        <v>3.9861351819757397E-2</v>
      </c>
      <c r="O2272" s="11">
        <v>32</v>
      </c>
      <c r="P2272" s="12">
        <v>8.9997169765630297E-2</v>
      </c>
      <c r="Q2272" s="12">
        <v>1.11731843575419E-2</v>
      </c>
    </row>
    <row r="2273" spans="1:17" x14ac:dyDescent="0.35">
      <c r="A2273" s="8" t="s">
        <v>268</v>
      </c>
      <c r="B2273" s="8" t="s">
        <v>275</v>
      </c>
      <c r="C2273" s="8" t="s">
        <v>414</v>
      </c>
      <c r="D2273" s="9">
        <v>399.76980857000001</v>
      </c>
      <c r="E2273" s="10">
        <v>5.2296251075988599E-2</v>
      </c>
      <c r="F2273" s="11">
        <v>263</v>
      </c>
      <c r="G2273" s="12">
        <v>0.65787859503639501</v>
      </c>
      <c r="H2273" s="12">
        <v>4.4127516778523501E-2</v>
      </c>
      <c r="I2273" s="11">
        <v>242</v>
      </c>
      <c r="J2273" s="12">
        <v>0.60534836501447697</v>
      </c>
      <c r="K2273" s="12">
        <v>4.4956344046071003E-2</v>
      </c>
      <c r="L2273" s="11">
        <v>21</v>
      </c>
      <c r="M2273" s="12">
        <v>5.2530230021917403E-2</v>
      </c>
      <c r="N2273" s="12">
        <v>3.6395147313691499E-2</v>
      </c>
      <c r="O2273" s="11">
        <v>101</v>
      </c>
      <c r="P2273" s="12">
        <v>0.252645392010174</v>
      </c>
      <c r="Q2273" s="12">
        <v>3.52653631284916E-2</v>
      </c>
    </row>
    <row r="2274" spans="1:17" x14ac:dyDescent="0.35">
      <c r="A2274" s="8" t="s">
        <v>268</v>
      </c>
      <c r="B2274" s="8" t="s">
        <v>275</v>
      </c>
      <c r="C2274" s="8" t="s">
        <v>361</v>
      </c>
      <c r="D2274" s="9">
        <v>908.75894927692298</v>
      </c>
      <c r="E2274" s="10">
        <v>0.11888012841424</v>
      </c>
      <c r="F2274" s="11">
        <v>643</v>
      </c>
      <c r="G2274" s="12">
        <v>0.70755836903902802</v>
      </c>
      <c r="H2274" s="12">
        <v>0.107885906040268</v>
      </c>
      <c r="I2274" s="11">
        <v>562</v>
      </c>
      <c r="J2274" s="12">
        <v>0.618425821772836</v>
      </c>
      <c r="K2274" s="12">
        <v>0.104402749396247</v>
      </c>
      <c r="L2274" s="11">
        <v>81</v>
      </c>
      <c r="M2274" s="12">
        <v>8.91325472661917E-2</v>
      </c>
      <c r="N2274" s="12">
        <v>0.140381282495667</v>
      </c>
      <c r="O2274" s="11">
        <v>225</v>
      </c>
      <c r="P2274" s="12">
        <v>0.24759040907275501</v>
      </c>
      <c r="Q2274" s="12">
        <v>7.8561452513966498E-2</v>
      </c>
    </row>
    <row r="2275" spans="1:17" x14ac:dyDescent="0.35">
      <c r="A2275" s="8" t="s">
        <v>268</v>
      </c>
      <c r="B2275" s="8" t="s">
        <v>275</v>
      </c>
      <c r="C2275" s="8" t="s">
        <v>362</v>
      </c>
      <c r="D2275" s="9">
        <v>1789.1330861777601</v>
      </c>
      <c r="E2275" s="10">
        <v>0.234047071783129</v>
      </c>
      <c r="F2275" s="11">
        <v>1381</v>
      </c>
      <c r="G2275" s="12">
        <v>0.77188220969649401</v>
      </c>
      <c r="H2275" s="12">
        <v>0.23171140939597301</v>
      </c>
      <c r="I2275" s="11">
        <v>1272</v>
      </c>
      <c r="J2275" s="12">
        <v>0.71095884919184704</v>
      </c>
      <c r="K2275" s="12">
        <v>0.236299461266952</v>
      </c>
      <c r="L2275" s="11">
        <v>109</v>
      </c>
      <c r="M2275" s="12">
        <v>6.0923360504647202E-2</v>
      </c>
      <c r="N2275" s="12">
        <v>0.18890814558058899</v>
      </c>
      <c r="O2275" s="11">
        <v>556</v>
      </c>
      <c r="P2275" s="12">
        <v>0.31076503156499002</v>
      </c>
      <c r="Q2275" s="12">
        <v>0.19413407821229101</v>
      </c>
    </row>
    <row r="2276" spans="1:17" x14ac:dyDescent="0.35">
      <c r="A2276" s="8" t="s">
        <v>268</v>
      </c>
      <c r="B2276" s="8" t="s">
        <v>275</v>
      </c>
      <c r="C2276" s="8" t="s">
        <v>363</v>
      </c>
      <c r="D2276" s="9">
        <v>1923.5182391592</v>
      </c>
      <c r="E2276" s="10">
        <v>0.25162678778605002</v>
      </c>
      <c r="F2276" s="11">
        <v>1718</v>
      </c>
      <c r="G2276" s="12">
        <v>0.89315503488595005</v>
      </c>
      <c r="H2276" s="12">
        <v>0.28825503355704701</v>
      </c>
      <c r="I2276" s="11">
        <v>1577</v>
      </c>
      <c r="J2276" s="12">
        <v>0.81985185681905903</v>
      </c>
      <c r="K2276" s="12">
        <v>0.29295931636633799</v>
      </c>
      <c r="L2276" s="11">
        <v>141</v>
      </c>
      <c r="M2276" s="12">
        <v>7.33031780668911E-2</v>
      </c>
      <c r="N2276" s="12">
        <v>0.244367417677643</v>
      </c>
      <c r="O2276" s="11">
        <v>903</v>
      </c>
      <c r="P2276" s="12">
        <v>0.46945226804540902</v>
      </c>
      <c r="Q2276" s="12">
        <v>0.315293296089385</v>
      </c>
    </row>
    <row r="2277" spans="1:17" x14ac:dyDescent="0.35">
      <c r="A2277" s="8" t="s">
        <v>268</v>
      </c>
      <c r="B2277" s="8" t="s">
        <v>275</v>
      </c>
      <c r="C2277" s="8" t="s">
        <v>364</v>
      </c>
      <c r="D2277" s="9">
        <v>879.25394206318401</v>
      </c>
      <c r="E2277" s="10">
        <v>0.115020404062448</v>
      </c>
      <c r="F2277" s="11">
        <v>893</v>
      </c>
      <c r="G2277" s="12" t="s">
        <v>429</v>
      </c>
      <c r="H2277" s="12">
        <v>0.149832214765101</v>
      </c>
      <c r="I2277" s="11">
        <v>818</v>
      </c>
      <c r="J2277" s="12">
        <v>0.93033418545790003</v>
      </c>
      <c r="K2277" s="12">
        <v>0.151959873676389</v>
      </c>
      <c r="L2277" s="11">
        <v>75</v>
      </c>
      <c r="M2277" s="12">
        <v>8.5299589131225595E-2</v>
      </c>
      <c r="N2277" s="12">
        <v>0.12998266897746999</v>
      </c>
      <c r="O2277" s="11">
        <v>632</v>
      </c>
      <c r="P2277" s="12">
        <v>0.71879120441246103</v>
      </c>
      <c r="Q2277" s="12">
        <v>0.220670391061453</v>
      </c>
    </row>
    <row r="2278" spans="1:17" x14ac:dyDescent="0.35">
      <c r="A2278" s="8" t="s">
        <v>268</v>
      </c>
      <c r="B2278" s="8" t="s">
        <v>275</v>
      </c>
      <c r="C2278" s="8" t="s">
        <v>365</v>
      </c>
      <c r="D2278" s="9">
        <v>494.46490055159001</v>
      </c>
      <c r="E2278" s="10">
        <v>6.4683875653360701E-2</v>
      </c>
      <c r="F2278" s="11">
        <v>607</v>
      </c>
      <c r="G2278" s="12" t="s">
        <v>429</v>
      </c>
      <c r="H2278" s="12">
        <v>0.10184563758389301</v>
      </c>
      <c r="I2278" s="11">
        <v>516</v>
      </c>
      <c r="J2278" s="12" t="s">
        <v>429</v>
      </c>
      <c r="K2278" s="12">
        <v>9.5857328627159594E-2</v>
      </c>
      <c r="L2278" s="11">
        <v>91</v>
      </c>
      <c r="M2278" s="12">
        <v>0.18403732984583299</v>
      </c>
      <c r="N2278" s="12">
        <v>0.15771230502599701</v>
      </c>
      <c r="O2278" s="11">
        <v>415</v>
      </c>
      <c r="P2278" s="12">
        <v>0.83929111962660197</v>
      </c>
      <c r="Q2278" s="12">
        <v>0.14490223463687199</v>
      </c>
    </row>
    <row r="2279" spans="1:17" x14ac:dyDescent="0.35">
      <c r="A2279" s="8" t="s">
        <v>268</v>
      </c>
      <c r="B2279" s="8" t="s">
        <v>275</v>
      </c>
      <c r="C2279" s="8" t="s">
        <v>16</v>
      </c>
      <c r="D2279" s="9">
        <v>7644.3301449872197</v>
      </c>
      <c r="E2279" s="10">
        <v>1</v>
      </c>
      <c r="F2279" s="11">
        <v>5960</v>
      </c>
      <c r="G2279" s="12">
        <v>0.77966282028102596</v>
      </c>
      <c r="H2279" s="12">
        <v>1</v>
      </c>
      <c r="I2279" s="11">
        <v>5383</v>
      </c>
      <c r="J2279" s="12">
        <v>0.70418204053234301</v>
      </c>
      <c r="K2279" s="12">
        <v>1</v>
      </c>
      <c r="L2279" s="11">
        <v>577</v>
      </c>
      <c r="M2279" s="12">
        <v>7.5480779748683197E-2</v>
      </c>
      <c r="N2279" s="12">
        <v>1</v>
      </c>
      <c r="O2279" s="11">
        <v>2864</v>
      </c>
      <c r="P2279" s="12">
        <v>0.37465676464511</v>
      </c>
      <c r="Q2279" s="12">
        <v>1</v>
      </c>
    </row>
    <row r="2280" spans="1:17" x14ac:dyDescent="0.35">
      <c r="A2280" s="8" t="s">
        <v>268</v>
      </c>
      <c r="B2280" s="8" t="s">
        <v>276</v>
      </c>
      <c r="C2280" s="8" t="s">
        <v>420</v>
      </c>
      <c r="D2280" s="9">
        <v>1261.0578275099999</v>
      </c>
      <c r="E2280" s="10">
        <v>8.7698608578228796E-2</v>
      </c>
      <c r="F2280" s="11">
        <v>830</v>
      </c>
      <c r="G2280" s="12">
        <v>0.65817758860342102</v>
      </c>
      <c r="H2280" s="12">
        <v>6.5452251399731903E-2</v>
      </c>
      <c r="I2280" s="11">
        <v>583</v>
      </c>
      <c r="J2280" s="12">
        <v>0.46231028211541503</v>
      </c>
      <c r="K2280" s="12">
        <v>5.1661497563136899E-2</v>
      </c>
      <c r="L2280" s="11">
        <v>247</v>
      </c>
      <c r="M2280" s="12">
        <v>0.19586730648800599</v>
      </c>
      <c r="N2280" s="12">
        <v>0.176934097421203</v>
      </c>
      <c r="O2280" s="11">
        <v>0</v>
      </c>
      <c r="P2280" s="12">
        <v>0</v>
      </c>
      <c r="Q2280" s="12">
        <v>0</v>
      </c>
    </row>
    <row r="2281" spans="1:17" x14ac:dyDescent="0.35">
      <c r="A2281" s="8" t="s">
        <v>268</v>
      </c>
      <c r="B2281" s="8" t="s">
        <v>276</v>
      </c>
      <c r="C2281" s="8" t="s">
        <v>413</v>
      </c>
      <c r="D2281" s="9">
        <v>886.82050916000003</v>
      </c>
      <c r="E2281" s="10">
        <v>6.1672766319950299E-2</v>
      </c>
      <c r="F2281" s="11">
        <v>721</v>
      </c>
      <c r="G2281" s="12">
        <v>0.81301683097398603</v>
      </c>
      <c r="H2281" s="12">
        <v>5.6856714770128498E-2</v>
      </c>
      <c r="I2281" s="11">
        <v>656</v>
      </c>
      <c r="J2281" s="12">
        <v>0.73972127755746897</v>
      </c>
      <c r="K2281" s="12">
        <v>5.8130261408949897E-2</v>
      </c>
      <c r="L2281" s="11">
        <v>65</v>
      </c>
      <c r="M2281" s="12">
        <v>7.32955534165175E-2</v>
      </c>
      <c r="N2281" s="12">
        <v>4.6561604584527197E-2</v>
      </c>
      <c r="O2281" s="11">
        <v>104</v>
      </c>
      <c r="P2281" s="12">
        <v>0.117272885466428</v>
      </c>
      <c r="Q2281" s="12">
        <v>1.6650656420108899E-2</v>
      </c>
    </row>
    <row r="2282" spans="1:17" x14ac:dyDescent="0.35">
      <c r="A2282" s="8" t="s">
        <v>268</v>
      </c>
      <c r="B2282" s="8" t="s">
        <v>276</v>
      </c>
      <c r="C2282" s="8" t="s">
        <v>414</v>
      </c>
      <c r="D2282" s="9">
        <v>858.14125582999998</v>
      </c>
      <c r="E2282" s="10">
        <v>5.96783053545323E-2</v>
      </c>
      <c r="F2282" s="11">
        <v>850</v>
      </c>
      <c r="G2282" s="12" t="s">
        <v>429</v>
      </c>
      <c r="H2282" s="12">
        <v>6.7029414084062794E-2</v>
      </c>
      <c r="I2282" s="11">
        <v>760</v>
      </c>
      <c r="J2282" s="12">
        <v>0.88563508028165205</v>
      </c>
      <c r="K2282" s="12">
        <v>6.7346034559149295E-2</v>
      </c>
      <c r="L2282" s="11">
        <v>90</v>
      </c>
      <c r="M2282" s="12">
        <v>0.104877838454406</v>
      </c>
      <c r="N2282" s="12">
        <v>6.4469914040114595E-2</v>
      </c>
      <c r="O2282" s="11">
        <v>342</v>
      </c>
      <c r="P2282" s="12">
        <v>0.39853578612674401</v>
      </c>
      <c r="Q2282" s="12">
        <v>5.4755043227665702E-2</v>
      </c>
    </row>
    <row r="2283" spans="1:17" x14ac:dyDescent="0.35">
      <c r="A2283" s="8" t="s">
        <v>268</v>
      </c>
      <c r="B2283" s="8" t="s">
        <v>276</v>
      </c>
      <c r="C2283" s="8" t="s">
        <v>361</v>
      </c>
      <c r="D2283" s="9">
        <v>1541.4657401244899</v>
      </c>
      <c r="E2283" s="10">
        <v>0.10719920818132</v>
      </c>
      <c r="F2283" s="11">
        <v>1455</v>
      </c>
      <c r="G2283" s="12">
        <v>0.94390680384663606</v>
      </c>
      <c r="H2283" s="12">
        <v>0.114738585285072</v>
      </c>
      <c r="I2283" s="11">
        <v>1281</v>
      </c>
      <c r="J2283" s="12">
        <v>0.83102722730415102</v>
      </c>
      <c r="K2283" s="12">
        <v>0.11351351351351401</v>
      </c>
      <c r="L2283" s="11">
        <v>174</v>
      </c>
      <c r="M2283" s="12">
        <v>0.112879576542484</v>
      </c>
      <c r="N2283" s="12">
        <v>0.124641833810888</v>
      </c>
      <c r="O2283" s="11">
        <v>594</v>
      </c>
      <c r="P2283" s="12">
        <v>0.385347519920895</v>
      </c>
      <c r="Q2283" s="12">
        <v>9.5100864553314096E-2</v>
      </c>
    </row>
    <row r="2284" spans="1:17" x14ac:dyDescent="0.35">
      <c r="A2284" s="8" t="s">
        <v>268</v>
      </c>
      <c r="B2284" s="8" t="s">
        <v>276</v>
      </c>
      <c r="C2284" s="8" t="s">
        <v>362</v>
      </c>
      <c r="D2284" s="9">
        <v>3125.0736951796298</v>
      </c>
      <c r="E2284" s="10">
        <v>0.21732914129150399</v>
      </c>
      <c r="F2284" s="11">
        <v>3003</v>
      </c>
      <c r="G2284" s="12" t="s">
        <v>429</v>
      </c>
      <c r="H2284" s="12">
        <v>0.23681097705228299</v>
      </c>
      <c r="I2284" s="11">
        <v>2730</v>
      </c>
      <c r="J2284" s="12">
        <v>0.87357939885096902</v>
      </c>
      <c r="K2284" s="12">
        <v>0.24191404519273399</v>
      </c>
      <c r="L2284" s="11">
        <v>273</v>
      </c>
      <c r="M2284" s="12">
        <v>8.7357939885096894E-2</v>
      </c>
      <c r="N2284" s="12">
        <v>0.19555873925501399</v>
      </c>
      <c r="O2284" s="11">
        <v>1514</v>
      </c>
      <c r="P2284" s="12">
        <v>0.48446857504042701</v>
      </c>
      <c r="Q2284" s="12">
        <v>0.24239513288504599</v>
      </c>
    </row>
    <row r="2285" spans="1:17" x14ac:dyDescent="0.35">
      <c r="A2285" s="8" t="s">
        <v>268</v>
      </c>
      <c r="B2285" s="8" t="s">
        <v>276</v>
      </c>
      <c r="C2285" s="8" t="s">
        <v>363</v>
      </c>
      <c r="D2285" s="9">
        <v>3334.3227525939501</v>
      </c>
      <c r="E2285" s="10">
        <v>0.231881091869199</v>
      </c>
      <c r="F2285" s="11">
        <v>3014</v>
      </c>
      <c r="G2285" s="12">
        <v>0.90393168977275695</v>
      </c>
      <c r="H2285" s="12">
        <v>0.237678416528665</v>
      </c>
      <c r="I2285" s="11">
        <v>2793</v>
      </c>
      <c r="J2285" s="12">
        <v>0.83765136348218705</v>
      </c>
      <c r="K2285" s="12">
        <v>0.24749667700487399</v>
      </c>
      <c r="L2285" s="11">
        <v>221</v>
      </c>
      <c r="M2285" s="12">
        <v>6.6280326290570499E-2</v>
      </c>
      <c r="N2285" s="12">
        <v>0.15830945558739301</v>
      </c>
      <c r="O2285" s="11">
        <v>1747</v>
      </c>
      <c r="P2285" s="12">
        <v>0.52394447977206604</v>
      </c>
      <c r="Q2285" s="12">
        <v>0.27969900736471298</v>
      </c>
    </row>
    <row r="2286" spans="1:17" x14ac:dyDescent="0.35">
      <c r="A2286" s="8" t="s">
        <v>268</v>
      </c>
      <c r="B2286" s="8" t="s">
        <v>276</v>
      </c>
      <c r="C2286" s="8" t="s">
        <v>364</v>
      </c>
      <c r="D2286" s="9">
        <v>1545.5795477992201</v>
      </c>
      <c r="E2286" s="10">
        <v>0.107485297527234</v>
      </c>
      <c r="F2286" s="11">
        <v>1614</v>
      </c>
      <c r="G2286" s="12" t="s">
        <v>429</v>
      </c>
      <c r="H2286" s="12">
        <v>0.127277028625503</v>
      </c>
      <c r="I2286" s="11">
        <v>1448</v>
      </c>
      <c r="J2286" s="12">
        <v>0.93686539917135503</v>
      </c>
      <c r="K2286" s="12">
        <v>0.12831191847585299</v>
      </c>
      <c r="L2286" s="11">
        <v>166</v>
      </c>
      <c r="M2286" s="12">
        <v>0.107403077529313</v>
      </c>
      <c r="N2286" s="12">
        <v>0.11891117478509999</v>
      </c>
      <c r="O2286" s="11">
        <v>1124</v>
      </c>
      <c r="P2286" s="12">
        <v>0.727235296041853</v>
      </c>
      <c r="Q2286" s="12">
        <v>0.17995517130963801</v>
      </c>
    </row>
    <row r="2287" spans="1:17" x14ac:dyDescent="0.35">
      <c r="A2287" s="8" t="s">
        <v>268</v>
      </c>
      <c r="B2287" s="8" t="s">
        <v>276</v>
      </c>
      <c r="C2287" s="8" t="s">
        <v>365</v>
      </c>
      <c r="D2287" s="9">
        <v>1033.14249450701</v>
      </c>
      <c r="E2287" s="10">
        <v>7.1848536407095404E-2</v>
      </c>
      <c r="F2287" s="11">
        <v>1193</v>
      </c>
      <c r="G2287" s="12" t="s">
        <v>429</v>
      </c>
      <c r="H2287" s="12">
        <v>9.4077754120337503E-2</v>
      </c>
      <c r="I2287" s="11">
        <v>1034</v>
      </c>
      <c r="J2287" s="12" t="s">
        <v>429</v>
      </c>
      <c r="K2287" s="12">
        <v>9.1626052281789994E-2</v>
      </c>
      <c r="L2287" s="11">
        <v>159</v>
      </c>
      <c r="M2287" s="12">
        <v>0.15389939030227501</v>
      </c>
      <c r="N2287" s="12">
        <v>0.11389684813753601</v>
      </c>
      <c r="O2287" s="11">
        <v>821</v>
      </c>
      <c r="P2287" s="12">
        <v>0.79466288954822595</v>
      </c>
      <c r="Q2287" s="12">
        <v>0.13144412423951299</v>
      </c>
    </row>
    <row r="2288" spans="1:17" x14ac:dyDescent="0.35">
      <c r="A2288" s="8" t="s">
        <v>268</v>
      </c>
      <c r="B2288" s="8" t="s">
        <v>276</v>
      </c>
      <c r="C2288" s="8" t="s">
        <v>16</v>
      </c>
      <c r="D2288" s="9">
        <v>14379.4508026329</v>
      </c>
      <c r="E2288" s="10">
        <v>1</v>
      </c>
      <c r="F2288" s="11">
        <v>12681</v>
      </c>
      <c r="G2288" s="12">
        <v>0.88188347205013495</v>
      </c>
      <c r="H2288" s="12">
        <v>1</v>
      </c>
      <c r="I2288" s="11">
        <v>11285</v>
      </c>
      <c r="J2288" s="12">
        <v>0.784800487507749</v>
      </c>
      <c r="K2288" s="12">
        <v>1</v>
      </c>
      <c r="L2288" s="11">
        <v>1396</v>
      </c>
      <c r="M2288" s="12">
        <v>9.7082984542385301E-2</v>
      </c>
      <c r="N2288" s="12">
        <v>1</v>
      </c>
      <c r="O2288" s="11">
        <v>6246</v>
      </c>
      <c r="P2288" s="12">
        <v>0.43436985777345199</v>
      </c>
      <c r="Q2288" s="12">
        <v>1</v>
      </c>
    </row>
    <row r="2289" spans="1:17" x14ac:dyDescent="0.35">
      <c r="A2289" s="8" t="s">
        <v>268</v>
      </c>
      <c r="B2289" s="8" t="s">
        <v>277</v>
      </c>
      <c r="C2289" s="8" t="s">
        <v>420</v>
      </c>
      <c r="D2289" s="9">
        <v>893.13575154</v>
      </c>
      <c r="E2289" s="10">
        <v>8.2973255332853393E-2</v>
      </c>
      <c r="F2289" s="11">
        <v>313</v>
      </c>
      <c r="G2289" s="12">
        <v>0.35045064477634702</v>
      </c>
      <c r="H2289" s="12">
        <v>3.7235308113252402E-2</v>
      </c>
      <c r="I2289" s="11">
        <v>254</v>
      </c>
      <c r="J2289" s="12">
        <v>0.28439125806131599</v>
      </c>
      <c r="K2289" s="12">
        <v>3.3363982661237399E-2</v>
      </c>
      <c r="L2289" s="11">
        <v>59</v>
      </c>
      <c r="M2289" s="12">
        <v>6.6059386715030199E-2</v>
      </c>
      <c r="N2289" s="12">
        <v>7.4401008827238296E-2</v>
      </c>
      <c r="O2289" s="11">
        <v>0</v>
      </c>
      <c r="P2289" s="12">
        <v>0</v>
      </c>
      <c r="Q2289" s="12">
        <v>0</v>
      </c>
    </row>
    <row r="2290" spans="1:17" x14ac:dyDescent="0.35">
      <c r="A2290" s="8" t="s">
        <v>268</v>
      </c>
      <c r="B2290" s="8" t="s">
        <v>277</v>
      </c>
      <c r="C2290" s="8" t="s">
        <v>413</v>
      </c>
      <c r="D2290" s="9">
        <v>637.00114635</v>
      </c>
      <c r="E2290" s="10">
        <v>5.9178079784942703E-2</v>
      </c>
      <c r="F2290" s="11">
        <v>341</v>
      </c>
      <c r="G2290" s="12">
        <v>0.535320857668657</v>
      </c>
      <c r="H2290" s="12">
        <v>4.0566262193671203E-2</v>
      </c>
      <c r="I2290" s="11">
        <v>309</v>
      </c>
      <c r="J2290" s="12">
        <v>0.48508546926573398</v>
      </c>
      <c r="K2290" s="12">
        <v>4.0588467095757301E-2</v>
      </c>
      <c r="L2290" s="11">
        <v>32</v>
      </c>
      <c r="M2290" s="12">
        <v>5.0235388402923901E-2</v>
      </c>
      <c r="N2290" s="12">
        <v>4.0353089533417402E-2</v>
      </c>
      <c r="O2290" s="11">
        <v>30</v>
      </c>
      <c r="P2290" s="12">
        <v>4.7095676627741098E-2</v>
      </c>
      <c r="Q2290" s="12">
        <v>7.2411296162201303E-3</v>
      </c>
    </row>
    <row r="2291" spans="1:17" x14ac:dyDescent="0.35">
      <c r="A2291" s="8" t="s">
        <v>268</v>
      </c>
      <c r="B2291" s="8" t="s">
        <v>277</v>
      </c>
      <c r="C2291" s="8" t="s">
        <v>414</v>
      </c>
      <c r="D2291" s="9">
        <v>635.22860700000001</v>
      </c>
      <c r="E2291" s="10">
        <v>5.9013409005812499E-2</v>
      </c>
      <c r="F2291" s="11">
        <v>452</v>
      </c>
      <c r="G2291" s="12">
        <v>0.71155485602996504</v>
      </c>
      <c r="H2291" s="12">
        <v>5.3771115869616901E-2</v>
      </c>
      <c r="I2291" s="11">
        <v>420</v>
      </c>
      <c r="J2291" s="12">
        <v>0.66117929100129502</v>
      </c>
      <c r="K2291" s="12">
        <v>5.51687902272429E-2</v>
      </c>
      <c r="L2291" s="11">
        <v>32</v>
      </c>
      <c r="M2291" s="12">
        <v>5.0375565028670098E-2</v>
      </c>
      <c r="N2291" s="12">
        <v>4.0353089533417402E-2</v>
      </c>
      <c r="O2291" s="11">
        <v>170</v>
      </c>
      <c r="P2291" s="12">
        <v>0.26762018921481001</v>
      </c>
      <c r="Q2291" s="12">
        <v>4.1033067825247398E-2</v>
      </c>
    </row>
    <row r="2292" spans="1:17" x14ac:dyDescent="0.35">
      <c r="A2292" s="8" t="s">
        <v>268</v>
      </c>
      <c r="B2292" s="8" t="s">
        <v>277</v>
      </c>
      <c r="C2292" s="8" t="s">
        <v>361</v>
      </c>
      <c r="D2292" s="9">
        <v>1367.82992612051</v>
      </c>
      <c r="E2292" s="10">
        <v>0.127072845887339</v>
      </c>
      <c r="F2292" s="11">
        <v>1054</v>
      </c>
      <c r="G2292" s="12">
        <v>0.77056363504883596</v>
      </c>
      <c r="H2292" s="12">
        <v>0.12538662859861999</v>
      </c>
      <c r="I2292" s="11">
        <v>941</v>
      </c>
      <c r="J2292" s="12">
        <v>0.68795102521912199</v>
      </c>
      <c r="K2292" s="12">
        <v>0.123604360961513</v>
      </c>
      <c r="L2292" s="11">
        <v>113</v>
      </c>
      <c r="M2292" s="12">
        <v>8.2612609829713995E-2</v>
      </c>
      <c r="N2292" s="12">
        <v>0.14249684741488</v>
      </c>
      <c r="O2292" s="11">
        <v>404</v>
      </c>
      <c r="P2292" s="12">
        <v>0.29535835726729598</v>
      </c>
      <c r="Q2292" s="12">
        <v>9.7513878831764406E-2</v>
      </c>
    </row>
    <row r="2293" spans="1:17" x14ac:dyDescent="0.35">
      <c r="A2293" s="8" t="s">
        <v>268</v>
      </c>
      <c r="B2293" s="8" t="s">
        <v>277</v>
      </c>
      <c r="C2293" s="8" t="s">
        <v>362</v>
      </c>
      <c r="D2293" s="9">
        <v>2547.98988746546</v>
      </c>
      <c r="E2293" s="10">
        <v>0.236710953686117</v>
      </c>
      <c r="F2293" s="11">
        <v>2023</v>
      </c>
      <c r="G2293" s="12">
        <v>0.79395919503131096</v>
      </c>
      <c r="H2293" s="12">
        <v>0.240661432310255</v>
      </c>
      <c r="I2293" s="11">
        <v>1858</v>
      </c>
      <c r="J2293" s="12">
        <v>0.72920226612366601</v>
      </c>
      <c r="K2293" s="12">
        <v>0.244056219624327</v>
      </c>
      <c r="L2293" s="11">
        <v>165</v>
      </c>
      <c r="M2293" s="12">
        <v>6.47569289076452E-2</v>
      </c>
      <c r="N2293" s="12">
        <v>0.20807061790668299</v>
      </c>
      <c r="O2293" s="11">
        <v>936</v>
      </c>
      <c r="P2293" s="12">
        <v>0.36734839671246</v>
      </c>
      <c r="Q2293" s="12">
        <v>0.225923244026068</v>
      </c>
    </row>
    <row r="2294" spans="1:17" x14ac:dyDescent="0.35">
      <c r="A2294" s="8" t="s">
        <v>268</v>
      </c>
      <c r="B2294" s="8" t="s">
        <v>277</v>
      </c>
      <c r="C2294" s="8" t="s">
        <v>363</v>
      </c>
      <c r="D2294" s="9">
        <v>2496.4305805263898</v>
      </c>
      <c r="E2294" s="10">
        <v>0.23192103957500501</v>
      </c>
      <c r="F2294" s="11">
        <v>2242</v>
      </c>
      <c r="G2294" s="12">
        <v>0.89808225291298005</v>
      </c>
      <c r="H2294" s="12">
        <v>0.266714251724958</v>
      </c>
      <c r="I2294" s="11">
        <v>2054</v>
      </c>
      <c r="J2294" s="12">
        <v>0.82277473125926004</v>
      </c>
      <c r="K2294" s="12">
        <v>0.26980165506370701</v>
      </c>
      <c r="L2294" s="11">
        <v>188</v>
      </c>
      <c r="M2294" s="12">
        <v>7.5307521653719997E-2</v>
      </c>
      <c r="N2294" s="12">
        <v>0.23707440100882701</v>
      </c>
      <c r="O2294" s="11">
        <v>1228</v>
      </c>
      <c r="P2294" s="12">
        <v>0.49190232229132003</v>
      </c>
      <c r="Q2294" s="12">
        <v>0.29640357229061098</v>
      </c>
    </row>
    <row r="2295" spans="1:17" x14ac:dyDescent="0.35">
      <c r="A2295" s="8" t="s">
        <v>268</v>
      </c>
      <c r="B2295" s="8" t="s">
        <v>277</v>
      </c>
      <c r="C2295" s="8" t="s">
        <v>364</v>
      </c>
      <c r="D2295" s="9">
        <v>1055.4928306422601</v>
      </c>
      <c r="E2295" s="10">
        <v>9.8056399587486395E-2</v>
      </c>
      <c r="F2295" s="11">
        <v>1216</v>
      </c>
      <c r="G2295" s="12" t="s">
        <v>429</v>
      </c>
      <c r="H2295" s="12">
        <v>0.14465857720675701</v>
      </c>
      <c r="I2295" s="11">
        <v>1109</v>
      </c>
      <c r="J2295" s="12" t="s">
        <v>429</v>
      </c>
      <c r="K2295" s="12">
        <v>0.14567187705241</v>
      </c>
      <c r="L2295" s="11">
        <v>107</v>
      </c>
      <c r="M2295" s="12">
        <v>0.10137444508731699</v>
      </c>
      <c r="N2295" s="12">
        <v>0.134930643127364</v>
      </c>
      <c r="O2295" s="11">
        <v>855</v>
      </c>
      <c r="P2295" s="12">
        <v>0.810048135978092</v>
      </c>
      <c r="Q2295" s="12">
        <v>0.206372194062274</v>
      </c>
    </row>
    <row r="2296" spans="1:17" x14ac:dyDescent="0.35">
      <c r="A2296" s="8" t="s">
        <v>268</v>
      </c>
      <c r="B2296" s="8" t="s">
        <v>277</v>
      </c>
      <c r="C2296" s="8" t="s">
        <v>365</v>
      </c>
      <c r="D2296" s="9">
        <v>602.687821671385</v>
      </c>
      <c r="E2296" s="10">
        <v>5.5990335654256297E-2</v>
      </c>
      <c r="F2296" s="11">
        <v>765</v>
      </c>
      <c r="G2296" s="12" t="s">
        <v>429</v>
      </c>
      <c r="H2296" s="12">
        <v>9.10064239828694E-2</v>
      </c>
      <c r="I2296" s="11">
        <v>668</v>
      </c>
      <c r="J2296" s="12" t="s">
        <v>429</v>
      </c>
      <c r="K2296" s="12">
        <v>8.7744647313805296E-2</v>
      </c>
      <c r="L2296" s="11">
        <v>97</v>
      </c>
      <c r="M2296" s="12">
        <v>0.16094567786519701</v>
      </c>
      <c r="N2296" s="12">
        <v>0.12232030264817099</v>
      </c>
      <c r="O2296" s="11">
        <v>520</v>
      </c>
      <c r="P2296" s="12">
        <v>0.86280157206084995</v>
      </c>
      <c r="Q2296" s="12">
        <v>0.125512913347816</v>
      </c>
    </row>
    <row r="2297" spans="1:17" x14ac:dyDescent="0.35">
      <c r="A2297" s="8" t="s">
        <v>268</v>
      </c>
      <c r="B2297" s="8" t="s">
        <v>277</v>
      </c>
      <c r="C2297" s="8" t="s">
        <v>16</v>
      </c>
      <c r="D2297" s="9">
        <v>10764.140179352</v>
      </c>
      <c r="E2297" s="10">
        <v>1</v>
      </c>
      <c r="F2297" s="11">
        <v>8406</v>
      </c>
      <c r="G2297" s="12">
        <v>0.78092628486245197</v>
      </c>
      <c r="H2297" s="12">
        <v>1</v>
      </c>
      <c r="I2297" s="11">
        <v>7613</v>
      </c>
      <c r="J2297" s="12">
        <v>0.70725574668782298</v>
      </c>
      <c r="K2297" s="12">
        <v>1</v>
      </c>
      <c r="L2297" s="11">
        <v>793</v>
      </c>
      <c r="M2297" s="12">
        <v>7.3670538174628097E-2</v>
      </c>
      <c r="N2297" s="12">
        <v>1</v>
      </c>
      <c r="O2297" s="11">
        <v>4143</v>
      </c>
      <c r="P2297" s="12">
        <v>0.384889079013221</v>
      </c>
      <c r="Q2297" s="12">
        <v>1</v>
      </c>
    </row>
    <row r="2298" spans="1:17" x14ac:dyDescent="0.35">
      <c r="A2298" s="8" t="s">
        <v>268</v>
      </c>
      <c r="B2298" s="8" t="s">
        <v>278</v>
      </c>
      <c r="C2298" s="8" t="s">
        <v>420</v>
      </c>
      <c r="D2298" s="9">
        <v>2250.7514352600001</v>
      </c>
      <c r="E2298" s="10">
        <v>9.3761629737194693E-2</v>
      </c>
      <c r="F2298" s="11">
        <v>1757</v>
      </c>
      <c r="G2298" s="12">
        <v>0.78062818153753</v>
      </c>
      <c r="H2298" s="12">
        <v>7.7278325123152705E-2</v>
      </c>
      <c r="I2298" s="11">
        <v>1536</v>
      </c>
      <c r="J2298" s="12">
        <v>0.68243875175961699</v>
      </c>
      <c r="K2298" s="12">
        <v>7.6654356722227798E-2</v>
      </c>
      <c r="L2298" s="11">
        <v>221</v>
      </c>
      <c r="M2298" s="12">
        <v>9.8189429777913603E-2</v>
      </c>
      <c r="N2298" s="12">
        <v>8.1912527798369203E-2</v>
      </c>
      <c r="O2298" s="11">
        <v>0</v>
      </c>
      <c r="P2298" s="12">
        <v>0</v>
      </c>
      <c r="Q2298" s="12">
        <v>0</v>
      </c>
    </row>
    <row r="2299" spans="1:17" x14ac:dyDescent="0.35">
      <c r="A2299" s="8" t="s">
        <v>268</v>
      </c>
      <c r="B2299" s="8" t="s">
        <v>278</v>
      </c>
      <c r="C2299" s="8" t="s">
        <v>413</v>
      </c>
      <c r="D2299" s="9">
        <v>1470.27621262</v>
      </c>
      <c r="E2299" s="10">
        <v>6.1248653094008502E-2</v>
      </c>
      <c r="F2299" s="11">
        <v>1574</v>
      </c>
      <c r="G2299" s="12" t="s">
        <v>429</v>
      </c>
      <c r="H2299" s="12">
        <v>6.9229415904292796E-2</v>
      </c>
      <c r="I2299" s="11">
        <v>1426</v>
      </c>
      <c r="J2299" s="12" t="s">
        <v>429</v>
      </c>
      <c r="K2299" s="12">
        <v>7.1164786904880706E-2</v>
      </c>
      <c r="L2299" s="11">
        <v>148</v>
      </c>
      <c r="M2299" s="12">
        <v>0.100661357865722</v>
      </c>
      <c r="N2299" s="12">
        <v>5.4855448480355798E-2</v>
      </c>
      <c r="O2299" s="11">
        <v>354</v>
      </c>
      <c r="P2299" s="12">
        <v>0.24077108570584799</v>
      </c>
      <c r="Q2299" s="12">
        <v>3.0360205831903901E-2</v>
      </c>
    </row>
    <row r="2300" spans="1:17" x14ac:dyDescent="0.35">
      <c r="A2300" s="8" t="s">
        <v>268</v>
      </c>
      <c r="B2300" s="8" t="s">
        <v>278</v>
      </c>
      <c r="C2300" s="8" t="s">
        <v>414</v>
      </c>
      <c r="D2300" s="9">
        <v>1263.02150607</v>
      </c>
      <c r="E2300" s="10">
        <v>5.2614852509721699E-2</v>
      </c>
      <c r="F2300" s="11">
        <v>1506</v>
      </c>
      <c r="G2300" s="12" t="s">
        <v>429</v>
      </c>
      <c r="H2300" s="12">
        <v>6.6238564391273694E-2</v>
      </c>
      <c r="I2300" s="11">
        <v>1336</v>
      </c>
      <c r="J2300" s="12" t="s">
        <v>429</v>
      </c>
      <c r="K2300" s="12">
        <v>6.6673320690687696E-2</v>
      </c>
      <c r="L2300" s="11">
        <v>170</v>
      </c>
      <c r="M2300" s="12">
        <v>0.13459786645198901</v>
      </c>
      <c r="N2300" s="12">
        <v>6.3009636767976301E-2</v>
      </c>
      <c r="O2300" s="11">
        <v>776</v>
      </c>
      <c r="P2300" s="12">
        <v>0.61439967274554996</v>
      </c>
      <c r="Q2300" s="12">
        <v>6.6552315608919402E-2</v>
      </c>
    </row>
    <row r="2301" spans="1:17" x14ac:dyDescent="0.35">
      <c r="A2301" s="8" t="s">
        <v>268</v>
      </c>
      <c r="B2301" s="8" t="s">
        <v>278</v>
      </c>
      <c r="C2301" s="8" t="s">
        <v>361</v>
      </c>
      <c r="D2301" s="9">
        <v>1591.27123173888</v>
      </c>
      <c r="E2301" s="10">
        <v>6.6289054270675205E-2</v>
      </c>
      <c r="F2301" s="11">
        <v>2063</v>
      </c>
      <c r="G2301" s="12" t="s">
        <v>429</v>
      </c>
      <c r="H2301" s="12">
        <v>9.07371569317382E-2</v>
      </c>
      <c r="I2301" s="11">
        <v>1638</v>
      </c>
      <c r="J2301" s="12" t="s">
        <v>429</v>
      </c>
      <c r="K2301" s="12">
        <v>8.1744685098313202E-2</v>
      </c>
      <c r="L2301" s="11">
        <v>425</v>
      </c>
      <c r="M2301" s="12">
        <v>0.267082060885106</v>
      </c>
      <c r="N2301" s="12">
        <v>0.15752409191994099</v>
      </c>
      <c r="O2301" s="11">
        <v>825</v>
      </c>
      <c r="P2301" s="12">
        <v>0.51845341230638198</v>
      </c>
      <c r="Q2301" s="12">
        <v>7.0754716981132101E-2</v>
      </c>
    </row>
    <row r="2302" spans="1:17" x14ac:dyDescent="0.35">
      <c r="A2302" s="8" t="s">
        <v>268</v>
      </c>
      <c r="B2302" s="8" t="s">
        <v>278</v>
      </c>
      <c r="C2302" s="8" t="s">
        <v>362</v>
      </c>
      <c r="D2302" s="9">
        <v>4945.8705263448401</v>
      </c>
      <c r="E2302" s="10">
        <v>0.20603469301605901</v>
      </c>
      <c r="F2302" s="11">
        <v>4991</v>
      </c>
      <c r="G2302" s="12" t="s">
        <v>429</v>
      </c>
      <c r="H2302" s="12">
        <v>0.219519704433498</v>
      </c>
      <c r="I2302" s="11">
        <v>4464</v>
      </c>
      <c r="J2302" s="12">
        <v>0.90257114015053697</v>
      </c>
      <c r="K2302" s="12">
        <v>0.22277672422397399</v>
      </c>
      <c r="L2302" s="11">
        <v>527</v>
      </c>
      <c r="M2302" s="12">
        <v>0.106553537378883</v>
      </c>
      <c r="N2302" s="12">
        <v>0.19532987398072599</v>
      </c>
      <c r="O2302" s="11">
        <v>2930</v>
      </c>
      <c r="P2302" s="12">
        <v>0.59241340516153096</v>
      </c>
      <c r="Q2302" s="12">
        <v>0.251286449399657</v>
      </c>
    </row>
    <row r="2303" spans="1:17" x14ac:dyDescent="0.35">
      <c r="A2303" s="8" t="s">
        <v>268</v>
      </c>
      <c r="B2303" s="8" t="s">
        <v>278</v>
      </c>
      <c r="C2303" s="8" t="s">
        <v>363</v>
      </c>
      <c r="D2303" s="9">
        <v>4975.6026969577497</v>
      </c>
      <c r="E2303" s="10">
        <v>0.20727327348683799</v>
      </c>
      <c r="F2303" s="11">
        <v>5122</v>
      </c>
      <c r="G2303" s="12" t="s">
        <v>429</v>
      </c>
      <c r="H2303" s="12">
        <v>0.225281491907108</v>
      </c>
      <c r="I2303" s="11">
        <v>4588</v>
      </c>
      <c r="J2303" s="12">
        <v>0.92209934744292499</v>
      </c>
      <c r="K2303" s="12">
        <v>0.22896496656352899</v>
      </c>
      <c r="L2303" s="11">
        <v>534</v>
      </c>
      <c r="M2303" s="12">
        <v>0.10732368167709699</v>
      </c>
      <c r="N2303" s="12">
        <v>0.19792438843587801</v>
      </c>
      <c r="O2303" s="11">
        <v>3334</v>
      </c>
      <c r="P2303" s="12">
        <v>0.67006957811131496</v>
      </c>
      <c r="Q2303" s="12">
        <v>0.28593481989708402</v>
      </c>
    </row>
    <row r="2304" spans="1:17" x14ac:dyDescent="0.35">
      <c r="A2304" s="8" t="s">
        <v>268</v>
      </c>
      <c r="B2304" s="8" t="s">
        <v>278</v>
      </c>
      <c r="C2304" s="8" t="s">
        <v>364</v>
      </c>
      <c r="D2304" s="9">
        <v>2476.7362935299202</v>
      </c>
      <c r="E2304" s="10">
        <v>0.103175689537569</v>
      </c>
      <c r="F2304" s="11">
        <v>2582</v>
      </c>
      <c r="G2304" s="12" t="s">
        <v>429</v>
      </c>
      <c r="H2304" s="12">
        <v>0.11356439127375099</v>
      </c>
      <c r="I2304" s="11">
        <v>2265</v>
      </c>
      <c r="J2304" s="12">
        <v>0.91450995647657496</v>
      </c>
      <c r="K2304" s="12">
        <v>0.113035233057191</v>
      </c>
      <c r="L2304" s="11">
        <v>317</v>
      </c>
      <c r="M2304" s="12">
        <v>0.12799101819120301</v>
      </c>
      <c r="N2304" s="12">
        <v>0.117494440326168</v>
      </c>
      <c r="O2304" s="11">
        <v>1788</v>
      </c>
      <c r="P2304" s="12">
        <v>0.72191779345700502</v>
      </c>
      <c r="Q2304" s="12">
        <v>0.15334476843910799</v>
      </c>
    </row>
    <row r="2305" spans="1:17" x14ac:dyDescent="0.35">
      <c r="A2305" s="8" t="s">
        <v>268</v>
      </c>
      <c r="B2305" s="8" t="s">
        <v>278</v>
      </c>
      <c r="C2305" s="8" t="s">
        <v>365</v>
      </c>
      <c r="D2305" s="9">
        <v>3619.1597830587302</v>
      </c>
      <c r="E2305" s="10">
        <v>0.15076667917339301</v>
      </c>
      <c r="F2305" s="11">
        <v>3141</v>
      </c>
      <c r="G2305" s="12">
        <v>0.86788099677251096</v>
      </c>
      <c r="H2305" s="12">
        <v>0.13815095003518599</v>
      </c>
      <c r="I2305" s="11">
        <v>2785</v>
      </c>
      <c r="J2305" s="12">
        <v>0.76951562432710696</v>
      </c>
      <c r="K2305" s="12">
        <v>0.13898592673919599</v>
      </c>
      <c r="L2305" s="11">
        <v>356</v>
      </c>
      <c r="M2305" s="12">
        <v>9.8365372445403998E-2</v>
      </c>
      <c r="N2305" s="12">
        <v>0.131949592290586</v>
      </c>
      <c r="O2305" s="11">
        <v>1653</v>
      </c>
      <c r="P2305" s="12">
        <v>0.45673584452880001</v>
      </c>
      <c r="Q2305" s="12">
        <v>0.14176672384219599</v>
      </c>
    </row>
    <row r="2306" spans="1:17" x14ac:dyDescent="0.35">
      <c r="A2306" s="8" t="s">
        <v>268</v>
      </c>
      <c r="B2306" s="8" t="s">
        <v>278</v>
      </c>
      <c r="C2306" s="8" t="s">
        <v>16</v>
      </c>
      <c r="D2306" s="9">
        <v>24005.037471817101</v>
      </c>
      <c r="E2306" s="10">
        <v>1</v>
      </c>
      <c r="F2306" s="11">
        <v>22736</v>
      </c>
      <c r="G2306" s="12">
        <v>0.94713453485306998</v>
      </c>
      <c r="H2306" s="12">
        <v>1</v>
      </c>
      <c r="I2306" s="11">
        <v>20038</v>
      </c>
      <c r="J2306" s="12">
        <v>0.83474145889276097</v>
      </c>
      <c r="K2306" s="12">
        <v>1</v>
      </c>
      <c r="L2306" s="11">
        <v>2698</v>
      </c>
      <c r="M2306" s="12">
        <v>0.11239307596030899</v>
      </c>
      <c r="N2306" s="12">
        <v>1</v>
      </c>
      <c r="O2306" s="11">
        <v>11660</v>
      </c>
      <c r="P2306" s="12">
        <v>0.48573138091074902</v>
      </c>
      <c r="Q2306" s="12">
        <v>1</v>
      </c>
    </row>
    <row r="2307" spans="1:17" x14ac:dyDescent="0.35">
      <c r="A2307" s="8" t="s">
        <v>268</v>
      </c>
      <c r="B2307" s="8" t="s">
        <v>279</v>
      </c>
      <c r="C2307" s="8" t="s">
        <v>420</v>
      </c>
      <c r="D2307" s="9">
        <v>506.76473334000002</v>
      </c>
      <c r="E2307" s="10">
        <v>5.1735510882341101E-2</v>
      </c>
      <c r="F2307" s="11">
        <v>215</v>
      </c>
      <c r="G2307" s="12">
        <v>0.42425998862030401</v>
      </c>
      <c r="H2307" s="12">
        <v>2.4786718930135999E-2</v>
      </c>
      <c r="I2307" s="11">
        <v>164</v>
      </c>
      <c r="J2307" s="12">
        <v>0.32362157271502301</v>
      </c>
      <c r="K2307" s="12">
        <v>2.15477598213113E-2</v>
      </c>
      <c r="L2307" s="11">
        <v>51</v>
      </c>
      <c r="M2307" s="12">
        <v>0.100638415905282</v>
      </c>
      <c r="N2307" s="12">
        <v>4.79774223894638E-2</v>
      </c>
      <c r="O2307" s="11">
        <v>0</v>
      </c>
      <c r="P2307" s="12">
        <v>0</v>
      </c>
      <c r="Q2307" s="12">
        <v>0</v>
      </c>
    </row>
    <row r="2308" spans="1:17" x14ac:dyDescent="0.35">
      <c r="A2308" s="8" t="s">
        <v>268</v>
      </c>
      <c r="B2308" s="8" t="s">
        <v>279</v>
      </c>
      <c r="C2308" s="8" t="s">
        <v>413</v>
      </c>
      <c r="D2308" s="9">
        <v>329.62559083999997</v>
      </c>
      <c r="E2308" s="10">
        <v>3.3651411039606498E-2</v>
      </c>
      <c r="F2308" s="11">
        <v>236</v>
      </c>
      <c r="G2308" s="12">
        <v>0.71596382853221596</v>
      </c>
      <c r="H2308" s="12">
        <v>2.7207747290754002E-2</v>
      </c>
      <c r="I2308" s="11">
        <v>211</v>
      </c>
      <c r="J2308" s="12">
        <v>0.64012020262837899</v>
      </c>
      <c r="K2308" s="12">
        <v>2.7723032453028498E-2</v>
      </c>
      <c r="L2308" s="11">
        <v>25</v>
      </c>
      <c r="M2308" s="12">
        <v>7.5843625903836406E-2</v>
      </c>
      <c r="N2308" s="12">
        <v>2.3518344308560701E-2</v>
      </c>
      <c r="O2308" s="11">
        <v>37</v>
      </c>
      <c r="P2308" s="12">
        <v>0.112248566337678</v>
      </c>
      <c r="Q2308" s="12">
        <v>8.01733477789816E-3</v>
      </c>
    </row>
    <row r="2309" spans="1:17" x14ac:dyDescent="0.35">
      <c r="A2309" s="8" t="s">
        <v>268</v>
      </c>
      <c r="B2309" s="8" t="s">
        <v>279</v>
      </c>
      <c r="C2309" s="8" t="s">
        <v>414</v>
      </c>
      <c r="D2309" s="9">
        <v>350.76789588999998</v>
      </c>
      <c r="E2309" s="10">
        <v>3.5809824759091197E-2</v>
      </c>
      <c r="F2309" s="11">
        <v>306</v>
      </c>
      <c r="G2309" s="12">
        <v>0.87237174093025005</v>
      </c>
      <c r="H2309" s="12">
        <v>3.5277841826147099E-2</v>
      </c>
      <c r="I2309" s="11">
        <v>268</v>
      </c>
      <c r="J2309" s="12">
        <v>0.76403799532453298</v>
      </c>
      <c r="K2309" s="12">
        <v>3.5212192878728198E-2</v>
      </c>
      <c r="L2309" s="11">
        <v>38</v>
      </c>
      <c r="M2309" s="12">
        <v>0.108333745605717</v>
      </c>
      <c r="N2309" s="12">
        <v>3.5747883349012202E-2</v>
      </c>
      <c r="O2309" s="11">
        <v>118</v>
      </c>
      <c r="P2309" s="12">
        <v>0.33640478898617499</v>
      </c>
      <c r="Q2309" s="12">
        <v>2.5568797399783301E-2</v>
      </c>
    </row>
    <row r="2310" spans="1:17" x14ac:dyDescent="0.35">
      <c r="A2310" s="8" t="s">
        <v>268</v>
      </c>
      <c r="B2310" s="8" t="s">
        <v>279</v>
      </c>
      <c r="C2310" s="8" t="s">
        <v>361</v>
      </c>
      <c r="D2310" s="9">
        <v>942.00846006431198</v>
      </c>
      <c r="E2310" s="10">
        <v>9.6169456417593696E-2</v>
      </c>
      <c r="F2310" s="11">
        <v>779</v>
      </c>
      <c r="G2310" s="12">
        <v>0.82695647971868202</v>
      </c>
      <c r="H2310" s="12">
        <v>8.9808623472446406E-2</v>
      </c>
      <c r="I2310" s="11">
        <v>653</v>
      </c>
      <c r="J2310" s="12">
        <v>0.69319971919935697</v>
      </c>
      <c r="K2310" s="12">
        <v>8.5796872947050296E-2</v>
      </c>
      <c r="L2310" s="11">
        <v>126</v>
      </c>
      <c r="M2310" s="12">
        <v>0.133756760519325</v>
      </c>
      <c r="N2310" s="12">
        <v>0.118532455315146</v>
      </c>
      <c r="O2310" s="11">
        <v>261</v>
      </c>
      <c r="P2310" s="12">
        <v>0.27706757536145799</v>
      </c>
      <c r="Q2310" s="12">
        <v>5.6554712892741103E-2</v>
      </c>
    </row>
    <row r="2311" spans="1:17" x14ac:dyDescent="0.35">
      <c r="A2311" s="8" t="s">
        <v>268</v>
      </c>
      <c r="B2311" s="8" t="s">
        <v>279</v>
      </c>
      <c r="C2311" s="8" t="s">
        <v>362</v>
      </c>
      <c r="D2311" s="9">
        <v>2170.5285730713399</v>
      </c>
      <c r="E2311" s="10">
        <v>0.22158883052587</v>
      </c>
      <c r="F2311" s="11">
        <v>1693</v>
      </c>
      <c r="G2311" s="12">
        <v>0.77999433916890104</v>
      </c>
      <c r="H2311" s="12">
        <v>0.19518100069172201</v>
      </c>
      <c r="I2311" s="11">
        <v>1512</v>
      </c>
      <c r="J2311" s="12">
        <v>0.69660451318569305</v>
      </c>
      <c r="K2311" s="12">
        <v>0.19865983445013799</v>
      </c>
      <c r="L2311" s="11">
        <v>181</v>
      </c>
      <c r="M2311" s="12">
        <v>8.3389825983207905E-2</v>
      </c>
      <c r="N2311" s="12">
        <v>0.17027281279397899</v>
      </c>
      <c r="O2311" s="11">
        <v>781</v>
      </c>
      <c r="P2311" s="12">
        <v>0.35982018835848301</v>
      </c>
      <c r="Q2311" s="12">
        <v>0.16923076923076899</v>
      </c>
    </row>
    <row r="2312" spans="1:17" x14ac:dyDescent="0.35">
      <c r="A2312" s="8" t="s">
        <v>268</v>
      </c>
      <c r="B2312" s="8" t="s">
        <v>279</v>
      </c>
      <c r="C2312" s="8" t="s">
        <v>363</v>
      </c>
      <c r="D2312" s="9">
        <v>2881.2964334088301</v>
      </c>
      <c r="E2312" s="10">
        <v>0.29415098008775997</v>
      </c>
      <c r="F2312" s="11">
        <v>2753</v>
      </c>
      <c r="G2312" s="12" t="s">
        <v>429</v>
      </c>
      <c r="H2312" s="12">
        <v>0.31738528937053301</v>
      </c>
      <c r="I2312" s="11">
        <v>2470</v>
      </c>
      <c r="J2312" s="12">
        <v>0.85725299603337601</v>
      </c>
      <c r="K2312" s="12">
        <v>0.32453028511365101</v>
      </c>
      <c r="L2312" s="11">
        <v>283</v>
      </c>
      <c r="M2312" s="12">
        <v>9.8219675254026501E-2</v>
      </c>
      <c r="N2312" s="12">
        <v>0.26622765757290701</v>
      </c>
      <c r="O2312" s="11">
        <v>1556</v>
      </c>
      <c r="P2312" s="12">
        <v>0.54003468090199702</v>
      </c>
      <c r="Q2312" s="12">
        <v>0.33716143011917699</v>
      </c>
    </row>
    <row r="2313" spans="1:17" x14ac:dyDescent="0.35">
      <c r="A2313" s="8" t="s">
        <v>268</v>
      </c>
      <c r="B2313" s="8" t="s">
        <v>279</v>
      </c>
      <c r="C2313" s="8" t="s">
        <v>364</v>
      </c>
      <c r="D2313" s="9">
        <v>1545.8090673556901</v>
      </c>
      <c r="E2313" s="10">
        <v>0.15781134038099301</v>
      </c>
      <c r="F2313" s="11">
        <v>1755</v>
      </c>
      <c r="G2313" s="12" t="s">
        <v>429</v>
      </c>
      <c r="H2313" s="12">
        <v>0.20232879870878501</v>
      </c>
      <c r="I2313" s="11">
        <v>1536</v>
      </c>
      <c r="J2313" s="12" t="s">
        <v>429</v>
      </c>
      <c r="K2313" s="12">
        <v>0.201813165155696</v>
      </c>
      <c r="L2313" s="11">
        <v>219</v>
      </c>
      <c r="M2313" s="12">
        <v>0.14167338297130599</v>
      </c>
      <c r="N2313" s="12">
        <v>0.20602069614299201</v>
      </c>
      <c r="O2313" s="11">
        <v>1239</v>
      </c>
      <c r="P2313" s="12">
        <v>0.80152201598834705</v>
      </c>
      <c r="Q2313" s="12">
        <v>0.268472372697725</v>
      </c>
    </row>
    <row r="2314" spans="1:17" x14ac:dyDescent="0.35">
      <c r="A2314" s="8" t="s">
        <v>268</v>
      </c>
      <c r="B2314" s="8" t="s">
        <v>279</v>
      </c>
      <c r="C2314" s="8" t="s">
        <v>365</v>
      </c>
      <c r="D2314" s="9">
        <v>736.15484872983302</v>
      </c>
      <c r="E2314" s="10">
        <v>7.5153902159955793E-2</v>
      </c>
      <c r="F2314" s="11">
        <v>936</v>
      </c>
      <c r="G2314" s="12" t="s">
        <v>429</v>
      </c>
      <c r="H2314" s="12">
        <v>0.107908692644685</v>
      </c>
      <c r="I2314" s="11">
        <v>796</v>
      </c>
      <c r="J2314" s="12" t="s">
        <v>429</v>
      </c>
      <c r="K2314" s="12">
        <v>0.104585468400999</v>
      </c>
      <c r="L2314" s="11">
        <v>140</v>
      </c>
      <c r="M2314" s="12">
        <v>0.190177379448844</v>
      </c>
      <c r="N2314" s="12">
        <v>0.13170272812794001</v>
      </c>
      <c r="O2314" s="11">
        <v>623</v>
      </c>
      <c r="P2314" s="12">
        <v>0.846289338547357</v>
      </c>
      <c r="Q2314" s="12">
        <v>0.13499458288190699</v>
      </c>
    </row>
    <row r="2315" spans="1:17" x14ac:dyDescent="0.35">
      <c r="A2315" s="8" t="s">
        <v>268</v>
      </c>
      <c r="B2315" s="8" t="s">
        <v>279</v>
      </c>
      <c r="C2315" s="8" t="s">
        <v>16</v>
      </c>
      <c r="D2315" s="9">
        <v>9795.2977499826702</v>
      </c>
      <c r="E2315" s="10">
        <v>1</v>
      </c>
      <c r="F2315" s="11">
        <v>8674</v>
      </c>
      <c r="G2315" s="12">
        <v>0.88552693561717899</v>
      </c>
      <c r="H2315" s="12">
        <v>1</v>
      </c>
      <c r="I2315" s="11">
        <v>7611</v>
      </c>
      <c r="J2315" s="12">
        <v>0.777005476940552</v>
      </c>
      <c r="K2315" s="12">
        <v>1</v>
      </c>
      <c r="L2315" s="11">
        <v>1063</v>
      </c>
      <c r="M2315" s="12">
        <v>0.10852145867662701</v>
      </c>
      <c r="N2315" s="12">
        <v>1</v>
      </c>
      <c r="O2315" s="11">
        <v>4615</v>
      </c>
      <c r="P2315" s="12">
        <v>0.47114443254245802</v>
      </c>
      <c r="Q2315" s="12">
        <v>1</v>
      </c>
    </row>
    <row r="2316" spans="1:17" x14ac:dyDescent="0.35">
      <c r="A2316" s="8" t="s">
        <v>268</v>
      </c>
      <c r="B2316" s="8" t="s">
        <v>280</v>
      </c>
      <c r="C2316" s="8" t="s">
        <v>420</v>
      </c>
      <c r="D2316" s="9">
        <v>1007.9663530300001</v>
      </c>
      <c r="E2316" s="10">
        <v>7.3733360912120502E-2</v>
      </c>
      <c r="F2316" s="11">
        <v>491</v>
      </c>
      <c r="G2316" s="12">
        <v>0.48711943461607399</v>
      </c>
      <c r="H2316" s="12">
        <v>4.3745545260156803E-2</v>
      </c>
      <c r="I2316" s="11">
        <v>404</v>
      </c>
      <c r="J2316" s="12">
        <v>0.40080702970446802</v>
      </c>
      <c r="K2316" s="12">
        <v>4.08617376352787E-2</v>
      </c>
      <c r="L2316" s="11">
        <v>87</v>
      </c>
      <c r="M2316" s="12">
        <v>8.63124049116058E-2</v>
      </c>
      <c r="N2316" s="12">
        <v>6.5071054599850395E-2</v>
      </c>
      <c r="O2316" s="11">
        <v>0</v>
      </c>
      <c r="P2316" s="12">
        <v>0</v>
      </c>
      <c r="Q2316" s="12">
        <v>0</v>
      </c>
    </row>
    <row r="2317" spans="1:17" x14ac:dyDescent="0.35">
      <c r="A2317" s="8" t="s">
        <v>268</v>
      </c>
      <c r="B2317" s="8" t="s">
        <v>280</v>
      </c>
      <c r="C2317" s="8" t="s">
        <v>413</v>
      </c>
      <c r="D2317" s="9">
        <v>681.59606689999998</v>
      </c>
      <c r="E2317" s="10">
        <v>4.9859173022935001E-2</v>
      </c>
      <c r="F2317" s="11">
        <v>537</v>
      </c>
      <c r="G2317" s="12">
        <v>0.787856658918758</v>
      </c>
      <c r="H2317" s="12">
        <v>4.7843905915894498E-2</v>
      </c>
      <c r="I2317" s="11">
        <v>503</v>
      </c>
      <c r="J2317" s="12">
        <v>0.73797374196673204</v>
      </c>
      <c r="K2317" s="12">
        <v>5.0874886214220698E-2</v>
      </c>
      <c r="L2317" s="11">
        <v>34</v>
      </c>
      <c r="M2317" s="12">
        <v>4.9882916952025597E-2</v>
      </c>
      <c r="N2317" s="12">
        <v>2.5430067314884099E-2</v>
      </c>
      <c r="O2317" s="11">
        <v>90</v>
      </c>
      <c r="P2317" s="12">
        <v>0.132043015461244</v>
      </c>
      <c r="Q2317" s="12">
        <v>1.6863406408094399E-2</v>
      </c>
    </row>
    <row r="2318" spans="1:17" x14ac:dyDescent="0.35">
      <c r="A2318" s="8" t="s">
        <v>268</v>
      </c>
      <c r="B2318" s="8" t="s">
        <v>280</v>
      </c>
      <c r="C2318" s="8" t="s">
        <v>414</v>
      </c>
      <c r="D2318" s="9">
        <v>678.55294520999996</v>
      </c>
      <c r="E2318" s="10">
        <v>4.9636566792882003E-2</v>
      </c>
      <c r="F2318" s="11">
        <v>643</v>
      </c>
      <c r="G2318" s="12">
        <v>0.94760475883131401</v>
      </c>
      <c r="H2318" s="12">
        <v>5.7287954383463999E-2</v>
      </c>
      <c r="I2318" s="11">
        <v>571</v>
      </c>
      <c r="J2318" s="12">
        <v>0.84149660543185101</v>
      </c>
      <c r="K2318" s="12">
        <v>5.7752604430059702E-2</v>
      </c>
      <c r="L2318" s="11">
        <v>72</v>
      </c>
      <c r="M2318" s="12">
        <v>0.106108153399463</v>
      </c>
      <c r="N2318" s="12">
        <v>5.3851907255048598E-2</v>
      </c>
      <c r="O2318" s="11">
        <v>271</v>
      </c>
      <c r="P2318" s="12">
        <v>0.39937929960075602</v>
      </c>
      <c r="Q2318" s="12">
        <v>5.0777590406595498E-2</v>
      </c>
    </row>
    <row r="2319" spans="1:17" x14ac:dyDescent="0.35">
      <c r="A2319" s="8" t="s">
        <v>268</v>
      </c>
      <c r="B2319" s="8" t="s">
        <v>280</v>
      </c>
      <c r="C2319" s="8" t="s">
        <v>361</v>
      </c>
      <c r="D2319" s="9">
        <v>1670.75445209228</v>
      </c>
      <c r="E2319" s="10">
        <v>0.122216719478121</v>
      </c>
      <c r="F2319" s="11">
        <v>1225</v>
      </c>
      <c r="G2319" s="12">
        <v>0.733201697272713</v>
      </c>
      <c r="H2319" s="12">
        <v>0.109141126158232</v>
      </c>
      <c r="I2319" s="11">
        <v>1054</v>
      </c>
      <c r="J2319" s="12">
        <v>0.63085272565341999</v>
      </c>
      <c r="K2319" s="12">
        <v>0.10660463234550401</v>
      </c>
      <c r="L2319" s="11">
        <v>171</v>
      </c>
      <c r="M2319" s="12">
        <v>0.102348971619293</v>
      </c>
      <c r="N2319" s="12">
        <v>0.12789827973074</v>
      </c>
      <c r="O2319" s="11">
        <v>464</v>
      </c>
      <c r="P2319" s="12">
        <v>0.27771884696697102</v>
      </c>
      <c r="Q2319" s="12">
        <v>8.6940228592842395E-2</v>
      </c>
    </row>
    <row r="2320" spans="1:17" x14ac:dyDescent="0.35">
      <c r="A2320" s="8" t="s">
        <v>268</v>
      </c>
      <c r="B2320" s="8" t="s">
        <v>280</v>
      </c>
      <c r="C2320" s="8" t="s">
        <v>362</v>
      </c>
      <c r="D2320" s="9">
        <v>2997.0419808694401</v>
      </c>
      <c r="E2320" s="10">
        <v>0.21923547088644299</v>
      </c>
      <c r="F2320" s="11">
        <v>2755</v>
      </c>
      <c r="G2320" s="12">
        <v>0.91923970954880496</v>
      </c>
      <c r="H2320" s="12">
        <v>0.245456165359943</v>
      </c>
      <c r="I2320" s="11">
        <v>2467</v>
      </c>
      <c r="J2320" s="12">
        <v>0.82314495951248701</v>
      </c>
      <c r="K2320" s="12">
        <v>0.249519571154041</v>
      </c>
      <c r="L2320" s="11">
        <v>288</v>
      </c>
      <c r="M2320" s="12">
        <v>9.60947500363179E-2</v>
      </c>
      <c r="N2320" s="12">
        <v>0.215407629020194</v>
      </c>
      <c r="O2320" s="11">
        <v>1229</v>
      </c>
      <c r="P2320" s="12">
        <v>0.41007099928692597</v>
      </c>
      <c r="Q2320" s="12">
        <v>0.23027918306164499</v>
      </c>
    </row>
    <row r="2321" spans="1:17" x14ac:dyDescent="0.35">
      <c r="A2321" s="8" t="s">
        <v>268</v>
      </c>
      <c r="B2321" s="8" t="s">
        <v>280</v>
      </c>
      <c r="C2321" s="8" t="s">
        <v>363</v>
      </c>
      <c r="D2321" s="9">
        <v>3179.2124623782802</v>
      </c>
      <c r="E2321" s="10">
        <v>0.232561354057294</v>
      </c>
      <c r="F2321" s="11">
        <v>2869</v>
      </c>
      <c r="G2321" s="12">
        <v>0.90242474636431802</v>
      </c>
      <c r="H2321" s="12">
        <v>0.25561297220242302</v>
      </c>
      <c r="I2321" s="11">
        <v>2570</v>
      </c>
      <c r="J2321" s="12">
        <v>0.80837629771916997</v>
      </c>
      <c r="K2321" s="12">
        <v>0.25993729139273802</v>
      </c>
      <c r="L2321" s="11">
        <v>299</v>
      </c>
      <c r="M2321" s="12">
        <v>9.4048448645148594E-2</v>
      </c>
      <c r="N2321" s="12">
        <v>0.22363500373971601</v>
      </c>
      <c r="O2321" s="11">
        <v>1610</v>
      </c>
      <c r="P2321" s="12">
        <v>0.50641472347387695</v>
      </c>
      <c r="Q2321" s="12">
        <v>0.30166760352257799</v>
      </c>
    </row>
    <row r="2322" spans="1:17" x14ac:dyDescent="0.35">
      <c r="A2322" s="8" t="s">
        <v>268</v>
      </c>
      <c r="B2322" s="8" t="s">
        <v>280</v>
      </c>
      <c r="C2322" s="8" t="s">
        <v>364</v>
      </c>
      <c r="D2322" s="9">
        <v>1550.5273519279899</v>
      </c>
      <c r="E2322" s="10">
        <v>0.113422032888451</v>
      </c>
      <c r="F2322" s="11">
        <v>1543</v>
      </c>
      <c r="G2322" s="12" t="s">
        <v>429</v>
      </c>
      <c r="H2322" s="12">
        <v>0.137473271560941</v>
      </c>
      <c r="I2322" s="11">
        <v>1349</v>
      </c>
      <c r="J2322" s="12">
        <v>0.87002657407017003</v>
      </c>
      <c r="K2322" s="12">
        <v>0.13644179225245301</v>
      </c>
      <c r="L2322" s="11">
        <v>194</v>
      </c>
      <c r="M2322" s="12">
        <v>0.12511872154900899</v>
      </c>
      <c r="N2322" s="12">
        <v>0.145100972326103</v>
      </c>
      <c r="O2322" s="11">
        <v>1008</v>
      </c>
      <c r="P2322" s="12">
        <v>0.65010139856392202</v>
      </c>
      <c r="Q2322" s="12">
        <v>0.188870151770658</v>
      </c>
    </row>
    <row r="2323" spans="1:17" x14ac:dyDescent="0.35">
      <c r="A2323" s="8" t="s">
        <v>268</v>
      </c>
      <c r="B2323" s="8" t="s">
        <v>280</v>
      </c>
      <c r="C2323" s="8" t="s">
        <v>365</v>
      </c>
      <c r="D2323" s="9">
        <v>1187.8738040783601</v>
      </c>
      <c r="E2323" s="10">
        <v>8.6893702007884599E-2</v>
      </c>
      <c r="F2323" s="11">
        <v>1161</v>
      </c>
      <c r="G2323" s="12" t="s">
        <v>429</v>
      </c>
      <c r="H2323" s="12">
        <v>0.103439059158945</v>
      </c>
      <c r="I2323" s="11">
        <v>969</v>
      </c>
      <c r="J2323" s="12">
        <v>0.81574321840679398</v>
      </c>
      <c r="K2323" s="12">
        <v>9.8007484575705503E-2</v>
      </c>
      <c r="L2323" s="11">
        <v>192</v>
      </c>
      <c r="M2323" s="12">
        <v>0.16163333120134599</v>
      </c>
      <c r="N2323" s="12">
        <v>0.143605086013463</v>
      </c>
      <c r="O2323" s="11">
        <v>665</v>
      </c>
      <c r="P2323" s="12">
        <v>0.55982377733799604</v>
      </c>
      <c r="Q2323" s="12">
        <v>0.124601836237587</v>
      </c>
    </row>
    <row r="2324" spans="1:17" x14ac:dyDescent="0.35">
      <c r="A2324" s="8" t="s">
        <v>268</v>
      </c>
      <c r="B2324" s="8" t="s">
        <v>280</v>
      </c>
      <c r="C2324" s="8" t="s">
        <v>16</v>
      </c>
      <c r="D2324" s="9">
        <v>13670.424629515401</v>
      </c>
      <c r="E2324" s="10">
        <v>1</v>
      </c>
      <c r="F2324" s="11">
        <v>11224</v>
      </c>
      <c r="G2324" s="12">
        <v>0.82104252824499702</v>
      </c>
      <c r="H2324" s="12">
        <v>1</v>
      </c>
      <c r="I2324" s="11">
        <v>9887</v>
      </c>
      <c r="J2324" s="12">
        <v>0.72324015295423105</v>
      </c>
      <c r="K2324" s="12">
        <v>1</v>
      </c>
      <c r="L2324" s="11">
        <v>1337</v>
      </c>
      <c r="M2324" s="12">
        <v>9.7802375290766297E-2</v>
      </c>
      <c r="N2324" s="12">
        <v>1</v>
      </c>
      <c r="O2324" s="11">
        <v>5337</v>
      </c>
      <c r="P2324" s="12">
        <v>0.39040484437308898</v>
      </c>
      <c r="Q2324" s="12">
        <v>1</v>
      </c>
    </row>
    <row r="2325" spans="1:17" x14ac:dyDescent="0.35">
      <c r="A2325" s="8" t="s">
        <v>268</v>
      </c>
      <c r="B2325" s="8" t="s">
        <v>281</v>
      </c>
      <c r="C2325" s="8" t="s">
        <v>420</v>
      </c>
      <c r="D2325" s="9">
        <v>854.27978794000001</v>
      </c>
      <c r="E2325" s="10">
        <v>7.5147988376009195E-2</v>
      </c>
      <c r="F2325" s="11">
        <v>353</v>
      </c>
      <c r="G2325" s="12">
        <v>0.41321356888381999</v>
      </c>
      <c r="H2325" s="12">
        <v>4.0421390129394302E-2</v>
      </c>
      <c r="I2325" s="11">
        <v>285</v>
      </c>
      <c r="J2325" s="12">
        <v>0.33361435448127102</v>
      </c>
      <c r="K2325" s="12">
        <v>3.6208867996442601E-2</v>
      </c>
      <c r="L2325" s="11">
        <v>68</v>
      </c>
      <c r="M2325" s="12">
        <v>7.9599214402548801E-2</v>
      </c>
      <c r="N2325" s="12">
        <v>7.88863109048724E-2</v>
      </c>
      <c r="O2325" s="11">
        <v>0</v>
      </c>
      <c r="P2325" s="12">
        <v>0</v>
      </c>
      <c r="Q2325" s="12">
        <v>0</v>
      </c>
    </row>
    <row r="2326" spans="1:17" x14ac:dyDescent="0.35">
      <c r="A2326" s="8" t="s">
        <v>268</v>
      </c>
      <c r="B2326" s="8" t="s">
        <v>281</v>
      </c>
      <c r="C2326" s="8" t="s">
        <v>413</v>
      </c>
      <c r="D2326" s="9">
        <v>606.52138086000002</v>
      </c>
      <c r="E2326" s="10">
        <v>5.3353552690947603E-2</v>
      </c>
      <c r="F2326" s="11">
        <v>378</v>
      </c>
      <c r="G2326" s="12">
        <v>0.62322617458930396</v>
      </c>
      <c r="H2326" s="12">
        <v>4.3284094812779103E-2</v>
      </c>
      <c r="I2326" s="11">
        <v>346</v>
      </c>
      <c r="J2326" s="12">
        <v>0.57046628679338396</v>
      </c>
      <c r="K2326" s="12">
        <v>4.3958836234277703E-2</v>
      </c>
      <c r="L2326" s="11">
        <v>32</v>
      </c>
      <c r="M2326" s="12">
        <v>5.2759887795919898E-2</v>
      </c>
      <c r="N2326" s="12">
        <v>3.7122969837586998E-2</v>
      </c>
      <c r="O2326" s="11">
        <v>72</v>
      </c>
      <c r="P2326" s="12">
        <v>0.11870974754082</v>
      </c>
      <c r="Q2326" s="12">
        <v>1.6957136128120599E-2</v>
      </c>
    </row>
    <row r="2327" spans="1:17" x14ac:dyDescent="0.35">
      <c r="A2327" s="8" t="s">
        <v>268</v>
      </c>
      <c r="B2327" s="8" t="s">
        <v>281</v>
      </c>
      <c r="C2327" s="8" t="s">
        <v>414</v>
      </c>
      <c r="D2327" s="9">
        <v>603.62695027999996</v>
      </c>
      <c r="E2327" s="10">
        <v>5.3098939812764499E-2</v>
      </c>
      <c r="F2327" s="11">
        <v>433</v>
      </c>
      <c r="G2327" s="12">
        <v>0.71733046345784801</v>
      </c>
      <c r="H2327" s="12">
        <v>4.9582045116225798E-2</v>
      </c>
      <c r="I2327" s="11">
        <v>404</v>
      </c>
      <c r="J2327" s="12">
        <v>0.66928754558191905</v>
      </c>
      <c r="K2327" s="12">
        <v>5.13276584932029E-2</v>
      </c>
      <c r="L2327" s="11">
        <v>29</v>
      </c>
      <c r="M2327" s="12">
        <v>4.8042917875929798E-2</v>
      </c>
      <c r="N2327" s="12">
        <v>3.3642691415313203E-2</v>
      </c>
      <c r="O2327" s="11">
        <v>180</v>
      </c>
      <c r="P2327" s="12">
        <v>0.298197421298875</v>
      </c>
      <c r="Q2327" s="12">
        <v>4.2392840320301502E-2</v>
      </c>
    </row>
    <row r="2328" spans="1:17" x14ac:dyDescent="0.35">
      <c r="A2328" s="8" t="s">
        <v>268</v>
      </c>
      <c r="B2328" s="8" t="s">
        <v>281</v>
      </c>
      <c r="C2328" s="8" t="s">
        <v>361</v>
      </c>
      <c r="D2328" s="9">
        <v>1345.2285975657901</v>
      </c>
      <c r="E2328" s="10">
        <v>0.118335028453288</v>
      </c>
      <c r="F2328" s="11">
        <v>988</v>
      </c>
      <c r="G2328" s="12">
        <v>0.73444766323567601</v>
      </c>
      <c r="H2328" s="12">
        <v>0.11313408908736999</v>
      </c>
      <c r="I2328" s="11">
        <v>860</v>
      </c>
      <c r="J2328" s="12">
        <v>0.63929654897032495</v>
      </c>
      <c r="K2328" s="12">
        <v>0.109261847287511</v>
      </c>
      <c r="L2328" s="11">
        <v>128</v>
      </c>
      <c r="M2328" s="12">
        <v>9.5151114265350695E-2</v>
      </c>
      <c r="N2328" s="12">
        <v>0.14849187935034799</v>
      </c>
      <c r="O2328" s="11">
        <v>390</v>
      </c>
      <c r="P2328" s="12">
        <v>0.28991355127724</v>
      </c>
      <c r="Q2328" s="12">
        <v>9.1851154027319803E-2</v>
      </c>
    </row>
    <row r="2329" spans="1:17" x14ac:dyDescent="0.35">
      <c r="A2329" s="8" t="s">
        <v>268</v>
      </c>
      <c r="B2329" s="8" t="s">
        <v>281</v>
      </c>
      <c r="C2329" s="8" t="s">
        <v>362</v>
      </c>
      <c r="D2329" s="9">
        <v>2590.2523117000801</v>
      </c>
      <c r="E2329" s="10">
        <v>0.227855385739548</v>
      </c>
      <c r="F2329" s="11">
        <v>1967</v>
      </c>
      <c r="G2329" s="12">
        <v>0.759385481914303</v>
      </c>
      <c r="H2329" s="12">
        <v>0.22523760448872099</v>
      </c>
      <c r="I2329" s="11">
        <v>1780</v>
      </c>
      <c r="J2329" s="12">
        <v>0.68719174265757998</v>
      </c>
      <c r="K2329" s="12">
        <v>0.22614661415322099</v>
      </c>
      <c r="L2329" s="11">
        <v>187</v>
      </c>
      <c r="M2329" s="12">
        <v>7.2193739256723205E-2</v>
      </c>
      <c r="N2329" s="12">
        <v>0.216937354988399</v>
      </c>
      <c r="O2329" s="11">
        <v>835</v>
      </c>
      <c r="P2329" s="12">
        <v>0.322362418606224</v>
      </c>
      <c r="Q2329" s="12">
        <v>0.19665567593028699</v>
      </c>
    </row>
    <row r="2330" spans="1:17" x14ac:dyDescent="0.35">
      <c r="A2330" s="8" t="s">
        <v>268</v>
      </c>
      <c r="B2330" s="8" t="s">
        <v>281</v>
      </c>
      <c r="C2330" s="8" t="s">
        <v>363</v>
      </c>
      <c r="D2330" s="9">
        <v>2851.6561764746598</v>
      </c>
      <c r="E2330" s="10">
        <v>0.250850164345857</v>
      </c>
      <c r="F2330" s="11">
        <v>2554</v>
      </c>
      <c r="G2330" s="12">
        <v>0.89561989312377799</v>
      </c>
      <c r="H2330" s="12">
        <v>0.29245391045459801</v>
      </c>
      <c r="I2330" s="11">
        <v>2357</v>
      </c>
      <c r="J2330" s="12">
        <v>0.82653723104649302</v>
      </c>
      <c r="K2330" s="12">
        <v>0.29945369076356199</v>
      </c>
      <c r="L2330" s="11">
        <v>197</v>
      </c>
      <c r="M2330" s="12">
        <v>6.9082662077284293E-2</v>
      </c>
      <c r="N2330" s="12">
        <v>0.22853828306264501</v>
      </c>
      <c r="O2330" s="11">
        <v>1382</v>
      </c>
      <c r="P2330" s="12">
        <v>0.48463065477567002</v>
      </c>
      <c r="Q2330" s="12">
        <v>0.32548280734809198</v>
      </c>
    </row>
    <row r="2331" spans="1:17" x14ac:dyDescent="0.35">
      <c r="A2331" s="8" t="s">
        <v>268</v>
      </c>
      <c r="B2331" s="8" t="s">
        <v>281</v>
      </c>
      <c r="C2331" s="8" t="s">
        <v>364</v>
      </c>
      <c r="D2331" s="9">
        <v>1269.8003540915399</v>
      </c>
      <c r="E2331" s="10">
        <v>0.111699871161912</v>
      </c>
      <c r="F2331" s="11">
        <v>1310</v>
      </c>
      <c r="G2331" s="12" t="s">
        <v>429</v>
      </c>
      <c r="H2331" s="12">
        <v>0.15000572540936699</v>
      </c>
      <c r="I2331" s="11">
        <v>1183</v>
      </c>
      <c r="J2331" s="12">
        <v>0.93164251859605296</v>
      </c>
      <c r="K2331" s="12">
        <v>0.15029856435014599</v>
      </c>
      <c r="L2331" s="11">
        <v>127</v>
      </c>
      <c r="M2331" s="12">
        <v>0.100015722621892</v>
      </c>
      <c r="N2331" s="12">
        <v>0.147331786542923</v>
      </c>
      <c r="O2331" s="11">
        <v>886</v>
      </c>
      <c r="P2331" s="12">
        <v>0.69774748222831995</v>
      </c>
      <c r="Q2331" s="12">
        <v>0.20866698068770601</v>
      </c>
    </row>
    <row r="2332" spans="1:17" x14ac:dyDescent="0.35">
      <c r="A2332" s="8" t="s">
        <v>268</v>
      </c>
      <c r="B2332" s="8" t="s">
        <v>281</v>
      </c>
      <c r="C2332" s="8" t="s">
        <v>365</v>
      </c>
      <c r="D2332" s="9">
        <v>686.92490894519199</v>
      </c>
      <c r="E2332" s="10">
        <v>6.0426368271082199E-2</v>
      </c>
      <c r="F2332" s="11">
        <v>749</v>
      </c>
      <c r="G2332" s="12" t="s">
        <v>429</v>
      </c>
      <c r="H2332" s="12">
        <v>8.57666323142105E-2</v>
      </c>
      <c r="I2332" s="11">
        <v>656</v>
      </c>
      <c r="J2332" s="12" t="s">
        <v>429</v>
      </c>
      <c r="K2332" s="12">
        <v>8.3343920721636405E-2</v>
      </c>
      <c r="L2332" s="11">
        <v>93</v>
      </c>
      <c r="M2332" s="12">
        <v>0.13538597711183101</v>
      </c>
      <c r="N2332" s="12">
        <v>0.10788863109048701</v>
      </c>
      <c r="O2332" s="11">
        <v>501</v>
      </c>
      <c r="P2332" s="12">
        <v>0.72933736057018395</v>
      </c>
      <c r="Q2332" s="12">
        <v>0.117993405558172</v>
      </c>
    </row>
    <row r="2333" spans="1:17" x14ac:dyDescent="0.35">
      <c r="A2333" s="8" t="s">
        <v>268</v>
      </c>
      <c r="B2333" s="8" t="s">
        <v>281</v>
      </c>
      <c r="C2333" s="8" t="s">
        <v>16</v>
      </c>
      <c r="D2333" s="9">
        <v>11367.9661478833</v>
      </c>
      <c r="E2333" s="10">
        <v>1</v>
      </c>
      <c r="F2333" s="11">
        <v>8733</v>
      </c>
      <c r="G2333" s="12">
        <v>0.76821129535348498</v>
      </c>
      <c r="H2333" s="12">
        <v>1</v>
      </c>
      <c r="I2333" s="11">
        <v>7871</v>
      </c>
      <c r="J2333" s="12">
        <v>0.69238418707515004</v>
      </c>
      <c r="K2333" s="12">
        <v>1</v>
      </c>
      <c r="L2333" s="11">
        <v>862</v>
      </c>
      <c r="M2333" s="12">
        <v>7.5827108278335498E-2</v>
      </c>
      <c r="N2333" s="12">
        <v>1</v>
      </c>
      <c r="O2333" s="11">
        <v>4246</v>
      </c>
      <c r="P2333" s="12">
        <v>0.373505686484702</v>
      </c>
      <c r="Q2333" s="12">
        <v>1</v>
      </c>
    </row>
    <row r="2334" spans="1:17" x14ac:dyDescent="0.35">
      <c r="A2334" s="8" t="s">
        <v>268</v>
      </c>
      <c r="B2334" s="8" t="s">
        <v>282</v>
      </c>
      <c r="C2334" s="8" t="s">
        <v>420</v>
      </c>
      <c r="D2334" s="9">
        <v>357.22162262000001</v>
      </c>
      <c r="E2334" s="10">
        <v>7.7698677123059195E-2</v>
      </c>
      <c r="F2334" s="11">
        <v>221</v>
      </c>
      <c r="G2334" s="12">
        <v>0.61866355787508498</v>
      </c>
      <c r="H2334" s="12">
        <v>4.6022490628904601E-2</v>
      </c>
      <c r="I2334" s="11">
        <v>183</v>
      </c>
      <c r="J2334" s="12">
        <v>0.51228701851194802</v>
      </c>
      <c r="K2334" s="12">
        <v>4.40221313447198E-2</v>
      </c>
      <c r="L2334" s="11">
        <v>38</v>
      </c>
      <c r="M2334" s="12">
        <v>0.106376539363137</v>
      </c>
      <c r="N2334" s="12">
        <v>5.89147286821705E-2</v>
      </c>
      <c r="O2334" s="11">
        <v>0</v>
      </c>
      <c r="P2334" s="12">
        <v>0</v>
      </c>
      <c r="Q2334" s="12">
        <v>0</v>
      </c>
    </row>
    <row r="2335" spans="1:17" x14ac:dyDescent="0.35">
      <c r="A2335" s="8" t="s">
        <v>268</v>
      </c>
      <c r="B2335" s="8" t="s">
        <v>282</v>
      </c>
      <c r="C2335" s="8" t="s">
        <v>413</v>
      </c>
      <c r="D2335" s="9">
        <v>242.85862965999999</v>
      </c>
      <c r="E2335" s="10">
        <v>5.2823773975670001E-2</v>
      </c>
      <c r="F2335" s="11">
        <v>256</v>
      </c>
      <c r="G2335" s="12" t="s">
        <v>429</v>
      </c>
      <c r="H2335" s="12">
        <v>5.3311120366514003E-2</v>
      </c>
      <c r="I2335" s="11">
        <v>222</v>
      </c>
      <c r="J2335" s="12">
        <v>0.914112050746552</v>
      </c>
      <c r="K2335" s="12">
        <v>5.3403897041135399E-2</v>
      </c>
      <c r="L2335" s="11">
        <v>34</v>
      </c>
      <c r="M2335" s="12">
        <v>0.13999914290713</v>
      </c>
      <c r="N2335" s="12">
        <v>5.2713178294573601E-2</v>
      </c>
      <c r="O2335" s="11">
        <v>53</v>
      </c>
      <c r="P2335" s="12">
        <v>0.21823395806111401</v>
      </c>
      <c r="Q2335" s="12">
        <v>2.1501014198782999E-2</v>
      </c>
    </row>
    <row r="2336" spans="1:17" x14ac:dyDescent="0.35">
      <c r="A2336" s="8" t="s">
        <v>268</v>
      </c>
      <c r="B2336" s="8" t="s">
        <v>282</v>
      </c>
      <c r="C2336" s="8" t="s">
        <v>414</v>
      </c>
      <c r="D2336" s="9">
        <v>246.02195316999999</v>
      </c>
      <c r="E2336" s="10">
        <v>5.3511823176713803E-2</v>
      </c>
      <c r="F2336" s="11">
        <v>364</v>
      </c>
      <c r="G2336" s="12" t="s">
        <v>429</v>
      </c>
      <c r="H2336" s="12">
        <v>7.5801749271137003E-2</v>
      </c>
      <c r="I2336" s="11">
        <v>307</v>
      </c>
      <c r="J2336" s="12" t="s">
        <v>429</v>
      </c>
      <c r="K2336" s="12">
        <v>7.3851335097426002E-2</v>
      </c>
      <c r="L2336" s="11">
        <v>57</v>
      </c>
      <c r="M2336" s="12">
        <v>0.23168664123487101</v>
      </c>
      <c r="N2336" s="12">
        <v>8.8372093023255799E-2</v>
      </c>
      <c r="O2336" s="11">
        <v>133</v>
      </c>
      <c r="P2336" s="12">
        <v>0.54060216288136498</v>
      </c>
      <c r="Q2336" s="12">
        <v>5.3955375253549702E-2</v>
      </c>
    </row>
    <row r="2337" spans="1:17" x14ac:dyDescent="0.35">
      <c r="A2337" s="8" t="s">
        <v>268</v>
      </c>
      <c r="B2337" s="8" t="s">
        <v>282</v>
      </c>
      <c r="C2337" s="8" t="s">
        <v>361</v>
      </c>
      <c r="D2337" s="9">
        <v>412.05148955121501</v>
      </c>
      <c r="E2337" s="10">
        <v>8.9624629690383595E-2</v>
      </c>
      <c r="F2337" s="11">
        <v>426</v>
      </c>
      <c r="G2337" s="12" t="s">
        <v>429</v>
      </c>
      <c r="H2337" s="12">
        <v>8.8713036234902107E-2</v>
      </c>
      <c r="I2337" s="11">
        <v>363</v>
      </c>
      <c r="J2337" s="12">
        <v>0.88095786377416196</v>
      </c>
      <c r="K2337" s="12">
        <v>8.7322588405099794E-2</v>
      </c>
      <c r="L2337" s="11">
        <v>63</v>
      </c>
      <c r="M2337" s="12">
        <v>0.15289351354758199</v>
      </c>
      <c r="N2337" s="12">
        <v>9.7674418604651203E-2</v>
      </c>
      <c r="O2337" s="11">
        <v>181</v>
      </c>
      <c r="P2337" s="12">
        <v>0.43926549130337</v>
      </c>
      <c r="Q2337" s="12">
        <v>7.3427991886409694E-2</v>
      </c>
    </row>
    <row r="2338" spans="1:17" x14ac:dyDescent="0.35">
      <c r="A2338" s="8" t="s">
        <v>268</v>
      </c>
      <c r="B2338" s="8" t="s">
        <v>282</v>
      </c>
      <c r="C2338" s="8" t="s">
        <v>362</v>
      </c>
      <c r="D2338" s="9">
        <v>902.84673746325905</v>
      </c>
      <c r="E2338" s="10">
        <v>0.196376682439485</v>
      </c>
      <c r="F2338" s="11">
        <v>908</v>
      </c>
      <c r="G2338" s="12" t="s">
        <v>429</v>
      </c>
      <c r="H2338" s="12">
        <v>0.18908788004997901</v>
      </c>
      <c r="I2338" s="11">
        <v>793</v>
      </c>
      <c r="J2338" s="12">
        <v>0.87833290756314097</v>
      </c>
      <c r="K2338" s="12">
        <v>0.19076256916045201</v>
      </c>
      <c r="L2338" s="11">
        <v>115</v>
      </c>
      <c r="M2338" s="12">
        <v>0.127374885712183</v>
      </c>
      <c r="N2338" s="12">
        <v>0.178294573643411</v>
      </c>
      <c r="O2338" s="11">
        <v>409</v>
      </c>
      <c r="P2338" s="12">
        <v>0.453011550054634</v>
      </c>
      <c r="Q2338" s="12">
        <v>0.165922920892495</v>
      </c>
    </row>
    <row r="2339" spans="1:17" x14ac:dyDescent="0.35">
      <c r="A2339" s="8" t="s">
        <v>268</v>
      </c>
      <c r="B2339" s="8" t="s">
        <v>282</v>
      </c>
      <c r="C2339" s="8" t="s">
        <v>363</v>
      </c>
      <c r="D2339" s="9">
        <v>1060.3437562664899</v>
      </c>
      <c r="E2339" s="10">
        <v>0.230633595338776</v>
      </c>
      <c r="F2339" s="11">
        <v>1219</v>
      </c>
      <c r="G2339" s="12" t="s">
        <v>429</v>
      </c>
      <c r="H2339" s="12">
        <v>0.25385256143273599</v>
      </c>
      <c r="I2339" s="11">
        <v>1096</v>
      </c>
      <c r="J2339" s="12" t="s">
        <v>429</v>
      </c>
      <c r="K2339" s="12">
        <v>0.26365167187875899</v>
      </c>
      <c r="L2339" s="11">
        <v>123</v>
      </c>
      <c r="M2339" s="12">
        <v>0.116000117200753</v>
      </c>
      <c r="N2339" s="12">
        <v>0.190697674418605</v>
      </c>
      <c r="O2339" s="11">
        <v>730</v>
      </c>
      <c r="P2339" s="12">
        <v>0.68845598013455001</v>
      </c>
      <c r="Q2339" s="12">
        <v>0.29614604462474597</v>
      </c>
    </row>
    <row r="2340" spans="1:17" x14ac:dyDescent="0.35">
      <c r="A2340" s="8" t="s">
        <v>268</v>
      </c>
      <c r="B2340" s="8" t="s">
        <v>282</v>
      </c>
      <c r="C2340" s="8" t="s">
        <v>364</v>
      </c>
      <c r="D2340" s="9">
        <v>647.46323406624003</v>
      </c>
      <c r="E2340" s="10">
        <v>0.14082864414475699</v>
      </c>
      <c r="F2340" s="11">
        <v>747</v>
      </c>
      <c r="G2340" s="12" t="s">
        <v>429</v>
      </c>
      <c r="H2340" s="12">
        <v>0.15556018325697599</v>
      </c>
      <c r="I2340" s="11">
        <v>626</v>
      </c>
      <c r="J2340" s="12" t="s">
        <v>429</v>
      </c>
      <c r="K2340" s="12">
        <v>0.15058936733221101</v>
      </c>
      <c r="L2340" s="11">
        <v>121</v>
      </c>
      <c r="M2340" s="12">
        <v>0.186883198355663</v>
      </c>
      <c r="N2340" s="12">
        <v>0.18759689922480599</v>
      </c>
      <c r="O2340" s="11">
        <v>498</v>
      </c>
      <c r="P2340" s="12">
        <v>0.76915564281917403</v>
      </c>
      <c r="Q2340" s="12">
        <v>0.202028397565923</v>
      </c>
    </row>
    <row r="2341" spans="1:17" x14ac:dyDescent="0.35">
      <c r="A2341" s="8" t="s">
        <v>268</v>
      </c>
      <c r="B2341" s="8" t="s">
        <v>282</v>
      </c>
      <c r="C2341" s="8" t="s">
        <v>365</v>
      </c>
      <c r="D2341" s="9">
        <v>593.84338595698102</v>
      </c>
      <c r="E2341" s="10">
        <v>0.12916588074574301</v>
      </c>
      <c r="F2341" s="11">
        <v>661</v>
      </c>
      <c r="G2341" s="12" t="s">
        <v>429</v>
      </c>
      <c r="H2341" s="12">
        <v>0.13765097875884999</v>
      </c>
      <c r="I2341" s="11">
        <v>567</v>
      </c>
      <c r="J2341" s="12" t="s">
        <v>429</v>
      </c>
      <c r="K2341" s="12">
        <v>0.136396439740197</v>
      </c>
      <c r="L2341" s="11">
        <v>94</v>
      </c>
      <c r="M2341" s="12">
        <v>0.15829089322687101</v>
      </c>
      <c r="N2341" s="12">
        <v>0.14573643410852699</v>
      </c>
      <c r="O2341" s="11">
        <v>461</v>
      </c>
      <c r="P2341" s="12">
        <v>0.776298955080718</v>
      </c>
      <c r="Q2341" s="12">
        <v>0.18701825557809301</v>
      </c>
    </row>
    <row r="2342" spans="1:17" x14ac:dyDescent="0.35">
      <c r="A2342" s="8" t="s">
        <v>268</v>
      </c>
      <c r="B2342" s="8" t="s">
        <v>282</v>
      </c>
      <c r="C2342" s="8" t="s">
        <v>16</v>
      </c>
      <c r="D2342" s="9">
        <v>4597.5251554699198</v>
      </c>
      <c r="E2342" s="10">
        <v>1</v>
      </c>
      <c r="F2342" s="11">
        <v>4802</v>
      </c>
      <c r="G2342" s="12" t="s">
        <v>429</v>
      </c>
      <c r="H2342" s="12">
        <v>1</v>
      </c>
      <c r="I2342" s="11">
        <v>4157</v>
      </c>
      <c r="J2342" s="12">
        <v>0.90418211090247003</v>
      </c>
      <c r="K2342" s="12">
        <v>1</v>
      </c>
      <c r="L2342" s="11">
        <v>645</v>
      </c>
      <c r="M2342" s="12">
        <v>0.14029287022662801</v>
      </c>
      <c r="N2342" s="12">
        <v>1</v>
      </c>
      <c r="O2342" s="11">
        <v>2465</v>
      </c>
      <c r="P2342" s="12">
        <v>0.53615802342424601</v>
      </c>
      <c r="Q2342" s="12">
        <v>1</v>
      </c>
    </row>
    <row r="2343" spans="1:17" x14ac:dyDescent="0.35">
      <c r="A2343" s="8" t="s">
        <v>268</v>
      </c>
      <c r="B2343" s="8" t="s">
        <v>283</v>
      </c>
      <c r="C2343" s="8" t="s">
        <v>420</v>
      </c>
      <c r="D2343" s="9">
        <v>1934.3122019699999</v>
      </c>
      <c r="E2343" s="10">
        <v>7.4633746998058498E-2</v>
      </c>
      <c r="F2343" s="11">
        <v>931</v>
      </c>
      <c r="G2343" s="12">
        <v>0.481308032411636</v>
      </c>
      <c r="H2343" s="12">
        <v>3.8090172653628997E-2</v>
      </c>
      <c r="I2343" s="11">
        <v>745</v>
      </c>
      <c r="J2343" s="12">
        <v>0.38514982185463897</v>
      </c>
      <c r="K2343" s="12">
        <v>3.5027504819220498E-2</v>
      </c>
      <c r="L2343" s="11">
        <v>186</v>
      </c>
      <c r="M2343" s="12">
        <v>9.6158210556997095E-2</v>
      </c>
      <c r="N2343" s="12">
        <v>5.8619602899464197E-2</v>
      </c>
      <c r="O2343" s="11">
        <v>0</v>
      </c>
      <c r="P2343" s="12">
        <v>0</v>
      </c>
      <c r="Q2343" s="12">
        <v>0</v>
      </c>
    </row>
    <row r="2344" spans="1:17" x14ac:dyDescent="0.35">
      <c r="A2344" s="8" t="s">
        <v>268</v>
      </c>
      <c r="B2344" s="8" t="s">
        <v>283</v>
      </c>
      <c r="C2344" s="8" t="s">
        <v>413</v>
      </c>
      <c r="D2344" s="9">
        <v>1317.89542916</v>
      </c>
      <c r="E2344" s="10">
        <v>5.0849844161480702E-2</v>
      </c>
      <c r="F2344" s="11">
        <v>1134</v>
      </c>
      <c r="G2344" s="12">
        <v>0.86046280676668596</v>
      </c>
      <c r="H2344" s="12">
        <v>4.63955486457737E-2</v>
      </c>
      <c r="I2344" s="11">
        <v>1019</v>
      </c>
      <c r="J2344" s="12">
        <v>0.77320246921979996</v>
      </c>
      <c r="K2344" s="12">
        <v>4.7910103907094798E-2</v>
      </c>
      <c r="L2344" s="11">
        <v>115</v>
      </c>
      <c r="M2344" s="12">
        <v>8.7260337546886196E-2</v>
      </c>
      <c r="N2344" s="12">
        <v>3.6243302867948302E-2</v>
      </c>
      <c r="O2344" s="11">
        <v>177</v>
      </c>
      <c r="P2344" s="12">
        <v>0.13430504126781601</v>
      </c>
      <c r="Q2344" s="12">
        <v>1.4669318746892099E-2</v>
      </c>
    </row>
    <row r="2345" spans="1:17" x14ac:dyDescent="0.35">
      <c r="A2345" s="8" t="s">
        <v>268</v>
      </c>
      <c r="B2345" s="8" t="s">
        <v>283</v>
      </c>
      <c r="C2345" s="8" t="s">
        <v>414</v>
      </c>
      <c r="D2345" s="9">
        <v>1321.88583386</v>
      </c>
      <c r="E2345" s="10">
        <v>5.1003810441844599E-2</v>
      </c>
      <c r="F2345" s="11">
        <v>1353</v>
      </c>
      <c r="G2345" s="12" t="s">
        <v>429</v>
      </c>
      <c r="H2345" s="12">
        <v>5.53555355535554E-2</v>
      </c>
      <c r="I2345" s="11">
        <v>1242</v>
      </c>
      <c r="J2345" s="12">
        <v>0.93956676755758295</v>
      </c>
      <c r="K2345" s="12">
        <v>5.8394846960364899E-2</v>
      </c>
      <c r="L2345" s="11">
        <v>111</v>
      </c>
      <c r="M2345" s="12">
        <v>8.3970942994276696E-2</v>
      </c>
      <c r="N2345" s="12">
        <v>3.4982666246454498E-2</v>
      </c>
      <c r="O2345" s="11">
        <v>509</v>
      </c>
      <c r="P2345" s="12">
        <v>0.38505594580258401</v>
      </c>
      <c r="Q2345" s="12">
        <v>4.2184651085695302E-2</v>
      </c>
    </row>
    <row r="2346" spans="1:17" x14ac:dyDescent="0.35">
      <c r="A2346" s="8" t="s">
        <v>268</v>
      </c>
      <c r="B2346" s="8" t="s">
        <v>283</v>
      </c>
      <c r="C2346" s="8" t="s">
        <v>361</v>
      </c>
      <c r="D2346" s="9">
        <v>2881.0626807703802</v>
      </c>
      <c r="E2346" s="10">
        <v>0.111163287386169</v>
      </c>
      <c r="F2346" s="11">
        <v>2640</v>
      </c>
      <c r="G2346" s="12">
        <v>0.91632855391194701</v>
      </c>
      <c r="H2346" s="12">
        <v>0.10801080108010799</v>
      </c>
      <c r="I2346" s="11">
        <v>2253</v>
      </c>
      <c r="J2346" s="12">
        <v>0.78200311816803703</v>
      </c>
      <c r="K2346" s="12">
        <v>0.105928816587522</v>
      </c>
      <c r="L2346" s="11">
        <v>387</v>
      </c>
      <c r="M2346" s="12">
        <v>0.13432543574391001</v>
      </c>
      <c r="N2346" s="12">
        <v>0.12196659312953</v>
      </c>
      <c r="O2346" s="11">
        <v>997</v>
      </c>
      <c r="P2346" s="12">
        <v>0.34605286676144398</v>
      </c>
      <c r="Q2346" s="12">
        <v>8.2628874523454299E-2</v>
      </c>
    </row>
    <row r="2347" spans="1:17" x14ac:dyDescent="0.35">
      <c r="A2347" s="8" t="s">
        <v>268</v>
      </c>
      <c r="B2347" s="8" t="s">
        <v>283</v>
      </c>
      <c r="C2347" s="8" t="s">
        <v>362</v>
      </c>
      <c r="D2347" s="9">
        <v>5361.9740930367097</v>
      </c>
      <c r="E2347" s="10">
        <v>0.206887087545784</v>
      </c>
      <c r="F2347" s="11">
        <v>5493</v>
      </c>
      <c r="G2347" s="12" t="s">
        <v>429</v>
      </c>
      <c r="H2347" s="12">
        <v>0.224736109974634</v>
      </c>
      <c r="I2347" s="11">
        <v>4783</v>
      </c>
      <c r="J2347" s="12">
        <v>0.89202221364915002</v>
      </c>
      <c r="K2347" s="12">
        <v>0.224881282617895</v>
      </c>
      <c r="L2347" s="11">
        <v>710</v>
      </c>
      <c r="M2347" s="12">
        <v>0.132413918396591</v>
      </c>
      <c r="N2347" s="12">
        <v>0.223763000315159</v>
      </c>
      <c r="O2347" s="11">
        <v>2556</v>
      </c>
      <c r="P2347" s="12">
        <v>0.476690106227729</v>
      </c>
      <c r="Q2347" s="12">
        <v>0.21183490800596699</v>
      </c>
    </row>
    <row r="2348" spans="1:17" x14ac:dyDescent="0.35">
      <c r="A2348" s="8" t="s">
        <v>268</v>
      </c>
      <c r="B2348" s="8" t="s">
        <v>283</v>
      </c>
      <c r="C2348" s="8" t="s">
        <v>363</v>
      </c>
      <c r="D2348" s="9">
        <v>6542.6672850371997</v>
      </c>
      <c r="E2348" s="10">
        <v>0.252443103210861</v>
      </c>
      <c r="F2348" s="11">
        <v>6885</v>
      </c>
      <c r="G2348" s="12" t="s">
        <v>429</v>
      </c>
      <c r="H2348" s="12">
        <v>0.28168725963505398</v>
      </c>
      <c r="I2348" s="11">
        <v>6094</v>
      </c>
      <c r="J2348" s="12">
        <v>0.93142440758629397</v>
      </c>
      <c r="K2348" s="12">
        <v>0.28652028774272398</v>
      </c>
      <c r="L2348" s="11">
        <v>791</v>
      </c>
      <c r="M2348" s="12">
        <v>0.120898704693265</v>
      </c>
      <c r="N2348" s="12">
        <v>0.24929089190041001</v>
      </c>
      <c r="O2348" s="11">
        <v>3863</v>
      </c>
      <c r="P2348" s="12">
        <v>0.59043198006331699</v>
      </c>
      <c r="Q2348" s="12">
        <v>0.32015580971324398</v>
      </c>
    </row>
    <row r="2349" spans="1:17" x14ac:dyDescent="0.35">
      <c r="A2349" s="8" t="s">
        <v>268</v>
      </c>
      <c r="B2349" s="8" t="s">
        <v>283</v>
      </c>
      <c r="C2349" s="8" t="s">
        <v>364</v>
      </c>
      <c r="D2349" s="9">
        <v>3286.9114466148599</v>
      </c>
      <c r="E2349" s="10">
        <v>0.12682260757174299</v>
      </c>
      <c r="F2349" s="11">
        <v>3627</v>
      </c>
      <c r="G2349" s="12" t="s">
        <v>429</v>
      </c>
      <c r="H2349" s="12">
        <v>0.14839211193846699</v>
      </c>
      <c r="I2349" s="11">
        <v>3130</v>
      </c>
      <c r="J2349" s="12" t="s">
        <v>429</v>
      </c>
      <c r="K2349" s="12">
        <v>0.14716253702571799</v>
      </c>
      <c r="L2349" s="11">
        <v>497</v>
      </c>
      <c r="M2349" s="12">
        <v>0.15120577723864501</v>
      </c>
      <c r="N2349" s="12">
        <v>0.156634100220611</v>
      </c>
      <c r="O2349" s="11">
        <v>2417</v>
      </c>
      <c r="P2349" s="12">
        <v>0.73534077180242596</v>
      </c>
      <c r="Q2349" s="12">
        <v>0.20031493452676899</v>
      </c>
    </row>
    <row r="2350" spans="1:17" x14ac:dyDescent="0.35">
      <c r="A2350" s="8" t="s">
        <v>268</v>
      </c>
      <c r="B2350" s="8" t="s">
        <v>283</v>
      </c>
      <c r="C2350" s="8" t="s">
        <v>365</v>
      </c>
      <c r="D2350" s="9">
        <v>1939.64182346557</v>
      </c>
      <c r="E2350" s="10">
        <v>7.4839385788886006E-2</v>
      </c>
      <c r="F2350" s="11">
        <v>2379</v>
      </c>
      <c r="G2350" s="12" t="s">
        <v>429</v>
      </c>
      <c r="H2350" s="12">
        <v>9.7332460518779196E-2</v>
      </c>
      <c r="I2350" s="11">
        <v>2003</v>
      </c>
      <c r="J2350" s="12" t="s">
        <v>429</v>
      </c>
      <c r="K2350" s="12">
        <v>9.4174620339461196E-2</v>
      </c>
      <c r="L2350" s="11">
        <v>376</v>
      </c>
      <c r="M2350" s="12">
        <v>0.19385022299024099</v>
      </c>
      <c r="N2350" s="12">
        <v>0.118499842420422</v>
      </c>
      <c r="O2350" s="11">
        <v>1547</v>
      </c>
      <c r="P2350" s="12">
        <v>0.79756993341995597</v>
      </c>
      <c r="Q2350" s="12">
        <v>0.12821150339797799</v>
      </c>
    </row>
    <row r="2351" spans="1:17" x14ac:dyDescent="0.35">
      <c r="A2351" s="8" t="s">
        <v>268</v>
      </c>
      <c r="B2351" s="8" t="s">
        <v>283</v>
      </c>
      <c r="C2351" s="8" t="s">
        <v>16</v>
      </c>
      <c r="D2351" s="9">
        <v>25917.393669385499</v>
      </c>
      <c r="E2351" s="10">
        <v>1</v>
      </c>
      <c r="F2351" s="11">
        <v>24442</v>
      </c>
      <c r="G2351" s="12">
        <v>0.94307322378915404</v>
      </c>
      <c r="H2351" s="12">
        <v>1</v>
      </c>
      <c r="I2351" s="11">
        <v>21269</v>
      </c>
      <c r="J2351" s="12">
        <v>0.82064578990146098</v>
      </c>
      <c r="K2351" s="12">
        <v>1</v>
      </c>
      <c r="L2351" s="11">
        <v>3173</v>
      </c>
      <c r="M2351" s="12">
        <v>0.122427433887693</v>
      </c>
      <c r="N2351" s="12">
        <v>1</v>
      </c>
      <c r="O2351" s="11">
        <v>12066</v>
      </c>
      <c r="P2351" s="12">
        <v>0.46555607226249601</v>
      </c>
      <c r="Q2351" s="12">
        <v>1</v>
      </c>
    </row>
    <row r="2352" spans="1:17" x14ac:dyDescent="0.35">
      <c r="A2352" s="8" t="s">
        <v>268</v>
      </c>
      <c r="B2352" s="8" t="s">
        <v>284</v>
      </c>
      <c r="C2352" s="8" t="s">
        <v>420</v>
      </c>
      <c r="D2352" s="9">
        <v>371.13383105999998</v>
      </c>
      <c r="E2352" s="10">
        <v>6.4745233795001397E-2</v>
      </c>
      <c r="F2352" s="11">
        <v>181</v>
      </c>
      <c r="G2352" s="12">
        <v>0.487694693536948</v>
      </c>
      <c r="H2352" s="12">
        <v>3.1933662667607603E-2</v>
      </c>
      <c r="I2352" s="11">
        <v>154</v>
      </c>
      <c r="J2352" s="12">
        <v>0.41494465637950201</v>
      </c>
      <c r="K2352" s="12">
        <v>3.04890120768165E-2</v>
      </c>
      <c r="L2352" s="11">
        <v>27</v>
      </c>
      <c r="M2352" s="12">
        <v>7.2750037157445199E-2</v>
      </c>
      <c r="N2352" s="12">
        <v>4.3760129659643397E-2</v>
      </c>
      <c r="O2352" s="11">
        <v>0</v>
      </c>
      <c r="P2352" s="12">
        <v>0</v>
      </c>
      <c r="Q2352" s="12">
        <v>0</v>
      </c>
    </row>
    <row r="2353" spans="1:17" x14ac:dyDescent="0.35">
      <c r="A2353" s="8" t="s">
        <v>268</v>
      </c>
      <c r="B2353" s="8" t="s">
        <v>284</v>
      </c>
      <c r="C2353" s="8" t="s">
        <v>413</v>
      </c>
      <c r="D2353" s="9">
        <v>256.05854348999998</v>
      </c>
      <c r="E2353" s="10">
        <v>4.4670059358688299E-2</v>
      </c>
      <c r="F2353" s="11">
        <v>265</v>
      </c>
      <c r="G2353" s="12" t="s">
        <v>429</v>
      </c>
      <c r="H2353" s="12">
        <v>4.6753705010585699E-2</v>
      </c>
      <c r="I2353" s="11">
        <v>244</v>
      </c>
      <c r="J2353" s="12" t="s">
        <v>429</v>
      </c>
      <c r="K2353" s="12">
        <v>4.8307265887942999E-2</v>
      </c>
      <c r="L2353" s="11">
        <v>21</v>
      </c>
      <c r="M2353" s="12">
        <v>8.2012494930949698E-2</v>
      </c>
      <c r="N2353" s="12">
        <v>3.4035656401944898E-2</v>
      </c>
      <c r="O2353" s="11">
        <v>60</v>
      </c>
      <c r="P2353" s="12">
        <v>0.23432141408842799</v>
      </c>
      <c r="Q2353" s="12">
        <v>1.9023462270133198E-2</v>
      </c>
    </row>
    <row r="2354" spans="1:17" x14ac:dyDescent="0.35">
      <c r="A2354" s="8" t="s">
        <v>268</v>
      </c>
      <c r="B2354" s="8" t="s">
        <v>284</v>
      </c>
      <c r="C2354" s="8" t="s">
        <v>414</v>
      </c>
      <c r="D2354" s="9">
        <v>290.53333986000001</v>
      </c>
      <c r="E2354" s="10">
        <v>5.0684274620702102E-2</v>
      </c>
      <c r="F2354" s="11">
        <v>280</v>
      </c>
      <c r="G2354" s="12" t="s">
        <v>429</v>
      </c>
      <c r="H2354" s="12">
        <v>4.9400141143260398E-2</v>
      </c>
      <c r="I2354" s="11">
        <v>251</v>
      </c>
      <c r="J2354" s="12">
        <v>0.86392838811872696</v>
      </c>
      <c r="K2354" s="12">
        <v>4.9693130073252802E-2</v>
      </c>
      <c r="L2354" s="11">
        <v>29</v>
      </c>
      <c r="M2354" s="12">
        <v>9.9816427312522202E-2</v>
      </c>
      <c r="N2354" s="12">
        <v>4.7001620745542899E-2</v>
      </c>
      <c r="O2354" s="11">
        <v>141</v>
      </c>
      <c r="P2354" s="12">
        <v>0.485314353485022</v>
      </c>
      <c r="Q2354" s="12">
        <v>4.4705136334812899E-2</v>
      </c>
    </row>
    <row r="2355" spans="1:17" x14ac:dyDescent="0.35">
      <c r="A2355" s="8" t="s">
        <v>268</v>
      </c>
      <c r="B2355" s="8" t="s">
        <v>284</v>
      </c>
      <c r="C2355" s="8" t="s">
        <v>361</v>
      </c>
      <c r="D2355" s="9">
        <v>540.95647096442997</v>
      </c>
      <c r="E2355" s="10">
        <v>9.4371222061533394E-2</v>
      </c>
      <c r="F2355" s="11">
        <v>493</v>
      </c>
      <c r="G2355" s="12">
        <v>0.911348743312134</v>
      </c>
      <c r="H2355" s="12">
        <v>8.6979534227240696E-2</v>
      </c>
      <c r="I2355" s="11">
        <v>411</v>
      </c>
      <c r="J2355" s="12">
        <v>0.75976538235555202</v>
      </c>
      <c r="K2355" s="12">
        <v>8.1370025737477703E-2</v>
      </c>
      <c r="L2355" s="11">
        <v>82</v>
      </c>
      <c r="M2355" s="12">
        <v>0.15158336095658201</v>
      </c>
      <c r="N2355" s="12">
        <v>0.13290113452187999</v>
      </c>
      <c r="O2355" s="11">
        <v>195</v>
      </c>
      <c r="P2355" s="12">
        <v>0.36047262666504298</v>
      </c>
      <c r="Q2355" s="12">
        <v>6.1826252377932801E-2</v>
      </c>
    </row>
    <row r="2356" spans="1:17" x14ac:dyDescent="0.35">
      <c r="A2356" s="8" t="s">
        <v>268</v>
      </c>
      <c r="B2356" s="8" t="s">
        <v>284</v>
      </c>
      <c r="C2356" s="8" t="s">
        <v>362</v>
      </c>
      <c r="D2356" s="9">
        <v>1045.1031933485499</v>
      </c>
      <c r="E2356" s="10">
        <v>0.182320890553131</v>
      </c>
      <c r="F2356" s="11">
        <v>985</v>
      </c>
      <c r="G2356" s="12">
        <v>0.94249066146666605</v>
      </c>
      <c r="H2356" s="12">
        <v>0.17378263937897001</v>
      </c>
      <c r="I2356" s="11">
        <v>886</v>
      </c>
      <c r="J2356" s="12">
        <v>0.84776317366443299</v>
      </c>
      <c r="K2356" s="12">
        <v>0.17541080974064499</v>
      </c>
      <c r="L2356" s="11">
        <v>99</v>
      </c>
      <c r="M2356" s="12">
        <v>9.4727487802233404E-2</v>
      </c>
      <c r="N2356" s="12">
        <v>0.160453808752026</v>
      </c>
      <c r="O2356" s="11">
        <v>438</v>
      </c>
      <c r="P2356" s="12">
        <v>0.41909737027654798</v>
      </c>
      <c r="Q2356" s="12">
        <v>0.13887127457197199</v>
      </c>
    </row>
    <row r="2357" spans="1:17" x14ac:dyDescent="0.35">
      <c r="A2357" s="8" t="s">
        <v>268</v>
      </c>
      <c r="B2357" s="8" t="s">
        <v>284</v>
      </c>
      <c r="C2357" s="8" t="s">
        <v>363</v>
      </c>
      <c r="D2357" s="9">
        <v>1532.26885193763</v>
      </c>
      <c r="E2357" s="10">
        <v>0.26730816959519199</v>
      </c>
      <c r="F2357" s="11">
        <v>1598</v>
      </c>
      <c r="G2357" s="12" t="s">
        <v>429</v>
      </c>
      <c r="H2357" s="12">
        <v>0.281933662667608</v>
      </c>
      <c r="I2357" s="11">
        <v>1468</v>
      </c>
      <c r="J2357" s="12" t="s">
        <v>429</v>
      </c>
      <c r="K2357" s="12">
        <v>0.29063551771926299</v>
      </c>
      <c r="L2357" s="11">
        <v>130</v>
      </c>
      <c r="M2357" s="12">
        <v>8.4841507960961807E-2</v>
      </c>
      <c r="N2357" s="12">
        <v>0.21069692058346801</v>
      </c>
      <c r="O2357" s="11">
        <v>968</v>
      </c>
      <c r="P2357" s="12">
        <v>0.631742920817008</v>
      </c>
      <c r="Q2357" s="12">
        <v>0.30691185795814802</v>
      </c>
    </row>
    <row r="2358" spans="1:17" x14ac:dyDescent="0.35">
      <c r="A2358" s="8" t="s">
        <v>268</v>
      </c>
      <c r="B2358" s="8" t="s">
        <v>284</v>
      </c>
      <c r="C2358" s="8" t="s">
        <v>364</v>
      </c>
      <c r="D2358" s="9">
        <v>940.72321235576806</v>
      </c>
      <c r="E2358" s="10">
        <v>0.16411153935064501</v>
      </c>
      <c r="F2358" s="11">
        <v>1069</v>
      </c>
      <c r="G2358" s="12" t="s">
        <v>429</v>
      </c>
      <c r="H2358" s="12">
        <v>0.188602681721948</v>
      </c>
      <c r="I2358" s="11">
        <v>959</v>
      </c>
      <c r="J2358" s="12" t="s">
        <v>429</v>
      </c>
      <c r="K2358" s="12">
        <v>0.18986339338744801</v>
      </c>
      <c r="L2358" s="11">
        <v>110</v>
      </c>
      <c r="M2358" s="12">
        <v>0.11693131258506601</v>
      </c>
      <c r="N2358" s="12">
        <v>0.178282009724473</v>
      </c>
      <c r="O2358" s="11">
        <v>780</v>
      </c>
      <c r="P2358" s="12">
        <v>0.82914930742137904</v>
      </c>
      <c r="Q2358" s="12">
        <v>0.24730500951173101</v>
      </c>
    </row>
    <row r="2359" spans="1:17" x14ac:dyDescent="0.35">
      <c r="A2359" s="8" t="s">
        <v>268</v>
      </c>
      <c r="B2359" s="8" t="s">
        <v>284</v>
      </c>
      <c r="C2359" s="8" t="s">
        <v>365</v>
      </c>
      <c r="D2359" s="9">
        <v>617.59456462387595</v>
      </c>
      <c r="E2359" s="10">
        <v>0.10774093098139199</v>
      </c>
      <c r="F2359" s="11">
        <v>797</v>
      </c>
      <c r="G2359" s="12" t="s">
        <v>429</v>
      </c>
      <c r="H2359" s="12">
        <v>0.14061397318278099</v>
      </c>
      <c r="I2359" s="11">
        <v>678</v>
      </c>
      <c r="J2359" s="12" t="s">
        <v>429</v>
      </c>
      <c r="K2359" s="12">
        <v>0.13423084537715299</v>
      </c>
      <c r="L2359" s="11">
        <v>119</v>
      </c>
      <c r="M2359" s="12">
        <v>0.192683042915821</v>
      </c>
      <c r="N2359" s="12">
        <v>0.19286871961102101</v>
      </c>
      <c r="O2359" s="11">
        <v>572</v>
      </c>
      <c r="P2359" s="12">
        <v>0.92617395418361004</v>
      </c>
      <c r="Q2359" s="12">
        <v>0.18135700697526899</v>
      </c>
    </row>
    <row r="2360" spans="1:17" x14ac:dyDescent="0.35">
      <c r="A2360" s="8" t="s">
        <v>268</v>
      </c>
      <c r="B2360" s="8" t="s">
        <v>284</v>
      </c>
      <c r="C2360" s="8" t="s">
        <v>16</v>
      </c>
      <c r="D2360" s="9">
        <v>5732.2185635331398</v>
      </c>
      <c r="E2360" s="10">
        <v>1</v>
      </c>
      <c r="F2360" s="11">
        <v>5668</v>
      </c>
      <c r="G2360" s="12" t="s">
        <v>429</v>
      </c>
      <c r="H2360" s="12">
        <v>1</v>
      </c>
      <c r="I2360" s="11">
        <v>5051</v>
      </c>
      <c r="J2360" s="12">
        <v>0.88115970178337699</v>
      </c>
      <c r="K2360" s="12">
        <v>1</v>
      </c>
      <c r="L2360" s="11">
        <v>617</v>
      </c>
      <c r="M2360" s="12">
        <v>0.107637207681715</v>
      </c>
      <c r="N2360" s="12">
        <v>1</v>
      </c>
      <c r="O2360" s="11">
        <v>3154</v>
      </c>
      <c r="P2360" s="12">
        <v>0.550223262606369</v>
      </c>
      <c r="Q2360" s="12">
        <v>1</v>
      </c>
    </row>
    <row r="2361" spans="1:17" x14ac:dyDescent="0.35">
      <c r="A2361" s="8" t="s">
        <v>268</v>
      </c>
      <c r="B2361" s="8" t="s">
        <v>285</v>
      </c>
      <c r="C2361" s="8" t="s">
        <v>420</v>
      </c>
      <c r="D2361" s="9">
        <v>1990.90084501</v>
      </c>
      <c r="E2361" s="10">
        <v>7.2655781100048805E-2</v>
      </c>
      <c r="F2361" s="11">
        <v>449</v>
      </c>
      <c r="G2361" s="12">
        <v>0.22552604823358</v>
      </c>
      <c r="H2361" s="12">
        <v>2.5810531156587699E-2</v>
      </c>
      <c r="I2361" s="11">
        <v>334</v>
      </c>
      <c r="J2361" s="12">
        <v>0.16776325191540201</v>
      </c>
      <c r="K2361" s="12">
        <v>2.1313253780869099E-2</v>
      </c>
      <c r="L2361" s="11">
        <v>115</v>
      </c>
      <c r="M2361" s="12">
        <v>5.7762796318177399E-2</v>
      </c>
      <c r="N2361" s="12">
        <v>6.6666666666666693E-2</v>
      </c>
      <c r="O2361" s="11">
        <v>1</v>
      </c>
      <c r="P2361" s="12">
        <v>5.0228518537545597E-4</v>
      </c>
      <c r="Q2361" s="12">
        <v>1.2244398187829099E-4</v>
      </c>
    </row>
    <row r="2362" spans="1:17" x14ac:dyDescent="0.35">
      <c r="A2362" s="8" t="s">
        <v>268</v>
      </c>
      <c r="B2362" s="8" t="s">
        <v>285</v>
      </c>
      <c r="C2362" s="8" t="s">
        <v>413</v>
      </c>
      <c r="D2362" s="9">
        <v>1341.46106184</v>
      </c>
      <c r="E2362" s="10">
        <v>4.8955175998630099E-2</v>
      </c>
      <c r="F2362" s="11">
        <v>619</v>
      </c>
      <c r="G2362" s="12">
        <v>0.46143717295152498</v>
      </c>
      <c r="H2362" s="12">
        <v>3.5582892618992903E-2</v>
      </c>
      <c r="I2362" s="11">
        <v>562</v>
      </c>
      <c r="J2362" s="12">
        <v>0.41894618933563299</v>
      </c>
      <c r="K2362" s="12">
        <v>3.5862421032480399E-2</v>
      </c>
      <c r="L2362" s="11">
        <v>57</v>
      </c>
      <c r="M2362" s="12">
        <v>4.2490983615891598E-2</v>
      </c>
      <c r="N2362" s="12">
        <v>3.3043478260869598E-2</v>
      </c>
      <c r="O2362" s="11">
        <v>70</v>
      </c>
      <c r="P2362" s="12">
        <v>5.2181909703726499E-2</v>
      </c>
      <c r="Q2362" s="12">
        <v>8.5710787314803496E-3</v>
      </c>
    </row>
    <row r="2363" spans="1:17" x14ac:dyDescent="0.35">
      <c r="A2363" s="8" t="s">
        <v>268</v>
      </c>
      <c r="B2363" s="8" t="s">
        <v>285</v>
      </c>
      <c r="C2363" s="8" t="s">
        <v>414</v>
      </c>
      <c r="D2363" s="9">
        <v>1222.82278913</v>
      </c>
      <c r="E2363" s="10">
        <v>4.4625600071375802E-2</v>
      </c>
      <c r="F2363" s="11">
        <v>801</v>
      </c>
      <c r="G2363" s="12">
        <v>0.65504176657509505</v>
      </c>
      <c r="H2363" s="12">
        <v>4.6045067831685403E-2</v>
      </c>
      <c r="I2363" s="11">
        <v>746</v>
      </c>
      <c r="J2363" s="12">
        <v>0.610063867496905</v>
      </c>
      <c r="K2363" s="12">
        <v>4.7603854253078899E-2</v>
      </c>
      <c r="L2363" s="11">
        <v>55</v>
      </c>
      <c r="M2363" s="12">
        <v>4.4977899078189998E-2</v>
      </c>
      <c r="N2363" s="12">
        <v>3.1884057971014498E-2</v>
      </c>
      <c r="O2363" s="11">
        <v>268</v>
      </c>
      <c r="P2363" s="12">
        <v>0.21916503550827099</v>
      </c>
      <c r="Q2363" s="12">
        <v>3.28149871433819E-2</v>
      </c>
    </row>
    <row r="2364" spans="1:17" x14ac:dyDescent="0.35">
      <c r="A2364" s="8" t="s">
        <v>268</v>
      </c>
      <c r="B2364" s="8" t="s">
        <v>285</v>
      </c>
      <c r="C2364" s="8" t="s">
        <v>361</v>
      </c>
      <c r="D2364" s="9">
        <v>3122.3544974974502</v>
      </c>
      <c r="E2364" s="10">
        <v>0.11394696298187</v>
      </c>
      <c r="F2364" s="11">
        <v>1916</v>
      </c>
      <c r="G2364" s="12">
        <v>0.61363948313225303</v>
      </c>
      <c r="H2364" s="12">
        <v>0.11014026212922499</v>
      </c>
      <c r="I2364" s="11">
        <v>1691</v>
      </c>
      <c r="J2364" s="12">
        <v>0.541578479110981</v>
      </c>
      <c r="K2364" s="12">
        <v>0.107906323782783</v>
      </c>
      <c r="L2364" s="11">
        <v>225</v>
      </c>
      <c r="M2364" s="12">
        <v>7.2061004021271802E-2</v>
      </c>
      <c r="N2364" s="12">
        <v>0.13043478260869601</v>
      </c>
      <c r="O2364" s="11">
        <v>617</v>
      </c>
      <c r="P2364" s="12">
        <v>0.19760728658277699</v>
      </c>
      <c r="Q2364" s="12">
        <v>7.5547936818905398E-2</v>
      </c>
    </row>
    <row r="2365" spans="1:17" x14ac:dyDescent="0.35">
      <c r="A2365" s="8" t="s">
        <v>268</v>
      </c>
      <c r="B2365" s="8" t="s">
        <v>285</v>
      </c>
      <c r="C2365" s="8" t="s">
        <v>362</v>
      </c>
      <c r="D2365" s="9">
        <v>6236.5477535067403</v>
      </c>
      <c r="E2365" s="10">
        <v>0.227596090249543</v>
      </c>
      <c r="F2365" s="11">
        <v>4070</v>
      </c>
      <c r="G2365" s="12">
        <v>0.65260463975626304</v>
      </c>
      <c r="H2365" s="12">
        <v>0.23396183030581699</v>
      </c>
      <c r="I2365" s="11">
        <v>3660</v>
      </c>
      <c r="J2365" s="12">
        <v>0.58686314041963705</v>
      </c>
      <c r="K2365" s="12">
        <v>0.233552421670602</v>
      </c>
      <c r="L2365" s="11">
        <v>410</v>
      </c>
      <c r="M2365" s="12">
        <v>6.5741499336626E-2</v>
      </c>
      <c r="N2365" s="12">
        <v>0.23768115942029</v>
      </c>
      <c r="O2365" s="11">
        <v>1539</v>
      </c>
      <c r="P2365" s="12">
        <v>0.24677114019284799</v>
      </c>
      <c r="Q2365" s="12">
        <v>0.188441288110689</v>
      </c>
    </row>
    <row r="2366" spans="1:17" x14ac:dyDescent="0.35">
      <c r="A2366" s="8" t="s">
        <v>268</v>
      </c>
      <c r="B2366" s="8" t="s">
        <v>285</v>
      </c>
      <c r="C2366" s="8" t="s">
        <v>363</v>
      </c>
      <c r="D2366" s="9">
        <v>5841.1727410720896</v>
      </c>
      <c r="E2366" s="10">
        <v>0.21316730519584201</v>
      </c>
      <c r="F2366" s="11">
        <v>4629</v>
      </c>
      <c r="G2366" s="12">
        <v>0.79247784737665405</v>
      </c>
      <c r="H2366" s="12">
        <v>0.266095654173373</v>
      </c>
      <c r="I2366" s="11">
        <v>4254</v>
      </c>
      <c r="J2366" s="12">
        <v>0.72827841061574605</v>
      </c>
      <c r="K2366" s="12">
        <v>0.27145683108927299</v>
      </c>
      <c r="L2366" s="11">
        <v>375</v>
      </c>
      <c r="M2366" s="12">
        <v>6.4199436760908501E-2</v>
      </c>
      <c r="N2366" s="12">
        <v>0.217391304347826</v>
      </c>
      <c r="O2366" s="11">
        <v>2375</v>
      </c>
      <c r="P2366" s="12">
        <v>0.40659643281908697</v>
      </c>
      <c r="Q2366" s="12">
        <v>0.29080445696093998</v>
      </c>
    </row>
    <row r="2367" spans="1:17" x14ac:dyDescent="0.35">
      <c r="A2367" s="8" t="s">
        <v>268</v>
      </c>
      <c r="B2367" s="8" t="s">
        <v>285</v>
      </c>
      <c r="C2367" s="8" t="s">
        <v>364</v>
      </c>
      <c r="D2367" s="9">
        <v>3695.7049364050399</v>
      </c>
      <c r="E2367" s="10">
        <v>0.134870769452341</v>
      </c>
      <c r="F2367" s="11">
        <v>2774</v>
      </c>
      <c r="G2367" s="12">
        <v>0.75060104844256903</v>
      </c>
      <c r="H2367" s="12">
        <v>0.159461945274776</v>
      </c>
      <c r="I2367" s="11">
        <v>2494</v>
      </c>
      <c r="J2367" s="12">
        <v>0.67483742423062998</v>
      </c>
      <c r="K2367" s="12">
        <v>0.15914746984876499</v>
      </c>
      <c r="L2367" s="11">
        <v>280</v>
      </c>
      <c r="M2367" s="12">
        <v>7.5763624211939204E-2</v>
      </c>
      <c r="N2367" s="12">
        <v>0.16231884057970999</v>
      </c>
      <c r="O2367" s="11">
        <v>1801</v>
      </c>
      <c r="P2367" s="12">
        <v>0.48732245430608001</v>
      </c>
      <c r="Q2367" s="12">
        <v>0.22052161136280199</v>
      </c>
    </row>
    <row r="2368" spans="1:17" x14ac:dyDescent="0.35">
      <c r="A2368" s="8" t="s">
        <v>268</v>
      </c>
      <c r="B2368" s="8" t="s">
        <v>285</v>
      </c>
      <c r="C2368" s="8" t="s">
        <v>365</v>
      </c>
      <c r="D2368" s="9">
        <v>2511.1093113327302</v>
      </c>
      <c r="E2368" s="10">
        <v>9.1640228542656799E-2</v>
      </c>
      <c r="F2368" s="11">
        <v>2138</v>
      </c>
      <c r="G2368" s="12">
        <v>0.85141653943582896</v>
      </c>
      <c r="H2368" s="12">
        <v>0.122901816509542</v>
      </c>
      <c r="I2368" s="11">
        <v>1930</v>
      </c>
      <c r="J2368" s="12">
        <v>0.76858462166096797</v>
      </c>
      <c r="K2368" s="12">
        <v>0.12315742454214799</v>
      </c>
      <c r="L2368" s="11">
        <v>208</v>
      </c>
      <c r="M2368" s="12">
        <v>8.2831917774860805E-2</v>
      </c>
      <c r="N2368" s="12">
        <v>0.12057971014492801</v>
      </c>
      <c r="O2368" s="11">
        <v>1496</v>
      </c>
      <c r="P2368" s="12">
        <v>0.59575263938072998</v>
      </c>
      <c r="Q2368" s="12">
        <v>0.18317619688992301</v>
      </c>
    </row>
    <row r="2369" spans="1:17" x14ac:dyDescent="0.35">
      <c r="A2369" s="8" t="s">
        <v>268</v>
      </c>
      <c r="B2369" s="8" t="s">
        <v>285</v>
      </c>
      <c r="C2369" s="8" t="s">
        <v>16</v>
      </c>
      <c r="D2369" s="9">
        <v>27401.822881354499</v>
      </c>
      <c r="E2369" s="10">
        <v>1</v>
      </c>
      <c r="F2369" s="11">
        <v>17396</v>
      </c>
      <c r="G2369" s="12">
        <v>0.63484827543488198</v>
      </c>
      <c r="H2369" s="12">
        <v>1</v>
      </c>
      <c r="I2369" s="11">
        <v>15671</v>
      </c>
      <c r="J2369" s="12">
        <v>0.57189625915957898</v>
      </c>
      <c r="K2369" s="12">
        <v>1</v>
      </c>
      <c r="L2369" s="11">
        <v>1725</v>
      </c>
      <c r="M2369" s="12">
        <v>6.2952016275303099E-2</v>
      </c>
      <c r="N2369" s="12">
        <v>1</v>
      </c>
      <c r="O2369" s="11">
        <v>8167</v>
      </c>
      <c r="P2369" s="12">
        <v>0.29804586488139101</v>
      </c>
      <c r="Q2369" s="12">
        <v>1</v>
      </c>
    </row>
    <row r="2370" spans="1:17" x14ac:dyDescent="0.35">
      <c r="A2370" s="8" t="s">
        <v>268</v>
      </c>
      <c r="B2370" s="8" t="s">
        <v>286</v>
      </c>
      <c r="C2370" s="8" t="s">
        <v>420</v>
      </c>
      <c r="D2370" s="9">
        <v>983.22149752999997</v>
      </c>
      <c r="E2370" s="10">
        <v>9.1727855040301107E-2</v>
      </c>
      <c r="F2370" s="11">
        <v>774</v>
      </c>
      <c r="G2370" s="12">
        <v>0.78720817429684398</v>
      </c>
      <c r="H2370" s="12">
        <v>7.7384523095380894E-2</v>
      </c>
      <c r="I2370" s="11">
        <v>661</v>
      </c>
      <c r="J2370" s="12">
        <v>0.67227984910880301</v>
      </c>
      <c r="K2370" s="12">
        <v>7.4244636639335101E-2</v>
      </c>
      <c r="L2370" s="11">
        <v>113</v>
      </c>
      <c r="M2370" s="12">
        <v>0.11492832518804</v>
      </c>
      <c r="N2370" s="12">
        <v>0.102820746132848</v>
      </c>
      <c r="O2370" s="11">
        <v>0</v>
      </c>
      <c r="P2370" s="12">
        <v>0</v>
      </c>
      <c r="Q2370" s="12">
        <v>0</v>
      </c>
    </row>
    <row r="2371" spans="1:17" x14ac:dyDescent="0.35">
      <c r="A2371" s="8" t="s">
        <v>268</v>
      </c>
      <c r="B2371" s="8" t="s">
        <v>286</v>
      </c>
      <c r="C2371" s="8" t="s">
        <v>413</v>
      </c>
      <c r="D2371" s="9">
        <v>732.98319137999999</v>
      </c>
      <c r="E2371" s="10">
        <v>6.8382329001945394E-2</v>
      </c>
      <c r="F2371" s="11">
        <v>678</v>
      </c>
      <c r="G2371" s="12">
        <v>0.92498710471589096</v>
      </c>
      <c r="H2371" s="12">
        <v>6.7786442711457701E-2</v>
      </c>
      <c r="I2371" s="11">
        <v>627</v>
      </c>
      <c r="J2371" s="12">
        <v>0.85540842869743905</v>
      </c>
      <c r="K2371" s="12">
        <v>7.0425699202515998E-2</v>
      </c>
      <c r="L2371" s="11">
        <v>51</v>
      </c>
      <c r="M2371" s="12">
        <v>6.9578676018451996E-2</v>
      </c>
      <c r="N2371" s="12">
        <v>4.6405823475887203E-2</v>
      </c>
      <c r="O2371" s="11">
        <v>99</v>
      </c>
      <c r="P2371" s="12">
        <v>0.13506448874170099</v>
      </c>
      <c r="Q2371" s="12">
        <v>1.9611727416798699E-2</v>
      </c>
    </row>
    <row r="2372" spans="1:17" x14ac:dyDescent="0.35">
      <c r="A2372" s="8" t="s">
        <v>268</v>
      </c>
      <c r="B2372" s="8" t="s">
        <v>286</v>
      </c>
      <c r="C2372" s="8" t="s">
        <v>414</v>
      </c>
      <c r="D2372" s="9">
        <v>628.10314149999999</v>
      </c>
      <c r="E2372" s="10">
        <v>5.8597736175018698E-2</v>
      </c>
      <c r="F2372" s="11">
        <v>663</v>
      </c>
      <c r="G2372" s="12" t="s">
        <v>429</v>
      </c>
      <c r="H2372" s="12">
        <v>6.6286742651469693E-2</v>
      </c>
      <c r="I2372" s="11">
        <v>606</v>
      </c>
      <c r="J2372" s="12" t="s">
        <v>429</v>
      </c>
      <c r="K2372" s="12">
        <v>6.8066943726833695E-2</v>
      </c>
      <c r="L2372" s="11">
        <v>57</v>
      </c>
      <c r="M2372" s="12">
        <v>9.0749426700646396E-2</v>
      </c>
      <c r="N2372" s="12">
        <v>5.18653321201092E-2</v>
      </c>
      <c r="O2372" s="11">
        <v>292</v>
      </c>
      <c r="P2372" s="12">
        <v>0.464891799940154</v>
      </c>
      <c r="Q2372" s="12">
        <v>5.78446909667195E-2</v>
      </c>
    </row>
    <row r="2373" spans="1:17" x14ac:dyDescent="0.35">
      <c r="A2373" s="8" t="s">
        <v>268</v>
      </c>
      <c r="B2373" s="8" t="s">
        <v>286</v>
      </c>
      <c r="C2373" s="8" t="s">
        <v>361</v>
      </c>
      <c r="D2373" s="9">
        <v>882.33728950554701</v>
      </c>
      <c r="E2373" s="10">
        <v>8.2316046986093794E-2</v>
      </c>
      <c r="F2373" s="11">
        <v>1080</v>
      </c>
      <c r="G2373" s="12" t="s">
        <v>429</v>
      </c>
      <c r="H2373" s="12">
        <v>0.107978404319136</v>
      </c>
      <c r="I2373" s="11">
        <v>895</v>
      </c>
      <c r="J2373" s="12" t="s">
        <v>429</v>
      </c>
      <c r="K2373" s="12">
        <v>0.100527911939796</v>
      </c>
      <c r="L2373" s="11">
        <v>185</v>
      </c>
      <c r="M2373" s="12">
        <v>0.20967038591746701</v>
      </c>
      <c r="N2373" s="12">
        <v>0.16833484986351199</v>
      </c>
      <c r="O2373" s="11">
        <v>481</v>
      </c>
      <c r="P2373" s="12">
        <v>0.54514300338541499</v>
      </c>
      <c r="Q2373" s="12">
        <v>9.5285261489698903E-2</v>
      </c>
    </row>
    <row r="2374" spans="1:17" x14ac:dyDescent="0.35">
      <c r="A2374" s="8" t="s">
        <v>268</v>
      </c>
      <c r="B2374" s="8" t="s">
        <v>286</v>
      </c>
      <c r="C2374" s="8" t="s">
        <v>362</v>
      </c>
      <c r="D2374" s="9">
        <v>2136.0004972380102</v>
      </c>
      <c r="E2374" s="10">
        <v>0.19927426777065599</v>
      </c>
      <c r="F2374" s="11">
        <v>2397</v>
      </c>
      <c r="G2374" s="12" t="s">
        <v>429</v>
      </c>
      <c r="H2374" s="12">
        <v>0.23965206958608301</v>
      </c>
      <c r="I2374" s="11">
        <v>2160</v>
      </c>
      <c r="J2374" s="12" t="s">
        <v>429</v>
      </c>
      <c r="K2374" s="12">
        <v>0.24261484892732799</v>
      </c>
      <c r="L2374" s="11">
        <v>237</v>
      </c>
      <c r="M2374" s="12">
        <v>0.110955030350628</v>
      </c>
      <c r="N2374" s="12">
        <v>0.21565059144677001</v>
      </c>
      <c r="O2374" s="11">
        <v>1318</v>
      </c>
      <c r="P2374" s="12">
        <v>0.61704105486130001</v>
      </c>
      <c r="Q2374" s="12">
        <v>0.26109350237717899</v>
      </c>
    </row>
    <row r="2375" spans="1:17" x14ac:dyDescent="0.35">
      <c r="A2375" s="8" t="s">
        <v>268</v>
      </c>
      <c r="B2375" s="8" t="s">
        <v>286</v>
      </c>
      <c r="C2375" s="8" t="s">
        <v>363</v>
      </c>
      <c r="D2375" s="9">
        <v>2548.9177765327499</v>
      </c>
      <c r="E2375" s="10">
        <v>0.23779663168757001</v>
      </c>
      <c r="F2375" s="11">
        <v>2354</v>
      </c>
      <c r="G2375" s="12">
        <v>0.92352920195099597</v>
      </c>
      <c r="H2375" s="12">
        <v>0.23535292941411701</v>
      </c>
      <c r="I2375" s="11">
        <v>2147</v>
      </c>
      <c r="J2375" s="12">
        <v>0.84231826533083598</v>
      </c>
      <c r="K2375" s="12">
        <v>0.24115466696619101</v>
      </c>
      <c r="L2375" s="11">
        <v>207</v>
      </c>
      <c r="M2375" s="12">
        <v>8.1210936620159796E-2</v>
      </c>
      <c r="N2375" s="12">
        <v>0.18835304822566001</v>
      </c>
      <c r="O2375" s="11">
        <v>1446</v>
      </c>
      <c r="P2375" s="12">
        <v>0.56729958624517396</v>
      </c>
      <c r="Q2375" s="12">
        <v>0.28645007923930299</v>
      </c>
    </row>
    <row r="2376" spans="1:17" x14ac:dyDescent="0.35">
      <c r="A2376" s="8" t="s">
        <v>268</v>
      </c>
      <c r="B2376" s="8" t="s">
        <v>286</v>
      </c>
      <c r="C2376" s="8" t="s">
        <v>364</v>
      </c>
      <c r="D2376" s="9">
        <v>1164.1316828100701</v>
      </c>
      <c r="E2376" s="10">
        <v>0.108605540579493</v>
      </c>
      <c r="F2376" s="11">
        <v>1132</v>
      </c>
      <c r="G2376" s="12" t="s">
        <v>429</v>
      </c>
      <c r="H2376" s="12">
        <v>0.113177364527095</v>
      </c>
      <c r="I2376" s="11">
        <v>998</v>
      </c>
      <c r="J2376" s="12">
        <v>0.857291331158472</v>
      </c>
      <c r="K2376" s="12">
        <v>0.112097045939571</v>
      </c>
      <c r="L2376" s="11">
        <v>134</v>
      </c>
      <c r="M2376" s="12">
        <v>0.115107252880997</v>
      </c>
      <c r="N2376" s="12">
        <v>0.121929026387625</v>
      </c>
      <c r="O2376" s="11">
        <v>779</v>
      </c>
      <c r="P2376" s="12">
        <v>0.66916828353952895</v>
      </c>
      <c r="Q2376" s="12">
        <v>0.15431854199683001</v>
      </c>
    </row>
    <row r="2377" spans="1:17" x14ac:dyDescent="0.35">
      <c r="A2377" s="8" t="s">
        <v>268</v>
      </c>
      <c r="B2377" s="8" t="s">
        <v>286</v>
      </c>
      <c r="C2377" s="8" t="s">
        <v>365</v>
      </c>
      <c r="D2377" s="9">
        <v>1053.5996650331299</v>
      </c>
      <c r="E2377" s="10">
        <v>9.8293657723569405E-2</v>
      </c>
      <c r="F2377" s="11">
        <v>923</v>
      </c>
      <c r="G2377" s="12">
        <v>0.87604431800096805</v>
      </c>
      <c r="H2377" s="12">
        <v>9.2281543691261694E-2</v>
      </c>
      <c r="I2377" s="11">
        <v>809</v>
      </c>
      <c r="J2377" s="12">
        <v>0.76784382802035001</v>
      </c>
      <c r="K2377" s="12">
        <v>9.0868246658429699E-2</v>
      </c>
      <c r="L2377" s="11">
        <v>114</v>
      </c>
      <c r="M2377" s="12">
        <v>0.108200489980618</v>
      </c>
      <c r="N2377" s="12">
        <v>0.103730664240218</v>
      </c>
      <c r="O2377" s="11">
        <v>633</v>
      </c>
      <c r="P2377" s="12">
        <v>0.60079745752395697</v>
      </c>
      <c r="Q2377" s="12">
        <v>0.125396196513471</v>
      </c>
    </row>
    <row r="2378" spans="1:17" x14ac:dyDescent="0.35">
      <c r="A2378" s="8" t="s">
        <v>268</v>
      </c>
      <c r="B2378" s="8" t="s">
        <v>286</v>
      </c>
      <c r="C2378" s="8" t="s">
        <v>16</v>
      </c>
      <c r="D2378" s="9">
        <v>10718.897733932799</v>
      </c>
      <c r="E2378" s="10">
        <v>1</v>
      </c>
      <c r="F2378" s="11">
        <v>10002</v>
      </c>
      <c r="G2378" s="12">
        <v>0.93311833439148195</v>
      </c>
      <c r="H2378" s="12">
        <v>1</v>
      </c>
      <c r="I2378" s="11">
        <v>8903</v>
      </c>
      <c r="J2378" s="12">
        <v>0.83058913528167999</v>
      </c>
      <c r="K2378" s="12">
        <v>1</v>
      </c>
      <c r="L2378" s="11">
        <v>1099</v>
      </c>
      <c r="M2378" s="12">
        <v>0.102529199109802</v>
      </c>
      <c r="N2378" s="12">
        <v>1</v>
      </c>
      <c r="O2378" s="11">
        <v>5048</v>
      </c>
      <c r="P2378" s="12">
        <v>0.47094394641153797</v>
      </c>
      <c r="Q2378" s="12">
        <v>1</v>
      </c>
    </row>
    <row r="2379" spans="1:17" x14ac:dyDescent="0.35">
      <c r="A2379" s="8" t="s">
        <v>268</v>
      </c>
      <c r="B2379" s="8" t="s">
        <v>287</v>
      </c>
      <c r="C2379" s="8" t="s">
        <v>420</v>
      </c>
      <c r="D2379" s="9">
        <v>1569.03704677</v>
      </c>
      <c r="E2379" s="10">
        <v>8.3594775638763705E-2</v>
      </c>
      <c r="F2379" s="11">
        <v>632</v>
      </c>
      <c r="G2379" s="12">
        <v>0.40279482329689198</v>
      </c>
      <c r="H2379" s="12">
        <v>4.2119293568810397E-2</v>
      </c>
      <c r="I2379" s="11">
        <v>511</v>
      </c>
      <c r="J2379" s="12">
        <v>0.32567745997580999</v>
      </c>
      <c r="K2379" s="12">
        <v>3.7961518460738398E-2</v>
      </c>
      <c r="L2379" s="11">
        <v>121</v>
      </c>
      <c r="M2379" s="12">
        <v>7.7117363321082197E-2</v>
      </c>
      <c r="N2379" s="12">
        <v>7.8367875647668395E-2</v>
      </c>
      <c r="O2379" s="11">
        <v>0</v>
      </c>
      <c r="P2379" s="12">
        <v>0</v>
      </c>
      <c r="Q2379" s="12">
        <v>0</v>
      </c>
    </row>
    <row r="2380" spans="1:17" x14ac:dyDescent="0.35">
      <c r="A2380" s="8" t="s">
        <v>268</v>
      </c>
      <c r="B2380" s="8" t="s">
        <v>287</v>
      </c>
      <c r="C2380" s="8" t="s">
        <v>413</v>
      </c>
      <c r="D2380" s="9">
        <v>986.14783325999997</v>
      </c>
      <c r="E2380" s="10">
        <v>5.2539745341084201E-2</v>
      </c>
      <c r="F2380" s="11">
        <v>705</v>
      </c>
      <c r="G2380" s="12">
        <v>0.71490295493467404</v>
      </c>
      <c r="H2380" s="12">
        <v>4.6984338553815397E-2</v>
      </c>
      <c r="I2380" s="11">
        <v>639</v>
      </c>
      <c r="J2380" s="12">
        <v>0.64797586979185295</v>
      </c>
      <c r="K2380" s="12">
        <v>4.7470470247381297E-2</v>
      </c>
      <c r="L2380" s="11">
        <v>66</v>
      </c>
      <c r="M2380" s="12">
        <v>6.6927085142820503E-2</v>
      </c>
      <c r="N2380" s="12">
        <v>4.2746113989637298E-2</v>
      </c>
      <c r="O2380" s="11">
        <v>91</v>
      </c>
      <c r="P2380" s="12">
        <v>9.2278253757525297E-2</v>
      </c>
      <c r="Q2380" s="12">
        <v>1.27006280530356E-2</v>
      </c>
    </row>
    <row r="2381" spans="1:17" x14ac:dyDescent="0.35">
      <c r="A2381" s="8" t="s">
        <v>268</v>
      </c>
      <c r="B2381" s="8" t="s">
        <v>287</v>
      </c>
      <c r="C2381" s="8" t="s">
        <v>414</v>
      </c>
      <c r="D2381" s="9">
        <v>1024.9148475</v>
      </c>
      <c r="E2381" s="10">
        <v>5.4605164933469799E-2</v>
      </c>
      <c r="F2381" s="11">
        <v>897</v>
      </c>
      <c r="G2381" s="12">
        <v>0.87519465854942602</v>
      </c>
      <c r="H2381" s="12">
        <v>5.9780073308897001E-2</v>
      </c>
      <c r="I2381" s="11">
        <v>832</v>
      </c>
      <c r="J2381" s="12">
        <v>0.81177475575599001</v>
      </c>
      <c r="K2381" s="12">
        <v>6.18081866131788E-2</v>
      </c>
      <c r="L2381" s="11">
        <v>65</v>
      </c>
      <c r="M2381" s="12">
        <v>6.3419902793436705E-2</v>
      </c>
      <c r="N2381" s="12">
        <v>4.2098445595854898E-2</v>
      </c>
      <c r="O2381" s="11">
        <v>342</v>
      </c>
      <c r="P2381" s="12">
        <v>0.33368625777469801</v>
      </c>
      <c r="Q2381" s="12">
        <v>4.7732030704815097E-2</v>
      </c>
    </row>
    <row r="2382" spans="1:17" x14ac:dyDescent="0.35">
      <c r="A2382" s="8" t="s">
        <v>268</v>
      </c>
      <c r="B2382" s="8" t="s">
        <v>287</v>
      </c>
      <c r="C2382" s="8" t="s">
        <v>361</v>
      </c>
      <c r="D2382" s="9">
        <v>2145.5439334594398</v>
      </c>
      <c r="E2382" s="10">
        <v>0.11430976987437801</v>
      </c>
      <c r="F2382" s="11">
        <v>1842</v>
      </c>
      <c r="G2382" s="12">
        <v>0.85852355259395197</v>
      </c>
      <c r="H2382" s="12">
        <v>0.122759080306564</v>
      </c>
      <c r="I2382" s="11">
        <v>1657</v>
      </c>
      <c r="J2382" s="12">
        <v>0.772298331513669</v>
      </c>
      <c r="K2382" s="12">
        <v>0.123096352425526</v>
      </c>
      <c r="L2382" s="11">
        <v>185</v>
      </c>
      <c r="M2382" s="12">
        <v>8.6225221080282896E-2</v>
      </c>
      <c r="N2382" s="12">
        <v>0.119818652849741</v>
      </c>
      <c r="O2382" s="11">
        <v>698</v>
      </c>
      <c r="P2382" s="12">
        <v>0.32532542872452702</v>
      </c>
      <c r="Q2382" s="12">
        <v>9.7418004187020193E-2</v>
      </c>
    </row>
    <row r="2383" spans="1:17" x14ac:dyDescent="0.35">
      <c r="A2383" s="8" t="s">
        <v>268</v>
      </c>
      <c r="B2383" s="8" t="s">
        <v>287</v>
      </c>
      <c r="C2383" s="8" t="s">
        <v>362</v>
      </c>
      <c r="D2383" s="9">
        <v>4555.6514712326198</v>
      </c>
      <c r="E2383" s="10">
        <v>0.242714895362136</v>
      </c>
      <c r="F2383" s="11">
        <v>3671</v>
      </c>
      <c r="G2383" s="12">
        <v>0.80581230218797595</v>
      </c>
      <c r="H2383" s="12">
        <v>0.244651782739087</v>
      </c>
      <c r="I2383" s="11">
        <v>3327</v>
      </c>
      <c r="J2383" s="12">
        <v>0.73030169691620705</v>
      </c>
      <c r="K2383" s="12">
        <v>0.247158457766882</v>
      </c>
      <c r="L2383" s="11">
        <v>344</v>
      </c>
      <c r="M2383" s="12">
        <v>7.5510605271769005E-2</v>
      </c>
      <c r="N2383" s="12">
        <v>0.22279792746113999</v>
      </c>
      <c r="O2383" s="11">
        <v>1687</v>
      </c>
      <c r="P2383" s="12">
        <v>0.370309276434518</v>
      </c>
      <c r="Q2383" s="12">
        <v>0.23545010467550601</v>
      </c>
    </row>
    <row r="2384" spans="1:17" x14ac:dyDescent="0.35">
      <c r="A2384" s="8" t="s">
        <v>268</v>
      </c>
      <c r="B2384" s="8" t="s">
        <v>287</v>
      </c>
      <c r="C2384" s="8" t="s">
        <v>363</v>
      </c>
      <c r="D2384" s="9">
        <v>4633.7276406090396</v>
      </c>
      <c r="E2384" s="10">
        <v>0.246874618598239</v>
      </c>
      <c r="F2384" s="11">
        <v>4106</v>
      </c>
      <c r="G2384" s="12">
        <v>0.88611164023017996</v>
      </c>
      <c r="H2384" s="12">
        <v>0.27364211929356902</v>
      </c>
      <c r="I2384" s="11">
        <v>3764</v>
      </c>
      <c r="J2384" s="12">
        <v>0.81230497170638005</v>
      </c>
      <c r="K2384" s="12">
        <v>0.27962261347596801</v>
      </c>
      <c r="L2384" s="11">
        <v>342</v>
      </c>
      <c r="M2384" s="12">
        <v>7.3806668523799704E-2</v>
      </c>
      <c r="N2384" s="12">
        <v>0.221502590673575</v>
      </c>
      <c r="O2384" s="11">
        <v>2290</v>
      </c>
      <c r="P2384" s="12">
        <v>0.49420254654825002</v>
      </c>
      <c r="Q2384" s="12">
        <v>0.31960921144452198</v>
      </c>
    </row>
    <row r="2385" spans="1:17" x14ac:dyDescent="0.35">
      <c r="A2385" s="8" t="s">
        <v>268</v>
      </c>
      <c r="B2385" s="8" t="s">
        <v>287</v>
      </c>
      <c r="C2385" s="8" t="s">
        <v>364</v>
      </c>
      <c r="D2385" s="9">
        <v>1785.1163191926</v>
      </c>
      <c r="E2385" s="10">
        <v>9.5106994764206698E-2</v>
      </c>
      <c r="F2385" s="11">
        <v>1915</v>
      </c>
      <c r="G2385" s="12" t="s">
        <v>429</v>
      </c>
      <c r="H2385" s="12">
        <v>0.127624125291569</v>
      </c>
      <c r="I2385" s="11">
        <v>1708</v>
      </c>
      <c r="J2385" s="12" t="s">
        <v>429</v>
      </c>
      <c r="K2385" s="12">
        <v>0.126885075403016</v>
      </c>
      <c r="L2385" s="11">
        <v>207</v>
      </c>
      <c r="M2385" s="12">
        <v>0.115958830119051</v>
      </c>
      <c r="N2385" s="12">
        <v>0.13406735751295301</v>
      </c>
      <c r="O2385" s="11">
        <v>1300</v>
      </c>
      <c r="P2385" s="12">
        <v>0.72824386065104496</v>
      </c>
      <c r="Q2385" s="12">
        <v>0.181437543614794</v>
      </c>
    </row>
    <row r="2386" spans="1:17" x14ac:dyDescent="0.35">
      <c r="A2386" s="8" t="s">
        <v>268</v>
      </c>
      <c r="B2386" s="8" t="s">
        <v>287</v>
      </c>
      <c r="C2386" s="8" t="s">
        <v>365</v>
      </c>
      <c r="D2386" s="9">
        <v>1036.5206275729499</v>
      </c>
      <c r="E2386" s="10">
        <v>5.52234948724016E-2</v>
      </c>
      <c r="F2386" s="11">
        <v>1237</v>
      </c>
      <c r="G2386" s="12" t="s">
        <v>429</v>
      </c>
      <c r="H2386" s="12">
        <v>8.2439186937687398E-2</v>
      </c>
      <c r="I2386" s="11">
        <v>1023</v>
      </c>
      <c r="J2386" s="12" t="s">
        <v>429</v>
      </c>
      <c r="K2386" s="12">
        <v>7.5997325607309998E-2</v>
      </c>
      <c r="L2386" s="11">
        <v>214</v>
      </c>
      <c r="M2386" s="12">
        <v>0.20645995294959901</v>
      </c>
      <c r="N2386" s="12">
        <v>0.13860103626942999</v>
      </c>
      <c r="O2386" s="11">
        <v>757</v>
      </c>
      <c r="P2386" s="12">
        <v>0.73032796440582504</v>
      </c>
      <c r="Q2386" s="12">
        <v>0.105652477320307</v>
      </c>
    </row>
    <row r="2387" spans="1:17" x14ac:dyDescent="0.35">
      <c r="A2387" s="8" t="s">
        <v>268</v>
      </c>
      <c r="B2387" s="8" t="s">
        <v>287</v>
      </c>
      <c r="C2387" s="8" t="s">
        <v>16</v>
      </c>
      <c r="D2387" s="9">
        <v>18769.558680918599</v>
      </c>
      <c r="E2387" s="10">
        <v>1</v>
      </c>
      <c r="F2387" s="11">
        <v>15005</v>
      </c>
      <c r="G2387" s="12">
        <v>0.79943275465790797</v>
      </c>
      <c r="H2387" s="12">
        <v>1</v>
      </c>
      <c r="I2387" s="11">
        <v>13461</v>
      </c>
      <c r="J2387" s="12">
        <v>0.71717189673109605</v>
      </c>
      <c r="K2387" s="12">
        <v>1</v>
      </c>
      <c r="L2387" s="11">
        <v>1544</v>
      </c>
      <c r="M2387" s="12">
        <v>8.2260857926811703E-2</v>
      </c>
      <c r="N2387" s="12">
        <v>1</v>
      </c>
      <c r="O2387" s="11">
        <v>7165</v>
      </c>
      <c r="P2387" s="12">
        <v>0.38173513409689502</v>
      </c>
      <c r="Q2387" s="12">
        <v>1</v>
      </c>
    </row>
    <row r="2388" spans="1:17" x14ac:dyDescent="0.35">
      <c r="A2388" s="8" t="s">
        <v>268</v>
      </c>
      <c r="B2388" s="8" t="s">
        <v>268</v>
      </c>
      <c r="C2388" s="8" t="s">
        <v>420</v>
      </c>
      <c r="D2388" s="9">
        <v>4433.85195208</v>
      </c>
      <c r="E2388" s="10">
        <v>7.0683114664840604E-2</v>
      </c>
      <c r="F2388" s="11">
        <v>1566</v>
      </c>
      <c r="G2388" s="12">
        <v>0.35319176574340999</v>
      </c>
      <c r="H2388" s="12">
        <v>3.1511590470057901E-2</v>
      </c>
      <c r="I2388" s="11">
        <v>1268</v>
      </c>
      <c r="J2388" s="12">
        <v>0.28598158299019399</v>
      </c>
      <c r="K2388" s="12">
        <v>2.8835220812298199E-2</v>
      </c>
      <c r="L2388" s="11">
        <v>298</v>
      </c>
      <c r="M2388" s="12">
        <v>6.72101827532159E-2</v>
      </c>
      <c r="N2388" s="12">
        <v>5.2079692415239402E-2</v>
      </c>
      <c r="O2388" s="11">
        <v>1</v>
      </c>
      <c r="P2388" s="12">
        <v>2.2553752601750301E-4</v>
      </c>
      <c r="Q2388" s="12">
        <v>4.2294028083234602E-5</v>
      </c>
    </row>
    <row r="2389" spans="1:17" x14ac:dyDescent="0.35">
      <c r="A2389" s="8" t="s">
        <v>268</v>
      </c>
      <c r="B2389" s="8" t="s">
        <v>268</v>
      </c>
      <c r="C2389" s="8" t="s">
        <v>413</v>
      </c>
      <c r="D2389" s="9">
        <v>2833.1007233400001</v>
      </c>
      <c r="E2389" s="10">
        <v>4.51644271051816E-2</v>
      </c>
      <c r="F2389" s="11">
        <v>1874</v>
      </c>
      <c r="G2389" s="12">
        <v>0.66146606951224196</v>
      </c>
      <c r="H2389" s="12">
        <v>3.7709272376046397E-2</v>
      </c>
      <c r="I2389" s="11">
        <v>1691</v>
      </c>
      <c r="J2389" s="12">
        <v>0.596872531240769</v>
      </c>
      <c r="K2389" s="12">
        <v>3.8454541319870798E-2</v>
      </c>
      <c r="L2389" s="11">
        <v>183</v>
      </c>
      <c r="M2389" s="12">
        <v>6.4593538271472906E-2</v>
      </c>
      <c r="N2389" s="12">
        <v>3.1981824536875203E-2</v>
      </c>
      <c r="O2389" s="11">
        <v>255</v>
      </c>
      <c r="P2389" s="12">
        <v>9.0007389394675397E-2</v>
      </c>
      <c r="Q2389" s="12">
        <v>1.07849771612248E-2</v>
      </c>
    </row>
    <row r="2390" spans="1:17" x14ac:dyDescent="0.35">
      <c r="A2390" s="8" t="s">
        <v>268</v>
      </c>
      <c r="B2390" s="8" t="s">
        <v>268</v>
      </c>
      <c r="C2390" s="8" t="s">
        <v>414</v>
      </c>
      <c r="D2390" s="9">
        <v>2781.45779584</v>
      </c>
      <c r="E2390" s="10">
        <v>4.4341151315741199E-2</v>
      </c>
      <c r="F2390" s="11">
        <v>2188</v>
      </c>
      <c r="G2390" s="12">
        <v>0.786637857051944</v>
      </c>
      <c r="H2390" s="12">
        <v>4.4027688345138399E-2</v>
      </c>
      <c r="I2390" s="11">
        <v>2002</v>
      </c>
      <c r="J2390" s="12">
        <v>0.71976644872851503</v>
      </c>
      <c r="K2390" s="12">
        <v>4.5526902260426598E-2</v>
      </c>
      <c r="L2390" s="11">
        <v>186</v>
      </c>
      <c r="M2390" s="12">
        <v>6.6871408323428499E-2</v>
      </c>
      <c r="N2390" s="12">
        <v>3.2506116742397798E-2</v>
      </c>
      <c r="O2390" s="11">
        <v>750</v>
      </c>
      <c r="P2390" s="12">
        <v>0.269642775497695</v>
      </c>
      <c r="Q2390" s="12">
        <v>3.1720521062426003E-2</v>
      </c>
    </row>
    <row r="2391" spans="1:17" x14ac:dyDescent="0.35">
      <c r="A2391" s="8" t="s">
        <v>268</v>
      </c>
      <c r="B2391" s="8" t="s">
        <v>268</v>
      </c>
      <c r="C2391" s="8" t="s">
        <v>361</v>
      </c>
      <c r="D2391" s="9">
        <v>7031.88375313909</v>
      </c>
      <c r="E2391" s="10">
        <v>0.112100144751065</v>
      </c>
      <c r="F2391" s="11">
        <v>5112</v>
      </c>
      <c r="G2391" s="12">
        <v>0.72697447504276003</v>
      </c>
      <c r="H2391" s="12">
        <v>0.102865421764327</v>
      </c>
      <c r="I2391" s="11">
        <v>4501</v>
      </c>
      <c r="J2391" s="12">
        <v>0.64008452898424495</v>
      </c>
      <c r="K2391" s="12">
        <v>0.10235593759949101</v>
      </c>
      <c r="L2391" s="11">
        <v>611</v>
      </c>
      <c r="M2391" s="12">
        <v>8.6889946058514494E-2</v>
      </c>
      <c r="N2391" s="12">
        <v>0.106780845858092</v>
      </c>
      <c r="O2391" s="11">
        <v>1652</v>
      </c>
      <c r="P2391" s="12">
        <v>0.234929935987997</v>
      </c>
      <c r="Q2391" s="12">
        <v>6.9869734393503594E-2</v>
      </c>
    </row>
    <row r="2392" spans="1:17" x14ac:dyDescent="0.35">
      <c r="A2392" s="8" t="s">
        <v>268</v>
      </c>
      <c r="B2392" s="8" t="s">
        <v>268</v>
      </c>
      <c r="C2392" s="8" t="s">
        <v>362</v>
      </c>
      <c r="D2392" s="9">
        <v>15198.827227883799</v>
      </c>
      <c r="E2392" s="10">
        <v>0.242295065178177</v>
      </c>
      <c r="F2392" s="11">
        <v>11575</v>
      </c>
      <c r="G2392" s="12">
        <v>0.76157191778352995</v>
      </c>
      <c r="H2392" s="12">
        <v>0.23291613007083101</v>
      </c>
      <c r="I2392" s="11">
        <v>10436</v>
      </c>
      <c r="J2392" s="12">
        <v>0.68663192518262794</v>
      </c>
      <c r="K2392" s="12">
        <v>0.23732205394096501</v>
      </c>
      <c r="L2392" s="11">
        <v>1139</v>
      </c>
      <c r="M2392" s="12">
        <v>7.4939992600902006E-2</v>
      </c>
      <c r="N2392" s="12">
        <v>0.19905627403005899</v>
      </c>
      <c r="O2392" s="11">
        <v>4584</v>
      </c>
      <c r="P2392" s="12">
        <v>0.301602217807317</v>
      </c>
      <c r="Q2392" s="12">
        <v>0.193875824733548</v>
      </c>
    </row>
    <row r="2393" spans="1:17" x14ac:dyDescent="0.35">
      <c r="A2393" s="8" t="s">
        <v>268</v>
      </c>
      <c r="B2393" s="8" t="s">
        <v>268</v>
      </c>
      <c r="C2393" s="8" t="s">
        <v>363</v>
      </c>
      <c r="D2393" s="9">
        <v>13873.853678576001</v>
      </c>
      <c r="E2393" s="10">
        <v>0.22117274122018599</v>
      </c>
      <c r="F2393" s="11">
        <v>12626</v>
      </c>
      <c r="G2393" s="12">
        <v>0.91005716886701005</v>
      </c>
      <c r="H2393" s="12">
        <v>0.254064713457824</v>
      </c>
      <c r="I2393" s="11">
        <v>11408</v>
      </c>
      <c r="J2393" s="12">
        <v>0.82226613198438603</v>
      </c>
      <c r="K2393" s="12">
        <v>0.25942602446900398</v>
      </c>
      <c r="L2393" s="11">
        <v>1218</v>
      </c>
      <c r="M2393" s="12">
        <v>8.7791036882624601E-2</v>
      </c>
      <c r="N2393" s="12">
        <v>0.212862635442153</v>
      </c>
      <c r="O2393" s="11">
        <v>6716</v>
      </c>
      <c r="P2393" s="12">
        <v>0.484076029313388</v>
      </c>
      <c r="Q2393" s="12">
        <v>0.28404669260700399</v>
      </c>
    </row>
    <row r="2394" spans="1:17" x14ac:dyDescent="0.35">
      <c r="A2394" s="8" t="s">
        <v>268</v>
      </c>
      <c r="B2394" s="8" t="s">
        <v>268</v>
      </c>
      <c r="C2394" s="8" t="s">
        <v>364</v>
      </c>
      <c r="D2394" s="9">
        <v>8392.9985151495293</v>
      </c>
      <c r="E2394" s="10">
        <v>0.13379862089212299</v>
      </c>
      <c r="F2394" s="11">
        <v>9138</v>
      </c>
      <c r="G2394" s="12" t="s">
        <v>429</v>
      </c>
      <c r="H2394" s="12">
        <v>0.18387797810688999</v>
      </c>
      <c r="I2394" s="11">
        <v>7863</v>
      </c>
      <c r="J2394" s="12">
        <v>0.93685230443054701</v>
      </c>
      <c r="K2394" s="12">
        <v>0.178810206030836</v>
      </c>
      <c r="L2394" s="11">
        <v>1275</v>
      </c>
      <c r="M2394" s="12">
        <v>0.151912334751233</v>
      </c>
      <c r="N2394" s="12">
        <v>0.22282418734708101</v>
      </c>
      <c r="O2394" s="11">
        <v>5898</v>
      </c>
      <c r="P2394" s="12">
        <v>0.70272858851982301</v>
      </c>
      <c r="Q2394" s="12">
        <v>0.249450177634918</v>
      </c>
    </row>
    <row r="2395" spans="1:17" x14ac:dyDescent="0.35">
      <c r="A2395" s="8" t="s">
        <v>268</v>
      </c>
      <c r="B2395" s="8" t="s">
        <v>268</v>
      </c>
      <c r="C2395" s="8" t="s">
        <v>365</v>
      </c>
      <c r="D2395" s="9">
        <v>5031.0276987069201</v>
      </c>
      <c r="E2395" s="10">
        <v>8.0203108167125003E-2</v>
      </c>
      <c r="F2395" s="11">
        <v>5616</v>
      </c>
      <c r="G2395" s="12" t="s">
        <v>429</v>
      </c>
      <c r="H2395" s="12">
        <v>0.113007083065035</v>
      </c>
      <c r="I2395" s="11">
        <v>4805</v>
      </c>
      <c r="J2395" s="12" t="s">
        <v>429</v>
      </c>
      <c r="K2395" s="12">
        <v>0.109269113567108</v>
      </c>
      <c r="L2395" s="11">
        <v>811</v>
      </c>
      <c r="M2395" s="12">
        <v>0.161199669047428</v>
      </c>
      <c r="N2395" s="12">
        <v>0.14173365955959499</v>
      </c>
      <c r="O2395" s="11">
        <v>3788</v>
      </c>
      <c r="P2395" s="12">
        <v>0.75292767737565702</v>
      </c>
      <c r="Q2395" s="12">
        <v>0.16020977837929301</v>
      </c>
    </row>
    <row r="2396" spans="1:17" x14ac:dyDescent="0.35">
      <c r="A2396" s="8" t="s">
        <v>268</v>
      </c>
      <c r="B2396" s="8" t="s">
        <v>268</v>
      </c>
      <c r="C2396" s="8" t="s">
        <v>16</v>
      </c>
      <c r="D2396" s="9">
        <v>62728.587628093002</v>
      </c>
      <c r="E2396" s="10">
        <v>1</v>
      </c>
      <c r="F2396" s="11">
        <v>49696</v>
      </c>
      <c r="G2396" s="12">
        <v>0.79223846541291598</v>
      </c>
      <c r="H2396" s="12">
        <v>1</v>
      </c>
      <c r="I2396" s="11">
        <v>43974</v>
      </c>
      <c r="J2396" s="12">
        <v>0.70102008769453406</v>
      </c>
      <c r="K2396" s="12">
        <v>1</v>
      </c>
      <c r="L2396" s="11">
        <v>5722</v>
      </c>
      <c r="M2396" s="12">
        <v>9.1218377718381802E-2</v>
      </c>
      <c r="N2396" s="12">
        <v>1</v>
      </c>
      <c r="O2396" s="11">
        <v>23644</v>
      </c>
      <c r="P2396" s="12">
        <v>0.37692543215194302</v>
      </c>
      <c r="Q2396" s="12">
        <v>1</v>
      </c>
    </row>
    <row r="2397" spans="1:17" x14ac:dyDescent="0.35">
      <c r="A2397" s="8" t="s">
        <v>268</v>
      </c>
      <c r="B2397" s="8" t="s">
        <v>288</v>
      </c>
      <c r="C2397" s="8" t="s">
        <v>420</v>
      </c>
      <c r="D2397" s="9">
        <v>190.57253175</v>
      </c>
      <c r="E2397" s="10">
        <v>6.3374634057351803E-2</v>
      </c>
      <c r="F2397" s="11">
        <v>108</v>
      </c>
      <c r="G2397" s="12">
        <v>0.56671336109276405</v>
      </c>
      <c r="H2397" s="12">
        <v>4.6531667384748003E-2</v>
      </c>
      <c r="I2397" s="11">
        <v>91</v>
      </c>
      <c r="J2397" s="12">
        <v>0.47750848018001402</v>
      </c>
      <c r="K2397" s="12">
        <v>4.34574976122254E-2</v>
      </c>
      <c r="L2397" s="11">
        <v>17</v>
      </c>
      <c r="M2397" s="12">
        <v>8.9204880912749904E-2</v>
      </c>
      <c r="N2397" s="12">
        <v>7.4889867841409705E-2</v>
      </c>
      <c r="O2397" s="11">
        <v>0</v>
      </c>
      <c r="P2397" s="12">
        <v>0</v>
      </c>
      <c r="Q2397" s="12">
        <v>0</v>
      </c>
    </row>
    <row r="2398" spans="1:17" x14ac:dyDescent="0.35">
      <c r="A2398" s="8" t="s">
        <v>268</v>
      </c>
      <c r="B2398" s="8" t="s">
        <v>288</v>
      </c>
      <c r="C2398" s="8" t="s">
        <v>413</v>
      </c>
      <c r="D2398" s="9">
        <v>109.40341542</v>
      </c>
      <c r="E2398" s="10">
        <v>3.6381955747759202E-2</v>
      </c>
      <c r="F2398" s="11">
        <v>87</v>
      </c>
      <c r="G2398" s="12">
        <v>0.79522197425013397</v>
      </c>
      <c r="H2398" s="12">
        <v>3.7483843171046999E-2</v>
      </c>
      <c r="I2398" s="11">
        <v>76</v>
      </c>
      <c r="J2398" s="12">
        <v>0.69467666716103704</v>
      </c>
      <c r="K2398" s="12">
        <v>3.6294173829990499E-2</v>
      </c>
      <c r="L2398" s="11">
        <v>11</v>
      </c>
      <c r="M2398" s="12">
        <v>0.10054530708909699</v>
      </c>
      <c r="N2398" s="12">
        <v>4.8458149779735699E-2</v>
      </c>
      <c r="O2398" s="11">
        <v>16</v>
      </c>
      <c r="P2398" s="12">
        <v>0.14624771940232401</v>
      </c>
      <c r="Q2398" s="12">
        <v>1.41592920353982E-2</v>
      </c>
    </row>
    <row r="2399" spans="1:17" x14ac:dyDescent="0.35">
      <c r="A2399" s="8" t="s">
        <v>268</v>
      </c>
      <c r="B2399" s="8" t="s">
        <v>288</v>
      </c>
      <c r="C2399" s="8" t="s">
        <v>414</v>
      </c>
      <c r="D2399" s="9">
        <v>148.36060760999999</v>
      </c>
      <c r="E2399" s="10">
        <v>4.93371165795519E-2</v>
      </c>
      <c r="F2399" s="11">
        <v>120</v>
      </c>
      <c r="G2399" s="12">
        <v>0.80884004139055299</v>
      </c>
      <c r="H2399" s="12">
        <v>5.170185264972E-2</v>
      </c>
      <c r="I2399" s="11">
        <v>117</v>
      </c>
      <c r="J2399" s="12">
        <v>0.788619040355789</v>
      </c>
      <c r="K2399" s="12">
        <v>5.5873925501432699E-2</v>
      </c>
      <c r="L2399" s="11">
        <v>3</v>
      </c>
      <c r="M2399" s="12">
        <v>2.0221001034763798E-2</v>
      </c>
      <c r="N2399" s="12">
        <v>1.3215859030837E-2</v>
      </c>
      <c r="O2399" s="11">
        <v>48</v>
      </c>
      <c r="P2399" s="12">
        <v>0.323536016556221</v>
      </c>
      <c r="Q2399" s="12">
        <v>4.2477876106194697E-2</v>
      </c>
    </row>
    <row r="2400" spans="1:17" x14ac:dyDescent="0.35">
      <c r="A2400" s="8" t="s">
        <v>268</v>
      </c>
      <c r="B2400" s="8" t="s">
        <v>288</v>
      </c>
      <c r="C2400" s="8" t="s">
        <v>361</v>
      </c>
      <c r="D2400" s="9">
        <v>316.36103476052199</v>
      </c>
      <c r="E2400" s="10">
        <v>0.105205428210686</v>
      </c>
      <c r="F2400" s="11">
        <v>246</v>
      </c>
      <c r="G2400" s="12">
        <v>0.77759260139674402</v>
      </c>
      <c r="H2400" s="12">
        <v>0.105988797931926</v>
      </c>
      <c r="I2400" s="11">
        <v>216</v>
      </c>
      <c r="J2400" s="12">
        <v>0.68276423537275099</v>
      </c>
      <c r="K2400" s="12">
        <v>0.10315186246418299</v>
      </c>
      <c r="L2400" s="11">
        <v>30</v>
      </c>
      <c r="M2400" s="12">
        <v>9.4828366023993194E-2</v>
      </c>
      <c r="N2400" s="12">
        <v>0.13215859030836999</v>
      </c>
      <c r="O2400" s="11">
        <v>89</v>
      </c>
      <c r="P2400" s="12">
        <v>0.28132415253784598</v>
      </c>
      <c r="Q2400" s="12">
        <v>7.8761061946902702E-2</v>
      </c>
    </row>
    <row r="2401" spans="1:17" x14ac:dyDescent="0.35">
      <c r="A2401" s="8" t="s">
        <v>268</v>
      </c>
      <c r="B2401" s="8" t="s">
        <v>288</v>
      </c>
      <c r="C2401" s="8" t="s">
        <v>362</v>
      </c>
      <c r="D2401" s="9">
        <v>649.068028185495</v>
      </c>
      <c r="E2401" s="10">
        <v>0.215846682556247</v>
      </c>
      <c r="F2401" s="11">
        <v>534</v>
      </c>
      <c r="G2401" s="12">
        <v>0.82271807701393995</v>
      </c>
      <c r="H2401" s="12">
        <v>0.230073244291254</v>
      </c>
      <c r="I2401" s="11">
        <v>486</v>
      </c>
      <c r="J2401" s="12">
        <v>0.748765890316057</v>
      </c>
      <c r="K2401" s="12">
        <v>0.232091690544413</v>
      </c>
      <c r="L2401" s="11">
        <v>48</v>
      </c>
      <c r="M2401" s="12">
        <v>7.39521866978822E-2</v>
      </c>
      <c r="N2401" s="12">
        <v>0.21145374449339199</v>
      </c>
      <c r="O2401" s="11">
        <v>242</v>
      </c>
      <c r="P2401" s="12">
        <v>0.37284227460182301</v>
      </c>
      <c r="Q2401" s="12">
        <v>0.21415929203539799</v>
      </c>
    </row>
    <row r="2402" spans="1:17" x14ac:dyDescent="0.35">
      <c r="A2402" s="8" t="s">
        <v>268</v>
      </c>
      <c r="B2402" s="8" t="s">
        <v>288</v>
      </c>
      <c r="C2402" s="8" t="s">
        <v>363</v>
      </c>
      <c r="D2402" s="9">
        <v>752.47287954838703</v>
      </c>
      <c r="E2402" s="10">
        <v>0.250233824054031</v>
      </c>
      <c r="F2402" s="11">
        <v>612</v>
      </c>
      <c r="G2402" s="12">
        <v>0.813318348918176</v>
      </c>
      <c r="H2402" s="12">
        <v>0.263679448513572</v>
      </c>
      <c r="I2402" s="11">
        <v>560</v>
      </c>
      <c r="J2402" s="12">
        <v>0.74421286829114197</v>
      </c>
      <c r="K2402" s="12">
        <v>0.26743075453677201</v>
      </c>
      <c r="L2402" s="11">
        <v>52</v>
      </c>
      <c r="M2402" s="12">
        <v>6.9105480627034602E-2</v>
      </c>
      <c r="N2402" s="12">
        <v>0.229074889867841</v>
      </c>
      <c r="O2402" s="11">
        <v>329</v>
      </c>
      <c r="P2402" s="12">
        <v>0.43722506012104601</v>
      </c>
      <c r="Q2402" s="12">
        <v>0.29115044247787603</v>
      </c>
    </row>
    <row r="2403" spans="1:17" x14ac:dyDescent="0.35">
      <c r="A2403" s="8" t="s">
        <v>268</v>
      </c>
      <c r="B2403" s="8" t="s">
        <v>288</v>
      </c>
      <c r="C2403" s="8" t="s">
        <v>364</v>
      </c>
      <c r="D2403" s="9">
        <v>417.700424094499</v>
      </c>
      <c r="E2403" s="10">
        <v>0.13890570314359901</v>
      </c>
      <c r="F2403" s="11">
        <v>365</v>
      </c>
      <c r="G2403" s="12">
        <v>0.87383200721248</v>
      </c>
      <c r="H2403" s="12">
        <v>0.157259801809565</v>
      </c>
      <c r="I2403" s="11">
        <v>337</v>
      </c>
      <c r="J2403" s="12">
        <v>0.80679831898796095</v>
      </c>
      <c r="K2403" s="12">
        <v>0.16093600764087901</v>
      </c>
      <c r="L2403" s="11">
        <v>28</v>
      </c>
      <c r="M2403" s="12">
        <v>6.7033688224518995E-2</v>
      </c>
      <c r="N2403" s="12">
        <v>0.123348017621145</v>
      </c>
      <c r="O2403" s="11">
        <v>253</v>
      </c>
      <c r="P2403" s="12">
        <v>0.60569725431440402</v>
      </c>
      <c r="Q2403" s="12">
        <v>0.22389380530973499</v>
      </c>
    </row>
    <row r="2404" spans="1:17" x14ac:dyDescent="0.35">
      <c r="A2404" s="8" t="s">
        <v>268</v>
      </c>
      <c r="B2404" s="8" t="s">
        <v>288</v>
      </c>
      <c r="C2404" s="8" t="s">
        <v>365</v>
      </c>
      <c r="D2404" s="9">
        <v>256.17430087242298</v>
      </c>
      <c r="E2404" s="10">
        <v>8.5190412404161794E-2</v>
      </c>
      <c r="F2404" s="11">
        <v>249</v>
      </c>
      <c r="G2404" s="12" t="s">
        <v>429</v>
      </c>
      <c r="H2404" s="12">
        <v>0.107281344248169</v>
      </c>
      <c r="I2404" s="11">
        <v>211</v>
      </c>
      <c r="J2404" s="12">
        <v>0.82365795195467295</v>
      </c>
      <c r="K2404" s="12">
        <v>0.100764087870105</v>
      </c>
      <c r="L2404" s="11">
        <v>38</v>
      </c>
      <c r="M2404" s="12">
        <v>0.14833650319562799</v>
      </c>
      <c r="N2404" s="12">
        <v>0.167400881057269</v>
      </c>
      <c r="O2404" s="11">
        <v>153</v>
      </c>
      <c r="P2404" s="12">
        <v>0.59724960497187196</v>
      </c>
      <c r="Q2404" s="12">
        <v>0.135398230088496</v>
      </c>
    </row>
    <row r="2405" spans="1:17" x14ac:dyDescent="0.35">
      <c r="A2405" s="8" t="s">
        <v>268</v>
      </c>
      <c r="B2405" s="8" t="s">
        <v>288</v>
      </c>
      <c r="C2405" s="8" t="s">
        <v>16</v>
      </c>
      <c r="D2405" s="9">
        <v>3007.0790085752401</v>
      </c>
      <c r="E2405" s="10">
        <v>1</v>
      </c>
      <c r="F2405" s="11">
        <v>2321</v>
      </c>
      <c r="G2405" s="12">
        <v>0.771845366676845</v>
      </c>
      <c r="H2405" s="12">
        <v>1</v>
      </c>
      <c r="I2405" s="11">
        <v>2094</v>
      </c>
      <c r="J2405" s="12">
        <v>0.69635682801435295</v>
      </c>
      <c r="K2405" s="12">
        <v>1</v>
      </c>
      <c r="L2405" s="11">
        <v>227</v>
      </c>
      <c r="M2405" s="12">
        <v>7.5488538662492E-2</v>
      </c>
      <c r="N2405" s="12">
        <v>1</v>
      </c>
      <c r="O2405" s="11">
        <v>1130</v>
      </c>
      <c r="P2405" s="12">
        <v>0.37577995017011401</v>
      </c>
      <c r="Q2405" s="12">
        <v>1</v>
      </c>
    </row>
    <row r="2406" spans="1:17" x14ac:dyDescent="0.35">
      <c r="A2406" s="8" t="s">
        <v>268</v>
      </c>
      <c r="B2406" s="8" t="s">
        <v>289</v>
      </c>
      <c r="C2406" s="8" t="s">
        <v>420</v>
      </c>
      <c r="D2406" s="9">
        <v>487.14122141000001</v>
      </c>
      <c r="E2406" s="10">
        <v>8.5830276598157298E-2</v>
      </c>
      <c r="F2406" s="11">
        <v>172</v>
      </c>
      <c r="G2406" s="12">
        <v>0.35308036446219199</v>
      </c>
      <c r="H2406" s="12">
        <v>3.9440495299243303E-2</v>
      </c>
      <c r="I2406" s="11">
        <v>143</v>
      </c>
      <c r="J2406" s="12">
        <v>0.29354937277961302</v>
      </c>
      <c r="K2406" s="12">
        <v>3.6685479733196497E-2</v>
      </c>
      <c r="L2406" s="11">
        <v>29</v>
      </c>
      <c r="M2406" s="12">
        <v>5.9530991682578797E-2</v>
      </c>
      <c r="N2406" s="12">
        <v>6.2634989200863897E-2</v>
      </c>
      <c r="O2406" s="11">
        <v>0</v>
      </c>
      <c r="P2406" s="12">
        <v>0</v>
      </c>
      <c r="Q2406" s="12">
        <v>0</v>
      </c>
    </row>
    <row r="2407" spans="1:17" x14ac:dyDescent="0.35">
      <c r="A2407" s="8" t="s">
        <v>268</v>
      </c>
      <c r="B2407" s="8" t="s">
        <v>289</v>
      </c>
      <c r="C2407" s="8" t="s">
        <v>413</v>
      </c>
      <c r="D2407" s="9">
        <v>326.17140374000002</v>
      </c>
      <c r="E2407" s="10">
        <v>5.7468718661053797E-2</v>
      </c>
      <c r="F2407" s="11">
        <v>218</v>
      </c>
      <c r="G2407" s="12">
        <v>0.66836024709809805</v>
      </c>
      <c r="H2407" s="12">
        <v>4.9988534739738598E-2</v>
      </c>
      <c r="I2407" s="11">
        <v>188</v>
      </c>
      <c r="J2407" s="12">
        <v>0.57638406630478201</v>
      </c>
      <c r="K2407" s="12">
        <v>4.8229861467419199E-2</v>
      </c>
      <c r="L2407" s="11">
        <v>30</v>
      </c>
      <c r="M2407" s="12">
        <v>9.1976180793316306E-2</v>
      </c>
      <c r="N2407" s="12">
        <v>6.4794816414686804E-2</v>
      </c>
      <c r="O2407" s="11">
        <v>37</v>
      </c>
      <c r="P2407" s="12">
        <v>0.11343728964509001</v>
      </c>
      <c r="Q2407" s="12">
        <v>1.7952450266860698E-2</v>
      </c>
    </row>
    <row r="2408" spans="1:17" x14ac:dyDescent="0.35">
      <c r="A2408" s="8" t="s">
        <v>268</v>
      </c>
      <c r="B2408" s="8" t="s">
        <v>289</v>
      </c>
      <c r="C2408" s="8" t="s">
        <v>414</v>
      </c>
      <c r="D2408" s="9">
        <v>394.29191336999997</v>
      </c>
      <c r="E2408" s="10">
        <v>6.9470992183764804E-2</v>
      </c>
      <c r="F2408" s="11">
        <v>252</v>
      </c>
      <c r="G2408" s="12">
        <v>0.639120386330433</v>
      </c>
      <c r="H2408" s="12">
        <v>5.7784911717496001E-2</v>
      </c>
      <c r="I2408" s="11">
        <v>227</v>
      </c>
      <c r="J2408" s="12">
        <v>0.57571558609923901</v>
      </c>
      <c r="K2408" s="12">
        <v>5.82349923037455E-2</v>
      </c>
      <c r="L2408" s="11">
        <v>25</v>
      </c>
      <c r="M2408" s="12">
        <v>6.34048002311937E-2</v>
      </c>
      <c r="N2408" s="12">
        <v>5.3995680345572401E-2</v>
      </c>
      <c r="O2408" s="11">
        <v>106</v>
      </c>
      <c r="P2408" s="12">
        <v>0.26883635298026098</v>
      </c>
      <c r="Q2408" s="12">
        <v>5.1431344007763197E-2</v>
      </c>
    </row>
    <row r="2409" spans="1:17" x14ac:dyDescent="0.35">
      <c r="A2409" s="8" t="s">
        <v>268</v>
      </c>
      <c r="B2409" s="8" t="s">
        <v>289</v>
      </c>
      <c r="C2409" s="8" t="s">
        <v>361</v>
      </c>
      <c r="D2409" s="9">
        <v>544.21349298661903</v>
      </c>
      <c r="E2409" s="10">
        <v>9.5885941444847703E-2</v>
      </c>
      <c r="F2409" s="11">
        <v>467</v>
      </c>
      <c r="G2409" s="12">
        <v>0.85811911321258305</v>
      </c>
      <c r="H2409" s="12">
        <v>0.10708553084154999</v>
      </c>
      <c r="I2409" s="11">
        <v>410</v>
      </c>
      <c r="J2409" s="12">
        <v>0.75338080603246105</v>
      </c>
      <c r="K2409" s="12">
        <v>0.10518214468958401</v>
      </c>
      <c r="L2409" s="11">
        <v>57</v>
      </c>
      <c r="M2409" s="12">
        <v>0.104738307180123</v>
      </c>
      <c r="N2409" s="12">
        <v>0.123110151187905</v>
      </c>
      <c r="O2409" s="11">
        <v>158</v>
      </c>
      <c r="P2409" s="12">
        <v>0.29032723744665601</v>
      </c>
      <c r="Q2409" s="12">
        <v>7.6661814653081001E-2</v>
      </c>
    </row>
    <row r="2410" spans="1:17" x14ac:dyDescent="0.35">
      <c r="A2410" s="8" t="s">
        <v>268</v>
      </c>
      <c r="B2410" s="8" t="s">
        <v>289</v>
      </c>
      <c r="C2410" s="8" t="s">
        <v>362</v>
      </c>
      <c r="D2410" s="9">
        <v>1249.2702268339999</v>
      </c>
      <c r="E2410" s="10">
        <v>0.220111139034074</v>
      </c>
      <c r="F2410" s="11">
        <v>995</v>
      </c>
      <c r="G2410" s="12">
        <v>0.79646499102248303</v>
      </c>
      <c r="H2410" s="12">
        <v>0.22815867920201799</v>
      </c>
      <c r="I2410" s="11">
        <v>891</v>
      </c>
      <c r="J2410" s="12">
        <v>0.713216388945761</v>
      </c>
      <c r="K2410" s="12">
        <v>0.22857875833760899</v>
      </c>
      <c r="L2410" s="11">
        <v>104</v>
      </c>
      <c r="M2410" s="12">
        <v>8.32486020767218E-2</v>
      </c>
      <c r="N2410" s="12">
        <v>0.22462203023758101</v>
      </c>
      <c r="O2410" s="11">
        <v>416</v>
      </c>
      <c r="P2410" s="12">
        <v>0.33299440830688698</v>
      </c>
      <c r="Q2410" s="12">
        <v>0.20184376516254199</v>
      </c>
    </row>
    <row r="2411" spans="1:17" x14ac:dyDescent="0.35">
      <c r="A2411" s="8" t="s">
        <v>268</v>
      </c>
      <c r="B2411" s="8" t="s">
        <v>289</v>
      </c>
      <c r="C2411" s="8" t="s">
        <v>363</v>
      </c>
      <c r="D2411" s="9">
        <v>1432.0755349041499</v>
      </c>
      <c r="E2411" s="10">
        <v>0.25231993078825599</v>
      </c>
      <c r="F2411" s="11">
        <v>1197</v>
      </c>
      <c r="G2411" s="12">
        <v>0.83584976548050105</v>
      </c>
      <c r="H2411" s="12">
        <v>0.27447833065810601</v>
      </c>
      <c r="I2411" s="11">
        <v>1090</v>
      </c>
      <c r="J2411" s="12">
        <v>0.76113303623537698</v>
      </c>
      <c r="K2411" s="12">
        <v>0.27963057978450501</v>
      </c>
      <c r="L2411" s="11">
        <v>107</v>
      </c>
      <c r="M2411" s="12">
        <v>7.4716729245124097E-2</v>
      </c>
      <c r="N2411" s="12">
        <v>0.23110151187905001</v>
      </c>
      <c r="O2411" s="11">
        <v>637</v>
      </c>
      <c r="P2411" s="12">
        <v>0.44480893952471101</v>
      </c>
      <c r="Q2411" s="12">
        <v>0.30907326540514302</v>
      </c>
    </row>
    <row r="2412" spans="1:17" x14ac:dyDescent="0.35">
      <c r="A2412" s="8" t="s">
        <v>268</v>
      </c>
      <c r="B2412" s="8" t="s">
        <v>289</v>
      </c>
      <c r="C2412" s="8" t="s">
        <v>364</v>
      </c>
      <c r="D2412" s="9">
        <v>730.00357663291197</v>
      </c>
      <c r="E2412" s="10">
        <v>0.12862062610651601</v>
      </c>
      <c r="F2412" s="11">
        <v>672</v>
      </c>
      <c r="G2412" s="12">
        <v>0.92054343500555302</v>
      </c>
      <c r="H2412" s="12">
        <v>0.15409309791332301</v>
      </c>
      <c r="I2412" s="11">
        <v>602</v>
      </c>
      <c r="J2412" s="12">
        <v>0.824653493859141</v>
      </c>
      <c r="K2412" s="12">
        <v>0.15443817342226801</v>
      </c>
      <c r="L2412" s="11">
        <v>70</v>
      </c>
      <c r="M2412" s="12">
        <v>9.5889941146411695E-2</v>
      </c>
      <c r="N2412" s="12">
        <v>0.15118790496760301</v>
      </c>
      <c r="O2412" s="11">
        <v>445</v>
      </c>
      <c r="P2412" s="12">
        <v>0.60958605443075997</v>
      </c>
      <c r="Q2412" s="12">
        <v>0.21591460456089301</v>
      </c>
    </row>
    <row r="2413" spans="1:17" x14ac:dyDescent="0.35">
      <c r="A2413" s="8" t="s">
        <v>268</v>
      </c>
      <c r="B2413" s="8" t="s">
        <v>289</v>
      </c>
      <c r="C2413" s="8" t="s">
        <v>365</v>
      </c>
      <c r="D2413" s="9">
        <v>339.689999582925</v>
      </c>
      <c r="E2413" s="10">
        <v>5.9850584061519399E-2</v>
      </c>
      <c r="F2413" s="11">
        <v>388</v>
      </c>
      <c r="G2413" s="12" t="s">
        <v>429</v>
      </c>
      <c r="H2413" s="12">
        <v>8.8970419628525602E-2</v>
      </c>
      <c r="I2413" s="11">
        <v>347</v>
      </c>
      <c r="J2413" s="12" t="s">
        <v>429</v>
      </c>
      <c r="K2413" s="12">
        <v>8.9020010261672694E-2</v>
      </c>
      <c r="L2413" s="11">
        <v>41</v>
      </c>
      <c r="M2413" s="12">
        <v>0.120698283877477</v>
      </c>
      <c r="N2413" s="12">
        <v>8.8552915766738696E-2</v>
      </c>
      <c r="O2413" s="11">
        <v>262</v>
      </c>
      <c r="P2413" s="12">
        <v>0.77129147258290198</v>
      </c>
      <c r="Q2413" s="12">
        <v>0.127122755943717</v>
      </c>
    </row>
    <row r="2414" spans="1:17" x14ac:dyDescent="0.35">
      <c r="A2414" s="8" t="s">
        <v>268</v>
      </c>
      <c r="B2414" s="8" t="s">
        <v>289</v>
      </c>
      <c r="C2414" s="8" t="s">
        <v>16</v>
      </c>
      <c r="D2414" s="9">
        <v>5675.6338289658797</v>
      </c>
      <c r="E2414" s="10">
        <v>1</v>
      </c>
      <c r="F2414" s="11">
        <v>4361</v>
      </c>
      <c r="G2414" s="12">
        <v>0.76837233186951204</v>
      </c>
      <c r="H2414" s="12">
        <v>1</v>
      </c>
      <c r="I2414" s="11">
        <v>3898</v>
      </c>
      <c r="J2414" s="12">
        <v>0.68679553992830999</v>
      </c>
      <c r="K2414" s="12">
        <v>1</v>
      </c>
      <c r="L2414" s="11">
        <v>463</v>
      </c>
      <c r="M2414" s="12">
        <v>8.1576791941202501E-2</v>
      </c>
      <c r="N2414" s="12">
        <v>1</v>
      </c>
      <c r="O2414" s="11">
        <v>2061</v>
      </c>
      <c r="P2414" s="12">
        <v>0.36313124879226399</v>
      </c>
      <c r="Q2414" s="12">
        <v>1</v>
      </c>
    </row>
    <row r="2415" spans="1:17" x14ac:dyDescent="0.35">
      <c r="A2415" s="8" t="s">
        <v>268</v>
      </c>
      <c r="B2415" s="8" t="s">
        <v>290</v>
      </c>
      <c r="C2415" s="8" t="s">
        <v>420</v>
      </c>
      <c r="D2415" s="9">
        <v>1351.4300831</v>
      </c>
      <c r="E2415" s="10">
        <v>7.4700609276961302E-2</v>
      </c>
      <c r="F2415" s="11">
        <v>505</v>
      </c>
      <c r="G2415" s="12">
        <v>0.37367822894810598</v>
      </c>
      <c r="H2415" s="12">
        <v>3.5270289146528799E-2</v>
      </c>
      <c r="I2415" s="11">
        <v>395</v>
      </c>
      <c r="J2415" s="12">
        <v>0.29228297115743002</v>
      </c>
      <c r="K2415" s="12">
        <v>3.0987683376480699E-2</v>
      </c>
      <c r="L2415" s="11">
        <v>110</v>
      </c>
      <c r="M2415" s="12">
        <v>8.1395257790676606E-2</v>
      </c>
      <c r="N2415" s="12">
        <v>7.0019096117122898E-2</v>
      </c>
      <c r="O2415" s="11">
        <v>0</v>
      </c>
      <c r="P2415" s="12">
        <v>0</v>
      </c>
      <c r="Q2415" s="12">
        <v>0</v>
      </c>
    </row>
    <row r="2416" spans="1:17" x14ac:dyDescent="0.35">
      <c r="A2416" s="8" t="s">
        <v>268</v>
      </c>
      <c r="B2416" s="8" t="s">
        <v>290</v>
      </c>
      <c r="C2416" s="8" t="s">
        <v>413</v>
      </c>
      <c r="D2416" s="9">
        <v>815.27590032000001</v>
      </c>
      <c r="E2416" s="10">
        <v>4.5064563268435602E-2</v>
      </c>
      <c r="F2416" s="11">
        <v>571</v>
      </c>
      <c r="G2416" s="12">
        <v>0.70037639991060596</v>
      </c>
      <c r="H2416" s="12">
        <v>3.9879871490431602E-2</v>
      </c>
      <c r="I2416" s="11">
        <v>470</v>
      </c>
      <c r="J2416" s="12">
        <v>0.57649195789489505</v>
      </c>
      <c r="K2416" s="12">
        <v>3.6871420726445399E-2</v>
      </c>
      <c r="L2416" s="11">
        <v>101</v>
      </c>
      <c r="M2416" s="12">
        <v>0.123884442015711</v>
      </c>
      <c r="N2416" s="12">
        <v>6.42902609802673E-2</v>
      </c>
      <c r="O2416" s="11">
        <v>55</v>
      </c>
      <c r="P2416" s="12">
        <v>6.7461824860040903E-2</v>
      </c>
      <c r="Q2416" s="12">
        <v>8.6071987480438195E-3</v>
      </c>
    </row>
    <row r="2417" spans="1:17" x14ac:dyDescent="0.35">
      <c r="A2417" s="8" t="s">
        <v>268</v>
      </c>
      <c r="B2417" s="8" t="s">
        <v>290</v>
      </c>
      <c r="C2417" s="8" t="s">
        <v>414</v>
      </c>
      <c r="D2417" s="9">
        <v>777.43036572000005</v>
      </c>
      <c r="E2417" s="10">
        <v>4.2972642622013897E-2</v>
      </c>
      <c r="F2417" s="11">
        <v>636</v>
      </c>
      <c r="G2417" s="12">
        <v>0.81807969953808302</v>
      </c>
      <c r="H2417" s="12">
        <v>4.4419611677608599E-2</v>
      </c>
      <c r="I2417" s="11">
        <v>566</v>
      </c>
      <c r="J2417" s="12">
        <v>0.72803948103546401</v>
      </c>
      <c r="K2417" s="12">
        <v>4.44026045344003E-2</v>
      </c>
      <c r="L2417" s="11">
        <v>70</v>
      </c>
      <c r="M2417" s="12">
        <v>9.0040218502619299E-2</v>
      </c>
      <c r="N2417" s="12">
        <v>4.4557606619987297E-2</v>
      </c>
      <c r="O2417" s="11">
        <v>191</v>
      </c>
      <c r="P2417" s="12">
        <v>0.245681167628575</v>
      </c>
      <c r="Q2417" s="12">
        <v>2.9890453834115802E-2</v>
      </c>
    </row>
    <row r="2418" spans="1:17" x14ac:dyDescent="0.35">
      <c r="A2418" s="8" t="s">
        <v>268</v>
      </c>
      <c r="B2418" s="8" t="s">
        <v>290</v>
      </c>
      <c r="C2418" s="8" t="s">
        <v>361</v>
      </c>
      <c r="D2418" s="9">
        <v>2450.5461614668802</v>
      </c>
      <c r="E2418" s="10">
        <v>0.13545450379718199</v>
      </c>
      <c r="F2418" s="11">
        <v>1736</v>
      </c>
      <c r="G2418" s="12">
        <v>0.70841350687343996</v>
      </c>
      <c r="H2418" s="12">
        <v>0.12124598407598799</v>
      </c>
      <c r="I2418" s="11">
        <v>1490</v>
      </c>
      <c r="J2418" s="12">
        <v>0.60802772191326404</v>
      </c>
      <c r="K2418" s="12">
        <v>0.116890248685965</v>
      </c>
      <c r="L2418" s="11">
        <v>246</v>
      </c>
      <c r="M2418" s="12">
        <v>0.100385784960176</v>
      </c>
      <c r="N2418" s="12">
        <v>0.15658816040738399</v>
      </c>
      <c r="O2418" s="11">
        <v>531</v>
      </c>
      <c r="P2418" s="12">
        <v>0.21668638948721</v>
      </c>
      <c r="Q2418" s="12">
        <v>8.3098591549295803E-2</v>
      </c>
    </row>
    <row r="2419" spans="1:17" x14ac:dyDescent="0.35">
      <c r="A2419" s="8" t="s">
        <v>268</v>
      </c>
      <c r="B2419" s="8" t="s">
        <v>290</v>
      </c>
      <c r="C2419" s="8" t="s">
        <v>362</v>
      </c>
      <c r="D2419" s="9">
        <v>4630.5124789984702</v>
      </c>
      <c r="E2419" s="10">
        <v>0.25595264436640702</v>
      </c>
      <c r="F2419" s="11">
        <v>3982</v>
      </c>
      <c r="G2419" s="12">
        <v>0.85994801181515501</v>
      </c>
      <c r="H2419" s="12">
        <v>0.27811146808213399</v>
      </c>
      <c r="I2419" s="11">
        <v>3569</v>
      </c>
      <c r="J2419" s="12">
        <v>0.770757020132669</v>
      </c>
      <c r="K2419" s="12">
        <v>0.279987448026987</v>
      </c>
      <c r="L2419" s="11">
        <v>413</v>
      </c>
      <c r="M2419" s="12">
        <v>8.9190991682485996E-2</v>
      </c>
      <c r="N2419" s="12">
        <v>0.26288987905792499</v>
      </c>
      <c r="O2419" s="11">
        <v>1581</v>
      </c>
      <c r="P2419" s="12">
        <v>0.34143089067799098</v>
      </c>
      <c r="Q2419" s="12">
        <v>0.24741784037558701</v>
      </c>
    </row>
    <row r="2420" spans="1:17" x14ac:dyDescent="0.35">
      <c r="A2420" s="8" t="s">
        <v>268</v>
      </c>
      <c r="B2420" s="8" t="s">
        <v>290</v>
      </c>
      <c r="C2420" s="8" t="s">
        <v>363</v>
      </c>
      <c r="D2420" s="9">
        <v>3930.3623464643501</v>
      </c>
      <c r="E2420" s="10">
        <v>0.21725168444277501</v>
      </c>
      <c r="F2420" s="11">
        <v>3655</v>
      </c>
      <c r="G2420" s="12">
        <v>0.92993970474196697</v>
      </c>
      <c r="H2420" s="12">
        <v>0.25527308283279798</v>
      </c>
      <c r="I2420" s="11">
        <v>3361</v>
      </c>
      <c r="J2420" s="12">
        <v>0.85513744121415902</v>
      </c>
      <c r="K2420" s="12">
        <v>0.26366988310975098</v>
      </c>
      <c r="L2420" s="11">
        <v>294</v>
      </c>
      <c r="M2420" s="12">
        <v>7.4802263527807999E-2</v>
      </c>
      <c r="N2420" s="12">
        <v>0.187141947803947</v>
      </c>
      <c r="O2420" s="11">
        <v>1897</v>
      </c>
      <c r="P2420" s="12">
        <v>0.48265270038180902</v>
      </c>
      <c r="Q2420" s="12">
        <v>0.29687010954616599</v>
      </c>
    </row>
    <row r="2421" spans="1:17" x14ac:dyDescent="0.35">
      <c r="A2421" s="8" t="s">
        <v>268</v>
      </c>
      <c r="B2421" s="8" t="s">
        <v>290</v>
      </c>
      <c r="C2421" s="8" t="s">
        <v>364</v>
      </c>
      <c r="D2421" s="9">
        <v>1762.84072501574</v>
      </c>
      <c r="E2421" s="10">
        <v>9.7441427317384699E-2</v>
      </c>
      <c r="F2421" s="11">
        <v>1942</v>
      </c>
      <c r="G2421" s="12" t="s">
        <v>429</v>
      </c>
      <c r="H2421" s="12">
        <v>0.135633468361503</v>
      </c>
      <c r="I2421" s="11">
        <v>1758</v>
      </c>
      <c r="J2421" s="12" t="s">
        <v>429</v>
      </c>
      <c r="K2421" s="12">
        <v>0.137914803483173</v>
      </c>
      <c r="L2421" s="11">
        <v>184</v>
      </c>
      <c r="M2421" s="12">
        <v>0.104376985049717</v>
      </c>
      <c r="N2421" s="12">
        <v>0.117122851686824</v>
      </c>
      <c r="O2421" s="11">
        <v>1299</v>
      </c>
      <c r="P2421" s="12">
        <v>0.73687882380207803</v>
      </c>
      <c r="Q2421" s="12">
        <v>0.20328638497652601</v>
      </c>
    </row>
    <row r="2422" spans="1:17" x14ac:dyDescent="0.35">
      <c r="A2422" s="8" t="s">
        <v>268</v>
      </c>
      <c r="B2422" s="8" t="s">
        <v>290</v>
      </c>
      <c r="C2422" s="8" t="s">
        <v>365</v>
      </c>
      <c r="D2422" s="9">
        <v>1236.7164929262301</v>
      </c>
      <c r="E2422" s="10">
        <v>6.8359789144652502E-2</v>
      </c>
      <c r="F2422" s="11">
        <v>1291</v>
      </c>
      <c r="G2422" s="12" t="s">
        <v>429</v>
      </c>
      <c r="H2422" s="12">
        <v>9.0166224333007403E-2</v>
      </c>
      <c r="I2422" s="11">
        <v>1138</v>
      </c>
      <c r="J2422" s="12">
        <v>0.92017855871505805</v>
      </c>
      <c r="K2422" s="12">
        <v>8.9275908056797706E-2</v>
      </c>
      <c r="L2422" s="11">
        <v>153</v>
      </c>
      <c r="M2422" s="12">
        <v>0.12371469198893099</v>
      </c>
      <c r="N2422" s="12">
        <v>9.7390197326543596E-2</v>
      </c>
      <c r="O2422" s="11">
        <v>836</v>
      </c>
      <c r="P2422" s="12">
        <v>0.67598354576958597</v>
      </c>
      <c r="Q2422" s="12">
        <v>0.13082942097026601</v>
      </c>
    </row>
    <row r="2423" spans="1:17" x14ac:dyDescent="0.35">
      <c r="A2423" s="8" t="s">
        <v>268</v>
      </c>
      <c r="B2423" s="8" t="s">
        <v>290</v>
      </c>
      <c r="C2423" s="8" t="s">
        <v>16</v>
      </c>
      <c r="D2423" s="9">
        <v>18091.285950418602</v>
      </c>
      <c r="E2423" s="10">
        <v>1</v>
      </c>
      <c r="F2423" s="11">
        <v>14318</v>
      </c>
      <c r="G2423" s="12">
        <v>0.79143074954650805</v>
      </c>
      <c r="H2423" s="12">
        <v>1</v>
      </c>
      <c r="I2423" s="11">
        <v>12747</v>
      </c>
      <c r="J2423" s="12">
        <v>0.70459336251357296</v>
      </c>
      <c r="K2423" s="12">
        <v>1</v>
      </c>
      <c r="L2423" s="11">
        <v>1571</v>
      </c>
      <c r="M2423" s="12">
        <v>8.6837387032935004E-2</v>
      </c>
      <c r="N2423" s="12">
        <v>1</v>
      </c>
      <c r="O2423" s="11">
        <v>6390</v>
      </c>
      <c r="P2423" s="12">
        <v>0.35320872255916902</v>
      </c>
      <c r="Q2423" s="12">
        <v>1</v>
      </c>
    </row>
    <row r="2424" spans="1:17" x14ac:dyDescent="0.35">
      <c r="A2424" s="8" t="s">
        <v>268</v>
      </c>
      <c r="B2424" s="8" t="s">
        <v>291</v>
      </c>
      <c r="C2424" s="8" t="s">
        <v>420</v>
      </c>
      <c r="D2424" s="9">
        <v>1442.4542177400001</v>
      </c>
      <c r="E2424" s="10">
        <v>7.9696941735769203E-2</v>
      </c>
      <c r="F2424" s="11">
        <v>1036</v>
      </c>
      <c r="G2424" s="12">
        <v>0.71822036863199601</v>
      </c>
      <c r="H2424" s="12">
        <v>6.02360602360602E-2</v>
      </c>
      <c r="I2424" s="11">
        <v>869</v>
      </c>
      <c r="J2424" s="12">
        <v>0.602445463649811</v>
      </c>
      <c r="K2424" s="12">
        <v>5.6894068351446898E-2</v>
      </c>
      <c r="L2424" s="11">
        <v>167</v>
      </c>
      <c r="M2424" s="12">
        <v>0.115774904982185</v>
      </c>
      <c r="N2424" s="12">
        <v>8.6753246753246693E-2</v>
      </c>
      <c r="O2424" s="11">
        <v>0</v>
      </c>
      <c r="P2424" s="12">
        <v>0</v>
      </c>
      <c r="Q2424" s="12">
        <v>0</v>
      </c>
    </row>
    <row r="2425" spans="1:17" x14ac:dyDescent="0.35">
      <c r="A2425" s="8" t="s">
        <v>268</v>
      </c>
      <c r="B2425" s="8" t="s">
        <v>291</v>
      </c>
      <c r="C2425" s="8" t="s">
        <v>413</v>
      </c>
      <c r="D2425" s="9">
        <v>1007.43415666</v>
      </c>
      <c r="E2425" s="10">
        <v>5.5661677368000803E-2</v>
      </c>
      <c r="F2425" s="11">
        <v>883</v>
      </c>
      <c r="G2425" s="12">
        <v>0.87648408003899403</v>
      </c>
      <c r="H2425" s="12">
        <v>5.1340194197337097E-2</v>
      </c>
      <c r="I2425" s="11">
        <v>818</v>
      </c>
      <c r="J2425" s="12">
        <v>0.81196373439625902</v>
      </c>
      <c r="K2425" s="12">
        <v>5.3555060887783203E-2</v>
      </c>
      <c r="L2425" s="11">
        <v>65</v>
      </c>
      <c r="M2425" s="12">
        <v>6.4520345642734594E-2</v>
      </c>
      <c r="N2425" s="12">
        <v>3.3766233766233798E-2</v>
      </c>
      <c r="O2425" s="11">
        <v>189</v>
      </c>
      <c r="P2425" s="12">
        <v>0.18760531271502801</v>
      </c>
      <c r="Q2425" s="12">
        <v>2.0348837209302299E-2</v>
      </c>
    </row>
    <row r="2426" spans="1:17" x14ac:dyDescent="0.35">
      <c r="A2426" s="8" t="s">
        <v>268</v>
      </c>
      <c r="B2426" s="8" t="s">
        <v>291</v>
      </c>
      <c r="C2426" s="8" t="s">
        <v>414</v>
      </c>
      <c r="D2426" s="9">
        <v>965.25205868</v>
      </c>
      <c r="E2426" s="10">
        <v>5.3331077087132403E-2</v>
      </c>
      <c r="F2426" s="11">
        <v>1011</v>
      </c>
      <c r="G2426" s="12" t="s">
        <v>429</v>
      </c>
      <c r="H2426" s="12">
        <v>5.8782487353915898E-2</v>
      </c>
      <c r="I2426" s="11">
        <v>917</v>
      </c>
      <c r="J2426" s="12" t="s">
        <v>429</v>
      </c>
      <c r="K2426" s="12">
        <v>6.0036663611365698E-2</v>
      </c>
      <c r="L2426" s="11">
        <v>94</v>
      </c>
      <c r="M2426" s="12">
        <v>9.7383889684262107E-2</v>
      </c>
      <c r="N2426" s="12">
        <v>4.8831168831168802E-2</v>
      </c>
      <c r="O2426" s="11">
        <v>480</v>
      </c>
      <c r="P2426" s="12">
        <v>0.49727943668559399</v>
      </c>
      <c r="Q2426" s="12">
        <v>5.1679586563307497E-2</v>
      </c>
    </row>
    <row r="2427" spans="1:17" x14ac:dyDescent="0.35">
      <c r="A2427" s="8" t="s">
        <v>268</v>
      </c>
      <c r="B2427" s="8" t="s">
        <v>291</v>
      </c>
      <c r="C2427" s="8" t="s">
        <v>361</v>
      </c>
      <c r="D2427" s="9">
        <v>1675.4411989241701</v>
      </c>
      <c r="E2427" s="10">
        <v>9.2569689886986301E-2</v>
      </c>
      <c r="F2427" s="11">
        <v>1695</v>
      </c>
      <c r="G2427" s="12" t="s">
        <v>429</v>
      </c>
      <c r="H2427" s="12">
        <v>9.8552241409384303E-2</v>
      </c>
      <c r="I2427" s="11">
        <v>1416</v>
      </c>
      <c r="J2427" s="12">
        <v>0.84515051970145805</v>
      </c>
      <c r="K2427" s="12">
        <v>9.2706560167605104E-2</v>
      </c>
      <c r="L2427" s="11">
        <v>279</v>
      </c>
      <c r="M2427" s="12">
        <v>0.16652330155134701</v>
      </c>
      <c r="N2427" s="12">
        <v>0.144935064935065</v>
      </c>
      <c r="O2427" s="11">
        <v>699</v>
      </c>
      <c r="P2427" s="12">
        <v>0.41720354044584701</v>
      </c>
      <c r="Q2427" s="12">
        <v>7.5258397932816495E-2</v>
      </c>
    </row>
    <row r="2428" spans="1:17" x14ac:dyDescent="0.35">
      <c r="A2428" s="8" t="s">
        <v>268</v>
      </c>
      <c r="B2428" s="8" t="s">
        <v>291</v>
      </c>
      <c r="C2428" s="8" t="s">
        <v>362</v>
      </c>
      <c r="D2428" s="9">
        <v>3547.0985818362301</v>
      </c>
      <c r="E2428" s="10">
        <v>0.19598050706285</v>
      </c>
      <c r="F2428" s="11">
        <v>3621</v>
      </c>
      <c r="G2428" s="12" t="s">
        <v>429</v>
      </c>
      <c r="H2428" s="12">
        <v>0.21053549624978199</v>
      </c>
      <c r="I2428" s="11">
        <v>3273</v>
      </c>
      <c r="J2428" s="12">
        <v>0.92272597574823201</v>
      </c>
      <c r="K2428" s="12">
        <v>0.214285714285714</v>
      </c>
      <c r="L2428" s="11">
        <v>348</v>
      </c>
      <c r="M2428" s="12">
        <v>9.8108353058473693E-2</v>
      </c>
      <c r="N2428" s="12">
        <v>0.18077922077922101</v>
      </c>
      <c r="O2428" s="11">
        <v>2033</v>
      </c>
      <c r="P2428" s="12">
        <v>0.57314448783872696</v>
      </c>
      <c r="Q2428" s="12">
        <v>0.21888458225667501</v>
      </c>
    </row>
    <row r="2429" spans="1:17" x14ac:dyDescent="0.35">
      <c r="A2429" s="8" t="s">
        <v>268</v>
      </c>
      <c r="B2429" s="8" t="s">
        <v>291</v>
      </c>
      <c r="C2429" s="8" t="s">
        <v>363</v>
      </c>
      <c r="D2429" s="9">
        <v>4629.2546388431601</v>
      </c>
      <c r="E2429" s="10">
        <v>0.25577063916105702</v>
      </c>
      <c r="F2429" s="11">
        <v>4743</v>
      </c>
      <c r="G2429" s="12" t="s">
        <v>429</v>
      </c>
      <c r="H2429" s="12">
        <v>0.27577184720041897</v>
      </c>
      <c r="I2429" s="11">
        <v>4276</v>
      </c>
      <c r="J2429" s="12">
        <v>0.923690817117929</v>
      </c>
      <c r="K2429" s="12">
        <v>0.27995286107110101</v>
      </c>
      <c r="L2429" s="11">
        <v>467</v>
      </c>
      <c r="M2429" s="12">
        <v>0.10088017109309499</v>
      </c>
      <c r="N2429" s="12">
        <v>0.24259740259740301</v>
      </c>
      <c r="O2429" s="11">
        <v>2899</v>
      </c>
      <c r="P2429" s="12">
        <v>0.62623472376634104</v>
      </c>
      <c r="Q2429" s="12">
        <v>0.31212316968130899</v>
      </c>
    </row>
    <row r="2430" spans="1:17" x14ac:dyDescent="0.35">
      <c r="A2430" s="8" t="s">
        <v>268</v>
      </c>
      <c r="B2430" s="8" t="s">
        <v>291</v>
      </c>
      <c r="C2430" s="8" t="s">
        <v>364</v>
      </c>
      <c r="D2430" s="9">
        <v>2201.7928052140001</v>
      </c>
      <c r="E2430" s="10">
        <v>0.121651107364993</v>
      </c>
      <c r="F2430" s="11">
        <v>2420</v>
      </c>
      <c r="G2430" s="12" t="s">
        <v>429</v>
      </c>
      <c r="H2430" s="12">
        <v>0.14070585499156901</v>
      </c>
      <c r="I2430" s="11">
        <v>2139</v>
      </c>
      <c r="J2430" s="12" t="s">
        <v>429</v>
      </c>
      <c r="K2430" s="12">
        <v>0.140041901270132</v>
      </c>
      <c r="L2430" s="11">
        <v>281</v>
      </c>
      <c r="M2430" s="12">
        <v>0.12762327106100599</v>
      </c>
      <c r="N2430" s="12">
        <v>0.14597402597402601</v>
      </c>
      <c r="O2430" s="11">
        <v>1768</v>
      </c>
      <c r="P2430" s="12">
        <v>0.80298200439807599</v>
      </c>
      <c r="Q2430" s="12">
        <v>0.190353143841516</v>
      </c>
    </row>
    <row r="2431" spans="1:17" x14ac:dyDescent="0.35">
      <c r="A2431" s="8" t="s">
        <v>268</v>
      </c>
      <c r="B2431" s="8" t="s">
        <v>291</v>
      </c>
      <c r="C2431" s="8" t="s">
        <v>365</v>
      </c>
      <c r="D2431" s="9">
        <v>1689.94263956088</v>
      </c>
      <c r="E2431" s="10">
        <v>9.3370908015988199E-2</v>
      </c>
      <c r="F2431" s="11">
        <v>1790</v>
      </c>
      <c r="G2431" s="12" t="s">
        <v>429</v>
      </c>
      <c r="H2431" s="12">
        <v>0.104075818361533</v>
      </c>
      <c r="I2431" s="11">
        <v>1566</v>
      </c>
      <c r="J2431" s="12">
        <v>0.92665867073861796</v>
      </c>
      <c r="K2431" s="12">
        <v>0.102527170354851</v>
      </c>
      <c r="L2431" s="11">
        <v>224</v>
      </c>
      <c r="M2431" s="12">
        <v>0.13254887755137301</v>
      </c>
      <c r="N2431" s="12">
        <v>0.116363636363636</v>
      </c>
      <c r="O2431" s="11">
        <v>1220</v>
      </c>
      <c r="P2431" s="12">
        <v>0.72191799380658594</v>
      </c>
      <c r="Q2431" s="12">
        <v>0.131352282515073</v>
      </c>
    </row>
    <row r="2432" spans="1:17" x14ac:dyDescent="0.35">
      <c r="A2432" s="8" t="s">
        <v>268</v>
      </c>
      <c r="B2432" s="8" t="s">
        <v>291</v>
      </c>
      <c r="C2432" s="8" t="s">
        <v>16</v>
      </c>
      <c r="D2432" s="9">
        <v>18099.241781728299</v>
      </c>
      <c r="E2432" s="10">
        <v>1</v>
      </c>
      <c r="F2432" s="11">
        <v>17199</v>
      </c>
      <c r="G2432" s="12" t="s">
        <v>429</v>
      </c>
      <c r="H2432" s="12">
        <v>1</v>
      </c>
      <c r="I2432" s="11">
        <v>15274</v>
      </c>
      <c r="J2432" s="12">
        <v>0.843902754833605</v>
      </c>
      <c r="K2432" s="12">
        <v>1</v>
      </c>
      <c r="L2432" s="11">
        <v>1925</v>
      </c>
      <c r="M2432" s="12">
        <v>0.10635804655327299</v>
      </c>
      <c r="N2432" s="12">
        <v>1</v>
      </c>
      <c r="O2432" s="11">
        <v>9288</v>
      </c>
      <c r="P2432" s="12">
        <v>0.51317066825288205</v>
      </c>
      <c r="Q2432" s="12">
        <v>1</v>
      </c>
    </row>
    <row r="2433" spans="1:17" x14ac:dyDescent="0.35">
      <c r="A2433" s="8" t="s">
        <v>268</v>
      </c>
      <c r="B2433" s="8" t="s">
        <v>292</v>
      </c>
      <c r="C2433" s="8" t="s">
        <v>420</v>
      </c>
      <c r="D2433" s="9">
        <v>1629.9531748100001</v>
      </c>
      <c r="E2433" s="10">
        <v>6.7394770520196406E-2</v>
      </c>
      <c r="F2433" s="11">
        <v>326</v>
      </c>
      <c r="G2433" s="12">
        <v>0.20000574558713999</v>
      </c>
      <c r="H2433" s="12">
        <v>2.1075769330230198E-2</v>
      </c>
      <c r="I2433" s="11">
        <v>200</v>
      </c>
      <c r="J2433" s="12">
        <v>0.12270291140315299</v>
      </c>
      <c r="K2433" s="12">
        <v>1.4478065730418399E-2</v>
      </c>
      <c r="L2433" s="11">
        <v>126</v>
      </c>
      <c r="M2433" s="12">
        <v>7.7302834183986605E-2</v>
      </c>
      <c r="N2433" s="12">
        <v>7.6178960096735193E-2</v>
      </c>
      <c r="O2433" s="11">
        <v>0</v>
      </c>
      <c r="P2433" s="12">
        <v>0</v>
      </c>
      <c r="Q2433" s="12">
        <v>0</v>
      </c>
    </row>
    <row r="2434" spans="1:17" x14ac:dyDescent="0.35">
      <c r="A2434" s="8" t="s">
        <v>268</v>
      </c>
      <c r="B2434" s="8" t="s">
        <v>292</v>
      </c>
      <c r="C2434" s="8" t="s">
        <v>413</v>
      </c>
      <c r="D2434" s="9">
        <v>1082.3314826799999</v>
      </c>
      <c r="E2434" s="10">
        <v>4.4751887986294703E-2</v>
      </c>
      <c r="F2434" s="11">
        <v>484</v>
      </c>
      <c r="G2434" s="12">
        <v>0.44718277879300899</v>
      </c>
      <c r="H2434" s="12">
        <v>3.1290405999482802E-2</v>
      </c>
      <c r="I2434" s="11">
        <v>425</v>
      </c>
      <c r="J2434" s="12">
        <v>0.39267082848559698</v>
      </c>
      <c r="K2434" s="12">
        <v>3.0765889677139099E-2</v>
      </c>
      <c r="L2434" s="11">
        <v>59</v>
      </c>
      <c r="M2434" s="12">
        <v>5.45119503074123E-2</v>
      </c>
      <c r="N2434" s="12">
        <v>3.5671100362757002E-2</v>
      </c>
      <c r="O2434" s="11">
        <v>55</v>
      </c>
      <c r="P2434" s="12">
        <v>5.0816224862841999E-2</v>
      </c>
      <c r="Q2434" s="12">
        <v>7.7771493212669702E-3</v>
      </c>
    </row>
    <row r="2435" spans="1:17" x14ac:dyDescent="0.35">
      <c r="A2435" s="8" t="s">
        <v>268</v>
      </c>
      <c r="B2435" s="8" t="s">
        <v>292</v>
      </c>
      <c r="C2435" s="8" t="s">
        <v>414</v>
      </c>
      <c r="D2435" s="9">
        <v>1100.14253396</v>
      </c>
      <c r="E2435" s="10">
        <v>4.5488333506503498E-2</v>
      </c>
      <c r="F2435" s="11">
        <v>563</v>
      </c>
      <c r="G2435" s="12">
        <v>0.51175187089027696</v>
      </c>
      <c r="H2435" s="12">
        <v>3.6397724334109101E-2</v>
      </c>
      <c r="I2435" s="11">
        <v>507</v>
      </c>
      <c r="J2435" s="12">
        <v>0.46084937573955698</v>
      </c>
      <c r="K2435" s="12">
        <v>3.6701896626610699E-2</v>
      </c>
      <c r="L2435" s="11">
        <v>56</v>
      </c>
      <c r="M2435" s="12">
        <v>5.0902495150720303E-2</v>
      </c>
      <c r="N2435" s="12">
        <v>3.3857315598549001E-2</v>
      </c>
      <c r="O2435" s="11">
        <v>164</v>
      </c>
      <c r="P2435" s="12">
        <v>0.14907159294139499</v>
      </c>
      <c r="Q2435" s="12">
        <v>2.31900452488688E-2</v>
      </c>
    </row>
    <row r="2436" spans="1:17" x14ac:dyDescent="0.35">
      <c r="A2436" s="8" t="s">
        <v>268</v>
      </c>
      <c r="B2436" s="8" t="s">
        <v>292</v>
      </c>
      <c r="C2436" s="8" t="s">
        <v>361</v>
      </c>
      <c r="D2436" s="9">
        <v>2646.4330026870498</v>
      </c>
      <c r="E2436" s="10">
        <v>0.109423845831619</v>
      </c>
      <c r="F2436" s="11">
        <v>1494</v>
      </c>
      <c r="G2436" s="12">
        <v>0.56453346768388601</v>
      </c>
      <c r="H2436" s="12">
        <v>9.6586501163692801E-2</v>
      </c>
      <c r="I2436" s="11">
        <v>1287</v>
      </c>
      <c r="J2436" s="12">
        <v>0.486314975173468</v>
      </c>
      <c r="K2436" s="12">
        <v>9.3166352975242506E-2</v>
      </c>
      <c r="L2436" s="11">
        <v>207</v>
      </c>
      <c r="M2436" s="12">
        <v>7.8218492510418E-2</v>
      </c>
      <c r="N2436" s="12">
        <v>0.12515114873035099</v>
      </c>
      <c r="O2436" s="11">
        <v>426</v>
      </c>
      <c r="P2436" s="12">
        <v>0.16097139038375899</v>
      </c>
      <c r="Q2436" s="12">
        <v>6.0237556561086002E-2</v>
      </c>
    </row>
    <row r="2437" spans="1:17" x14ac:dyDescent="0.35">
      <c r="A2437" s="8" t="s">
        <v>268</v>
      </c>
      <c r="B2437" s="8" t="s">
        <v>292</v>
      </c>
      <c r="C2437" s="8" t="s">
        <v>362</v>
      </c>
      <c r="D2437" s="9">
        <v>5425.8839519255398</v>
      </c>
      <c r="E2437" s="10">
        <v>0.224347674191232</v>
      </c>
      <c r="F2437" s="11">
        <v>3284</v>
      </c>
      <c r="G2437" s="12">
        <v>0.60524700290255395</v>
      </c>
      <c r="H2437" s="12">
        <v>0.21230928368244101</v>
      </c>
      <c r="I2437" s="11">
        <v>2938</v>
      </c>
      <c r="J2437" s="12">
        <v>0.54147859151269895</v>
      </c>
      <c r="K2437" s="12">
        <v>0.21268278557984699</v>
      </c>
      <c r="L2437" s="11">
        <v>346</v>
      </c>
      <c r="M2437" s="12">
        <v>6.3768411389855006E-2</v>
      </c>
      <c r="N2437" s="12">
        <v>0.20918984280531999</v>
      </c>
      <c r="O2437" s="11">
        <v>1060</v>
      </c>
      <c r="P2437" s="12">
        <v>0.19535987304406399</v>
      </c>
      <c r="Q2437" s="12">
        <v>0.14988687782805399</v>
      </c>
    </row>
    <row r="2438" spans="1:17" x14ac:dyDescent="0.35">
      <c r="A2438" s="8" t="s">
        <v>268</v>
      </c>
      <c r="B2438" s="8" t="s">
        <v>292</v>
      </c>
      <c r="C2438" s="8" t="s">
        <v>363</v>
      </c>
      <c r="D2438" s="9">
        <v>5916.0692304373997</v>
      </c>
      <c r="E2438" s="10">
        <v>0.24461569468914399</v>
      </c>
      <c r="F2438" s="11">
        <v>4523</v>
      </c>
      <c r="G2438" s="12">
        <v>0.764527902535312</v>
      </c>
      <c r="H2438" s="12">
        <v>0.29241013705715002</v>
      </c>
      <c r="I2438" s="11">
        <v>4127</v>
      </c>
      <c r="J2438" s="12">
        <v>0.69759156616476503</v>
      </c>
      <c r="K2438" s="12">
        <v>0.298754886347184</v>
      </c>
      <c r="L2438" s="11">
        <v>396</v>
      </c>
      <c r="M2438" s="12">
        <v>6.6936336370546801E-2</v>
      </c>
      <c r="N2438" s="12">
        <v>0.239419588875453</v>
      </c>
      <c r="O2438" s="11">
        <v>2256</v>
      </c>
      <c r="P2438" s="12">
        <v>0.38133427992917601</v>
      </c>
      <c r="Q2438" s="12">
        <v>0.31900452488687803</v>
      </c>
    </row>
    <row r="2439" spans="1:17" x14ac:dyDescent="0.35">
      <c r="A2439" s="8" t="s">
        <v>268</v>
      </c>
      <c r="B2439" s="8" t="s">
        <v>292</v>
      </c>
      <c r="C2439" s="8" t="s">
        <v>364</v>
      </c>
      <c r="D2439" s="9">
        <v>3149.63216212729</v>
      </c>
      <c r="E2439" s="10">
        <v>0.130229960019767</v>
      </c>
      <c r="F2439" s="11">
        <v>2970</v>
      </c>
      <c r="G2439" s="12">
        <v>0.942967256847554</v>
      </c>
      <c r="H2439" s="12">
        <v>0.19200930954228099</v>
      </c>
      <c r="I2439" s="11">
        <v>2684</v>
      </c>
      <c r="J2439" s="12">
        <v>0.85216300248445598</v>
      </c>
      <c r="K2439" s="12">
        <v>0.194295642102215</v>
      </c>
      <c r="L2439" s="11">
        <v>286</v>
      </c>
      <c r="M2439" s="12">
        <v>9.0804254363097803E-2</v>
      </c>
      <c r="N2439" s="12">
        <v>0.17291414752116099</v>
      </c>
      <c r="O2439" s="11">
        <v>1910</v>
      </c>
      <c r="P2439" s="12">
        <v>0.60642002039691201</v>
      </c>
      <c r="Q2439" s="12">
        <v>0.27007918552036198</v>
      </c>
    </row>
    <row r="2440" spans="1:17" x14ac:dyDescent="0.35">
      <c r="A2440" s="8" t="s">
        <v>268</v>
      </c>
      <c r="B2440" s="8" t="s">
        <v>292</v>
      </c>
      <c r="C2440" s="8" t="s">
        <v>365</v>
      </c>
      <c r="D2440" s="9">
        <v>2008.5282544581701</v>
      </c>
      <c r="E2440" s="10">
        <v>8.3047969036483496E-2</v>
      </c>
      <c r="F2440" s="11">
        <v>1824</v>
      </c>
      <c r="G2440" s="12">
        <v>0.90812762825288296</v>
      </c>
      <c r="H2440" s="12">
        <v>0.117920868890613</v>
      </c>
      <c r="I2440" s="11">
        <v>1646</v>
      </c>
      <c r="J2440" s="12">
        <v>0.81950552417995903</v>
      </c>
      <c r="K2440" s="12">
        <v>0.119154480961344</v>
      </c>
      <c r="L2440" s="11">
        <v>178</v>
      </c>
      <c r="M2440" s="12">
        <v>8.8622104072923896E-2</v>
      </c>
      <c r="N2440" s="12">
        <v>0.107617896009674</v>
      </c>
      <c r="O2440" s="11">
        <v>1201</v>
      </c>
      <c r="P2440" s="12">
        <v>0.59795026399764895</v>
      </c>
      <c r="Q2440" s="12">
        <v>0.169824660633484</v>
      </c>
    </row>
    <row r="2441" spans="1:17" x14ac:dyDescent="0.35">
      <c r="A2441" s="8" t="s">
        <v>268</v>
      </c>
      <c r="B2441" s="8" t="s">
        <v>292</v>
      </c>
      <c r="C2441" s="8" t="s">
        <v>16</v>
      </c>
      <c r="D2441" s="9">
        <v>24185.158020851901</v>
      </c>
      <c r="E2441" s="10">
        <v>1</v>
      </c>
      <c r="F2441" s="11">
        <v>15468</v>
      </c>
      <c r="G2441" s="12">
        <v>0.63956580257461404</v>
      </c>
      <c r="H2441" s="12">
        <v>1</v>
      </c>
      <c r="I2441" s="11">
        <v>13814</v>
      </c>
      <c r="J2441" s="12">
        <v>0.57117675179504201</v>
      </c>
      <c r="K2441" s="12">
        <v>1</v>
      </c>
      <c r="L2441" s="11">
        <v>1654</v>
      </c>
      <c r="M2441" s="12">
        <v>6.83890507795714E-2</v>
      </c>
      <c r="N2441" s="12">
        <v>1</v>
      </c>
      <c r="O2441" s="11">
        <v>7072</v>
      </c>
      <c r="P2441" s="12">
        <v>0.29241074190636601</v>
      </c>
      <c r="Q2441" s="12">
        <v>1</v>
      </c>
    </row>
    <row r="2442" spans="1:17" x14ac:dyDescent="0.35">
      <c r="A2442" s="8" t="s">
        <v>268</v>
      </c>
      <c r="B2442" s="8" t="s">
        <v>293</v>
      </c>
      <c r="C2442" s="8" t="s">
        <v>420</v>
      </c>
      <c r="D2442" s="9">
        <v>564.87937735000003</v>
      </c>
      <c r="E2442" s="10">
        <v>7.7531316745660106E-2</v>
      </c>
      <c r="F2442" s="11">
        <v>272</v>
      </c>
      <c r="G2442" s="12">
        <v>0.48151872931885897</v>
      </c>
      <c r="H2442" s="12">
        <v>4.7635726795096298E-2</v>
      </c>
      <c r="I2442" s="11">
        <v>216</v>
      </c>
      <c r="J2442" s="12">
        <v>0.38238252034144599</v>
      </c>
      <c r="K2442" s="12">
        <v>4.1941747572815498E-2</v>
      </c>
      <c r="L2442" s="11">
        <v>56</v>
      </c>
      <c r="M2442" s="12">
        <v>9.9136208977412002E-2</v>
      </c>
      <c r="N2442" s="12">
        <v>0.1</v>
      </c>
      <c r="O2442" s="11">
        <v>0</v>
      </c>
      <c r="P2442" s="12">
        <v>0</v>
      </c>
      <c r="Q2442" s="12">
        <v>0</v>
      </c>
    </row>
    <row r="2443" spans="1:17" x14ac:dyDescent="0.35">
      <c r="A2443" s="8" t="s">
        <v>268</v>
      </c>
      <c r="B2443" s="8" t="s">
        <v>293</v>
      </c>
      <c r="C2443" s="8" t="s">
        <v>413</v>
      </c>
      <c r="D2443" s="9">
        <v>356.39605305999999</v>
      </c>
      <c r="E2443" s="10">
        <v>4.8916381770434503E-2</v>
      </c>
      <c r="F2443" s="11">
        <v>228</v>
      </c>
      <c r="G2443" s="12">
        <v>0.63973772448488897</v>
      </c>
      <c r="H2443" s="12">
        <v>3.9929947460595402E-2</v>
      </c>
      <c r="I2443" s="11">
        <v>201</v>
      </c>
      <c r="J2443" s="12">
        <v>0.56397930974325705</v>
      </c>
      <c r="K2443" s="12">
        <v>3.9029126213592197E-2</v>
      </c>
      <c r="L2443" s="11">
        <v>27</v>
      </c>
      <c r="M2443" s="12">
        <v>7.5758414741631502E-2</v>
      </c>
      <c r="N2443" s="12">
        <v>4.8214285714285703E-2</v>
      </c>
      <c r="O2443" s="11">
        <v>27</v>
      </c>
      <c r="P2443" s="12">
        <v>7.5758414741631502E-2</v>
      </c>
      <c r="Q2443" s="12">
        <v>1.00521221146687E-2</v>
      </c>
    </row>
    <row r="2444" spans="1:17" x14ac:dyDescent="0.35">
      <c r="A2444" s="8" t="s">
        <v>268</v>
      </c>
      <c r="B2444" s="8" t="s">
        <v>293</v>
      </c>
      <c r="C2444" s="8" t="s">
        <v>414</v>
      </c>
      <c r="D2444" s="9">
        <v>408.01943027999999</v>
      </c>
      <c r="E2444" s="10">
        <v>5.6001838544411597E-2</v>
      </c>
      <c r="F2444" s="11">
        <v>265</v>
      </c>
      <c r="G2444" s="12">
        <v>0.64947887363635104</v>
      </c>
      <c r="H2444" s="12">
        <v>4.64098073555166E-2</v>
      </c>
      <c r="I2444" s="11">
        <v>248</v>
      </c>
      <c r="J2444" s="12">
        <v>0.60781419117666002</v>
      </c>
      <c r="K2444" s="12">
        <v>4.8155339805825197E-2</v>
      </c>
      <c r="L2444" s="11">
        <v>17</v>
      </c>
      <c r="M2444" s="12">
        <v>4.1664682459690398E-2</v>
      </c>
      <c r="N2444" s="12">
        <v>3.0357142857142898E-2</v>
      </c>
      <c r="O2444" s="11">
        <v>98</v>
      </c>
      <c r="P2444" s="12">
        <v>0.240184640061745</v>
      </c>
      <c r="Q2444" s="12">
        <v>3.6485480268056598E-2</v>
      </c>
    </row>
    <row r="2445" spans="1:17" x14ac:dyDescent="0.35">
      <c r="A2445" s="8" t="s">
        <v>268</v>
      </c>
      <c r="B2445" s="8" t="s">
        <v>293</v>
      </c>
      <c r="C2445" s="8" t="s">
        <v>361</v>
      </c>
      <c r="D2445" s="9">
        <v>786.597727533696</v>
      </c>
      <c r="E2445" s="10">
        <v>0.107962797032763</v>
      </c>
      <c r="F2445" s="11">
        <v>600</v>
      </c>
      <c r="G2445" s="12">
        <v>0.76277871013083698</v>
      </c>
      <c r="H2445" s="12">
        <v>0.10507880910683</v>
      </c>
      <c r="I2445" s="11">
        <v>541</v>
      </c>
      <c r="J2445" s="12">
        <v>0.68777213696797102</v>
      </c>
      <c r="K2445" s="12">
        <v>0.10504854368932</v>
      </c>
      <c r="L2445" s="11">
        <v>59</v>
      </c>
      <c r="M2445" s="12">
        <v>7.5006573162865603E-2</v>
      </c>
      <c r="N2445" s="12">
        <v>0.105357142857143</v>
      </c>
      <c r="O2445" s="11">
        <v>220</v>
      </c>
      <c r="P2445" s="12">
        <v>0.279685527047973</v>
      </c>
      <c r="Q2445" s="12">
        <v>8.1906180193596398E-2</v>
      </c>
    </row>
    <row r="2446" spans="1:17" x14ac:dyDescent="0.35">
      <c r="A2446" s="8" t="s">
        <v>268</v>
      </c>
      <c r="B2446" s="8" t="s">
        <v>293</v>
      </c>
      <c r="C2446" s="8" t="s">
        <v>362</v>
      </c>
      <c r="D2446" s="9">
        <v>1741.5540445653701</v>
      </c>
      <c r="E2446" s="10">
        <v>0.23903329396148501</v>
      </c>
      <c r="F2446" s="11">
        <v>1463</v>
      </c>
      <c r="G2446" s="12">
        <v>0.84005432077482001</v>
      </c>
      <c r="H2446" s="12">
        <v>0.25621716287215401</v>
      </c>
      <c r="I2446" s="11">
        <v>1311</v>
      </c>
      <c r="J2446" s="12">
        <v>0.75277594978522899</v>
      </c>
      <c r="K2446" s="12">
        <v>0.25456310679611599</v>
      </c>
      <c r="L2446" s="11">
        <v>152</v>
      </c>
      <c r="M2446" s="12">
        <v>8.7278370989591694E-2</v>
      </c>
      <c r="N2446" s="12">
        <v>0.27142857142857102</v>
      </c>
      <c r="O2446" s="11">
        <v>587</v>
      </c>
      <c r="P2446" s="12">
        <v>0.33705528796638401</v>
      </c>
      <c r="Q2446" s="12">
        <v>0.21854058078927799</v>
      </c>
    </row>
    <row r="2447" spans="1:17" x14ac:dyDescent="0.35">
      <c r="A2447" s="8" t="s">
        <v>268</v>
      </c>
      <c r="B2447" s="8" t="s">
        <v>293</v>
      </c>
      <c r="C2447" s="8" t="s">
        <v>363</v>
      </c>
      <c r="D2447" s="9">
        <v>1663.88418945023</v>
      </c>
      <c r="E2447" s="10">
        <v>0.228372883296874</v>
      </c>
      <c r="F2447" s="11">
        <v>1401</v>
      </c>
      <c r="G2447" s="12">
        <v>0.84200571703425198</v>
      </c>
      <c r="H2447" s="12">
        <v>0.245359019264448</v>
      </c>
      <c r="I2447" s="11">
        <v>1284</v>
      </c>
      <c r="J2447" s="12">
        <v>0.77168832310633795</v>
      </c>
      <c r="K2447" s="12">
        <v>0.249320388349515</v>
      </c>
      <c r="L2447" s="11">
        <v>117</v>
      </c>
      <c r="M2447" s="12">
        <v>7.0317393927914001E-2</v>
      </c>
      <c r="N2447" s="12">
        <v>0.20892857142857099</v>
      </c>
      <c r="O2447" s="11">
        <v>762</v>
      </c>
      <c r="P2447" s="12">
        <v>0.45796456558179899</v>
      </c>
      <c r="Q2447" s="12">
        <v>0.28369322412509301</v>
      </c>
    </row>
    <row r="2448" spans="1:17" x14ac:dyDescent="0.35">
      <c r="A2448" s="8" t="s">
        <v>268</v>
      </c>
      <c r="B2448" s="8" t="s">
        <v>293</v>
      </c>
      <c r="C2448" s="8" t="s">
        <v>364</v>
      </c>
      <c r="D2448" s="9">
        <v>805.95250339288805</v>
      </c>
      <c r="E2448" s="10">
        <v>0.110619295601926</v>
      </c>
      <c r="F2448" s="11">
        <v>829</v>
      </c>
      <c r="G2448" s="12" t="s">
        <v>429</v>
      </c>
      <c r="H2448" s="12">
        <v>0.145183887915937</v>
      </c>
      <c r="I2448" s="11">
        <v>751</v>
      </c>
      <c r="J2448" s="12">
        <v>0.93181669743371998</v>
      </c>
      <c r="K2448" s="12">
        <v>0.14582524271844699</v>
      </c>
      <c r="L2448" s="11">
        <v>78</v>
      </c>
      <c r="M2448" s="12">
        <v>9.6779896670879106E-2</v>
      </c>
      <c r="N2448" s="12">
        <v>0.13928571428571401</v>
      </c>
      <c r="O2448" s="11">
        <v>538</v>
      </c>
      <c r="P2448" s="12">
        <v>0.66753313344785803</v>
      </c>
      <c r="Q2448" s="12">
        <v>0.200297840655249</v>
      </c>
    </row>
    <row r="2449" spans="1:17" x14ac:dyDescent="0.35">
      <c r="A2449" s="8" t="s">
        <v>268</v>
      </c>
      <c r="B2449" s="8" t="s">
        <v>293</v>
      </c>
      <c r="C2449" s="8" t="s">
        <v>365</v>
      </c>
      <c r="D2449" s="9">
        <v>705.50942414334304</v>
      </c>
      <c r="E2449" s="10">
        <v>9.6833194525376004E-2</v>
      </c>
      <c r="F2449" s="11">
        <v>651</v>
      </c>
      <c r="G2449" s="12">
        <v>0.92273749679597805</v>
      </c>
      <c r="H2449" s="12">
        <v>0.11401050788091099</v>
      </c>
      <c r="I2449" s="11">
        <v>598</v>
      </c>
      <c r="J2449" s="12">
        <v>0.84761447478340202</v>
      </c>
      <c r="K2449" s="12">
        <v>0.116116504854369</v>
      </c>
      <c r="L2449" s="11">
        <v>53</v>
      </c>
      <c r="M2449" s="12">
        <v>7.5123022012575702E-2</v>
      </c>
      <c r="N2449" s="12">
        <v>9.4642857142857098E-2</v>
      </c>
      <c r="O2449" s="11">
        <v>454</v>
      </c>
      <c r="P2449" s="12">
        <v>0.64350664139074298</v>
      </c>
      <c r="Q2449" s="12">
        <v>0.169024571854058</v>
      </c>
    </row>
    <row r="2450" spans="1:17" x14ac:dyDescent="0.35">
      <c r="A2450" s="8" t="s">
        <v>268</v>
      </c>
      <c r="B2450" s="8" t="s">
        <v>293</v>
      </c>
      <c r="C2450" s="8" t="s">
        <v>16</v>
      </c>
      <c r="D2450" s="9">
        <v>7285.8220530817898</v>
      </c>
      <c r="E2450" s="10">
        <v>1</v>
      </c>
      <c r="F2450" s="11">
        <v>5710</v>
      </c>
      <c r="G2450" s="12">
        <v>0.78371389781401002</v>
      </c>
      <c r="H2450" s="12">
        <v>1</v>
      </c>
      <c r="I2450" s="11">
        <v>5150</v>
      </c>
      <c r="J2450" s="12">
        <v>0.70685228962209301</v>
      </c>
      <c r="K2450" s="12">
        <v>1</v>
      </c>
      <c r="L2450" s="11">
        <v>560</v>
      </c>
      <c r="M2450" s="12">
        <v>7.6861608191916897E-2</v>
      </c>
      <c r="N2450" s="12">
        <v>1</v>
      </c>
      <c r="O2450" s="11">
        <v>2686</v>
      </c>
      <c r="P2450" s="12">
        <v>0.36866121357765802</v>
      </c>
      <c r="Q2450" s="12">
        <v>1</v>
      </c>
    </row>
    <row r="2451" spans="1:17" x14ac:dyDescent="0.35">
      <c r="A2451" s="8" t="s">
        <v>268</v>
      </c>
      <c r="B2451" s="8" t="s">
        <v>294</v>
      </c>
      <c r="C2451" s="8" t="s">
        <v>420</v>
      </c>
      <c r="D2451" s="9">
        <v>1312.74915796</v>
      </c>
      <c r="E2451" s="10">
        <v>8.4480266929294501E-2</v>
      </c>
      <c r="F2451" s="11">
        <v>414</v>
      </c>
      <c r="G2451" s="12">
        <v>0.31536870352547203</v>
      </c>
      <c r="H2451" s="12">
        <v>3.6245841358781297E-2</v>
      </c>
      <c r="I2451" s="11">
        <v>338</v>
      </c>
      <c r="J2451" s="12">
        <v>0.257474931863791</v>
      </c>
      <c r="K2451" s="12">
        <v>3.2888975381920801E-2</v>
      </c>
      <c r="L2451" s="11">
        <v>76</v>
      </c>
      <c r="M2451" s="12">
        <v>5.7893771661680797E-2</v>
      </c>
      <c r="N2451" s="12">
        <v>6.6375545851528397E-2</v>
      </c>
      <c r="O2451" s="11">
        <v>1</v>
      </c>
      <c r="P2451" s="12">
        <v>7.6176015344316898E-4</v>
      </c>
      <c r="Q2451" s="12">
        <v>1.8871485185884099E-4</v>
      </c>
    </row>
    <row r="2452" spans="1:17" x14ac:dyDescent="0.35">
      <c r="A2452" s="8" t="s">
        <v>268</v>
      </c>
      <c r="B2452" s="8" t="s">
        <v>294</v>
      </c>
      <c r="C2452" s="8" t="s">
        <v>413</v>
      </c>
      <c r="D2452" s="9">
        <v>857.89881485000001</v>
      </c>
      <c r="E2452" s="10">
        <v>5.5208963904025403E-2</v>
      </c>
      <c r="F2452" s="11">
        <v>564</v>
      </c>
      <c r="G2452" s="12">
        <v>0.65742018783253897</v>
      </c>
      <c r="H2452" s="12">
        <v>4.9378392575730998E-2</v>
      </c>
      <c r="I2452" s="11">
        <v>498</v>
      </c>
      <c r="J2452" s="12">
        <v>0.58048803819256101</v>
      </c>
      <c r="K2452" s="12">
        <v>4.8457721124841903E-2</v>
      </c>
      <c r="L2452" s="11">
        <v>66</v>
      </c>
      <c r="M2452" s="12">
        <v>7.6932149639978006E-2</v>
      </c>
      <c r="N2452" s="12">
        <v>5.7641921397379899E-2</v>
      </c>
      <c r="O2452" s="11">
        <v>67</v>
      </c>
      <c r="P2452" s="12">
        <v>7.80977882708868E-2</v>
      </c>
      <c r="Q2452" s="12">
        <v>1.2643895074542401E-2</v>
      </c>
    </row>
    <row r="2453" spans="1:17" x14ac:dyDescent="0.35">
      <c r="A2453" s="8" t="s">
        <v>268</v>
      </c>
      <c r="B2453" s="8" t="s">
        <v>294</v>
      </c>
      <c r="C2453" s="8" t="s">
        <v>414</v>
      </c>
      <c r="D2453" s="9">
        <v>859.18866906000005</v>
      </c>
      <c r="E2453" s="10">
        <v>5.5291970796317001E-2</v>
      </c>
      <c r="F2453" s="11">
        <v>642</v>
      </c>
      <c r="G2453" s="12">
        <v>0.74721655803769305</v>
      </c>
      <c r="H2453" s="12">
        <v>5.6207319208544902E-2</v>
      </c>
      <c r="I2453" s="11">
        <v>573</v>
      </c>
      <c r="J2453" s="12">
        <v>0.66690823637943697</v>
      </c>
      <c r="K2453" s="12">
        <v>5.57555706918361E-2</v>
      </c>
      <c r="L2453" s="11">
        <v>69</v>
      </c>
      <c r="M2453" s="12">
        <v>8.0308321658256798E-2</v>
      </c>
      <c r="N2453" s="12">
        <v>6.02620087336245E-2</v>
      </c>
      <c r="O2453" s="11">
        <v>223</v>
      </c>
      <c r="P2453" s="12">
        <v>0.25954718448972802</v>
      </c>
      <c r="Q2453" s="12">
        <v>4.2083411964521603E-2</v>
      </c>
    </row>
    <row r="2454" spans="1:17" x14ac:dyDescent="0.35">
      <c r="A2454" s="8" t="s">
        <v>268</v>
      </c>
      <c r="B2454" s="8" t="s">
        <v>294</v>
      </c>
      <c r="C2454" s="8" t="s">
        <v>361</v>
      </c>
      <c r="D2454" s="9">
        <v>2117.4565569425799</v>
      </c>
      <c r="E2454" s="10">
        <v>0.136266166355556</v>
      </c>
      <c r="F2454" s="11">
        <v>1385</v>
      </c>
      <c r="G2454" s="12">
        <v>0.65408661890084696</v>
      </c>
      <c r="H2454" s="12">
        <v>0.121257222903169</v>
      </c>
      <c r="I2454" s="11">
        <v>1197</v>
      </c>
      <c r="J2454" s="12">
        <v>0.56530085402477503</v>
      </c>
      <c r="K2454" s="12">
        <v>0.116473679089228</v>
      </c>
      <c r="L2454" s="11">
        <v>188</v>
      </c>
      <c r="M2454" s="12">
        <v>8.8785764876071593E-2</v>
      </c>
      <c r="N2454" s="12">
        <v>0.16419213973799099</v>
      </c>
      <c r="O2454" s="11">
        <v>460</v>
      </c>
      <c r="P2454" s="12">
        <v>0.217241765122303</v>
      </c>
      <c r="Q2454" s="12">
        <v>8.6808831855067006E-2</v>
      </c>
    </row>
    <row r="2455" spans="1:17" x14ac:dyDescent="0.35">
      <c r="A2455" s="8" t="s">
        <v>268</v>
      </c>
      <c r="B2455" s="8" t="s">
        <v>294</v>
      </c>
      <c r="C2455" s="8" t="s">
        <v>362</v>
      </c>
      <c r="D2455" s="9">
        <v>4023.5932054105401</v>
      </c>
      <c r="E2455" s="10">
        <v>0.25893311448487299</v>
      </c>
      <c r="F2455" s="11">
        <v>3281</v>
      </c>
      <c r="G2455" s="12">
        <v>0.815440287449544</v>
      </c>
      <c r="H2455" s="12">
        <v>0.28725267028541401</v>
      </c>
      <c r="I2455" s="11">
        <v>2980</v>
      </c>
      <c r="J2455" s="12">
        <v>0.74063153203280796</v>
      </c>
      <c r="K2455" s="12">
        <v>0.28996788946190499</v>
      </c>
      <c r="L2455" s="11">
        <v>301</v>
      </c>
      <c r="M2455" s="12">
        <v>7.4808755416736594E-2</v>
      </c>
      <c r="N2455" s="12">
        <v>0.26288209606986901</v>
      </c>
      <c r="O2455" s="11">
        <v>1349</v>
      </c>
      <c r="P2455" s="12">
        <v>0.33527246198397898</v>
      </c>
      <c r="Q2455" s="12">
        <v>0.25457633515757699</v>
      </c>
    </row>
    <row r="2456" spans="1:17" x14ac:dyDescent="0.35">
      <c r="A2456" s="8" t="s">
        <v>268</v>
      </c>
      <c r="B2456" s="8" t="s">
        <v>294</v>
      </c>
      <c r="C2456" s="8" t="s">
        <v>363</v>
      </c>
      <c r="D2456" s="9">
        <v>3321.1121021467602</v>
      </c>
      <c r="E2456" s="10">
        <v>0.213725855537755</v>
      </c>
      <c r="F2456" s="11">
        <v>2961</v>
      </c>
      <c r="G2456" s="12">
        <v>0.89156882060259801</v>
      </c>
      <c r="H2456" s="12">
        <v>0.25923656102258802</v>
      </c>
      <c r="I2456" s="11">
        <v>2723</v>
      </c>
      <c r="J2456" s="12">
        <v>0.81990607852106501</v>
      </c>
      <c r="K2456" s="12">
        <v>0.26496059161233798</v>
      </c>
      <c r="L2456" s="11">
        <v>238</v>
      </c>
      <c r="M2456" s="12">
        <v>7.1662742081532699E-2</v>
      </c>
      <c r="N2456" s="12">
        <v>0.207860262008734</v>
      </c>
      <c r="O2456" s="11">
        <v>1642</v>
      </c>
      <c r="P2456" s="12">
        <v>0.49441269957091</v>
      </c>
      <c r="Q2456" s="12">
        <v>0.30986978675221699</v>
      </c>
    </row>
    <row r="2457" spans="1:17" x14ac:dyDescent="0.35">
      <c r="A2457" s="8" t="s">
        <v>268</v>
      </c>
      <c r="B2457" s="8" t="s">
        <v>294</v>
      </c>
      <c r="C2457" s="8" t="s">
        <v>364</v>
      </c>
      <c r="D2457" s="9">
        <v>1355.30597436933</v>
      </c>
      <c r="E2457" s="10">
        <v>8.7218955572224394E-2</v>
      </c>
      <c r="F2457" s="11">
        <v>1432</v>
      </c>
      <c r="G2457" s="12" t="s">
        <v>429</v>
      </c>
      <c r="H2457" s="12">
        <v>0.12537208895114699</v>
      </c>
      <c r="I2457" s="11">
        <v>1310</v>
      </c>
      <c r="J2457" s="12" t="s">
        <v>429</v>
      </c>
      <c r="K2457" s="12">
        <v>0.12746910577016601</v>
      </c>
      <c r="L2457" s="11">
        <v>122</v>
      </c>
      <c r="M2457" s="12">
        <v>9.0016573605654696E-2</v>
      </c>
      <c r="N2457" s="12">
        <v>0.106550218340611</v>
      </c>
      <c r="O2457" s="11">
        <v>1032</v>
      </c>
      <c r="P2457" s="12">
        <v>0.76145167181176798</v>
      </c>
      <c r="Q2457" s="12">
        <v>0.194753727118324</v>
      </c>
    </row>
    <row r="2458" spans="1:17" x14ac:dyDescent="0.35">
      <c r="A2458" s="8" t="s">
        <v>268</v>
      </c>
      <c r="B2458" s="8" t="s">
        <v>294</v>
      </c>
      <c r="C2458" s="8" t="s">
        <v>365</v>
      </c>
      <c r="D2458" s="9">
        <v>747.68333476399505</v>
      </c>
      <c r="E2458" s="10">
        <v>4.8116189842090103E-2</v>
      </c>
      <c r="F2458" s="11">
        <v>743</v>
      </c>
      <c r="G2458" s="12" t="s">
        <v>429</v>
      </c>
      <c r="H2458" s="12">
        <v>6.5049903694624406E-2</v>
      </c>
      <c r="I2458" s="11">
        <v>658</v>
      </c>
      <c r="J2458" s="12">
        <v>0.88005171361442303</v>
      </c>
      <c r="K2458" s="12">
        <v>6.4026466867763004E-2</v>
      </c>
      <c r="L2458" s="11">
        <v>85</v>
      </c>
      <c r="M2458" s="12">
        <v>0.113684491880283</v>
      </c>
      <c r="N2458" s="12">
        <v>7.4235807860262001E-2</v>
      </c>
      <c r="O2458" s="11">
        <v>525</v>
      </c>
      <c r="P2458" s="12">
        <v>0.70216892043703905</v>
      </c>
      <c r="Q2458" s="12">
        <v>9.9075297225891701E-2</v>
      </c>
    </row>
    <row r="2459" spans="1:17" x14ac:dyDescent="0.35">
      <c r="A2459" s="8" t="s">
        <v>268</v>
      </c>
      <c r="B2459" s="8" t="s">
        <v>294</v>
      </c>
      <c r="C2459" s="8" t="s">
        <v>16</v>
      </c>
      <c r="D2459" s="9">
        <v>15539.121805317</v>
      </c>
      <c r="E2459" s="10">
        <v>1</v>
      </c>
      <c r="F2459" s="11">
        <v>11422</v>
      </c>
      <c r="G2459" s="12">
        <v>0.73504797395253996</v>
      </c>
      <c r="H2459" s="12">
        <v>1</v>
      </c>
      <c r="I2459" s="11">
        <v>10277</v>
      </c>
      <c r="J2459" s="12">
        <v>0.66136298619420897</v>
      </c>
      <c r="K2459" s="12">
        <v>1</v>
      </c>
      <c r="L2459" s="11">
        <v>1145</v>
      </c>
      <c r="M2459" s="12">
        <v>7.3684987758331197E-2</v>
      </c>
      <c r="N2459" s="12">
        <v>1</v>
      </c>
      <c r="O2459" s="11">
        <v>5299</v>
      </c>
      <c r="P2459" s="12">
        <v>0.341010262123491</v>
      </c>
      <c r="Q2459" s="12">
        <v>1</v>
      </c>
    </row>
    <row r="2460" spans="1:17" x14ac:dyDescent="0.35">
      <c r="A2460" s="8" t="s">
        <v>295</v>
      </c>
      <c r="B2460" s="8" t="s">
        <v>296</v>
      </c>
      <c r="C2460" s="8" t="s">
        <v>420</v>
      </c>
      <c r="D2460" s="9">
        <v>41935.684497080001</v>
      </c>
      <c r="E2460" s="10">
        <v>6.0516897982811103E-2</v>
      </c>
      <c r="F2460" s="11">
        <v>18617</v>
      </c>
      <c r="G2460" s="12">
        <v>0.44394172226511103</v>
      </c>
      <c r="H2460" s="12">
        <v>3.25155399375084E-2</v>
      </c>
      <c r="I2460" s="11">
        <v>13501</v>
      </c>
      <c r="J2460" s="12">
        <v>0.32194538283833402</v>
      </c>
      <c r="K2460" s="12">
        <v>2.7984769122027402E-2</v>
      </c>
      <c r="L2460" s="11">
        <v>5116</v>
      </c>
      <c r="M2460" s="12">
        <v>0.121996339426777</v>
      </c>
      <c r="N2460" s="12">
        <v>5.67712725820054E-2</v>
      </c>
      <c r="O2460" s="11">
        <v>9</v>
      </c>
      <c r="P2460" s="12">
        <v>2.1461435786571399E-4</v>
      </c>
      <c r="Q2460" s="12">
        <v>3.81212169986742E-5</v>
      </c>
    </row>
    <row r="2461" spans="1:17" x14ac:dyDescent="0.35">
      <c r="A2461" s="8" t="s">
        <v>295</v>
      </c>
      <c r="B2461" s="8" t="s">
        <v>296</v>
      </c>
      <c r="C2461" s="8" t="s">
        <v>413</v>
      </c>
      <c r="D2461" s="9">
        <v>22518.10826999</v>
      </c>
      <c r="E2461" s="10">
        <v>3.2495619835077802E-2</v>
      </c>
      <c r="F2461" s="11">
        <v>18858</v>
      </c>
      <c r="G2461" s="12">
        <v>0.83745933601057199</v>
      </c>
      <c r="H2461" s="12">
        <v>3.2936458728126602E-2</v>
      </c>
      <c r="I2461" s="11">
        <v>15722</v>
      </c>
      <c r="J2461" s="12">
        <v>0.69819364093531699</v>
      </c>
      <c r="K2461" s="12">
        <v>3.2588440866344298E-2</v>
      </c>
      <c r="L2461" s="11">
        <v>3136</v>
      </c>
      <c r="M2461" s="12">
        <v>0.13926569507525499</v>
      </c>
      <c r="N2461" s="12">
        <v>3.4799591637445101E-2</v>
      </c>
      <c r="O2461" s="11">
        <v>2409</v>
      </c>
      <c r="P2461" s="12">
        <v>0.106980567422286</v>
      </c>
      <c r="Q2461" s="12">
        <v>1.02037790833118E-2</v>
      </c>
    </row>
    <row r="2462" spans="1:17" x14ac:dyDescent="0.35">
      <c r="A2462" s="8" t="s">
        <v>295</v>
      </c>
      <c r="B2462" s="8" t="s">
        <v>296</v>
      </c>
      <c r="C2462" s="8" t="s">
        <v>414</v>
      </c>
      <c r="D2462" s="9">
        <v>42188.537637959998</v>
      </c>
      <c r="E2462" s="10">
        <v>6.0881787406097697E-2</v>
      </c>
      <c r="F2462" s="11">
        <v>26457</v>
      </c>
      <c r="G2462" s="12">
        <v>0.62711346449218397</v>
      </c>
      <c r="H2462" s="12">
        <v>4.6208499765088902E-2</v>
      </c>
      <c r="I2462" s="11">
        <v>20022</v>
      </c>
      <c r="J2462" s="12">
        <v>0.474583882755509</v>
      </c>
      <c r="K2462" s="12">
        <v>4.1501447845436003E-2</v>
      </c>
      <c r="L2462" s="11">
        <v>6435</v>
      </c>
      <c r="M2462" s="12">
        <v>0.152529581736675</v>
      </c>
      <c r="N2462" s="12">
        <v>7.1407963069821098E-2</v>
      </c>
      <c r="O2462" s="11">
        <v>5665</v>
      </c>
      <c r="P2462" s="12">
        <v>0.134278178793825</v>
      </c>
      <c r="Q2462" s="12">
        <v>2.3995188255276599E-2</v>
      </c>
    </row>
    <row r="2463" spans="1:17" x14ac:dyDescent="0.35">
      <c r="A2463" s="8" t="s">
        <v>295</v>
      </c>
      <c r="B2463" s="8" t="s">
        <v>296</v>
      </c>
      <c r="C2463" s="8" t="s">
        <v>361</v>
      </c>
      <c r="D2463" s="9">
        <v>157447.25982691499</v>
      </c>
      <c r="E2463" s="10">
        <v>0.22721030728095101</v>
      </c>
      <c r="F2463" s="11">
        <v>144668</v>
      </c>
      <c r="G2463" s="12">
        <v>0.91883466348691301</v>
      </c>
      <c r="H2463" s="12">
        <v>0.25267003983882802</v>
      </c>
      <c r="I2463" s="11">
        <v>115779</v>
      </c>
      <c r="J2463" s="12">
        <v>0.73535100024781797</v>
      </c>
      <c r="K2463" s="12">
        <v>0.23998582210052599</v>
      </c>
      <c r="L2463" s="11">
        <v>28889</v>
      </c>
      <c r="M2463" s="12">
        <v>0.18348366323909501</v>
      </c>
      <c r="N2463" s="12">
        <v>0.320575702427982</v>
      </c>
      <c r="O2463" s="11">
        <v>44026</v>
      </c>
      <c r="P2463" s="12">
        <v>0.27962379306187202</v>
      </c>
      <c r="Q2463" s="12">
        <v>0.18648052217595901</v>
      </c>
    </row>
    <row r="2464" spans="1:17" x14ac:dyDescent="0.35">
      <c r="A2464" s="8" t="s">
        <v>295</v>
      </c>
      <c r="B2464" s="8" t="s">
        <v>296</v>
      </c>
      <c r="C2464" s="8" t="s">
        <v>362</v>
      </c>
      <c r="D2464" s="9">
        <v>203018.16616403501</v>
      </c>
      <c r="E2464" s="10">
        <v>0.29297315157122999</v>
      </c>
      <c r="F2464" s="11">
        <v>183029</v>
      </c>
      <c r="G2464" s="12">
        <v>0.90154001219829805</v>
      </c>
      <c r="H2464" s="12">
        <v>0.31966948268905998</v>
      </c>
      <c r="I2464" s="11">
        <v>157571</v>
      </c>
      <c r="J2464" s="12">
        <v>0.77614236684950499</v>
      </c>
      <c r="K2464" s="12">
        <v>0.32661195876801502</v>
      </c>
      <c r="L2464" s="11">
        <v>25458</v>
      </c>
      <c r="M2464" s="12">
        <v>0.125397645348793</v>
      </c>
      <c r="N2464" s="12">
        <v>0.28250255226596799</v>
      </c>
      <c r="O2464" s="11">
        <v>81620</v>
      </c>
      <c r="P2464" s="12">
        <v>0.40203298819107902</v>
      </c>
      <c r="Q2464" s="12">
        <v>0.34571708127019901</v>
      </c>
    </row>
    <row r="2465" spans="1:17" x14ac:dyDescent="0.35">
      <c r="A2465" s="8" t="s">
        <v>295</v>
      </c>
      <c r="B2465" s="8" t="s">
        <v>296</v>
      </c>
      <c r="C2465" s="8" t="s">
        <v>363</v>
      </c>
      <c r="D2465" s="9">
        <v>105032.077439122</v>
      </c>
      <c r="E2465" s="10">
        <v>0.151570567919278</v>
      </c>
      <c r="F2465" s="11">
        <v>100641</v>
      </c>
      <c r="G2465" s="12" t="s">
        <v>429</v>
      </c>
      <c r="H2465" s="12">
        <v>0.17577463903157201</v>
      </c>
      <c r="I2465" s="11">
        <v>88859</v>
      </c>
      <c r="J2465" s="12">
        <v>0.84601773254940904</v>
      </c>
      <c r="K2465" s="12">
        <v>0.18418625282677101</v>
      </c>
      <c r="L2465" s="11">
        <v>11782</v>
      </c>
      <c r="M2465" s="12">
        <v>0.112175254334363</v>
      </c>
      <c r="N2465" s="12">
        <v>0.13074259842869199</v>
      </c>
      <c r="O2465" s="11">
        <v>51698</v>
      </c>
      <c r="P2465" s="12">
        <v>0.49221153442351701</v>
      </c>
      <c r="Q2465" s="12">
        <v>0.21897674182193999</v>
      </c>
    </row>
    <row r="2466" spans="1:17" x14ac:dyDescent="0.35">
      <c r="A2466" s="8" t="s">
        <v>295</v>
      </c>
      <c r="B2466" s="8" t="s">
        <v>296</v>
      </c>
      <c r="C2466" s="8" t="s">
        <v>364</v>
      </c>
      <c r="D2466" s="9">
        <v>47469.536438866002</v>
      </c>
      <c r="E2466" s="10">
        <v>6.8502735281743499E-2</v>
      </c>
      <c r="F2466" s="11">
        <v>47816</v>
      </c>
      <c r="G2466" s="12" t="s">
        <v>429</v>
      </c>
      <c r="H2466" s="12">
        <v>8.3513082540253594E-2</v>
      </c>
      <c r="I2466" s="11">
        <v>42311</v>
      </c>
      <c r="J2466" s="12">
        <v>0.89132953835541495</v>
      </c>
      <c r="K2466" s="12">
        <v>8.7701915881941997E-2</v>
      </c>
      <c r="L2466" s="11">
        <v>5505</v>
      </c>
      <c r="M2466" s="12">
        <v>0.115969112255597</v>
      </c>
      <c r="N2466" s="12">
        <v>6.1087931111012503E-2</v>
      </c>
      <c r="O2466" s="11">
        <v>29868</v>
      </c>
      <c r="P2466" s="12">
        <v>0.62920353221619796</v>
      </c>
      <c r="Q2466" s="12">
        <v>0.12651161214626699</v>
      </c>
    </row>
    <row r="2467" spans="1:17" x14ac:dyDescent="0.35">
      <c r="A2467" s="8" t="s">
        <v>295</v>
      </c>
      <c r="B2467" s="8" t="s">
        <v>296</v>
      </c>
      <c r="C2467" s="8" t="s">
        <v>365</v>
      </c>
      <c r="D2467" s="9">
        <v>33362.396447146202</v>
      </c>
      <c r="E2467" s="10">
        <v>4.8144885828550699E-2</v>
      </c>
      <c r="F2467" s="11">
        <v>32462</v>
      </c>
      <c r="G2467" s="12" t="s">
        <v>429</v>
      </c>
      <c r="H2467" s="12">
        <v>5.6696538510576197E-2</v>
      </c>
      <c r="I2467" s="11">
        <v>28672</v>
      </c>
      <c r="J2467" s="12">
        <v>0.85941068548307598</v>
      </c>
      <c r="K2467" s="12">
        <v>5.9431101419655498E-2</v>
      </c>
      <c r="L2467" s="11">
        <v>3790</v>
      </c>
      <c r="M2467" s="12">
        <v>0.113600952078015</v>
      </c>
      <c r="N2467" s="12">
        <v>4.2056904434284698E-2</v>
      </c>
      <c r="O2467" s="11">
        <v>20794</v>
      </c>
      <c r="P2467" s="12">
        <v>0.62327656926391894</v>
      </c>
      <c r="Q2467" s="12">
        <v>8.8076954030048005E-2</v>
      </c>
    </row>
    <row r="2468" spans="1:17" x14ac:dyDescent="0.35">
      <c r="A2468" s="8" t="s">
        <v>295</v>
      </c>
      <c r="B2468" s="8" t="s">
        <v>296</v>
      </c>
      <c r="C2468" s="8" t="s">
        <v>16</v>
      </c>
      <c r="D2468" s="9">
        <v>692958.26281431701</v>
      </c>
      <c r="E2468" s="10">
        <v>1</v>
      </c>
      <c r="F2468" s="11">
        <v>572557</v>
      </c>
      <c r="G2468" s="12">
        <v>0.82625033963036898</v>
      </c>
      <c r="H2468" s="12">
        <v>1</v>
      </c>
      <c r="I2468" s="11">
        <v>482441</v>
      </c>
      <c r="J2468" s="12">
        <v>0.69620498937505804</v>
      </c>
      <c r="K2468" s="12">
        <v>1</v>
      </c>
      <c r="L2468" s="11">
        <v>90116</v>
      </c>
      <c r="M2468" s="12">
        <v>0.130045350255311</v>
      </c>
      <c r="N2468" s="12">
        <v>1</v>
      </c>
      <c r="O2468" s="11">
        <v>236089</v>
      </c>
      <c r="P2468" s="12">
        <v>0.34069728679064998</v>
      </c>
      <c r="Q2468" s="12">
        <v>1</v>
      </c>
    </row>
    <row r="2469" spans="1:17" x14ac:dyDescent="0.35">
      <c r="A2469" s="8" t="s">
        <v>295</v>
      </c>
      <c r="B2469" s="8" t="s">
        <v>297</v>
      </c>
      <c r="C2469" s="8" t="s">
        <v>420</v>
      </c>
      <c r="D2469" s="9">
        <v>3144.13380426</v>
      </c>
      <c r="E2469" s="10">
        <v>8.5164557272102204E-2</v>
      </c>
      <c r="F2469" s="11">
        <v>1619</v>
      </c>
      <c r="G2469" s="12">
        <v>0.51492719483070704</v>
      </c>
      <c r="H2469" s="12">
        <v>4.3465420962199297E-2</v>
      </c>
      <c r="I2469" s="11">
        <v>886</v>
      </c>
      <c r="J2469" s="12">
        <v>0.28179462298950297</v>
      </c>
      <c r="K2469" s="12">
        <v>2.9273772550056198E-2</v>
      </c>
      <c r="L2469" s="11">
        <v>733</v>
      </c>
      <c r="M2469" s="12">
        <v>0.23313257184120301</v>
      </c>
      <c r="N2469" s="12">
        <v>0.104984245201948</v>
      </c>
      <c r="O2469" s="11">
        <v>0</v>
      </c>
      <c r="P2469" s="12">
        <v>0</v>
      </c>
      <c r="Q2469" s="12">
        <v>0</v>
      </c>
    </row>
    <row r="2470" spans="1:17" x14ac:dyDescent="0.35">
      <c r="A2470" s="8" t="s">
        <v>295</v>
      </c>
      <c r="B2470" s="8" t="s">
        <v>297</v>
      </c>
      <c r="C2470" s="8" t="s">
        <v>413</v>
      </c>
      <c r="D2470" s="9">
        <v>1768.19587634</v>
      </c>
      <c r="E2470" s="10">
        <v>4.78947870395404E-2</v>
      </c>
      <c r="F2470" s="11">
        <v>2068</v>
      </c>
      <c r="G2470" s="12" t="s">
        <v>429</v>
      </c>
      <c r="H2470" s="12">
        <v>5.5519759450171798E-2</v>
      </c>
      <c r="I2470" s="11">
        <v>1687</v>
      </c>
      <c r="J2470" s="12" t="s">
        <v>429</v>
      </c>
      <c r="K2470" s="12">
        <v>5.57391131963259E-2</v>
      </c>
      <c r="L2470" s="11">
        <v>381</v>
      </c>
      <c r="M2470" s="12">
        <v>0.215473865253342</v>
      </c>
      <c r="N2470" s="12">
        <v>5.4568891435118901E-2</v>
      </c>
      <c r="O2470" s="11">
        <v>128</v>
      </c>
      <c r="P2470" s="12">
        <v>7.2390169953878702E-2</v>
      </c>
      <c r="Q2470" s="12">
        <v>1.17098161192938E-2</v>
      </c>
    </row>
    <row r="2471" spans="1:17" x14ac:dyDescent="0.35">
      <c r="A2471" s="8" t="s">
        <v>295</v>
      </c>
      <c r="B2471" s="8" t="s">
        <v>297</v>
      </c>
      <c r="C2471" s="8" t="s">
        <v>414</v>
      </c>
      <c r="D2471" s="9">
        <v>1762.3411146599999</v>
      </c>
      <c r="E2471" s="10">
        <v>4.7736200218033299E-2</v>
      </c>
      <c r="F2471" s="11">
        <v>2142</v>
      </c>
      <c r="G2471" s="12" t="s">
        <v>429</v>
      </c>
      <c r="H2471" s="12">
        <v>5.7506443298969097E-2</v>
      </c>
      <c r="I2471" s="11">
        <v>1638</v>
      </c>
      <c r="J2471" s="12">
        <v>0.92944548951070205</v>
      </c>
      <c r="K2471" s="12">
        <v>5.41201348047314E-2</v>
      </c>
      <c r="L2471" s="11">
        <v>504</v>
      </c>
      <c r="M2471" s="12">
        <v>0.28598322754175398</v>
      </c>
      <c r="N2471" s="12">
        <v>7.2185620166141495E-2</v>
      </c>
      <c r="O2471" s="11">
        <v>321</v>
      </c>
      <c r="P2471" s="12">
        <v>0.18214407944623601</v>
      </c>
      <c r="Q2471" s="12">
        <v>2.93660232366664E-2</v>
      </c>
    </row>
    <row r="2472" spans="1:17" x14ac:dyDescent="0.35">
      <c r="A2472" s="8" t="s">
        <v>295</v>
      </c>
      <c r="B2472" s="8" t="s">
        <v>297</v>
      </c>
      <c r="C2472" s="8" t="s">
        <v>361</v>
      </c>
      <c r="D2472" s="9">
        <v>6169.5898897303096</v>
      </c>
      <c r="E2472" s="10">
        <v>0.167114513637241</v>
      </c>
      <c r="F2472" s="11">
        <v>6609</v>
      </c>
      <c r="G2472" s="12" t="s">
        <v>429</v>
      </c>
      <c r="H2472" s="12">
        <v>0.177432345360825</v>
      </c>
      <c r="I2472" s="11">
        <v>5171</v>
      </c>
      <c r="J2472" s="12">
        <v>0.83814323033164195</v>
      </c>
      <c r="K2472" s="12">
        <v>0.17085178087623101</v>
      </c>
      <c r="L2472" s="11">
        <v>1438</v>
      </c>
      <c r="M2472" s="12">
        <v>0.23307870145366499</v>
      </c>
      <c r="N2472" s="12">
        <v>0.205958178172443</v>
      </c>
      <c r="O2472" s="11">
        <v>1234</v>
      </c>
      <c r="P2472" s="12">
        <v>0.20001329457150399</v>
      </c>
      <c r="Q2472" s="12">
        <v>0.112889946025066</v>
      </c>
    </row>
    <row r="2473" spans="1:17" x14ac:dyDescent="0.35">
      <c r="A2473" s="8" t="s">
        <v>295</v>
      </c>
      <c r="B2473" s="8" t="s">
        <v>297</v>
      </c>
      <c r="C2473" s="8" t="s">
        <v>362</v>
      </c>
      <c r="D2473" s="9">
        <v>11744.432624114301</v>
      </c>
      <c r="E2473" s="10">
        <v>0.31811922364421502</v>
      </c>
      <c r="F2473" s="11">
        <v>13685</v>
      </c>
      <c r="G2473" s="12" t="s">
        <v>429</v>
      </c>
      <c r="H2473" s="12">
        <v>0.36740227663230202</v>
      </c>
      <c r="I2473" s="11">
        <v>11292</v>
      </c>
      <c r="J2473" s="12" t="s">
        <v>429</v>
      </c>
      <c r="K2473" s="12">
        <v>0.37309191832419197</v>
      </c>
      <c r="L2473" s="11">
        <v>2393</v>
      </c>
      <c r="M2473" s="12">
        <v>0.20375611803388199</v>
      </c>
      <c r="N2473" s="12">
        <v>0.34273847035233501</v>
      </c>
      <c r="O2473" s="11">
        <v>3792</v>
      </c>
      <c r="P2473" s="12">
        <v>0.32287638929564599</v>
      </c>
      <c r="Q2473" s="12">
        <v>0.34690330253407697</v>
      </c>
    </row>
    <row r="2474" spans="1:17" x14ac:dyDescent="0.35">
      <c r="A2474" s="8" t="s">
        <v>295</v>
      </c>
      <c r="B2474" s="8" t="s">
        <v>297</v>
      </c>
      <c r="C2474" s="8" t="s">
        <v>363</v>
      </c>
      <c r="D2474" s="9">
        <v>5861.1337317141997</v>
      </c>
      <c r="E2474" s="10">
        <v>0.15875942006593599</v>
      </c>
      <c r="F2474" s="11">
        <v>6944</v>
      </c>
      <c r="G2474" s="12" t="s">
        <v>429</v>
      </c>
      <c r="H2474" s="12">
        <v>0.186426116838488</v>
      </c>
      <c r="I2474" s="11">
        <v>5943</v>
      </c>
      <c r="J2474" s="12" t="s">
        <v>429</v>
      </c>
      <c r="K2474" s="12">
        <v>0.196358950637679</v>
      </c>
      <c r="L2474" s="11">
        <v>1001</v>
      </c>
      <c r="M2474" s="12">
        <v>0.170786070719331</v>
      </c>
      <c r="N2474" s="12">
        <v>0.14336866227441999</v>
      </c>
      <c r="O2474" s="11">
        <v>3007</v>
      </c>
      <c r="P2474" s="12">
        <v>0.51304067397904995</v>
      </c>
      <c r="Q2474" s="12">
        <v>0.27508919586497099</v>
      </c>
    </row>
    <row r="2475" spans="1:17" x14ac:dyDescent="0.35">
      <c r="A2475" s="8" t="s">
        <v>295</v>
      </c>
      <c r="B2475" s="8" t="s">
        <v>297</v>
      </c>
      <c r="C2475" s="8" t="s">
        <v>364</v>
      </c>
      <c r="D2475" s="9">
        <v>2091.8381630559902</v>
      </c>
      <c r="E2475" s="10">
        <v>5.6661224404691103E-2</v>
      </c>
      <c r="F2475" s="11">
        <v>2502</v>
      </c>
      <c r="G2475" s="12" t="s">
        <v>429</v>
      </c>
      <c r="H2475" s="12">
        <v>6.7171391752577303E-2</v>
      </c>
      <c r="I2475" s="11">
        <v>2197</v>
      </c>
      <c r="J2475" s="12" t="s">
        <v>429</v>
      </c>
      <c r="K2475" s="12">
        <v>7.2589704619044501E-2</v>
      </c>
      <c r="L2475" s="11">
        <v>305</v>
      </c>
      <c r="M2475" s="12">
        <v>0.14580477848937501</v>
      </c>
      <c r="N2475" s="12">
        <v>4.3683758235462597E-2</v>
      </c>
      <c r="O2475" s="11">
        <v>1442</v>
      </c>
      <c r="P2475" s="12">
        <v>0.68934587075960196</v>
      </c>
      <c r="Q2475" s="12">
        <v>0.13191839721891899</v>
      </c>
    </row>
    <row r="2476" spans="1:17" x14ac:dyDescent="0.35">
      <c r="A2476" s="8" t="s">
        <v>295</v>
      </c>
      <c r="B2476" s="8" t="s">
        <v>297</v>
      </c>
      <c r="C2476" s="8" t="s">
        <v>365</v>
      </c>
      <c r="D2476" s="9">
        <v>1470.60117467289</v>
      </c>
      <c r="E2476" s="10">
        <v>3.98338956806348E-2</v>
      </c>
      <c r="F2476" s="11">
        <v>1678</v>
      </c>
      <c r="G2476" s="12" t="s">
        <v>429</v>
      </c>
      <c r="H2476" s="12">
        <v>4.5049398625429601E-2</v>
      </c>
      <c r="I2476" s="11">
        <v>1452</v>
      </c>
      <c r="J2476" s="12" t="s">
        <v>429</v>
      </c>
      <c r="K2476" s="12">
        <v>4.7974624991739899E-2</v>
      </c>
      <c r="L2476" s="11">
        <v>226</v>
      </c>
      <c r="M2476" s="12">
        <v>0.15367864781576099</v>
      </c>
      <c r="N2476" s="12">
        <v>3.2368948725293598E-2</v>
      </c>
      <c r="O2476" s="11">
        <v>1007</v>
      </c>
      <c r="P2476" s="12">
        <v>0.68475397500208601</v>
      </c>
      <c r="Q2476" s="12">
        <v>9.2123319001006301E-2</v>
      </c>
    </row>
    <row r="2477" spans="1:17" x14ac:dyDescent="0.35">
      <c r="A2477" s="8" t="s">
        <v>295</v>
      </c>
      <c r="B2477" s="8" t="s">
        <v>297</v>
      </c>
      <c r="C2477" s="8" t="s">
        <v>16</v>
      </c>
      <c r="D2477" s="9">
        <v>36918.336746757697</v>
      </c>
      <c r="E2477" s="10">
        <v>1</v>
      </c>
      <c r="F2477" s="11">
        <v>37248</v>
      </c>
      <c r="G2477" s="12" t="s">
        <v>429</v>
      </c>
      <c r="H2477" s="12">
        <v>1</v>
      </c>
      <c r="I2477" s="11">
        <v>30266</v>
      </c>
      <c r="J2477" s="12">
        <v>0.81980941361498505</v>
      </c>
      <c r="K2477" s="12">
        <v>1</v>
      </c>
      <c r="L2477" s="11">
        <v>6982</v>
      </c>
      <c r="M2477" s="12">
        <v>0.18912011253088701</v>
      </c>
      <c r="N2477" s="12">
        <v>1</v>
      </c>
      <c r="O2477" s="11">
        <v>10931</v>
      </c>
      <c r="P2477" s="12">
        <v>0.29608592811159101</v>
      </c>
      <c r="Q2477" s="12">
        <v>1</v>
      </c>
    </row>
    <row r="2478" spans="1:17" x14ac:dyDescent="0.35">
      <c r="A2478" s="8" t="s">
        <v>295</v>
      </c>
      <c r="B2478" s="8" t="s">
        <v>298</v>
      </c>
      <c r="C2478" s="8" t="s">
        <v>420</v>
      </c>
      <c r="D2478" s="9">
        <v>4263.2127457099996</v>
      </c>
      <c r="E2478" s="10">
        <v>7.0062155473496507E-2</v>
      </c>
      <c r="F2478" s="11">
        <v>1838</v>
      </c>
      <c r="G2478" s="12">
        <v>0.431130255427564</v>
      </c>
      <c r="H2478" s="12">
        <v>3.4792155675020801E-2</v>
      </c>
      <c r="I2478" s="11">
        <v>1216</v>
      </c>
      <c r="J2478" s="12">
        <v>0.28523089804130503</v>
      </c>
      <c r="K2478" s="12">
        <v>2.6924098839783899E-2</v>
      </c>
      <c r="L2478" s="11">
        <v>622</v>
      </c>
      <c r="M2478" s="12">
        <v>0.14589935738626</v>
      </c>
      <c r="N2478" s="12">
        <v>8.1158663883089802E-2</v>
      </c>
      <c r="O2478" s="11">
        <v>2</v>
      </c>
      <c r="P2478" s="12">
        <v>4.6912976651530402E-4</v>
      </c>
      <c r="Q2478" s="12">
        <v>1.1266336187471801E-4</v>
      </c>
    </row>
    <row r="2479" spans="1:17" x14ac:dyDescent="0.35">
      <c r="A2479" s="8" t="s">
        <v>295</v>
      </c>
      <c r="B2479" s="8" t="s">
        <v>298</v>
      </c>
      <c r="C2479" s="8" t="s">
        <v>413</v>
      </c>
      <c r="D2479" s="9">
        <v>2613.2751150899999</v>
      </c>
      <c r="E2479" s="10">
        <v>4.2946880282410803E-2</v>
      </c>
      <c r="F2479" s="11">
        <v>2403</v>
      </c>
      <c r="G2479" s="12">
        <v>0.91953579097899196</v>
      </c>
      <c r="H2479" s="12">
        <v>4.5487241614295501E-2</v>
      </c>
      <c r="I2479" s="11">
        <v>2057</v>
      </c>
      <c r="J2479" s="12">
        <v>0.78713488224876704</v>
      </c>
      <c r="K2479" s="12">
        <v>4.5545124435391E-2</v>
      </c>
      <c r="L2479" s="11">
        <v>346</v>
      </c>
      <c r="M2479" s="12">
        <v>0.132400908730225</v>
      </c>
      <c r="N2479" s="12">
        <v>4.5146137787056402E-2</v>
      </c>
      <c r="O2479" s="11">
        <v>153</v>
      </c>
      <c r="P2479" s="12">
        <v>5.8547222646602497E-2</v>
      </c>
      <c r="Q2479" s="12">
        <v>8.6187471834159503E-3</v>
      </c>
    </row>
    <row r="2480" spans="1:17" x14ac:dyDescent="0.35">
      <c r="A2480" s="8" t="s">
        <v>295</v>
      </c>
      <c r="B2480" s="8" t="s">
        <v>298</v>
      </c>
      <c r="C2480" s="8" t="s">
        <v>414</v>
      </c>
      <c r="D2480" s="9">
        <v>2844.4524234199998</v>
      </c>
      <c r="E2480" s="10">
        <v>4.6746076213803001E-2</v>
      </c>
      <c r="F2480" s="11">
        <v>2615</v>
      </c>
      <c r="G2480" s="12">
        <v>0.91933335867009502</v>
      </c>
      <c r="H2480" s="12">
        <v>4.9500265010978997E-2</v>
      </c>
      <c r="I2480" s="11">
        <v>2210</v>
      </c>
      <c r="J2480" s="12">
        <v>0.77695094556822597</v>
      </c>
      <c r="K2480" s="12">
        <v>4.8932778319015102E-2</v>
      </c>
      <c r="L2480" s="11">
        <v>405</v>
      </c>
      <c r="M2480" s="12">
        <v>0.142382413101869</v>
      </c>
      <c r="N2480" s="12">
        <v>5.2844467640918602E-2</v>
      </c>
      <c r="O2480" s="11">
        <v>526</v>
      </c>
      <c r="P2480" s="12">
        <v>0.18492135627551401</v>
      </c>
      <c r="Q2480" s="12">
        <v>2.9630464173050899E-2</v>
      </c>
    </row>
    <row r="2481" spans="1:17" x14ac:dyDescent="0.35">
      <c r="A2481" s="8" t="s">
        <v>295</v>
      </c>
      <c r="B2481" s="8" t="s">
        <v>298</v>
      </c>
      <c r="C2481" s="8" t="s">
        <v>361</v>
      </c>
      <c r="D2481" s="9">
        <v>8303.3217264655905</v>
      </c>
      <c r="E2481" s="10">
        <v>0.13645779660691301</v>
      </c>
      <c r="F2481" s="11">
        <v>8540</v>
      </c>
      <c r="G2481" s="12" t="s">
        <v>429</v>
      </c>
      <c r="H2481" s="12">
        <v>0.16165669720602699</v>
      </c>
      <c r="I2481" s="11">
        <v>7016</v>
      </c>
      <c r="J2481" s="12">
        <v>0.84496304384275001</v>
      </c>
      <c r="K2481" s="12">
        <v>0.15534496501638501</v>
      </c>
      <c r="L2481" s="11">
        <v>1524</v>
      </c>
      <c r="M2481" s="12">
        <v>0.183541003252045</v>
      </c>
      <c r="N2481" s="12">
        <v>0.198851774530271</v>
      </c>
      <c r="O2481" s="11">
        <v>1857</v>
      </c>
      <c r="P2481" s="12">
        <v>0.22364543506499199</v>
      </c>
      <c r="Q2481" s="12">
        <v>0.104607931500676</v>
      </c>
    </row>
    <row r="2482" spans="1:17" x14ac:dyDescent="0.35">
      <c r="A2482" s="8" t="s">
        <v>295</v>
      </c>
      <c r="B2482" s="8" t="s">
        <v>298</v>
      </c>
      <c r="C2482" s="8" t="s">
        <v>362</v>
      </c>
      <c r="D2482" s="9">
        <v>17704.555743371398</v>
      </c>
      <c r="E2482" s="10">
        <v>0.29095881699300202</v>
      </c>
      <c r="F2482" s="11">
        <v>18080</v>
      </c>
      <c r="G2482" s="12" t="s">
        <v>429</v>
      </c>
      <c r="H2482" s="12">
        <v>0.342242750056788</v>
      </c>
      <c r="I2482" s="11">
        <v>15551</v>
      </c>
      <c r="J2482" s="12">
        <v>0.87836149211608106</v>
      </c>
      <c r="K2482" s="12">
        <v>0.34432291205384802</v>
      </c>
      <c r="L2482" s="11">
        <v>2529</v>
      </c>
      <c r="M2482" s="12">
        <v>0.14284458964449701</v>
      </c>
      <c r="N2482" s="12">
        <v>0.329984342379958</v>
      </c>
      <c r="O2482" s="11">
        <v>5306</v>
      </c>
      <c r="P2482" s="12">
        <v>0.299696873330842</v>
      </c>
      <c r="Q2482" s="12">
        <v>0.29889589905362801</v>
      </c>
    </row>
    <row r="2483" spans="1:17" x14ac:dyDescent="0.35">
      <c r="A2483" s="8" t="s">
        <v>295</v>
      </c>
      <c r="B2483" s="8" t="s">
        <v>298</v>
      </c>
      <c r="C2483" s="8" t="s">
        <v>363</v>
      </c>
      <c r="D2483" s="9">
        <v>12184.383537793799</v>
      </c>
      <c r="E2483" s="10">
        <v>0.20023963726245</v>
      </c>
      <c r="F2483" s="11">
        <v>11130</v>
      </c>
      <c r="G2483" s="12">
        <v>0.91346435094370504</v>
      </c>
      <c r="H2483" s="12">
        <v>0.210683728325888</v>
      </c>
      <c r="I2483" s="11">
        <v>9883</v>
      </c>
      <c r="J2483" s="12">
        <v>0.811120231839769</v>
      </c>
      <c r="K2483" s="12">
        <v>0.218824727659198</v>
      </c>
      <c r="L2483" s="11">
        <v>1247</v>
      </c>
      <c r="M2483" s="12">
        <v>0.102344119103935</v>
      </c>
      <c r="N2483" s="12">
        <v>0.162708768267223</v>
      </c>
      <c r="O2483" s="11">
        <v>5018</v>
      </c>
      <c r="P2483" s="12">
        <v>0.411838644477584</v>
      </c>
      <c r="Q2483" s="12">
        <v>0.28267237494366798</v>
      </c>
    </row>
    <row r="2484" spans="1:17" x14ac:dyDescent="0.35">
      <c r="A2484" s="8" t="s">
        <v>295</v>
      </c>
      <c r="B2484" s="8" t="s">
        <v>298</v>
      </c>
      <c r="C2484" s="8" t="s">
        <v>364</v>
      </c>
      <c r="D2484" s="9">
        <v>5047.0784006720096</v>
      </c>
      <c r="E2484" s="10">
        <v>8.2944298745268902E-2</v>
      </c>
      <c r="F2484" s="11">
        <v>4739</v>
      </c>
      <c r="G2484" s="12">
        <v>0.93895906181465505</v>
      </c>
      <c r="H2484" s="12">
        <v>8.9706216400393696E-2</v>
      </c>
      <c r="I2484" s="11">
        <v>4238</v>
      </c>
      <c r="J2484" s="12">
        <v>0.83969371259137104</v>
      </c>
      <c r="K2484" s="12">
        <v>9.3835798423523201E-2</v>
      </c>
      <c r="L2484" s="11">
        <v>501</v>
      </c>
      <c r="M2484" s="12">
        <v>9.9265349223283894E-2</v>
      </c>
      <c r="N2484" s="12">
        <v>6.5370563674321494E-2</v>
      </c>
      <c r="O2484" s="11">
        <v>2818</v>
      </c>
      <c r="P2484" s="12">
        <v>0.55834282257727297</v>
      </c>
      <c r="Q2484" s="12">
        <v>0.158742676881478</v>
      </c>
    </row>
    <row r="2485" spans="1:17" x14ac:dyDescent="0.35">
      <c r="A2485" s="8" t="s">
        <v>295</v>
      </c>
      <c r="B2485" s="8" t="s">
        <v>298</v>
      </c>
      <c r="C2485" s="8" t="s">
        <v>365</v>
      </c>
      <c r="D2485" s="9">
        <v>4312.32568719553</v>
      </c>
      <c r="E2485" s="10">
        <v>7.0869283512223297E-2</v>
      </c>
      <c r="F2485" s="11">
        <v>3483</v>
      </c>
      <c r="G2485" s="12">
        <v>0.807684820824637</v>
      </c>
      <c r="H2485" s="12">
        <v>6.5930945710607994E-2</v>
      </c>
      <c r="I2485" s="11">
        <v>2993</v>
      </c>
      <c r="J2485" s="12">
        <v>0.69405703954296205</v>
      </c>
      <c r="K2485" s="12">
        <v>6.6269595252856306E-2</v>
      </c>
      <c r="L2485" s="11">
        <v>490</v>
      </c>
      <c r="M2485" s="12">
        <v>0.113627781281674</v>
      </c>
      <c r="N2485" s="12">
        <v>6.3935281837160796E-2</v>
      </c>
      <c r="O2485" s="11">
        <v>2072</v>
      </c>
      <c r="P2485" s="12">
        <v>0.48048318941965201</v>
      </c>
      <c r="Q2485" s="12">
        <v>0.116719242902208</v>
      </c>
    </row>
    <row r="2486" spans="1:17" x14ac:dyDescent="0.35">
      <c r="A2486" s="8" t="s">
        <v>295</v>
      </c>
      <c r="B2486" s="8" t="s">
        <v>298</v>
      </c>
      <c r="C2486" s="8" t="s">
        <v>16</v>
      </c>
      <c r="D2486" s="9">
        <v>60849.009238985098</v>
      </c>
      <c r="E2486" s="10">
        <v>1</v>
      </c>
      <c r="F2486" s="11">
        <v>52828</v>
      </c>
      <c r="G2486" s="12">
        <v>0.86818176106232903</v>
      </c>
      <c r="H2486" s="12">
        <v>1</v>
      </c>
      <c r="I2486" s="11">
        <v>45164</v>
      </c>
      <c r="J2486" s="12">
        <v>0.74223065527029297</v>
      </c>
      <c r="K2486" s="12">
        <v>1</v>
      </c>
      <c r="L2486" s="11">
        <v>7664</v>
      </c>
      <c r="M2486" s="12">
        <v>0.125951105792036</v>
      </c>
      <c r="N2486" s="12">
        <v>1</v>
      </c>
      <c r="O2486" s="11">
        <v>17752</v>
      </c>
      <c r="P2486" s="12">
        <v>0.29173852166234698</v>
      </c>
      <c r="Q2486" s="12">
        <v>1</v>
      </c>
    </row>
    <row r="2487" spans="1:17" x14ac:dyDescent="0.35">
      <c r="A2487" s="8" t="s">
        <v>295</v>
      </c>
      <c r="B2487" s="8" t="s">
        <v>299</v>
      </c>
      <c r="C2487" s="8" t="s">
        <v>420</v>
      </c>
      <c r="D2487" s="9">
        <v>1072.15685912</v>
      </c>
      <c r="E2487" s="10">
        <v>5.6823666950197797E-2</v>
      </c>
      <c r="F2487" s="11">
        <v>582</v>
      </c>
      <c r="G2487" s="12">
        <v>0.54283101866054495</v>
      </c>
      <c r="H2487" s="12">
        <v>3.7283792440743098E-2</v>
      </c>
      <c r="I2487" s="11">
        <v>457</v>
      </c>
      <c r="J2487" s="12">
        <v>0.42624360056334898</v>
      </c>
      <c r="K2487" s="12">
        <v>3.2960692390912399E-2</v>
      </c>
      <c r="L2487" s="11">
        <v>125</v>
      </c>
      <c r="M2487" s="12">
        <v>0.116587418097196</v>
      </c>
      <c r="N2487" s="12">
        <v>7.1633237822349594E-2</v>
      </c>
      <c r="O2487" s="11">
        <v>0</v>
      </c>
      <c r="P2487" s="12">
        <v>0</v>
      </c>
      <c r="Q2487" s="12">
        <v>0</v>
      </c>
    </row>
    <row r="2488" spans="1:17" x14ac:dyDescent="0.35">
      <c r="A2488" s="8" t="s">
        <v>295</v>
      </c>
      <c r="B2488" s="8" t="s">
        <v>299</v>
      </c>
      <c r="C2488" s="8" t="s">
        <v>413</v>
      </c>
      <c r="D2488" s="9">
        <v>773.95621095000001</v>
      </c>
      <c r="E2488" s="10">
        <v>4.1019212432364401E-2</v>
      </c>
      <c r="F2488" s="11">
        <v>623</v>
      </c>
      <c r="G2488" s="12">
        <v>0.80495510105835699</v>
      </c>
      <c r="H2488" s="12">
        <v>3.99103139013453E-2</v>
      </c>
      <c r="I2488" s="11">
        <v>553</v>
      </c>
      <c r="J2488" s="12">
        <v>0.71451070768101299</v>
      </c>
      <c r="K2488" s="12">
        <v>3.98846015146051E-2</v>
      </c>
      <c r="L2488" s="11">
        <v>70</v>
      </c>
      <c r="M2488" s="12">
        <v>9.0444393377343404E-2</v>
      </c>
      <c r="N2488" s="12">
        <v>4.0114613180515797E-2</v>
      </c>
      <c r="O2488" s="11">
        <v>92</v>
      </c>
      <c r="P2488" s="12">
        <v>0.11886977415308</v>
      </c>
      <c r="Q2488" s="12">
        <v>1.24273942996083E-2</v>
      </c>
    </row>
    <row r="2489" spans="1:17" x14ac:dyDescent="0.35">
      <c r="A2489" s="8" t="s">
        <v>295</v>
      </c>
      <c r="B2489" s="8" t="s">
        <v>299</v>
      </c>
      <c r="C2489" s="8" t="s">
        <v>414</v>
      </c>
      <c r="D2489" s="9">
        <v>809.49191667000002</v>
      </c>
      <c r="E2489" s="10">
        <v>4.2902583405088297E-2</v>
      </c>
      <c r="F2489" s="11">
        <v>684</v>
      </c>
      <c r="G2489" s="12">
        <v>0.84497446597584902</v>
      </c>
      <c r="H2489" s="12">
        <v>4.3818065342729001E-2</v>
      </c>
      <c r="I2489" s="11">
        <v>582</v>
      </c>
      <c r="J2489" s="12">
        <v>0.71896950175138097</v>
      </c>
      <c r="K2489" s="12">
        <v>4.1976199062387302E-2</v>
      </c>
      <c r="L2489" s="11">
        <v>102</v>
      </c>
      <c r="M2489" s="12">
        <v>0.126004964224469</v>
      </c>
      <c r="N2489" s="12">
        <v>5.8452722063037199E-2</v>
      </c>
      <c r="O2489" s="11">
        <v>222</v>
      </c>
      <c r="P2489" s="12">
        <v>0.27424609860619698</v>
      </c>
      <c r="Q2489" s="12">
        <v>2.9987842766446001E-2</v>
      </c>
    </row>
    <row r="2490" spans="1:17" x14ac:dyDescent="0.35">
      <c r="A2490" s="8" t="s">
        <v>295</v>
      </c>
      <c r="B2490" s="8" t="s">
        <v>299</v>
      </c>
      <c r="C2490" s="8" t="s">
        <v>361</v>
      </c>
      <c r="D2490" s="9">
        <v>1933.6347210838001</v>
      </c>
      <c r="E2490" s="10">
        <v>0.10248147410481399</v>
      </c>
      <c r="F2490" s="11">
        <v>1910</v>
      </c>
      <c r="G2490" s="12" t="s">
        <v>429</v>
      </c>
      <c r="H2490" s="12">
        <v>0.122357463164638</v>
      </c>
      <c r="I2490" s="11">
        <v>1642</v>
      </c>
      <c r="J2490" s="12">
        <v>0.84917796629120301</v>
      </c>
      <c r="K2490" s="12">
        <v>0.118427695636495</v>
      </c>
      <c r="L2490" s="11">
        <v>268</v>
      </c>
      <c r="M2490" s="12">
        <v>0.138599083414155</v>
      </c>
      <c r="N2490" s="12">
        <v>0.15358166189111699</v>
      </c>
      <c r="O2490" s="11">
        <v>634</v>
      </c>
      <c r="P2490" s="12">
        <v>0.32787992121109799</v>
      </c>
      <c r="Q2490" s="12">
        <v>8.5640956369039595E-2</v>
      </c>
    </row>
    <row r="2491" spans="1:17" x14ac:dyDescent="0.35">
      <c r="A2491" s="8" t="s">
        <v>295</v>
      </c>
      <c r="B2491" s="8" t="s">
        <v>299</v>
      </c>
      <c r="C2491" s="8" t="s">
        <v>362</v>
      </c>
      <c r="D2491" s="9">
        <v>4631.5884591415297</v>
      </c>
      <c r="E2491" s="10">
        <v>0.24547139517314001</v>
      </c>
      <c r="F2491" s="11">
        <v>4473</v>
      </c>
      <c r="G2491" s="12" t="s">
        <v>429</v>
      </c>
      <c r="H2491" s="12">
        <v>0.28654708520179401</v>
      </c>
      <c r="I2491" s="11">
        <v>3994</v>
      </c>
      <c r="J2491" s="12">
        <v>0.86233913812374696</v>
      </c>
      <c r="K2491" s="12">
        <v>0.28806346916696701</v>
      </c>
      <c r="L2491" s="11">
        <v>479</v>
      </c>
      <c r="M2491" s="12">
        <v>0.103420242153549</v>
      </c>
      <c r="N2491" s="12">
        <v>0.27449856733524403</v>
      </c>
      <c r="O2491" s="11">
        <v>1930</v>
      </c>
      <c r="P2491" s="12">
        <v>0.416703689679227</v>
      </c>
      <c r="Q2491" s="12">
        <v>0.26070511954613002</v>
      </c>
    </row>
    <row r="2492" spans="1:17" x14ac:dyDescent="0.35">
      <c r="A2492" s="8" t="s">
        <v>295</v>
      </c>
      <c r="B2492" s="8" t="s">
        <v>299</v>
      </c>
      <c r="C2492" s="8" t="s">
        <v>363</v>
      </c>
      <c r="D2492" s="9">
        <v>4756.0834633130498</v>
      </c>
      <c r="E2492" s="10">
        <v>0.252069555315316</v>
      </c>
      <c r="F2492" s="11">
        <v>3780</v>
      </c>
      <c r="G2492" s="12">
        <v>0.79477158657070401</v>
      </c>
      <c r="H2492" s="12">
        <v>0.24215246636771301</v>
      </c>
      <c r="I2492" s="11">
        <v>3446</v>
      </c>
      <c r="J2492" s="12">
        <v>0.72454573738694295</v>
      </c>
      <c r="K2492" s="12">
        <v>0.24853948791922101</v>
      </c>
      <c r="L2492" s="11">
        <v>334</v>
      </c>
      <c r="M2492" s="12">
        <v>7.0225849183760597E-2</v>
      </c>
      <c r="N2492" s="12">
        <v>0.191404011461318</v>
      </c>
      <c r="O2492" s="11">
        <v>2091</v>
      </c>
      <c r="P2492" s="12">
        <v>0.43964745701569902</v>
      </c>
      <c r="Q2492" s="12">
        <v>0.28245305957044398</v>
      </c>
    </row>
    <row r="2493" spans="1:17" x14ac:dyDescent="0.35">
      <c r="A2493" s="8" t="s">
        <v>295</v>
      </c>
      <c r="B2493" s="8" t="s">
        <v>299</v>
      </c>
      <c r="C2493" s="8" t="s">
        <v>364</v>
      </c>
      <c r="D2493" s="9">
        <v>2379.85357557627</v>
      </c>
      <c r="E2493" s="10">
        <v>0.12613080429274001</v>
      </c>
      <c r="F2493" s="11">
        <v>2126</v>
      </c>
      <c r="G2493" s="12">
        <v>0.893332271286984</v>
      </c>
      <c r="H2493" s="12">
        <v>0.136194746957079</v>
      </c>
      <c r="I2493" s="11">
        <v>1902</v>
      </c>
      <c r="J2493" s="12">
        <v>0.79920883348440497</v>
      </c>
      <c r="K2493" s="12">
        <v>0.13717994951316301</v>
      </c>
      <c r="L2493" s="11">
        <v>224</v>
      </c>
      <c r="M2493" s="12">
        <v>9.4123437802579701E-2</v>
      </c>
      <c r="N2493" s="12">
        <v>0.12836676217765</v>
      </c>
      <c r="O2493" s="11">
        <v>1401</v>
      </c>
      <c r="P2493" s="12">
        <v>0.58869168018488505</v>
      </c>
      <c r="Q2493" s="12">
        <v>0.189247602323382</v>
      </c>
    </row>
    <row r="2494" spans="1:17" x14ac:dyDescent="0.35">
      <c r="A2494" s="8" t="s">
        <v>295</v>
      </c>
      <c r="B2494" s="8" t="s">
        <v>299</v>
      </c>
      <c r="C2494" s="8" t="s">
        <v>365</v>
      </c>
      <c r="D2494" s="9">
        <v>1599.85652442426</v>
      </c>
      <c r="E2494" s="10">
        <v>8.4791430972704404E-2</v>
      </c>
      <c r="F2494" s="11">
        <v>1432</v>
      </c>
      <c r="G2494" s="12">
        <v>0.89508026384761896</v>
      </c>
      <c r="H2494" s="12">
        <v>9.1736066623959001E-2</v>
      </c>
      <c r="I2494" s="11">
        <v>1289</v>
      </c>
      <c r="J2494" s="12">
        <v>0.80569724867289205</v>
      </c>
      <c r="K2494" s="12">
        <v>9.2967904796249501E-2</v>
      </c>
      <c r="L2494" s="11">
        <v>143</v>
      </c>
      <c r="M2494" s="12">
        <v>8.9383015174727395E-2</v>
      </c>
      <c r="N2494" s="12">
        <v>8.19484240687679E-2</v>
      </c>
      <c r="O2494" s="11">
        <v>1033</v>
      </c>
      <c r="P2494" s="12">
        <v>0.64568289982862503</v>
      </c>
      <c r="Q2494" s="12">
        <v>0.13953802512494901</v>
      </c>
    </row>
    <row r="2495" spans="1:17" x14ac:dyDescent="0.35">
      <c r="A2495" s="8" t="s">
        <v>295</v>
      </c>
      <c r="B2495" s="8" t="s">
        <v>299</v>
      </c>
      <c r="C2495" s="8" t="s">
        <v>16</v>
      </c>
      <c r="D2495" s="9">
        <v>18868.1392219843</v>
      </c>
      <c r="E2495" s="10">
        <v>1</v>
      </c>
      <c r="F2495" s="11">
        <v>15610</v>
      </c>
      <c r="G2495" s="12">
        <v>0.82732058611333203</v>
      </c>
      <c r="H2495" s="12">
        <v>1</v>
      </c>
      <c r="I2495" s="11">
        <v>13865</v>
      </c>
      <c r="J2495" s="12">
        <v>0.73483663846645397</v>
      </c>
      <c r="K2495" s="12">
        <v>1</v>
      </c>
      <c r="L2495" s="11">
        <v>1745</v>
      </c>
      <c r="M2495" s="12">
        <v>9.2483947646877895E-2</v>
      </c>
      <c r="N2495" s="12">
        <v>1</v>
      </c>
      <c r="O2495" s="11">
        <v>7403</v>
      </c>
      <c r="P2495" s="12">
        <v>0.39235453548987798</v>
      </c>
      <c r="Q2495" s="12">
        <v>1</v>
      </c>
    </row>
    <row r="2496" spans="1:17" x14ac:dyDescent="0.35">
      <c r="A2496" s="8" t="s">
        <v>300</v>
      </c>
      <c r="B2496" s="8" t="s">
        <v>300</v>
      </c>
      <c r="C2496" s="8" t="s">
        <v>420</v>
      </c>
      <c r="D2496" s="9">
        <v>0</v>
      </c>
      <c r="E2496" s="10"/>
      <c r="F2496" s="11">
        <v>5398</v>
      </c>
      <c r="G2496" s="12">
        <v>0</v>
      </c>
      <c r="H2496" s="12">
        <v>1.8496309647000799E-2</v>
      </c>
      <c r="I2496" s="11">
        <v>3522</v>
      </c>
      <c r="J2496" s="12">
        <v>0</v>
      </c>
      <c r="K2496" s="12">
        <v>2.1001538443190901E-2</v>
      </c>
      <c r="L2496" s="11">
        <v>1876</v>
      </c>
      <c r="M2496" s="12">
        <v>0</v>
      </c>
      <c r="N2496" s="12">
        <v>1.51119703560496E-2</v>
      </c>
      <c r="O2496" s="11" t="s">
        <v>419</v>
      </c>
      <c r="P2496" s="12" t="s">
        <v>419</v>
      </c>
      <c r="Q2496" s="12" t="s">
        <v>419</v>
      </c>
    </row>
    <row r="2497" spans="1:17" x14ac:dyDescent="0.35">
      <c r="A2497" s="8" t="s">
        <v>300</v>
      </c>
      <c r="B2497" s="8" t="s">
        <v>300</v>
      </c>
      <c r="C2497" s="8" t="s">
        <v>413</v>
      </c>
      <c r="D2497" s="9">
        <v>0</v>
      </c>
      <c r="E2497" s="10"/>
      <c r="F2497" s="11">
        <v>6158</v>
      </c>
      <c r="G2497" s="12">
        <v>0</v>
      </c>
      <c r="H2497" s="12">
        <v>2.1100458467252801E-2</v>
      </c>
      <c r="I2497" s="11">
        <v>2947</v>
      </c>
      <c r="J2497" s="12">
        <v>0</v>
      </c>
      <c r="K2497" s="12">
        <v>1.7572837533243499E-2</v>
      </c>
      <c r="L2497" s="11">
        <v>3211</v>
      </c>
      <c r="M2497" s="12">
        <v>0</v>
      </c>
      <c r="N2497" s="12">
        <v>2.58659577895924E-2</v>
      </c>
      <c r="O2497" s="11">
        <v>368</v>
      </c>
      <c r="P2497" s="12">
        <v>0</v>
      </c>
      <c r="Q2497" s="12">
        <v>6.0634020958281196E-3</v>
      </c>
    </row>
    <row r="2498" spans="1:17" x14ac:dyDescent="0.35">
      <c r="A2498" s="8" t="s">
        <v>300</v>
      </c>
      <c r="B2498" s="8" t="s">
        <v>300</v>
      </c>
      <c r="C2498" s="8" t="s">
        <v>414</v>
      </c>
      <c r="D2498" s="9">
        <v>0</v>
      </c>
      <c r="E2498" s="10"/>
      <c r="F2498" s="11">
        <v>17958</v>
      </c>
      <c r="G2498" s="12">
        <v>0</v>
      </c>
      <c r="H2498" s="12">
        <v>6.1533295413271599E-2</v>
      </c>
      <c r="I2498" s="11">
        <v>8257</v>
      </c>
      <c r="J2498" s="12">
        <v>0</v>
      </c>
      <c r="K2498" s="12">
        <v>4.9236145066844803E-2</v>
      </c>
      <c r="L2498" s="11">
        <v>9701</v>
      </c>
      <c r="M2498" s="12">
        <v>0</v>
      </c>
      <c r="N2498" s="12">
        <v>7.8145642017077493E-2</v>
      </c>
      <c r="O2498" s="11">
        <v>1511</v>
      </c>
      <c r="P2498" s="12">
        <v>0</v>
      </c>
      <c r="Q2498" s="12">
        <v>2.48961971923812E-2</v>
      </c>
    </row>
    <row r="2499" spans="1:17" x14ac:dyDescent="0.35">
      <c r="A2499" s="8" t="s">
        <v>300</v>
      </c>
      <c r="B2499" s="8" t="s">
        <v>300</v>
      </c>
      <c r="C2499" s="8" t="s">
        <v>361</v>
      </c>
      <c r="D2499" s="9">
        <v>0</v>
      </c>
      <c r="E2499" s="10"/>
      <c r="F2499" s="11">
        <v>80789</v>
      </c>
      <c r="G2499" s="12">
        <v>0</v>
      </c>
      <c r="H2499" s="12">
        <v>0.27682444610439899</v>
      </c>
      <c r="I2499" s="11">
        <v>48418</v>
      </c>
      <c r="J2499" s="12">
        <v>0</v>
      </c>
      <c r="K2499" s="12">
        <v>0.28871450549188399</v>
      </c>
      <c r="L2499" s="11">
        <v>32371</v>
      </c>
      <c r="M2499" s="12">
        <v>0</v>
      </c>
      <c r="N2499" s="12">
        <v>0.260762042854841</v>
      </c>
      <c r="O2499" s="11">
        <v>17985</v>
      </c>
      <c r="P2499" s="12">
        <v>0</v>
      </c>
      <c r="Q2499" s="12">
        <v>0.29633230079746897</v>
      </c>
    </row>
    <row r="2500" spans="1:17" x14ac:dyDescent="0.35">
      <c r="A2500" s="8" t="s">
        <v>300</v>
      </c>
      <c r="B2500" s="8" t="s">
        <v>300</v>
      </c>
      <c r="C2500" s="8" t="s">
        <v>362</v>
      </c>
      <c r="D2500" s="9">
        <v>0</v>
      </c>
      <c r="E2500" s="10"/>
      <c r="F2500" s="11">
        <v>85071</v>
      </c>
      <c r="G2500" s="12">
        <v>0</v>
      </c>
      <c r="H2500" s="12">
        <v>0.29149676879955599</v>
      </c>
      <c r="I2500" s="11">
        <v>55279</v>
      </c>
      <c r="J2500" s="12">
        <v>0</v>
      </c>
      <c r="K2500" s="12">
        <v>0.329626361045187</v>
      </c>
      <c r="L2500" s="11">
        <v>29792</v>
      </c>
      <c r="M2500" s="12">
        <v>0</v>
      </c>
      <c r="N2500" s="12">
        <v>0.23998711132592199</v>
      </c>
      <c r="O2500" s="11">
        <v>21387</v>
      </c>
      <c r="P2500" s="12">
        <v>0</v>
      </c>
      <c r="Q2500" s="12">
        <v>0.35238581691161902</v>
      </c>
    </row>
    <row r="2501" spans="1:17" x14ac:dyDescent="0.35">
      <c r="A2501" s="8" t="s">
        <v>300</v>
      </c>
      <c r="B2501" s="8" t="s">
        <v>300</v>
      </c>
      <c r="C2501" s="8" t="s">
        <v>363</v>
      </c>
      <c r="D2501" s="9">
        <v>0</v>
      </c>
      <c r="E2501" s="10"/>
      <c r="F2501" s="11">
        <v>53733</v>
      </c>
      <c r="G2501" s="12">
        <v>0</v>
      </c>
      <c r="H2501" s="12">
        <v>0.18411674810342599</v>
      </c>
      <c r="I2501" s="11">
        <v>32061</v>
      </c>
      <c r="J2501" s="12">
        <v>0</v>
      </c>
      <c r="K2501" s="12">
        <v>0.191178399780563</v>
      </c>
      <c r="L2501" s="11">
        <v>21672</v>
      </c>
      <c r="M2501" s="12">
        <v>0</v>
      </c>
      <c r="N2501" s="12">
        <v>0.174577090381827</v>
      </c>
      <c r="O2501" s="11">
        <v>11456</v>
      </c>
      <c r="P2501" s="12">
        <v>0</v>
      </c>
      <c r="Q2501" s="12">
        <v>0.18875634350491</v>
      </c>
    </row>
    <row r="2502" spans="1:17" x14ac:dyDescent="0.35">
      <c r="A2502" s="8" t="s">
        <v>300</v>
      </c>
      <c r="B2502" s="8" t="s">
        <v>300</v>
      </c>
      <c r="C2502" s="8" t="s">
        <v>364</v>
      </c>
      <c r="D2502" s="9">
        <v>0</v>
      </c>
      <c r="E2502" s="10"/>
      <c r="F2502" s="11">
        <v>24633</v>
      </c>
      <c r="G2502" s="12">
        <v>0</v>
      </c>
      <c r="H2502" s="12">
        <v>8.4405260380616895E-2</v>
      </c>
      <c r="I2502" s="11">
        <v>9942</v>
      </c>
      <c r="J2502" s="12">
        <v>0</v>
      </c>
      <c r="K2502" s="12">
        <v>5.92837294725167E-2</v>
      </c>
      <c r="L2502" s="11">
        <v>14691</v>
      </c>
      <c r="M2502" s="12">
        <v>0</v>
      </c>
      <c r="N2502" s="12">
        <v>0.118342194296762</v>
      </c>
      <c r="O2502" s="11">
        <v>4562</v>
      </c>
      <c r="P2502" s="12">
        <v>0</v>
      </c>
      <c r="Q2502" s="12">
        <v>7.5166414024912698E-2</v>
      </c>
    </row>
    <row r="2503" spans="1:17" x14ac:dyDescent="0.35">
      <c r="A2503" s="8" t="s">
        <v>300</v>
      </c>
      <c r="B2503" s="8" t="s">
        <v>300</v>
      </c>
      <c r="C2503" s="8" t="s">
        <v>365</v>
      </c>
      <c r="D2503" s="9">
        <v>0</v>
      </c>
      <c r="E2503" s="10"/>
      <c r="F2503" s="11">
        <v>18092</v>
      </c>
      <c r="G2503" s="12">
        <v>0</v>
      </c>
      <c r="H2503" s="12">
        <v>6.1992447968421301E-2</v>
      </c>
      <c r="I2503" s="11">
        <v>7273</v>
      </c>
      <c r="J2503" s="12">
        <v>0</v>
      </c>
      <c r="K2503" s="12">
        <v>4.33685942922565E-2</v>
      </c>
      <c r="L2503" s="11">
        <v>10819</v>
      </c>
      <c r="M2503" s="12">
        <v>0</v>
      </c>
      <c r="N2503" s="12">
        <v>8.7151603028838398E-2</v>
      </c>
      <c r="O2503" s="11">
        <v>3423</v>
      </c>
      <c r="P2503" s="12">
        <v>0</v>
      </c>
      <c r="Q2503" s="12">
        <v>5.6399525472879498E-2</v>
      </c>
    </row>
    <row r="2504" spans="1:17" x14ac:dyDescent="0.35">
      <c r="A2504" s="8" t="s">
        <v>300</v>
      </c>
      <c r="B2504" s="8" t="s">
        <v>300</v>
      </c>
      <c r="C2504" s="8" t="s">
        <v>16</v>
      </c>
      <c r="D2504" s="9">
        <v>0</v>
      </c>
      <c r="E2504" s="10"/>
      <c r="F2504" s="11">
        <v>291842</v>
      </c>
      <c r="G2504" s="12">
        <v>0</v>
      </c>
      <c r="H2504" s="12">
        <v>1</v>
      </c>
      <c r="I2504" s="11">
        <v>167702</v>
      </c>
      <c r="J2504" s="12">
        <v>0</v>
      </c>
      <c r="K2504" s="12">
        <v>1</v>
      </c>
      <c r="L2504" s="11">
        <v>124140</v>
      </c>
      <c r="M2504" s="12">
        <v>0</v>
      </c>
      <c r="N2504" s="12">
        <v>1</v>
      </c>
      <c r="O2504" s="11">
        <v>60692</v>
      </c>
      <c r="P2504" s="12">
        <v>0</v>
      </c>
      <c r="Q2504" s="12">
        <v>1</v>
      </c>
    </row>
    <row r="2505" spans="1:17" x14ac:dyDescent="0.35">
      <c r="A2505" s="8" t="s">
        <v>301</v>
      </c>
      <c r="B2505" s="8" t="s">
        <v>302</v>
      </c>
      <c r="C2505" s="8" t="s">
        <v>420</v>
      </c>
      <c r="D2505" s="9">
        <v>556.01045765000003</v>
      </c>
      <c r="E2505" s="10">
        <v>8.8444903292814195E-2</v>
      </c>
      <c r="F2505" s="11">
        <v>186</v>
      </c>
      <c r="G2505" s="12">
        <v>0.334526082092298</v>
      </c>
      <c r="H2505" s="12">
        <v>3.97435897435897E-2</v>
      </c>
      <c r="I2505" s="11">
        <v>156</v>
      </c>
      <c r="J2505" s="12">
        <v>0.280570262399992</v>
      </c>
      <c r="K2505" s="12">
        <v>3.7134015710545101E-2</v>
      </c>
      <c r="L2505" s="11">
        <v>30</v>
      </c>
      <c r="M2505" s="12">
        <v>5.3955819692306103E-2</v>
      </c>
      <c r="N2505" s="12">
        <v>6.2630480167014599E-2</v>
      </c>
      <c r="O2505" s="11">
        <v>0</v>
      </c>
      <c r="P2505" s="12">
        <v>0</v>
      </c>
      <c r="Q2505" s="12">
        <v>0</v>
      </c>
    </row>
    <row r="2506" spans="1:17" x14ac:dyDescent="0.35">
      <c r="A2506" s="8" t="s">
        <v>301</v>
      </c>
      <c r="B2506" s="8" t="s">
        <v>302</v>
      </c>
      <c r="C2506" s="8" t="s">
        <v>413</v>
      </c>
      <c r="D2506" s="9">
        <v>367.85823220999998</v>
      </c>
      <c r="E2506" s="10">
        <v>5.8515420574624201E-2</v>
      </c>
      <c r="F2506" s="11">
        <v>247</v>
      </c>
      <c r="G2506" s="12">
        <v>0.67145432226998403</v>
      </c>
      <c r="H2506" s="12">
        <v>5.2777777777777798E-2</v>
      </c>
      <c r="I2506" s="11">
        <v>219</v>
      </c>
      <c r="J2506" s="12">
        <v>0.59533804282237501</v>
      </c>
      <c r="K2506" s="12">
        <v>5.2130445132111403E-2</v>
      </c>
      <c r="L2506" s="11">
        <v>28</v>
      </c>
      <c r="M2506" s="12">
        <v>7.61162794476095E-2</v>
      </c>
      <c r="N2506" s="12">
        <v>5.8455114822546998E-2</v>
      </c>
      <c r="O2506" s="11">
        <v>37</v>
      </c>
      <c r="P2506" s="12">
        <v>0.10058222641291301</v>
      </c>
      <c r="Q2506" s="12">
        <v>1.7193308550185901E-2</v>
      </c>
    </row>
    <row r="2507" spans="1:17" x14ac:dyDescent="0.35">
      <c r="A2507" s="8" t="s">
        <v>301</v>
      </c>
      <c r="B2507" s="8" t="s">
        <v>302</v>
      </c>
      <c r="C2507" s="8" t="s">
        <v>414</v>
      </c>
      <c r="D2507" s="9">
        <v>472.79557729999999</v>
      </c>
      <c r="E2507" s="10">
        <v>7.5207864413750894E-2</v>
      </c>
      <c r="F2507" s="11">
        <v>333</v>
      </c>
      <c r="G2507" s="12">
        <v>0.70432130922558001</v>
      </c>
      <c r="H2507" s="12">
        <v>7.1153846153846206E-2</v>
      </c>
      <c r="I2507" s="11">
        <v>283</v>
      </c>
      <c r="J2507" s="12">
        <v>0.598567358891409</v>
      </c>
      <c r="K2507" s="12">
        <v>6.7364913115924796E-2</v>
      </c>
      <c r="L2507" s="11">
        <v>50</v>
      </c>
      <c r="M2507" s="12">
        <v>0.105753950334171</v>
      </c>
      <c r="N2507" s="12">
        <v>0.10438413361169099</v>
      </c>
      <c r="O2507" s="11">
        <v>91</v>
      </c>
      <c r="P2507" s="12">
        <v>0.19247218960819201</v>
      </c>
      <c r="Q2507" s="12">
        <v>4.22862453531598E-2</v>
      </c>
    </row>
    <row r="2508" spans="1:17" x14ac:dyDescent="0.35">
      <c r="A2508" s="8" t="s">
        <v>301</v>
      </c>
      <c r="B2508" s="8" t="s">
        <v>302</v>
      </c>
      <c r="C2508" s="8" t="s">
        <v>361</v>
      </c>
      <c r="D2508" s="9">
        <v>610.87519527062796</v>
      </c>
      <c r="E2508" s="10">
        <v>9.7172268662076094E-2</v>
      </c>
      <c r="F2508" s="11">
        <v>456</v>
      </c>
      <c r="G2508" s="12">
        <v>0.74646998851865998</v>
      </c>
      <c r="H2508" s="12">
        <v>9.7435897435897395E-2</v>
      </c>
      <c r="I2508" s="11">
        <v>411</v>
      </c>
      <c r="J2508" s="12">
        <v>0.67280518702010805</v>
      </c>
      <c r="K2508" s="12">
        <v>9.78338490835515E-2</v>
      </c>
      <c r="L2508" s="11">
        <v>45</v>
      </c>
      <c r="M2508" s="12">
        <v>7.3664801498551993E-2</v>
      </c>
      <c r="N2508" s="12">
        <v>9.3945720250521905E-2</v>
      </c>
      <c r="O2508" s="11">
        <v>168</v>
      </c>
      <c r="P2508" s="12">
        <v>0.275015258927927</v>
      </c>
      <c r="Q2508" s="12">
        <v>7.8066914498141293E-2</v>
      </c>
    </row>
    <row r="2509" spans="1:17" x14ac:dyDescent="0.35">
      <c r="A2509" s="8" t="s">
        <v>301</v>
      </c>
      <c r="B2509" s="8" t="s">
        <v>302</v>
      </c>
      <c r="C2509" s="8" t="s">
        <v>362</v>
      </c>
      <c r="D2509" s="9">
        <v>1553.81286820522</v>
      </c>
      <c r="E2509" s="10">
        <v>0.24716590663488699</v>
      </c>
      <c r="F2509" s="11">
        <v>1176</v>
      </c>
      <c r="G2509" s="12">
        <v>0.75684789594925705</v>
      </c>
      <c r="H2509" s="12">
        <v>0.251282051282051</v>
      </c>
      <c r="I2509" s="11">
        <v>1070</v>
      </c>
      <c r="J2509" s="12">
        <v>0.68862861281097398</v>
      </c>
      <c r="K2509" s="12">
        <v>0.25470126160438</v>
      </c>
      <c r="L2509" s="11">
        <v>106</v>
      </c>
      <c r="M2509" s="12">
        <v>6.8219283138283404E-2</v>
      </c>
      <c r="N2509" s="12">
        <v>0.221294363256785</v>
      </c>
      <c r="O2509" s="11">
        <v>499</v>
      </c>
      <c r="P2509" s="12">
        <v>0.32114549326418301</v>
      </c>
      <c r="Q2509" s="12">
        <v>0.231877323420074</v>
      </c>
    </row>
    <row r="2510" spans="1:17" x14ac:dyDescent="0.35">
      <c r="A2510" s="8" t="s">
        <v>301</v>
      </c>
      <c r="B2510" s="8" t="s">
        <v>302</v>
      </c>
      <c r="C2510" s="8" t="s">
        <v>363</v>
      </c>
      <c r="D2510" s="9">
        <v>1522.5474138295299</v>
      </c>
      <c r="E2510" s="10">
        <v>0.24219249282473901</v>
      </c>
      <c r="F2510" s="11">
        <v>1203</v>
      </c>
      <c r="G2510" s="12">
        <v>0.79012317716543101</v>
      </c>
      <c r="H2510" s="12">
        <v>0.25705128205128203</v>
      </c>
      <c r="I2510" s="11">
        <v>1096</v>
      </c>
      <c r="J2510" s="12">
        <v>0.71984621959543904</v>
      </c>
      <c r="K2510" s="12">
        <v>0.26089026422280398</v>
      </c>
      <c r="L2510" s="11">
        <v>107</v>
      </c>
      <c r="M2510" s="12">
        <v>7.0276957569992707E-2</v>
      </c>
      <c r="N2510" s="12">
        <v>0.223382045929019</v>
      </c>
      <c r="O2510" s="11">
        <v>631</v>
      </c>
      <c r="P2510" s="12">
        <v>0.41443701146416201</v>
      </c>
      <c r="Q2510" s="12">
        <v>0.29321561338289998</v>
      </c>
    </row>
    <row r="2511" spans="1:17" x14ac:dyDescent="0.35">
      <c r="A2511" s="8" t="s">
        <v>301</v>
      </c>
      <c r="B2511" s="8" t="s">
        <v>302</v>
      </c>
      <c r="C2511" s="8" t="s">
        <v>364</v>
      </c>
      <c r="D2511" s="9">
        <v>664.32169843474503</v>
      </c>
      <c r="E2511" s="10">
        <v>0.10567403466063</v>
      </c>
      <c r="F2511" s="11">
        <v>774</v>
      </c>
      <c r="G2511" s="12" t="s">
        <v>429</v>
      </c>
      <c r="H2511" s="12">
        <v>0.16538461538461499</v>
      </c>
      <c r="I2511" s="11">
        <v>698</v>
      </c>
      <c r="J2511" s="12" t="s">
        <v>429</v>
      </c>
      <c r="K2511" s="12">
        <v>0.166150916448465</v>
      </c>
      <c r="L2511" s="11">
        <v>76</v>
      </c>
      <c r="M2511" s="12">
        <v>0.11440240500809901</v>
      </c>
      <c r="N2511" s="12">
        <v>0.15866388308977</v>
      </c>
      <c r="O2511" s="11">
        <v>518</v>
      </c>
      <c r="P2511" s="12">
        <v>0.77974270781835997</v>
      </c>
      <c r="Q2511" s="12">
        <v>0.24070631970260201</v>
      </c>
    </row>
    <row r="2512" spans="1:17" x14ac:dyDescent="0.35">
      <c r="A2512" s="8" t="s">
        <v>301</v>
      </c>
      <c r="B2512" s="8" t="s">
        <v>302</v>
      </c>
      <c r="C2512" s="8" t="s">
        <v>365</v>
      </c>
      <c r="D2512" s="9">
        <v>274.15133668754299</v>
      </c>
      <c r="E2512" s="10">
        <v>4.3609410807500998E-2</v>
      </c>
      <c r="F2512" s="11">
        <v>305</v>
      </c>
      <c r="G2512" s="12" t="s">
        <v>429</v>
      </c>
      <c r="H2512" s="12">
        <v>6.5170940170940203E-2</v>
      </c>
      <c r="I2512" s="11">
        <v>268</v>
      </c>
      <c r="J2512" s="12" t="s">
        <v>429</v>
      </c>
      <c r="K2512" s="12">
        <v>6.3794334682218498E-2</v>
      </c>
      <c r="L2512" s="11">
        <v>37</v>
      </c>
      <c r="M2512" s="12">
        <v>0.134961953667838</v>
      </c>
      <c r="N2512" s="12">
        <v>7.7244258872651406E-2</v>
      </c>
      <c r="O2512" s="11">
        <v>208</v>
      </c>
      <c r="P2512" s="12">
        <v>0.75870503683541402</v>
      </c>
      <c r="Q2512" s="12">
        <v>9.6654275092936795E-2</v>
      </c>
    </row>
    <row r="2513" spans="1:17" x14ac:dyDescent="0.35">
      <c r="A2513" s="8" t="s">
        <v>301</v>
      </c>
      <c r="B2513" s="8" t="s">
        <v>302</v>
      </c>
      <c r="C2513" s="8" t="s">
        <v>16</v>
      </c>
      <c r="D2513" s="9">
        <v>6286.5177862111304</v>
      </c>
      <c r="E2513" s="10">
        <v>1</v>
      </c>
      <c r="F2513" s="11">
        <v>4680</v>
      </c>
      <c r="G2513" s="12">
        <v>0.74445029174420296</v>
      </c>
      <c r="H2513" s="12">
        <v>1</v>
      </c>
      <c r="I2513" s="11">
        <v>4201</v>
      </c>
      <c r="J2513" s="12">
        <v>0.66825548624303399</v>
      </c>
      <c r="K2513" s="12">
        <v>1</v>
      </c>
      <c r="L2513" s="11">
        <v>479</v>
      </c>
      <c r="M2513" s="12">
        <v>7.6194805501169499E-2</v>
      </c>
      <c r="N2513" s="12">
        <v>1</v>
      </c>
      <c r="O2513" s="11">
        <v>2152</v>
      </c>
      <c r="P2513" s="12">
        <v>0.34231987774220601</v>
      </c>
      <c r="Q2513" s="12">
        <v>1</v>
      </c>
    </row>
    <row r="2514" spans="1:17" x14ac:dyDescent="0.35">
      <c r="A2514" s="8" t="s">
        <v>301</v>
      </c>
      <c r="B2514" s="8" t="s">
        <v>303</v>
      </c>
      <c r="C2514" s="8" t="s">
        <v>420</v>
      </c>
      <c r="D2514" s="9">
        <v>1071.44509382</v>
      </c>
      <c r="E2514" s="10">
        <v>7.8238441757068206E-2</v>
      </c>
      <c r="F2514" s="11">
        <v>256</v>
      </c>
      <c r="G2514" s="12">
        <v>0.23892964882343001</v>
      </c>
      <c r="H2514" s="12">
        <v>2.6484585143802999E-2</v>
      </c>
      <c r="I2514" s="11">
        <v>160</v>
      </c>
      <c r="J2514" s="12">
        <v>0.149331030514644</v>
      </c>
      <c r="K2514" s="12">
        <v>1.8836825994819902E-2</v>
      </c>
      <c r="L2514" s="11">
        <v>96</v>
      </c>
      <c r="M2514" s="12">
        <v>8.9598618308786404E-2</v>
      </c>
      <c r="N2514" s="12">
        <v>8.1911262798634796E-2</v>
      </c>
      <c r="O2514" s="11">
        <v>0</v>
      </c>
      <c r="P2514" s="12">
        <v>0</v>
      </c>
      <c r="Q2514" s="12">
        <v>0</v>
      </c>
    </row>
    <row r="2515" spans="1:17" x14ac:dyDescent="0.35">
      <c r="A2515" s="8" t="s">
        <v>301</v>
      </c>
      <c r="B2515" s="8" t="s">
        <v>303</v>
      </c>
      <c r="C2515" s="8" t="s">
        <v>413</v>
      </c>
      <c r="D2515" s="9">
        <v>713.35460058000001</v>
      </c>
      <c r="E2515" s="10">
        <v>5.2090165601141998E-2</v>
      </c>
      <c r="F2515" s="11">
        <v>352</v>
      </c>
      <c r="G2515" s="12">
        <v>0.493443232459429</v>
      </c>
      <c r="H2515" s="12">
        <v>3.6416304572729201E-2</v>
      </c>
      <c r="I2515" s="11">
        <v>315</v>
      </c>
      <c r="J2515" s="12">
        <v>0.441575619956591</v>
      </c>
      <c r="K2515" s="12">
        <v>3.7085001177301603E-2</v>
      </c>
      <c r="L2515" s="11">
        <v>37</v>
      </c>
      <c r="M2515" s="12">
        <v>5.1867612502837702E-2</v>
      </c>
      <c r="N2515" s="12">
        <v>3.15699658703072E-2</v>
      </c>
      <c r="O2515" s="11">
        <v>60</v>
      </c>
      <c r="P2515" s="12">
        <v>8.41096418964936E-2</v>
      </c>
      <c r="Q2515" s="12">
        <v>1.49514079242462E-2</v>
      </c>
    </row>
    <row r="2516" spans="1:17" x14ac:dyDescent="0.35">
      <c r="A2516" s="8" t="s">
        <v>301</v>
      </c>
      <c r="B2516" s="8" t="s">
        <v>303</v>
      </c>
      <c r="C2516" s="8" t="s">
        <v>414</v>
      </c>
      <c r="D2516" s="9">
        <v>659.77397927000004</v>
      </c>
      <c r="E2516" s="10">
        <v>4.8177632570892102E-2</v>
      </c>
      <c r="F2516" s="11">
        <v>396</v>
      </c>
      <c r="G2516" s="12">
        <v>0.60020554378053803</v>
      </c>
      <c r="H2516" s="12">
        <v>4.0968342644320303E-2</v>
      </c>
      <c r="I2516" s="11">
        <v>347</v>
      </c>
      <c r="J2516" s="12">
        <v>0.52593768609052205</v>
      </c>
      <c r="K2516" s="12">
        <v>4.0852366376265603E-2</v>
      </c>
      <c r="L2516" s="11">
        <v>49</v>
      </c>
      <c r="M2516" s="12">
        <v>7.4267857690016106E-2</v>
      </c>
      <c r="N2516" s="12">
        <v>4.1808873720136502E-2</v>
      </c>
      <c r="O2516" s="11">
        <v>93</v>
      </c>
      <c r="P2516" s="12">
        <v>0.14095736255451999</v>
      </c>
      <c r="Q2516" s="12">
        <v>2.3174682282581599E-2</v>
      </c>
    </row>
    <row r="2517" spans="1:17" x14ac:dyDescent="0.35">
      <c r="A2517" s="8" t="s">
        <v>301</v>
      </c>
      <c r="B2517" s="8" t="s">
        <v>303</v>
      </c>
      <c r="C2517" s="8" t="s">
        <v>361</v>
      </c>
      <c r="D2517" s="9">
        <v>1631.5201735908699</v>
      </c>
      <c r="E2517" s="10">
        <v>0.119135919155569</v>
      </c>
      <c r="F2517" s="11">
        <v>964</v>
      </c>
      <c r="G2517" s="12">
        <v>0.59085999401300704</v>
      </c>
      <c r="H2517" s="12">
        <v>9.9731015932133293E-2</v>
      </c>
      <c r="I2517" s="11">
        <v>855</v>
      </c>
      <c r="J2517" s="12">
        <v>0.52405113576879803</v>
      </c>
      <c r="K2517" s="12">
        <v>0.100659288909819</v>
      </c>
      <c r="L2517" s="11">
        <v>109</v>
      </c>
      <c r="M2517" s="12">
        <v>6.6808858244209401E-2</v>
      </c>
      <c r="N2517" s="12">
        <v>9.30034129692833E-2</v>
      </c>
      <c r="O2517" s="11">
        <v>243</v>
      </c>
      <c r="P2517" s="12">
        <v>0.14894084911323699</v>
      </c>
      <c r="Q2517" s="12">
        <v>6.0553202093197103E-2</v>
      </c>
    </row>
    <row r="2518" spans="1:17" x14ac:dyDescent="0.35">
      <c r="A2518" s="8" t="s">
        <v>301</v>
      </c>
      <c r="B2518" s="8" t="s">
        <v>303</v>
      </c>
      <c r="C2518" s="8" t="s">
        <v>362</v>
      </c>
      <c r="D2518" s="9">
        <v>3469.22366726464</v>
      </c>
      <c r="E2518" s="10">
        <v>0.25332763703813799</v>
      </c>
      <c r="F2518" s="11">
        <v>2448</v>
      </c>
      <c r="G2518" s="12">
        <v>0.70563337356975997</v>
      </c>
      <c r="H2518" s="12">
        <v>0.25325884543761601</v>
      </c>
      <c r="I2518" s="11">
        <v>2170</v>
      </c>
      <c r="J2518" s="12">
        <v>0.62550017183267104</v>
      </c>
      <c r="K2518" s="12">
        <v>0.25547445255474499</v>
      </c>
      <c r="L2518" s="11">
        <v>278</v>
      </c>
      <c r="M2518" s="12">
        <v>8.0133201737088697E-2</v>
      </c>
      <c r="N2518" s="12">
        <v>0.23720136518771301</v>
      </c>
      <c r="O2518" s="11">
        <v>773</v>
      </c>
      <c r="P2518" s="12">
        <v>0.222816420657445</v>
      </c>
      <c r="Q2518" s="12">
        <v>0.192623972090705</v>
      </c>
    </row>
    <row r="2519" spans="1:17" x14ac:dyDescent="0.35">
      <c r="A2519" s="8" t="s">
        <v>301</v>
      </c>
      <c r="B2519" s="8" t="s">
        <v>303</v>
      </c>
      <c r="C2519" s="8" t="s">
        <v>363</v>
      </c>
      <c r="D2519" s="9">
        <v>3049.4085722448299</v>
      </c>
      <c r="E2519" s="10">
        <v>0.22267214283699199</v>
      </c>
      <c r="F2519" s="11">
        <v>2703</v>
      </c>
      <c r="G2519" s="12">
        <v>0.88640139094584602</v>
      </c>
      <c r="H2519" s="12">
        <v>0.27963997517070099</v>
      </c>
      <c r="I2519" s="11">
        <v>2446</v>
      </c>
      <c r="J2519" s="12">
        <v>0.80212275333094296</v>
      </c>
      <c r="K2519" s="12">
        <v>0.28796797739580898</v>
      </c>
      <c r="L2519" s="11">
        <v>257</v>
      </c>
      <c r="M2519" s="12">
        <v>8.4278637614902896E-2</v>
      </c>
      <c r="N2519" s="12">
        <v>0.21928327645051199</v>
      </c>
      <c r="O2519" s="11">
        <v>1294</v>
      </c>
      <c r="P2519" s="12">
        <v>0.42434458005324599</v>
      </c>
      <c r="Q2519" s="12">
        <v>0.32245203089957603</v>
      </c>
    </row>
    <row r="2520" spans="1:17" x14ac:dyDescent="0.35">
      <c r="A2520" s="8" t="s">
        <v>301</v>
      </c>
      <c r="B2520" s="8" t="s">
        <v>303</v>
      </c>
      <c r="C2520" s="8" t="s">
        <v>364</v>
      </c>
      <c r="D2520" s="9">
        <v>1405.5107416260801</v>
      </c>
      <c r="E2520" s="10">
        <v>0.10263238959412301</v>
      </c>
      <c r="F2520" s="11">
        <v>1582</v>
      </c>
      <c r="G2520" s="12" t="s">
        <v>429</v>
      </c>
      <c r="H2520" s="12">
        <v>0.16366645975584501</v>
      </c>
      <c r="I2520" s="11">
        <v>1370</v>
      </c>
      <c r="J2520" s="12" t="s">
        <v>429</v>
      </c>
      <c r="K2520" s="12">
        <v>0.16129032258064499</v>
      </c>
      <c r="L2520" s="11">
        <v>212</v>
      </c>
      <c r="M2520" s="12">
        <v>0.15083484865774199</v>
      </c>
      <c r="N2520" s="12">
        <v>0.18088737201365199</v>
      </c>
      <c r="O2520" s="11">
        <v>947</v>
      </c>
      <c r="P2520" s="12">
        <v>0.67377642301359197</v>
      </c>
      <c r="Q2520" s="12">
        <v>0.23598305507101899</v>
      </c>
    </row>
    <row r="2521" spans="1:17" x14ac:dyDescent="0.35">
      <c r="A2521" s="8" t="s">
        <v>301</v>
      </c>
      <c r="B2521" s="8" t="s">
        <v>303</v>
      </c>
      <c r="C2521" s="8" t="s">
        <v>365</v>
      </c>
      <c r="D2521" s="9">
        <v>951.27124709083603</v>
      </c>
      <c r="E2521" s="10">
        <v>6.9463176872032406E-2</v>
      </c>
      <c r="F2521" s="11">
        <v>965</v>
      </c>
      <c r="G2521" s="12" t="s">
        <v>429</v>
      </c>
      <c r="H2521" s="12">
        <v>9.98344713428512E-2</v>
      </c>
      <c r="I2521" s="11">
        <v>831</v>
      </c>
      <c r="J2521" s="12">
        <v>0.87356787303448102</v>
      </c>
      <c r="K2521" s="12">
        <v>9.7833765010595694E-2</v>
      </c>
      <c r="L2521" s="11">
        <v>134</v>
      </c>
      <c r="M2521" s="12">
        <v>0.140864133557907</v>
      </c>
      <c r="N2521" s="12">
        <v>0.114334470989761</v>
      </c>
      <c r="O2521" s="11">
        <v>603</v>
      </c>
      <c r="P2521" s="12">
        <v>0.63388860101057998</v>
      </c>
      <c r="Q2521" s="12">
        <v>0.150261649638674</v>
      </c>
    </row>
    <row r="2522" spans="1:17" x14ac:dyDescent="0.35">
      <c r="A2522" s="8" t="s">
        <v>301</v>
      </c>
      <c r="B2522" s="8" t="s">
        <v>303</v>
      </c>
      <c r="C2522" s="8" t="s">
        <v>16</v>
      </c>
      <c r="D2522" s="9">
        <v>13694.611878223001</v>
      </c>
      <c r="E2522" s="10">
        <v>1</v>
      </c>
      <c r="F2522" s="11">
        <v>9666</v>
      </c>
      <c r="G2522" s="12">
        <v>0.70582504169912197</v>
      </c>
      <c r="H2522" s="12">
        <v>1</v>
      </c>
      <c r="I2522" s="11">
        <v>8494</v>
      </c>
      <c r="J2522" s="12">
        <v>0.620243937946652</v>
      </c>
      <c r="K2522" s="12">
        <v>1</v>
      </c>
      <c r="L2522" s="11">
        <v>1172</v>
      </c>
      <c r="M2522" s="12">
        <v>8.5581103752469495E-2</v>
      </c>
      <c r="N2522" s="12">
        <v>1</v>
      </c>
      <c r="O2522" s="11">
        <v>4013</v>
      </c>
      <c r="P2522" s="12">
        <v>0.29303495679066599</v>
      </c>
      <c r="Q2522" s="12">
        <v>1</v>
      </c>
    </row>
    <row r="2523" spans="1:17" x14ac:dyDescent="0.35">
      <c r="A2523" s="8" t="s">
        <v>301</v>
      </c>
      <c r="B2523" s="8" t="s">
        <v>304</v>
      </c>
      <c r="C2523" s="8" t="s">
        <v>420</v>
      </c>
      <c r="D2523" s="9">
        <v>1138.9193277899999</v>
      </c>
      <c r="E2523" s="10">
        <v>6.9091883538154E-2</v>
      </c>
      <c r="F2523" s="11">
        <v>608</v>
      </c>
      <c r="G2523" s="12">
        <v>0.53383939069660402</v>
      </c>
      <c r="H2523" s="12">
        <v>4.3835616438356199E-2</v>
      </c>
      <c r="I2523" s="11">
        <v>450</v>
      </c>
      <c r="J2523" s="12">
        <v>0.39511139114057903</v>
      </c>
      <c r="K2523" s="12">
        <v>3.6017288298383202E-2</v>
      </c>
      <c r="L2523" s="11">
        <v>158</v>
      </c>
      <c r="M2523" s="12">
        <v>0.13872799955602499</v>
      </c>
      <c r="N2523" s="12">
        <v>0.114825581395349</v>
      </c>
      <c r="O2523" s="11">
        <v>0</v>
      </c>
      <c r="P2523" s="12">
        <v>0</v>
      </c>
      <c r="Q2523" s="12">
        <v>0</v>
      </c>
    </row>
    <row r="2524" spans="1:17" x14ac:dyDescent="0.35">
      <c r="A2524" s="8" t="s">
        <v>301</v>
      </c>
      <c r="B2524" s="8" t="s">
        <v>304</v>
      </c>
      <c r="C2524" s="8" t="s">
        <v>413</v>
      </c>
      <c r="D2524" s="9">
        <v>804.44172076999996</v>
      </c>
      <c r="E2524" s="10">
        <v>4.8800992597538298E-2</v>
      </c>
      <c r="F2524" s="11">
        <v>594</v>
      </c>
      <c r="G2524" s="12">
        <v>0.73840029011850805</v>
      </c>
      <c r="H2524" s="12">
        <v>4.2826243691420303E-2</v>
      </c>
      <c r="I2524" s="11">
        <v>539</v>
      </c>
      <c r="J2524" s="12">
        <v>0.67002989288531301</v>
      </c>
      <c r="K2524" s="12">
        <v>4.3140707539619003E-2</v>
      </c>
      <c r="L2524" s="11">
        <v>55</v>
      </c>
      <c r="M2524" s="12">
        <v>6.8370397233195199E-2</v>
      </c>
      <c r="N2524" s="12">
        <v>3.99709302325581E-2</v>
      </c>
      <c r="O2524" s="11">
        <v>94</v>
      </c>
      <c r="P2524" s="12">
        <v>0.11685122436218801</v>
      </c>
      <c r="Q2524" s="12">
        <v>1.34516313680595E-2</v>
      </c>
    </row>
    <row r="2525" spans="1:17" x14ac:dyDescent="0.35">
      <c r="A2525" s="8" t="s">
        <v>301</v>
      </c>
      <c r="B2525" s="8" t="s">
        <v>304</v>
      </c>
      <c r="C2525" s="8" t="s">
        <v>414</v>
      </c>
      <c r="D2525" s="9">
        <v>707.80634605</v>
      </c>
      <c r="E2525" s="10">
        <v>4.2938663376402099E-2</v>
      </c>
      <c r="F2525" s="11">
        <v>700</v>
      </c>
      <c r="G2525" s="12" t="s">
        <v>429</v>
      </c>
      <c r="H2525" s="12">
        <v>5.0468637346791599E-2</v>
      </c>
      <c r="I2525" s="11">
        <v>642</v>
      </c>
      <c r="J2525" s="12">
        <v>0.90702775354128895</v>
      </c>
      <c r="K2525" s="12">
        <v>5.1384664639026703E-2</v>
      </c>
      <c r="L2525" s="11">
        <v>58</v>
      </c>
      <c r="M2525" s="12">
        <v>8.1943317298122695E-2</v>
      </c>
      <c r="N2525" s="12">
        <v>4.2151162790697701E-2</v>
      </c>
      <c r="O2525" s="11">
        <v>274</v>
      </c>
      <c r="P2525" s="12">
        <v>0.38711153344285598</v>
      </c>
      <c r="Q2525" s="12">
        <v>3.9210074413279901E-2</v>
      </c>
    </row>
    <row r="2526" spans="1:17" x14ac:dyDescent="0.35">
      <c r="A2526" s="8" t="s">
        <v>301</v>
      </c>
      <c r="B2526" s="8" t="s">
        <v>304</v>
      </c>
      <c r="C2526" s="8" t="s">
        <v>361</v>
      </c>
      <c r="D2526" s="9">
        <v>1838.2477878425</v>
      </c>
      <c r="E2526" s="10">
        <v>0.11151624085468299</v>
      </c>
      <c r="F2526" s="11">
        <v>1529</v>
      </c>
      <c r="G2526" s="12">
        <v>0.83177034680103901</v>
      </c>
      <c r="H2526" s="12">
        <v>0.110237923576063</v>
      </c>
      <c r="I2526" s="11">
        <v>1350</v>
      </c>
      <c r="J2526" s="12">
        <v>0.73439500862092999</v>
      </c>
      <c r="K2526" s="12">
        <v>0.10805186489514999</v>
      </c>
      <c r="L2526" s="11">
        <v>179</v>
      </c>
      <c r="M2526" s="12">
        <v>9.73753381801086E-2</v>
      </c>
      <c r="N2526" s="12">
        <v>0.13008720930232601</v>
      </c>
      <c r="O2526" s="11">
        <v>565</v>
      </c>
      <c r="P2526" s="12">
        <v>0.30735791101542598</v>
      </c>
      <c r="Q2526" s="12">
        <v>8.0852890669719499E-2</v>
      </c>
    </row>
    <row r="2527" spans="1:17" x14ac:dyDescent="0.35">
      <c r="A2527" s="8" t="s">
        <v>301</v>
      </c>
      <c r="B2527" s="8" t="s">
        <v>304</v>
      </c>
      <c r="C2527" s="8" t="s">
        <v>362</v>
      </c>
      <c r="D2527" s="9">
        <v>4107.5185546925804</v>
      </c>
      <c r="E2527" s="10">
        <v>0.249180241907313</v>
      </c>
      <c r="F2527" s="11">
        <v>3601</v>
      </c>
      <c r="G2527" s="12">
        <v>0.87668502334239895</v>
      </c>
      <c r="H2527" s="12">
        <v>0.25962509012256701</v>
      </c>
      <c r="I2527" s="11">
        <v>3249</v>
      </c>
      <c r="J2527" s="12">
        <v>0.79098851453469998</v>
      </c>
      <c r="K2527" s="12">
        <v>0.26004482151432701</v>
      </c>
      <c r="L2527" s="11">
        <v>352</v>
      </c>
      <c r="M2527" s="12">
        <v>8.5696508807699107E-2</v>
      </c>
      <c r="N2527" s="12">
        <v>0.25581395348837199</v>
      </c>
      <c r="O2527" s="11">
        <v>1689</v>
      </c>
      <c r="P2527" s="12">
        <v>0.41119716868239697</v>
      </c>
      <c r="Q2527" s="12">
        <v>0.24170005724098501</v>
      </c>
    </row>
    <row r="2528" spans="1:17" x14ac:dyDescent="0.35">
      <c r="A2528" s="8" t="s">
        <v>301</v>
      </c>
      <c r="B2528" s="8" t="s">
        <v>304</v>
      </c>
      <c r="C2528" s="8" t="s">
        <v>363</v>
      </c>
      <c r="D2528" s="9">
        <v>3590.1468042010001</v>
      </c>
      <c r="E2528" s="10">
        <v>0.21779418333522901</v>
      </c>
      <c r="F2528" s="11">
        <v>3426</v>
      </c>
      <c r="G2528" s="12" t="s">
        <v>429</v>
      </c>
      <c r="H2528" s="12">
        <v>0.247007930785869</v>
      </c>
      <c r="I2528" s="11">
        <v>3163</v>
      </c>
      <c r="J2528" s="12">
        <v>0.88102246857950905</v>
      </c>
      <c r="K2528" s="12">
        <v>0.25316151752841398</v>
      </c>
      <c r="L2528" s="11">
        <v>263</v>
      </c>
      <c r="M2528" s="12">
        <v>7.3256057298896907E-2</v>
      </c>
      <c r="N2528" s="12">
        <v>0.19113372093023301</v>
      </c>
      <c r="O2528" s="11">
        <v>2016</v>
      </c>
      <c r="P2528" s="12">
        <v>0.56153692591093596</v>
      </c>
      <c r="Q2528" s="12">
        <v>0.28849456210646801</v>
      </c>
    </row>
    <row r="2529" spans="1:17" x14ac:dyDescent="0.35">
      <c r="A2529" s="8" t="s">
        <v>301</v>
      </c>
      <c r="B2529" s="8" t="s">
        <v>304</v>
      </c>
      <c r="C2529" s="8" t="s">
        <v>364</v>
      </c>
      <c r="D2529" s="9">
        <v>1807.78761072972</v>
      </c>
      <c r="E2529" s="10">
        <v>0.109668391794371</v>
      </c>
      <c r="F2529" s="11">
        <v>1923</v>
      </c>
      <c r="G2529" s="12" t="s">
        <v>429</v>
      </c>
      <c r="H2529" s="12">
        <v>0.138644556596972</v>
      </c>
      <c r="I2529" s="11">
        <v>1764</v>
      </c>
      <c r="J2529" s="12" t="s">
        <v>429</v>
      </c>
      <c r="K2529" s="12">
        <v>0.14118777012966199</v>
      </c>
      <c r="L2529" s="11">
        <v>159</v>
      </c>
      <c r="M2529" s="12">
        <v>8.7952809863443504E-2</v>
      </c>
      <c r="N2529" s="12">
        <v>0.115552325581395</v>
      </c>
      <c r="O2529" s="11">
        <v>1364</v>
      </c>
      <c r="P2529" s="12">
        <v>0.75451341291658502</v>
      </c>
      <c r="Q2529" s="12">
        <v>0.19519175729822599</v>
      </c>
    </row>
    <row r="2530" spans="1:17" x14ac:dyDescent="0.35">
      <c r="A2530" s="8" t="s">
        <v>301</v>
      </c>
      <c r="B2530" s="8" t="s">
        <v>304</v>
      </c>
      <c r="C2530" s="8" t="s">
        <v>365</v>
      </c>
      <c r="D2530" s="9">
        <v>1664.4035655428499</v>
      </c>
      <c r="E2530" s="10">
        <v>0.100970081466717</v>
      </c>
      <c r="F2530" s="11">
        <v>1489</v>
      </c>
      <c r="G2530" s="12">
        <v>0.89461476220423797</v>
      </c>
      <c r="H2530" s="12">
        <v>0.107354001441961</v>
      </c>
      <c r="I2530" s="11">
        <v>1337</v>
      </c>
      <c r="J2530" s="12">
        <v>0.80329075692885599</v>
      </c>
      <c r="K2530" s="12">
        <v>0.10701136545541901</v>
      </c>
      <c r="L2530" s="11">
        <v>152</v>
      </c>
      <c r="M2530" s="12">
        <v>9.13240052753823E-2</v>
      </c>
      <c r="N2530" s="12">
        <v>0.11046511627907001</v>
      </c>
      <c r="O2530" s="11">
        <v>986</v>
      </c>
      <c r="P2530" s="12">
        <v>0.59240440264162397</v>
      </c>
      <c r="Q2530" s="12">
        <v>0.14109902690326301</v>
      </c>
    </row>
    <row r="2531" spans="1:17" x14ac:dyDescent="0.35">
      <c r="A2531" s="8" t="s">
        <v>301</v>
      </c>
      <c r="B2531" s="8" t="s">
        <v>304</v>
      </c>
      <c r="C2531" s="8" t="s">
        <v>16</v>
      </c>
      <c r="D2531" s="9">
        <v>16484.126202190801</v>
      </c>
      <c r="E2531" s="10">
        <v>1</v>
      </c>
      <c r="F2531" s="11">
        <v>13870</v>
      </c>
      <c r="G2531" s="12">
        <v>0.84141554304265298</v>
      </c>
      <c r="H2531" s="12">
        <v>1</v>
      </c>
      <c r="I2531" s="11">
        <v>12494</v>
      </c>
      <c r="J2531" s="12">
        <v>0.75794129738824101</v>
      </c>
      <c r="K2531" s="12">
        <v>1</v>
      </c>
      <c r="L2531" s="11">
        <v>1376</v>
      </c>
      <c r="M2531" s="12">
        <v>8.3474245654411694E-2</v>
      </c>
      <c r="N2531" s="12">
        <v>1</v>
      </c>
      <c r="O2531" s="11">
        <v>6988</v>
      </c>
      <c r="P2531" s="12">
        <v>0.42392298592516697</v>
      </c>
      <c r="Q2531" s="12">
        <v>1</v>
      </c>
    </row>
    <row r="2532" spans="1:17" x14ac:dyDescent="0.35">
      <c r="A2532" s="8" t="s">
        <v>301</v>
      </c>
      <c r="B2532" s="8" t="s">
        <v>305</v>
      </c>
      <c r="C2532" s="8" t="s">
        <v>420</v>
      </c>
      <c r="D2532" s="9">
        <v>460.70843153999999</v>
      </c>
      <c r="E2532" s="10">
        <v>8.28593089200899E-2</v>
      </c>
      <c r="F2532" s="11">
        <v>136</v>
      </c>
      <c r="G2532" s="12">
        <v>0.29519754944661197</v>
      </c>
      <c r="H2532" s="12">
        <v>3.4482758620689703E-2</v>
      </c>
      <c r="I2532" s="11">
        <v>115</v>
      </c>
      <c r="J2532" s="12">
        <v>0.24961557489970801</v>
      </c>
      <c r="K2532" s="12">
        <v>3.2104969290898899E-2</v>
      </c>
      <c r="L2532" s="11">
        <v>21</v>
      </c>
      <c r="M2532" s="12">
        <v>4.5581974546903298E-2</v>
      </c>
      <c r="N2532" s="12">
        <v>5.8011049723756897E-2</v>
      </c>
      <c r="O2532" s="11">
        <v>0</v>
      </c>
      <c r="P2532" s="12">
        <v>0</v>
      </c>
      <c r="Q2532" s="12">
        <v>0</v>
      </c>
    </row>
    <row r="2533" spans="1:17" x14ac:dyDescent="0.35">
      <c r="A2533" s="8" t="s">
        <v>301</v>
      </c>
      <c r="B2533" s="8" t="s">
        <v>305</v>
      </c>
      <c r="C2533" s="8" t="s">
        <v>413</v>
      </c>
      <c r="D2533" s="9">
        <v>322.24926063999999</v>
      </c>
      <c r="E2533" s="10">
        <v>5.7957157300955603E-2</v>
      </c>
      <c r="F2533" s="11">
        <v>193</v>
      </c>
      <c r="G2533" s="12">
        <v>0.59891526086574798</v>
      </c>
      <c r="H2533" s="12">
        <v>4.8935091277890502E-2</v>
      </c>
      <c r="I2533" s="11">
        <v>160</v>
      </c>
      <c r="J2533" s="12">
        <v>0.49651006082134502</v>
      </c>
      <c r="K2533" s="12">
        <v>4.4667783361250699E-2</v>
      </c>
      <c r="L2533" s="11">
        <v>33</v>
      </c>
      <c r="M2533" s="12">
        <v>0.102405200044402</v>
      </c>
      <c r="N2533" s="12">
        <v>9.11602209944751E-2</v>
      </c>
      <c r="O2533" s="11">
        <v>21</v>
      </c>
      <c r="P2533" s="12">
        <v>6.5166945482801594E-2</v>
      </c>
      <c r="Q2533" s="12">
        <v>1.11761575306014E-2</v>
      </c>
    </row>
    <row r="2534" spans="1:17" x14ac:dyDescent="0.35">
      <c r="A2534" s="8" t="s">
        <v>301</v>
      </c>
      <c r="B2534" s="8" t="s">
        <v>305</v>
      </c>
      <c r="C2534" s="8" t="s">
        <v>414</v>
      </c>
      <c r="D2534" s="9">
        <v>332.61821211</v>
      </c>
      <c r="E2534" s="10">
        <v>5.9822033422623801E-2</v>
      </c>
      <c r="F2534" s="11">
        <v>217</v>
      </c>
      <c r="G2534" s="12">
        <v>0.65239963447412197</v>
      </c>
      <c r="H2534" s="12">
        <v>5.5020283975659202E-2</v>
      </c>
      <c r="I2534" s="11">
        <v>196</v>
      </c>
      <c r="J2534" s="12">
        <v>0.589264185976626</v>
      </c>
      <c r="K2534" s="12">
        <v>5.4718034617532101E-2</v>
      </c>
      <c r="L2534" s="11">
        <v>21</v>
      </c>
      <c r="M2534" s="12">
        <v>6.3135448497495694E-2</v>
      </c>
      <c r="N2534" s="12">
        <v>5.8011049723756897E-2</v>
      </c>
      <c r="O2534" s="11">
        <v>85</v>
      </c>
      <c r="P2534" s="12">
        <v>0.255548243918435</v>
      </c>
      <c r="Q2534" s="12">
        <v>4.5236828100053202E-2</v>
      </c>
    </row>
    <row r="2535" spans="1:17" x14ac:dyDescent="0.35">
      <c r="A2535" s="8" t="s">
        <v>301</v>
      </c>
      <c r="B2535" s="8" t="s">
        <v>305</v>
      </c>
      <c r="C2535" s="8" t="s">
        <v>361</v>
      </c>
      <c r="D2535" s="9">
        <v>731.71861069488205</v>
      </c>
      <c r="E2535" s="10">
        <v>0.131601017596923</v>
      </c>
      <c r="F2535" s="11">
        <v>413</v>
      </c>
      <c r="G2535" s="12">
        <v>0.56442462165584595</v>
      </c>
      <c r="H2535" s="12">
        <v>0.104716024340771</v>
      </c>
      <c r="I2535" s="11">
        <v>363</v>
      </c>
      <c r="J2535" s="12">
        <v>0.49609234300501698</v>
      </c>
      <c r="K2535" s="12">
        <v>0.10134003350083801</v>
      </c>
      <c r="L2535" s="11">
        <v>50</v>
      </c>
      <c r="M2535" s="12">
        <v>6.8332278650828804E-2</v>
      </c>
      <c r="N2535" s="12">
        <v>0.138121546961326</v>
      </c>
      <c r="O2535" s="11">
        <v>119</v>
      </c>
      <c r="P2535" s="12">
        <v>0.16263082318897301</v>
      </c>
      <c r="Q2535" s="12">
        <v>6.3331559340074506E-2</v>
      </c>
    </row>
    <row r="2536" spans="1:17" x14ac:dyDescent="0.35">
      <c r="A2536" s="8" t="s">
        <v>301</v>
      </c>
      <c r="B2536" s="8" t="s">
        <v>305</v>
      </c>
      <c r="C2536" s="8" t="s">
        <v>362</v>
      </c>
      <c r="D2536" s="9">
        <v>1275.40461324124</v>
      </c>
      <c r="E2536" s="10">
        <v>0.229384004311387</v>
      </c>
      <c r="F2536" s="11">
        <v>958</v>
      </c>
      <c r="G2536" s="12">
        <v>0.75113418130533005</v>
      </c>
      <c r="H2536" s="12">
        <v>0.24290060851927001</v>
      </c>
      <c r="I2536" s="11">
        <v>883</v>
      </c>
      <c r="J2536" s="12">
        <v>0.69232931324906699</v>
      </c>
      <c r="K2536" s="12">
        <v>0.246510329424902</v>
      </c>
      <c r="L2536" s="11">
        <v>75</v>
      </c>
      <c r="M2536" s="12">
        <v>5.8804868056262803E-2</v>
      </c>
      <c r="N2536" s="12">
        <v>0.207182320441989</v>
      </c>
      <c r="O2536" s="11">
        <v>370</v>
      </c>
      <c r="P2536" s="12">
        <v>0.29010401574423</v>
      </c>
      <c r="Q2536" s="12">
        <v>0.196913251729643</v>
      </c>
    </row>
    <row r="2537" spans="1:17" x14ac:dyDescent="0.35">
      <c r="A2537" s="8" t="s">
        <v>301</v>
      </c>
      <c r="B2537" s="8" t="s">
        <v>305</v>
      </c>
      <c r="C2537" s="8" t="s">
        <v>363</v>
      </c>
      <c r="D2537" s="9">
        <v>1244.5659087659999</v>
      </c>
      <c r="E2537" s="10">
        <v>0.223837603234532</v>
      </c>
      <c r="F2537" s="11">
        <v>1096</v>
      </c>
      <c r="G2537" s="12">
        <v>0.88062833175841804</v>
      </c>
      <c r="H2537" s="12">
        <v>0.27789046653144001</v>
      </c>
      <c r="I2537" s="11">
        <v>1018</v>
      </c>
      <c r="J2537" s="12">
        <v>0.81795587749093901</v>
      </c>
      <c r="K2537" s="12">
        <v>0.28419877163595803</v>
      </c>
      <c r="L2537" s="11">
        <v>78</v>
      </c>
      <c r="M2537" s="12">
        <v>6.2672454267478597E-2</v>
      </c>
      <c r="N2537" s="12">
        <v>0.21546961325966901</v>
      </c>
      <c r="O2537" s="11">
        <v>608</v>
      </c>
      <c r="P2537" s="12">
        <v>0.48852374608496202</v>
      </c>
      <c r="Q2537" s="12">
        <v>0.32357637040979198</v>
      </c>
    </row>
    <row r="2538" spans="1:17" x14ac:dyDescent="0.35">
      <c r="A2538" s="8" t="s">
        <v>301</v>
      </c>
      <c r="B2538" s="8" t="s">
        <v>305</v>
      </c>
      <c r="C2538" s="8" t="s">
        <v>364</v>
      </c>
      <c r="D2538" s="9">
        <v>615.48066428277605</v>
      </c>
      <c r="E2538" s="10">
        <v>0.110695396491177</v>
      </c>
      <c r="F2538" s="11">
        <v>600</v>
      </c>
      <c r="G2538" s="12" t="s">
        <v>429</v>
      </c>
      <c r="H2538" s="12">
        <v>0.152129817444219</v>
      </c>
      <c r="I2538" s="11">
        <v>555</v>
      </c>
      <c r="J2538" s="12">
        <v>0.90173425780441896</v>
      </c>
      <c r="K2538" s="12">
        <v>0.15494137353433801</v>
      </c>
      <c r="L2538" s="11">
        <v>45</v>
      </c>
      <c r="M2538" s="12">
        <v>7.3113588470628599E-2</v>
      </c>
      <c r="N2538" s="12">
        <v>0.124309392265193</v>
      </c>
      <c r="O2538" s="11">
        <v>432</v>
      </c>
      <c r="P2538" s="12">
        <v>0.70189044931803402</v>
      </c>
      <c r="Q2538" s="12">
        <v>0.22990952634379999</v>
      </c>
    </row>
    <row r="2539" spans="1:17" x14ac:dyDescent="0.35">
      <c r="A2539" s="8" t="s">
        <v>301</v>
      </c>
      <c r="B2539" s="8" t="s">
        <v>305</v>
      </c>
      <c r="C2539" s="8" t="s">
        <v>365</v>
      </c>
      <c r="D2539" s="9">
        <v>344.27385256822498</v>
      </c>
      <c r="E2539" s="10">
        <v>6.1918323065427397E-2</v>
      </c>
      <c r="F2539" s="11">
        <v>331</v>
      </c>
      <c r="G2539" s="12" t="s">
        <v>429</v>
      </c>
      <c r="H2539" s="12">
        <v>8.3924949290060794E-2</v>
      </c>
      <c r="I2539" s="11">
        <v>292</v>
      </c>
      <c r="J2539" s="12">
        <v>0.84816200191135305</v>
      </c>
      <c r="K2539" s="12">
        <v>8.1518704634282499E-2</v>
      </c>
      <c r="L2539" s="11">
        <v>39</v>
      </c>
      <c r="M2539" s="12">
        <v>0.113281911214188</v>
      </c>
      <c r="N2539" s="12">
        <v>0.10773480662983401</v>
      </c>
      <c r="O2539" s="11">
        <v>244</v>
      </c>
      <c r="P2539" s="12">
        <v>0.708738111186199</v>
      </c>
      <c r="Q2539" s="12">
        <v>0.129856306546035</v>
      </c>
    </row>
    <row r="2540" spans="1:17" x14ac:dyDescent="0.35">
      <c r="A2540" s="8" t="s">
        <v>301</v>
      </c>
      <c r="B2540" s="8" t="s">
        <v>305</v>
      </c>
      <c r="C2540" s="8" t="s">
        <v>16</v>
      </c>
      <c r="D2540" s="9">
        <v>5560.1288200980598</v>
      </c>
      <c r="E2540" s="10">
        <v>1</v>
      </c>
      <c r="F2540" s="11">
        <v>3944</v>
      </c>
      <c r="G2540" s="12">
        <v>0.70933608331945897</v>
      </c>
      <c r="H2540" s="12">
        <v>1</v>
      </c>
      <c r="I2540" s="11">
        <v>3582</v>
      </c>
      <c r="J2540" s="12">
        <v>0.64422967810606002</v>
      </c>
      <c r="K2540" s="12">
        <v>1</v>
      </c>
      <c r="L2540" s="11">
        <v>362</v>
      </c>
      <c r="M2540" s="12">
        <v>6.5106405213398597E-2</v>
      </c>
      <c r="N2540" s="12">
        <v>1</v>
      </c>
      <c r="O2540" s="11">
        <v>1879</v>
      </c>
      <c r="P2540" s="12">
        <v>0.33794181048612099</v>
      </c>
      <c r="Q2540" s="12">
        <v>1</v>
      </c>
    </row>
    <row r="2541" spans="1:17" x14ac:dyDescent="0.35">
      <c r="A2541" s="8" t="s">
        <v>301</v>
      </c>
      <c r="B2541" s="8" t="s">
        <v>306</v>
      </c>
      <c r="C2541" s="8" t="s">
        <v>420</v>
      </c>
      <c r="D2541" s="9">
        <v>194.88010481000001</v>
      </c>
      <c r="E2541" s="10">
        <v>6.0386548929245998E-2</v>
      </c>
      <c r="F2541" s="11">
        <v>133</v>
      </c>
      <c r="G2541" s="12">
        <v>0.68247089732258404</v>
      </c>
      <c r="H2541" s="12">
        <v>4.7280483469605401E-2</v>
      </c>
      <c r="I2541" s="11">
        <v>110</v>
      </c>
      <c r="J2541" s="12">
        <v>0.56444961432694996</v>
      </c>
      <c r="K2541" s="12">
        <v>4.37723836052527E-2</v>
      </c>
      <c r="L2541" s="11">
        <v>23</v>
      </c>
      <c r="M2541" s="12">
        <v>0.118021282995635</v>
      </c>
      <c r="N2541" s="12">
        <v>7.6666666666666702E-2</v>
      </c>
      <c r="O2541" s="11">
        <v>0</v>
      </c>
      <c r="P2541" s="12">
        <v>0</v>
      </c>
      <c r="Q2541" s="12">
        <v>0</v>
      </c>
    </row>
    <row r="2542" spans="1:17" x14ac:dyDescent="0.35">
      <c r="A2542" s="8" t="s">
        <v>301</v>
      </c>
      <c r="B2542" s="8" t="s">
        <v>306</v>
      </c>
      <c r="C2542" s="8" t="s">
        <v>413</v>
      </c>
      <c r="D2542" s="9">
        <v>120.24190942</v>
      </c>
      <c r="E2542" s="10">
        <v>3.7258774843209198E-2</v>
      </c>
      <c r="F2542" s="11">
        <v>112</v>
      </c>
      <c r="G2542" s="12">
        <v>0.93145560096512303</v>
      </c>
      <c r="H2542" s="12">
        <v>3.9815143974404499E-2</v>
      </c>
      <c r="I2542" s="11">
        <v>103</v>
      </c>
      <c r="J2542" s="12">
        <v>0.85660649017328305</v>
      </c>
      <c r="K2542" s="12">
        <v>4.0986868284918397E-2</v>
      </c>
      <c r="L2542" s="11">
        <v>9</v>
      </c>
      <c r="M2542" s="12">
        <v>7.4849110791840298E-2</v>
      </c>
      <c r="N2542" s="12">
        <v>0.03</v>
      </c>
      <c r="O2542" s="11">
        <v>21</v>
      </c>
      <c r="P2542" s="12">
        <v>0.17464792518096101</v>
      </c>
      <c r="Q2542" s="12">
        <v>1.46955913226032E-2</v>
      </c>
    </row>
    <row r="2543" spans="1:17" x14ac:dyDescent="0.35">
      <c r="A2543" s="8" t="s">
        <v>301</v>
      </c>
      <c r="B2543" s="8" t="s">
        <v>306</v>
      </c>
      <c r="C2543" s="8" t="s">
        <v>414</v>
      </c>
      <c r="D2543" s="9">
        <v>97.080872799999995</v>
      </c>
      <c r="E2543" s="10">
        <v>3.00819772297777E-2</v>
      </c>
      <c r="F2543" s="11">
        <v>120</v>
      </c>
      <c r="G2543" s="12" t="s">
        <v>429</v>
      </c>
      <c r="H2543" s="12">
        <v>4.2659082829719197E-2</v>
      </c>
      <c r="I2543" s="11">
        <v>114</v>
      </c>
      <c r="J2543" s="12" t="s">
        <v>429</v>
      </c>
      <c r="K2543" s="12">
        <v>4.53641066454437E-2</v>
      </c>
      <c r="L2543" s="11">
        <v>6</v>
      </c>
      <c r="M2543" s="12">
        <v>6.1804141505410901E-2</v>
      </c>
      <c r="N2543" s="12">
        <v>0.02</v>
      </c>
      <c r="O2543" s="11">
        <v>57</v>
      </c>
      <c r="P2543" s="12">
        <v>0.58713934430140402</v>
      </c>
      <c r="Q2543" s="12">
        <v>3.9888033589923003E-2</v>
      </c>
    </row>
    <row r="2544" spans="1:17" x14ac:dyDescent="0.35">
      <c r="A2544" s="8" t="s">
        <v>301</v>
      </c>
      <c r="B2544" s="8" t="s">
        <v>306</v>
      </c>
      <c r="C2544" s="8" t="s">
        <v>361</v>
      </c>
      <c r="D2544" s="9">
        <v>296.86318874312002</v>
      </c>
      <c r="E2544" s="10">
        <v>9.1987550447009597E-2</v>
      </c>
      <c r="F2544" s="11">
        <v>324</v>
      </c>
      <c r="G2544" s="12" t="s">
        <v>429</v>
      </c>
      <c r="H2544" s="12">
        <v>0.115179523640242</v>
      </c>
      <c r="I2544" s="11">
        <v>280</v>
      </c>
      <c r="J2544" s="12">
        <v>0.94319542003669599</v>
      </c>
      <c r="K2544" s="12">
        <v>0.11142061281337</v>
      </c>
      <c r="L2544" s="11">
        <v>44</v>
      </c>
      <c r="M2544" s="12">
        <v>0.14821642314862399</v>
      </c>
      <c r="N2544" s="12">
        <v>0.146666666666667</v>
      </c>
      <c r="O2544" s="11">
        <v>124</v>
      </c>
      <c r="P2544" s="12">
        <v>0.41770082887339399</v>
      </c>
      <c r="Q2544" s="12">
        <v>8.6773967809657099E-2</v>
      </c>
    </row>
    <row r="2545" spans="1:17" x14ac:dyDescent="0.35">
      <c r="A2545" s="8" t="s">
        <v>301</v>
      </c>
      <c r="B2545" s="8" t="s">
        <v>306</v>
      </c>
      <c r="C2545" s="8" t="s">
        <v>362</v>
      </c>
      <c r="D2545" s="9">
        <v>677.33761005770305</v>
      </c>
      <c r="E2545" s="10">
        <v>0.20988330630900401</v>
      </c>
      <c r="F2545" s="11">
        <v>705</v>
      </c>
      <c r="G2545" s="12" t="s">
        <v>429</v>
      </c>
      <c r="H2545" s="12">
        <v>0.25062211162460002</v>
      </c>
      <c r="I2545" s="11">
        <v>641</v>
      </c>
      <c r="J2545" s="12">
        <v>0.94635229238989504</v>
      </c>
      <c r="K2545" s="12">
        <v>0.255073617190609</v>
      </c>
      <c r="L2545" s="11">
        <v>64</v>
      </c>
      <c r="M2545" s="12">
        <v>9.4487592375902194E-2</v>
      </c>
      <c r="N2545" s="12">
        <v>0.21333333333333299</v>
      </c>
      <c r="O2545" s="11">
        <v>352</v>
      </c>
      <c r="P2545" s="12">
        <v>0.51968175806746197</v>
      </c>
      <c r="Q2545" s="12">
        <v>0.246326102169349</v>
      </c>
    </row>
    <row r="2546" spans="1:17" x14ac:dyDescent="0.35">
      <c r="A2546" s="8" t="s">
        <v>301</v>
      </c>
      <c r="B2546" s="8" t="s">
        <v>306</v>
      </c>
      <c r="C2546" s="8" t="s">
        <v>363</v>
      </c>
      <c r="D2546" s="9">
        <v>829.63293512585005</v>
      </c>
      <c r="E2546" s="10">
        <v>0.25707431694546401</v>
      </c>
      <c r="F2546" s="11">
        <v>714</v>
      </c>
      <c r="G2546" s="12">
        <v>0.86062157102248005</v>
      </c>
      <c r="H2546" s="12">
        <v>0.25382154283682901</v>
      </c>
      <c r="I2546" s="11">
        <v>656</v>
      </c>
      <c r="J2546" s="12">
        <v>0.790711135281158</v>
      </c>
      <c r="K2546" s="12">
        <v>0.26104257859132501</v>
      </c>
      <c r="L2546" s="11">
        <v>58</v>
      </c>
      <c r="M2546" s="12">
        <v>6.99104357413219E-2</v>
      </c>
      <c r="N2546" s="12">
        <v>0.193333333333333</v>
      </c>
      <c r="O2546" s="11">
        <v>435</v>
      </c>
      <c r="P2546" s="12">
        <v>0.52432826805991395</v>
      </c>
      <c r="Q2546" s="12">
        <v>0.30440867739678101</v>
      </c>
    </row>
    <row r="2547" spans="1:17" x14ac:dyDescent="0.35">
      <c r="A2547" s="8" t="s">
        <v>301</v>
      </c>
      <c r="B2547" s="8" t="s">
        <v>306</v>
      </c>
      <c r="C2547" s="8" t="s">
        <v>364</v>
      </c>
      <c r="D2547" s="9">
        <v>462.67679328786102</v>
      </c>
      <c r="E2547" s="10">
        <v>0.143367404505164</v>
      </c>
      <c r="F2547" s="11">
        <v>425</v>
      </c>
      <c r="G2547" s="12">
        <v>0.91856779109208597</v>
      </c>
      <c r="H2547" s="12">
        <v>0.15108425168858899</v>
      </c>
      <c r="I2547" s="11">
        <v>371</v>
      </c>
      <c r="J2547" s="12">
        <v>0.80185564822391497</v>
      </c>
      <c r="K2547" s="12">
        <v>0.14763231197771601</v>
      </c>
      <c r="L2547" s="11">
        <v>54</v>
      </c>
      <c r="M2547" s="12">
        <v>0.116712142868171</v>
      </c>
      <c r="N2547" s="12">
        <v>0.18</v>
      </c>
      <c r="O2547" s="11">
        <v>283</v>
      </c>
      <c r="P2547" s="12">
        <v>0.61165808206837702</v>
      </c>
      <c r="Q2547" s="12">
        <v>0.198040587823653</v>
      </c>
    </row>
    <row r="2548" spans="1:17" x14ac:dyDescent="0.35">
      <c r="A2548" s="8" t="s">
        <v>301</v>
      </c>
      <c r="B2548" s="8" t="s">
        <v>306</v>
      </c>
      <c r="C2548" s="8" t="s">
        <v>365</v>
      </c>
      <c r="D2548" s="9">
        <v>361.30250669345997</v>
      </c>
      <c r="E2548" s="10">
        <v>0.11195504805365</v>
      </c>
      <c r="F2548" s="11">
        <v>280</v>
      </c>
      <c r="G2548" s="12">
        <v>0.77497386487152298</v>
      </c>
      <c r="H2548" s="12">
        <v>9.95378599360114E-2</v>
      </c>
      <c r="I2548" s="11">
        <v>238</v>
      </c>
      <c r="J2548" s="12">
        <v>0.658727785140795</v>
      </c>
      <c r="K2548" s="12">
        <v>9.4707520891364902E-2</v>
      </c>
      <c r="L2548" s="11">
        <v>42</v>
      </c>
      <c r="M2548" s="12">
        <v>0.11624607973072799</v>
      </c>
      <c r="N2548" s="12">
        <v>0.14000000000000001</v>
      </c>
      <c r="O2548" s="11">
        <v>157</v>
      </c>
      <c r="P2548" s="12">
        <v>0.43453891708867598</v>
      </c>
      <c r="Q2548" s="12">
        <v>0.10986703988803399</v>
      </c>
    </row>
    <row r="2549" spans="1:17" x14ac:dyDescent="0.35">
      <c r="A2549" s="8" t="s">
        <v>301</v>
      </c>
      <c r="B2549" s="8" t="s">
        <v>306</v>
      </c>
      <c r="C2549" s="8" t="s">
        <v>16</v>
      </c>
      <c r="D2549" s="9">
        <v>3227.2105007745699</v>
      </c>
      <c r="E2549" s="10">
        <v>1</v>
      </c>
      <c r="F2549" s="11">
        <v>2813</v>
      </c>
      <c r="G2549" s="12">
        <v>0.871650609504662</v>
      </c>
      <c r="H2549" s="12">
        <v>1</v>
      </c>
      <c r="I2549" s="11">
        <v>2513</v>
      </c>
      <c r="J2549" s="12">
        <v>0.77869107063107601</v>
      </c>
      <c r="K2549" s="12">
        <v>1</v>
      </c>
      <c r="L2549" s="11">
        <v>300</v>
      </c>
      <c r="M2549" s="12">
        <v>9.2959538873586406E-2</v>
      </c>
      <c r="N2549" s="12">
        <v>1</v>
      </c>
      <c r="O2549" s="11">
        <v>1429</v>
      </c>
      <c r="P2549" s="12">
        <v>0.44279727016784998</v>
      </c>
      <c r="Q2549" s="12">
        <v>1</v>
      </c>
    </row>
    <row r="2550" spans="1:17" x14ac:dyDescent="0.35">
      <c r="A2550" s="8" t="s">
        <v>301</v>
      </c>
      <c r="B2550" s="8" t="s">
        <v>307</v>
      </c>
      <c r="C2550" s="8" t="s">
        <v>420</v>
      </c>
      <c r="D2550" s="9">
        <v>723.21221298</v>
      </c>
      <c r="E2550" s="10">
        <v>8.01257302245382E-2</v>
      </c>
      <c r="F2550" s="11">
        <v>168</v>
      </c>
      <c r="G2550" s="12">
        <v>0.23229696206007799</v>
      </c>
      <c r="H2550" s="12">
        <v>2.7704485488126599E-2</v>
      </c>
      <c r="I2550" s="11">
        <v>114</v>
      </c>
      <c r="J2550" s="12">
        <v>0.15763008139790999</v>
      </c>
      <c r="K2550" s="12">
        <v>2.1408450704225399E-2</v>
      </c>
      <c r="L2550" s="11">
        <v>54</v>
      </c>
      <c r="M2550" s="12">
        <v>7.4666880662167895E-2</v>
      </c>
      <c r="N2550" s="12">
        <v>7.3071718538565603E-2</v>
      </c>
      <c r="O2550" s="11">
        <v>0</v>
      </c>
      <c r="P2550" s="12">
        <v>0</v>
      </c>
      <c r="Q2550" s="12">
        <v>0</v>
      </c>
    </row>
    <row r="2551" spans="1:17" x14ac:dyDescent="0.35">
      <c r="A2551" s="8" t="s">
        <v>301</v>
      </c>
      <c r="B2551" s="8" t="s">
        <v>307</v>
      </c>
      <c r="C2551" s="8" t="s">
        <v>413</v>
      </c>
      <c r="D2551" s="9">
        <v>452.99952007000002</v>
      </c>
      <c r="E2551" s="10">
        <v>5.0188473985266997E-2</v>
      </c>
      <c r="F2551" s="11">
        <v>257</v>
      </c>
      <c r="G2551" s="12">
        <v>0.56732951937849097</v>
      </c>
      <c r="H2551" s="12">
        <v>4.23812664907652E-2</v>
      </c>
      <c r="I2551" s="11">
        <v>232</v>
      </c>
      <c r="J2551" s="12">
        <v>0.51214182294089405</v>
      </c>
      <c r="K2551" s="12">
        <v>4.3568075117370902E-2</v>
      </c>
      <c r="L2551" s="11">
        <v>25</v>
      </c>
      <c r="M2551" s="12">
        <v>5.5187696437596398E-2</v>
      </c>
      <c r="N2551" s="12">
        <v>3.3829499323409999E-2</v>
      </c>
      <c r="O2551" s="11">
        <v>22</v>
      </c>
      <c r="P2551" s="12">
        <v>4.8565172865084799E-2</v>
      </c>
      <c r="Q2551" s="12">
        <v>1.2629161882893199E-2</v>
      </c>
    </row>
    <row r="2552" spans="1:17" x14ac:dyDescent="0.35">
      <c r="A2552" s="8" t="s">
        <v>301</v>
      </c>
      <c r="B2552" s="8" t="s">
        <v>307</v>
      </c>
      <c r="C2552" s="8" t="s">
        <v>414</v>
      </c>
      <c r="D2552" s="9">
        <v>472.65171930999998</v>
      </c>
      <c r="E2552" s="10">
        <v>5.2365769648091601E-2</v>
      </c>
      <c r="F2552" s="11">
        <v>306</v>
      </c>
      <c r="G2552" s="12">
        <v>0.64741116449700797</v>
      </c>
      <c r="H2552" s="12">
        <v>5.0461741424802101E-2</v>
      </c>
      <c r="I2552" s="11">
        <v>271</v>
      </c>
      <c r="J2552" s="12">
        <v>0.57336086790421303</v>
      </c>
      <c r="K2552" s="12">
        <v>5.0892018779342699E-2</v>
      </c>
      <c r="L2552" s="11">
        <v>35</v>
      </c>
      <c r="M2552" s="12">
        <v>7.4050296592794995E-2</v>
      </c>
      <c r="N2552" s="12">
        <v>4.7361299052774003E-2</v>
      </c>
      <c r="O2552" s="11">
        <v>62</v>
      </c>
      <c r="P2552" s="12">
        <v>0.131174811107237</v>
      </c>
      <c r="Q2552" s="12">
        <v>3.55912743972445E-2</v>
      </c>
    </row>
    <row r="2553" spans="1:17" x14ac:dyDescent="0.35">
      <c r="A2553" s="8" t="s">
        <v>301</v>
      </c>
      <c r="B2553" s="8" t="s">
        <v>307</v>
      </c>
      <c r="C2553" s="8" t="s">
        <v>361</v>
      </c>
      <c r="D2553" s="9">
        <v>1091.92685502215</v>
      </c>
      <c r="E2553" s="10">
        <v>0.12097616030283</v>
      </c>
      <c r="F2553" s="11">
        <v>623</v>
      </c>
      <c r="G2553" s="12">
        <v>0.57055103749359104</v>
      </c>
      <c r="H2553" s="12">
        <v>0.10273746701847</v>
      </c>
      <c r="I2553" s="11">
        <v>537</v>
      </c>
      <c r="J2553" s="12">
        <v>0.491791183200735</v>
      </c>
      <c r="K2553" s="12">
        <v>0.100845070422535</v>
      </c>
      <c r="L2553" s="11">
        <v>86</v>
      </c>
      <c r="M2553" s="12">
        <v>7.8759854292855203E-2</v>
      </c>
      <c r="N2553" s="12">
        <v>0.11637347767253001</v>
      </c>
      <c r="O2553" s="11">
        <v>128</v>
      </c>
      <c r="P2553" s="12">
        <v>0.117223969180064</v>
      </c>
      <c r="Q2553" s="12">
        <v>7.3478760045924199E-2</v>
      </c>
    </row>
    <row r="2554" spans="1:17" x14ac:dyDescent="0.35">
      <c r="A2554" s="8" t="s">
        <v>301</v>
      </c>
      <c r="B2554" s="8" t="s">
        <v>307</v>
      </c>
      <c r="C2554" s="8" t="s">
        <v>362</v>
      </c>
      <c r="D2554" s="9">
        <v>2316.6042023209998</v>
      </c>
      <c r="E2554" s="10">
        <v>0.25665994022329502</v>
      </c>
      <c r="F2554" s="11">
        <v>1596</v>
      </c>
      <c r="G2554" s="12">
        <v>0.68893943920198897</v>
      </c>
      <c r="H2554" s="12">
        <v>0.26319261213720302</v>
      </c>
      <c r="I2554" s="11">
        <v>1428</v>
      </c>
      <c r="J2554" s="12">
        <v>0.61641949823335895</v>
      </c>
      <c r="K2554" s="12">
        <v>0.268169014084507</v>
      </c>
      <c r="L2554" s="11">
        <v>168</v>
      </c>
      <c r="M2554" s="12">
        <v>7.2519940968630403E-2</v>
      </c>
      <c r="N2554" s="12">
        <v>0.22733423545331499</v>
      </c>
      <c r="O2554" s="11">
        <v>378</v>
      </c>
      <c r="P2554" s="12">
        <v>0.163169867179419</v>
      </c>
      <c r="Q2554" s="12">
        <v>0.21699196326062001</v>
      </c>
    </row>
    <row r="2555" spans="1:17" x14ac:dyDescent="0.35">
      <c r="A2555" s="8" t="s">
        <v>301</v>
      </c>
      <c r="B2555" s="8" t="s">
        <v>307</v>
      </c>
      <c r="C2555" s="8" t="s">
        <v>363</v>
      </c>
      <c r="D2555" s="9">
        <v>2155.6994336491498</v>
      </c>
      <c r="E2555" s="10">
        <v>0.238833067481036</v>
      </c>
      <c r="F2555" s="11">
        <v>1706</v>
      </c>
      <c r="G2555" s="12">
        <v>0.79139047557854403</v>
      </c>
      <c r="H2555" s="12">
        <v>0.28133245382585798</v>
      </c>
      <c r="I2555" s="11">
        <v>1544</v>
      </c>
      <c r="J2555" s="12">
        <v>0.71624085245795599</v>
      </c>
      <c r="K2555" s="12">
        <v>0.28995305164319202</v>
      </c>
      <c r="L2555" s="11">
        <v>162</v>
      </c>
      <c r="M2555" s="12">
        <v>7.5149623120588593E-2</v>
      </c>
      <c r="N2555" s="12">
        <v>0.21921515561569699</v>
      </c>
      <c r="O2555" s="11">
        <v>562</v>
      </c>
      <c r="P2555" s="12">
        <v>0.260704248109696</v>
      </c>
      <c r="Q2555" s="12">
        <v>0.322617680826636</v>
      </c>
    </row>
    <row r="2556" spans="1:17" x14ac:dyDescent="0.35">
      <c r="A2556" s="8" t="s">
        <v>301</v>
      </c>
      <c r="B2556" s="8" t="s">
        <v>307</v>
      </c>
      <c r="C2556" s="8" t="s">
        <v>364</v>
      </c>
      <c r="D2556" s="9">
        <v>818.86669063781903</v>
      </c>
      <c r="E2556" s="10">
        <v>9.0723428568152201E-2</v>
      </c>
      <c r="F2556" s="11">
        <v>864</v>
      </c>
      <c r="G2556" s="12" t="s">
        <v>429</v>
      </c>
      <c r="H2556" s="12">
        <v>0.14248021108179401</v>
      </c>
      <c r="I2556" s="11">
        <v>735</v>
      </c>
      <c r="J2556" s="12">
        <v>0.89758199766008995</v>
      </c>
      <c r="K2556" s="12">
        <v>0.13802816901408499</v>
      </c>
      <c r="L2556" s="11">
        <v>129</v>
      </c>
      <c r="M2556" s="12">
        <v>0.15753479958932201</v>
      </c>
      <c r="N2556" s="12">
        <v>0.174560216508796</v>
      </c>
      <c r="O2556" s="11">
        <v>362</v>
      </c>
      <c r="P2556" s="12">
        <v>0.44207439884755401</v>
      </c>
      <c r="Q2556" s="12">
        <v>0.20780711825487899</v>
      </c>
    </row>
    <row r="2557" spans="1:17" x14ac:dyDescent="0.35">
      <c r="A2557" s="8" t="s">
        <v>301</v>
      </c>
      <c r="B2557" s="8" t="s">
        <v>307</v>
      </c>
      <c r="C2557" s="8" t="s">
        <v>365</v>
      </c>
      <c r="D2557" s="9">
        <v>541.52568392965804</v>
      </c>
      <c r="E2557" s="10">
        <v>5.9996416102290402E-2</v>
      </c>
      <c r="F2557" s="11">
        <v>544</v>
      </c>
      <c r="G2557" s="12" t="s">
        <v>429</v>
      </c>
      <c r="H2557" s="12">
        <v>8.9709762532981505E-2</v>
      </c>
      <c r="I2557" s="11">
        <v>464</v>
      </c>
      <c r="J2557" s="12">
        <v>0.85683839893413405</v>
      </c>
      <c r="K2557" s="12">
        <v>8.7136150234741805E-2</v>
      </c>
      <c r="L2557" s="11">
        <v>80</v>
      </c>
      <c r="M2557" s="12">
        <v>0.14773075843691999</v>
      </c>
      <c r="N2557" s="12">
        <v>0.108254397834912</v>
      </c>
      <c r="O2557" s="11">
        <v>228</v>
      </c>
      <c r="P2557" s="12">
        <v>0.42103266154522101</v>
      </c>
      <c r="Q2557" s="12">
        <v>0.13088404133180301</v>
      </c>
    </row>
    <row r="2558" spans="1:17" x14ac:dyDescent="0.35">
      <c r="A2558" s="8" t="s">
        <v>301</v>
      </c>
      <c r="B2558" s="8" t="s">
        <v>307</v>
      </c>
      <c r="C2558" s="8" t="s">
        <v>16</v>
      </c>
      <c r="D2558" s="9">
        <v>9025.9672012139599</v>
      </c>
      <c r="E2558" s="10">
        <v>1</v>
      </c>
      <c r="F2558" s="11">
        <v>6064</v>
      </c>
      <c r="G2558" s="12">
        <v>0.67183935691505903</v>
      </c>
      <c r="H2558" s="12">
        <v>1</v>
      </c>
      <c r="I2558" s="11">
        <v>5325</v>
      </c>
      <c r="J2558" s="12">
        <v>0.58996447486356995</v>
      </c>
      <c r="K2558" s="12">
        <v>1</v>
      </c>
      <c r="L2558" s="11">
        <v>739</v>
      </c>
      <c r="M2558" s="12">
        <v>8.1874882051488906E-2</v>
      </c>
      <c r="N2558" s="12">
        <v>1</v>
      </c>
      <c r="O2558" s="11">
        <v>1742</v>
      </c>
      <c r="P2558" s="12">
        <v>0.19299870708212899</v>
      </c>
      <c r="Q2558" s="12">
        <v>1</v>
      </c>
    </row>
    <row r="2559" spans="1:17" x14ac:dyDescent="0.35">
      <c r="A2559" s="8" t="s">
        <v>301</v>
      </c>
      <c r="B2559" s="8" t="s">
        <v>308</v>
      </c>
      <c r="C2559" s="8" t="s">
        <v>420</v>
      </c>
      <c r="D2559" s="9">
        <v>484.49525156999999</v>
      </c>
      <c r="E2559" s="10">
        <v>9.5840150886400105E-2</v>
      </c>
      <c r="F2559" s="11">
        <v>431</v>
      </c>
      <c r="G2559" s="12">
        <v>0.88958560192974201</v>
      </c>
      <c r="H2559" s="12">
        <v>8.2220526516596698E-2</v>
      </c>
      <c r="I2559" s="11">
        <v>387</v>
      </c>
      <c r="J2559" s="12">
        <v>0.79876943839167003</v>
      </c>
      <c r="K2559" s="12">
        <v>8.1852791878172598E-2</v>
      </c>
      <c r="L2559" s="11">
        <v>44</v>
      </c>
      <c r="M2559" s="12">
        <v>9.0816163538071107E-2</v>
      </c>
      <c r="N2559" s="12">
        <v>8.56031128404669E-2</v>
      </c>
      <c r="O2559" s="11">
        <v>0</v>
      </c>
      <c r="P2559" s="12">
        <v>0</v>
      </c>
      <c r="Q2559" s="12">
        <v>0</v>
      </c>
    </row>
    <row r="2560" spans="1:17" x14ac:dyDescent="0.35">
      <c r="A2560" s="8" t="s">
        <v>301</v>
      </c>
      <c r="B2560" s="8" t="s">
        <v>308</v>
      </c>
      <c r="C2560" s="8" t="s">
        <v>413</v>
      </c>
      <c r="D2560" s="9">
        <v>361.27904484999999</v>
      </c>
      <c r="E2560" s="10">
        <v>7.1466207477403704E-2</v>
      </c>
      <c r="F2560" s="11">
        <v>361</v>
      </c>
      <c r="G2560" s="12" t="s">
        <v>429</v>
      </c>
      <c r="H2560" s="12">
        <v>6.8866844715757297E-2</v>
      </c>
      <c r="I2560" s="11">
        <v>330</v>
      </c>
      <c r="J2560" s="12">
        <v>0.91342136972548005</v>
      </c>
      <c r="K2560" s="12">
        <v>6.9796954314720799E-2</v>
      </c>
      <c r="L2560" s="11">
        <v>31</v>
      </c>
      <c r="M2560" s="12">
        <v>8.5806249883302599E-2</v>
      </c>
      <c r="N2560" s="12">
        <v>6.0311284046692601E-2</v>
      </c>
      <c r="O2560" s="11">
        <v>94</v>
      </c>
      <c r="P2560" s="12">
        <v>0.26018669319453103</v>
      </c>
      <c r="Q2560" s="12">
        <v>3.2503457814661102E-2</v>
      </c>
    </row>
    <row r="2561" spans="1:17" x14ac:dyDescent="0.35">
      <c r="A2561" s="8" t="s">
        <v>301</v>
      </c>
      <c r="B2561" s="8" t="s">
        <v>308</v>
      </c>
      <c r="C2561" s="8" t="s">
        <v>414</v>
      </c>
      <c r="D2561" s="9">
        <v>305.78747157999999</v>
      </c>
      <c r="E2561" s="10">
        <v>6.0489173671836802E-2</v>
      </c>
      <c r="F2561" s="11">
        <v>367</v>
      </c>
      <c r="G2561" s="12" t="s">
        <v>429</v>
      </c>
      <c r="H2561" s="12">
        <v>7.0011446012972101E-2</v>
      </c>
      <c r="I2561" s="11">
        <v>327</v>
      </c>
      <c r="J2561" s="12" t="s">
        <v>429</v>
      </c>
      <c r="K2561" s="12">
        <v>6.9162436548223294E-2</v>
      </c>
      <c r="L2561" s="11">
        <v>40</v>
      </c>
      <c r="M2561" s="12">
        <v>0.13080980654086499</v>
      </c>
      <c r="N2561" s="12">
        <v>7.7821011673151794E-2</v>
      </c>
      <c r="O2561" s="11">
        <v>187</v>
      </c>
      <c r="P2561" s="12">
        <v>0.61153584557854301</v>
      </c>
      <c r="Q2561" s="12">
        <v>6.46611341632089E-2</v>
      </c>
    </row>
    <row r="2562" spans="1:17" x14ac:dyDescent="0.35">
      <c r="A2562" s="8" t="s">
        <v>301</v>
      </c>
      <c r="B2562" s="8" t="s">
        <v>308</v>
      </c>
      <c r="C2562" s="8" t="s">
        <v>361</v>
      </c>
      <c r="D2562" s="9">
        <v>413.646783840973</v>
      </c>
      <c r="E2562" s="10">
        <v>8.1825301793004707E-2</v>
      </c>
      <c r="F2562" s="11">
        <v>465</v>
      </c>
      <c r="G2562" s="12" t="s">
        <v>429</v>
      </c>
      <c r="H2562" s="12">
        <v>8.8706600534147306E-2</v>
      </c>
      <c r="I2562" s="11">
        <v>395</v>
      </c>
      <c r="J2562" s="12" t="s">
        <v>429</v>
      </c>
      <c r="K2562" s="12">
        <v>8.3544839255499201E-2</v>
      </c>
      <c r="L2562" s="11">
        <v>70</v>
      </c>
      <c r="M2562" s="12">
        <v>0.169226506126811</v>
      </c>
      <c r="N2562" s="12">
        <v>0.136186770428016</v>
      </c>
      <c r="O2562" s="11">
        <v>239</v>
      </c>
      <c r="P2562" s="12">
        <v>0.57778764234725399</v>
      </c>
      <c r="Q2562" s="12">
        <v>8.2641770401106499E-2</v>
      </c>
    </row>
    <row r="2563" spans="1:17" x14ac:dyDescent="0.35">
      <c r="A2563" s="8" t="s">
        <v>301</v>
      </c>
      <c r="B2563" s="8" t="s">
        <v>308</v>
      </c>
      <c r="C2563" s="8" t="s">
        <v>362</v>
      </c>
      <c r="D2563" s="9">
        <v>1104.7522689192799</v>
      </c>
      <c r="E2563" s="10">
        <v>0.21853593776660399</v>
      </c>
      <c r="F2563" s="11">
        <v>1302</v>
      </c>
      <c r="G2563" s="12" t="s">
        <v>429</v>
      </c>
      <c r="H2563" s="12">
        <v>0.24837848149561201</v>
      </c>
      <c r="I2563" s="11">
        <v>1175</v>
      </c>
      <c r="J2563" s="12" t="s">
        <v>429</v>
      </c>
      <c r="K2563" s="12">
        <v>0.24851945854483901</v>
      </c>
      <c r="L2563" s="11">
        <v>127</v>
      </c>
      <c r="M2563" s="12">
        <v>0.114957899225894</v>
      </c>
      <c r="N2563" s="12">
        <v>0.24708171206225699</v>
      </c>
      <c r="O2563" s="11">
        <v>760</v>
      </c>
      <c r="P2563" s="12">
        <v>0.68793703473763101</v>
      </c>
      <c r="Q2563" s="12">
        <v>0.26279391424619603</v>
      </c>
    </row>
    <row r="2564" spans="1:17" x14ac:dyDescent="0.35">
      <c r="A2564" s="8" t="s">
        <v>301</v>
      </c>
      <c r="B2564" s="8" t="s">
        <v>308</v>
      </c>
      <c r="C2564" s="8" t="s">
        <v>363</v>
      </c>
      <c r="D2564" s="9">
        <v>1410.75196607669</v>
      </c>
      <c r="E2564" s="10">
        <v>0.27906709271956798</v>
      </c>
      <c r="F2564" s="11">
        <v>1384</v>
      </c>
      <c r="G2564" s="12" t="s">
        <v>429</v>
      </c>
      <c r="H2564" s="12">
        <v>0.26402136589088099</v>
      </c>
      <c r="I2564" s="11">
        <v>1284</v>
      </c>
      <c r="J2564" s="12">
        <v>0.91015290488717904</v>
      </c>
      <c r="K2564" s="12">
        <v>0.27157360406091402</v>
      </c>
      <c r="L2564" s="11">
        <v>100</v>
      </c>
      <c r="M2564" s="12">
        <v>7.0884182623612096E-2</v>
      </c>
      <c r="N2564" s="12">
        <v>0.19455252918287899</v>
      </c>
      <c r="O2564" s="11">
        <v>966</v>
      </c>
      <c r="P2564" s="12">
        <v>0.68474120414409201</v>
      </c>
      <c r="Q2564" s="12">
        <v>0.33402489626555998</v>
      </c>
    </row>
    <row r="2565" spans="1:17" x14ac:dyDescent="0.35">
      <c r="A2565" s="8" t="s">
        <v>301</v>
      </c>
      <c r="B2565" s="8" t="s">
        <v>308</v>
      </c>
      <c r="C2565" s="8" t="s">
        <v>364</v>
      </c>
      <c r="D2565" s="9">
        <v>503.350910581802</v>
      </c>
      <c r="E2565" s="10">
        <v>9.9570072281703004E-2</v>
      </c>
      <c r="F2565" s="11">
        <v>603</v>
      </c>
      <c r="G2565" s="12" t="s">
        <v>429</v>
      </c>
      <c r="H2565" s="12">
        <v>0.11503243037008801</v>
      </c>
      <c r="I2565" s="11">
        <v>538</v>
      </c>
      <c r="J2565" s="12" t="s">
        <v>429</v>
      </c>
      <c r="K2565" s="12">
        <v>0.113790186125212</v>
      </c>
      <c r="L2565" s="11">
        <v>65</v>
      </c>
      <c r="M2565" s="12">
        <v>0.12913456325105099</v>
      </c>
      <c r="N2565" s="12">
        <v>0.12645914396887201</v>
      </c>
      <c r="O2565" s="11">
        <v>418</v>
      </c>
      <c r="P2565" s="12">
        <v>0.83043457598368398</v>
      </c>
      <c r="Q2565" s="12">
        <v>0.14453665283540801</v>
      </c>
    </row>
    <row r="2566" spans="1:17" x14ac:dyDescent="0.35">
      <c r="A2566" s="8" t="s">
        <v>301</v>
      </c>
      <c r="B2566" s="8" t="s">
        <v>308</v>
      </c>
      <c r="C2566" s="8" t="s">
        <v>365</v>
      </c>
      <c r="D2566" s="9">
        <v>254.51432143095599</v>
      </c>
      <c r="E2566" s="10">
        <v>5.0346604821509301E-2</v>
      </c>
      <c r="F2566" s="11">
        <v>329</v>
      </c>
      <c r="G2566" s="12" t="s">
        <v>429</v>
      </c>
      <c r="H2566" s="12">
        <v>6.2762304463945096E-2</v>
      </c>
      <c r="I2566" s="11">
        <v>292</v>
      </c>
      <c r="J2566" s="12" t="s">
        <v>429</v>
      </c>
      <c r="K2566" s="12">
        <v>6.17597292724196E-2</v>
      </c>
      <c r="L2566" s="11">
        <v>37</v>
      </c>
      <c r="M2566" s="12">
        <v>0.145374923469826</v>
      </c>
      <c r="N2566" s="12">
        <v>7.1984435797665405E-2</v>
      </c>
      <c r="O2566" s="11">
        <v>228</v>
      </c>
      <c r="P2566" s="12">
        <v>0.89582385273298504</v>
      </c>
      <c r="Q2566" s="12">
        <v>7.8838174273858905E-2</v>
      </c>
    </row>
    <row r="2567" spans="1:17" x14ac:dyDescent="0.35">
      <c r="A2567" s="8" t="s">
        <v>301</v>
      </c>
      <c r="B2567" s="8" t="s">
        <v>308</v>
      </c>
      <c r="C2567" s="8" t="s">
        <v>16</v>
      </c>
      <c r="D2567" s="9">
        <v>5055.24299668805</v>
      </c>
      <c r="E2567" s="10">
        <v>1</v>
      </c>
      <c r="F2567" s="11">
        <v>5242</v>
      </c>
      <c r="G2567" s="12" t="s">
        <v>429</v>
      </c>
      <c r="H2567" s="12">
        <v>1</v>
      </c>
      <c r="I2567" s="11">
        <v>4728</v>
      </c>
      <c r="J2567" s="12">
        <v>0.93526661390907495</v>
      </c>
      <c r="K2567" s="12">
        <v>1</v>
      </c>
      <c r="L2567" s="11">
        <v>514</v>
      </c>
      <c r="M2567" s="12">
        <v>0.101676615809912</v>
      </c>
      <c r="N2567" s="12">
        <v>1</v>
      </c>
      <c r="O2567" s="11">
        <v>2892</v>
      </c>
      <c r="P2567" s="12">
        <v>0.57207932475149004</v>
      </c>
      <c r="Q2567" s="12">
        <v>1</v>
      </c>
    </row>
    <row r="2568" spans="1:17" x14ac:dyDescent="0.35">
      <c r="A2568" s="8" t="s">
        <v>301</v>
      </c>
      <c r="B2568" s="8" t="s">
        <v>309</v>
      </c>
      <c r="C2568" s="8" t="s">
        <v>420</v>
      </c>
      <c r="D2568" s="9">
        <v>357.22612572000003</v>
      </c>
      <c r="E2568" s="10">
        <v>7.9571214678459498E-2</v>
      </c>
      <c r="F2568" s="11">
        <v>219</v>
      </c>
      <c r="G2568" s="12">
        <v>0.61305706450948605</v>
      </c>
      <c r="H2568" s="12">
        <v>5.1650943396226397E-2</v>
      </c>
      <c r="I2568" s="11">
        <v>193</v>
      </c>
      <c r="J2568" s="12">
        <v>0.54027403401977603</v>
      </c>
      <c r="K2568" s="12">
        <v>5.0470711297071098E-2</v>
      </c>
      <c r="L2568" s="11">
        <v>26</v>
      </c>
      <c r="M2568" s="12">
        <v>7.2783030489710701E-2</v>
      </c>
      <c r="N2568" s="12">
        <v>6.25E-2</v>
      </c>
      <c r="O2568" s="11">
        <v>0</v>
      </c>
      <c r="P2568" s="12">
        <v>0</v>
      </c>
      <c r="Q2568" s="12">
        <v>0</v>
      </c>
    </row>
    <row r="2569" spans="1:17" x14ac:dyDescent="0.35">
      <c r="A2569" s="8" t="s">
        <v>301</v>
      </c>
      <c r="B2569" s="8" t="s">
        <v>309</v>
      </c>
      <c r="C2569" s="8" t="s">
        <v>413</v>
      </c>
      <c r="D2569" s="9">
        <v>227.21261045</v>
      </c>
      <c r="E2569" s="10">
        <v>5.0611033466072E-2</v>
      </c>
      <c r="F2569" s="11">
        <v>212</v>
      </c>
      <c r="G2569" s="12">
        <v>0.93304680396096396</v>
      </c>
      <c r="H2569" s="12">
        <v>0.05</v>
      </c>
      <c r="I2569" s="11">
        <v>191</v>
      </c>
      <c r="J2569" s="12">
        <v>0.84062235639879301</v>
      </c>
      <c r="K2569" s="12">
        <v>4.9947698744769897E-2</v>
      </c>
      <c r="L2569" s="11">
        <v>21</v>
      </c>
      <c r="M2569" s="12">
        <v>9.2424447562170997E-2</v>
      </c>
      <c r="N2569" s="12">
        <v>5.0480769230769197E-2</v>
      </c>
      <c r="O2569" s="11">
        <v>66</v>
      </c>
      <c r="P2569" s="12">
        <v>0.29047683519539402</v>
      </c>
      <c r="Q2569" s="12">
        <v>2.8720626631853801E-2</v>
      </c>
    </row>
    <row r="2570" spans="1:17" x14ac:dyDescent="0.35">
      <c r="A2570" s="8" t="s">
        <v>301</v>
      </c>
      <c r="B2570" s="8" t="s">
        <v>309</v>
      </c>
      <c r="C2570" s="8" t="s">
        <v>414</v>
      </c>
      <c r="D2570" s="9">
        <v>249.57798005000001</v>
      </c>
      <c r="E2570" s="10">
        <v>5.5592862894750399E-2</v>
      </c>
      <c r="F2570" s="11">
        <v>231</v>
      </c>
      <c r="G2570" s="12">
        <v>0.92556242323029403</v>
      </c>
      <c r="H2570" s="12">
        <v>5.44811320754717E-2</v>
      </c>
      <c r="I2570" s="11">
        <v>207</v>
      </c>
      <c r="J2570" s="12">
        <v>0.82940009354402999</v>
      </c>
      <c r="K2570" s="12">
        <v>5.4131799163179901E-2</v>
      </c>
      <c r="L2570" s="11">
        <v>24</v>
      </c>
      <c r="M2570" s="12">
        <v>9.61623296862643E-2</v>
      </c>
      <c r="N2570" s="12">
        <v>5.7692307692307702E-2</v>
      </c>
      <c r="O2570" s="11">
        <v>98</v>
      </c>
      <c r="P2570" s="12">
        <v>0.39266284621891301</v>
      </c>
      <c r="Q2570" s="12">
        <v>4.2645778938207098E-2</v>
      </c>
    </row>
    <row r="2571" spans="1:17" x14ac:dyDescent="0.35">
      <c r="A2571" s="8" t="s">
        <v>301</v>
      </c>
      <c r="B2571" s="8" t="s">
        <v>309</v>
      </c>
      <c r="C2571" s="8" t="s">
        <v>361</v>
      </c>
      <c r="D2571" s="9">
        <v>468.450012445857</v>
      </c>
      <c r="E2571" s="10">
        <v>0.10434605372529</v>
      </c>
      <c r="F2571" s="11">
        <v>430</v>
      </c>
      <c r="G2571" s="12">
        <v>0.91792077825955698</v>
      </c>
      <c r="H2571" s="12">
        <v>0.10141509433962299</v>
      </c>
      <c r="I2571" s="11">
        <v>374</v>
      </c>
      <c r="J2571" s="12">
        <v>0.79837760713738204</v>
      </c>
      <c r="K2571" s="12">
        <v>9.7803347280334699E-2</v>
      </c>
      <c r="L2571" s="11">
        <v>56</v>
      </c>
      <c r="M2571" s="12">
        <v>0.119543171122175</v>
      </c>
      <c r="N2571" s="12">
        <v>0.134615384615385</v>
      </c>
      <c r="O2571" s="11">
        <v>162</v>
      </c>
      <c r="P2571" s="12">
        <v>0.34582131646057701</v>
      </c>
      <c r="Q2571" s="12">
        <v>7.0496083550913802E-2</v>
      </c>
    </row>
    <row r="2572" spans="1:17" x14ac:dyDescent="0.35">
      <c r="A2572" s="8" t="s">
        <v>301</v>
      </c>
      <c r="B2572" s="8" t="s">
        <v>309</v>
      </c>
      <c r="C2572" s="8" t="s">
        <v>362</v>
      </c>
      <c r="D2572" s="9">
        <v>1016.3780639717</v>
      </c>
      <c r="E2572" s="10">
        <v>0.22639563934402601</v>
      </c>
      <c r="F2572" s="11">
        <v>1084</v>
      </c>
      <c r="G2572" s="12" t="s">
        <v>429</v>
      </c>
      <c r="H2572" s="12">
        <v>0.25566037735849101</v>
      </c>
      <c r="I2572" s="11">
        <v>958</v>
      </c>
      <c r="J2572" s="12">
        <v>0.94256264864318995</v>
      </c>
      <c r="K2572" s="12">
        <v>0.25052301255230103</v>
      </c>
      <c r="L2572" s="11">
        <v>126</v>
      </c>
      <c r="M2572" s="12">
        <v>0.123969617671234</v>
      </c>
      <c r="N2572" s="12">
        <v>0.30288461538461497</v>
      </c>
      <c r="O2572" s="11">
        <v>544</v>
      </c>
      <c r="P2572" s="12">
        <v>0.53523390486627898</v>
      </c>
      <c r="Q2572" s="12">
        <v>0.23672758920800699</v>
      </c>
    </row>
    <row r="2573" spans="1:17" x14ac:dyDescent="0.35">
      <c r="A2573" s="8" t="s">
        <v>301</v>
      </c>
      <c r="B2573" s="8" t="s">
        <v>309</v>
      </c>
      <c r="C2573" s="8" t="s">
        <v>363</v>
      </c>
      <c r="D2573" s="9">
        <v>1153.2482989349401</v>
      </c>
      <c r="E2573" s="10">
        <v>0.25688313750055303</v>
      </c>
      <c r="F2573" s="11">
        <v>1103</v>
      </c>
      <c r="G2573" s="12" t="s">
        <v>429</v>
      </c>
      <c r="H2573" s="12">
        <v>0.26014150943396203</v>
      </c>
      <c r="I2573" s="11">
        <v>1019</v>
      </c>
      <c r="J2573" s="12">
        <v>0.88359115807157496</v>
      </c>
      <c r="K2573" s="12">
        <v>0.26647489539748997</v>
      </c>
      <c r="L2573" s="11">
        <v>84</v>
      </c>
      <c r="M2573" s="12">
        <v>7.2837740213947302E-2</v>
      </c>
      <c r="N2573" s="12">
        <v>0.20192307692307701</v>
      </c>
      <c r="O2573" s="11">
        <v>687</v>
      </c>
      <c r="P2573" s="12">
        <v>0.59570866103549702</v>
      </c>
      <c r="Q2573" s="12">
        <v>0.29895561357702299</v>
      </c>
    </row>
    <row r="2574" spans="1:17" x14ac:dyDescent="0.35">
      <c r="A2574" s="8" t="s">
        <v>301</v>
      </c>
      <c r="B2574" s="8" t="s">
        <v>309</v>
      </c>
      <c r="C2574" s="8" t="s">
        <v>364</v>
      </c>
      <c r="D2574" s="9">
        <v>498.54894388892899</v>
      </c>
      <c r="E2574" s="10">
        <v>0.111050514466009</v>
      </c>
      <c r="F2574" s="11">
        <v>620</v>
      </c>
      <c r="G2574" s="12" t="s">
        <v>429</v>
      </c>
      <c r="H2574" s="12">
        <v>0.14622641509434001</v>
      </c>
      <c r="I2574" s="11">
        <v>577</v>
      </c>
      <c r="J2574" s="12" t="s">
        <v>429</v>
      </c>
      <c r="K2574" s="12">
        <v>0.150889121338912</v>
      </c>
      <c r="L2574" s="11">
        <v>43</v>
      </c>
      <c r="M2574" s="12">
        <v>8.6250308073222801E-2</v>
      </c>
      <c r="N2574" s="12">
        <v>0.103365384615385</v>
      </c>
      <c r="O2574" s="11">
        <v>484</v>
      </c>
      <c r="P2574" s="12" t="s">
        <v>429</v>
      </c>
      <c r="Q2574" s="12">
        <v>0.21061792863359399</v>
      </c>
    </row>
    <row r="2575" spans="1:17" x14ac:dyDescent="0.35">
      <c r="A2575" s="8" t="s">
        <v>301</v>
      </c>
      <c r="B2575" s="8" t="s">
        <v>309</v>
      </c>
      <c r="C2575" s="8" t="s">
        <v>365</v>
      </c>
      <c r="D2575" s="9">
        <v>308.82964090400998</v>
      </c>
      <c r="E2575" s="10">
        <v>6.8791020270186007E-2</v>
      </c>
      <c r="F2575" s="11">
        <v>340</v>
      </c>
      <c r="G2575" s="12" t="s">
        <v>429</v>
      </c>
      <c r="H2575" s="12">
        <v>8.0188679245283001E-2</v>
      </c>
      <c r="I2575" s="11">
        <v>305</v>
      </c>
      <c r="J2575" s="12" t="s">
        <v>429</v>
      </c>
      <c r="K2575" s="12">
        <v>7.9759414225941405E-2</v>
      </c>
      <c r="L2575" s="11">
        <v>35</v>
      </c>
      <c r="M2575" s="12">
        <v>0.113331090557071</v>
      </c>
      <c r="N2575" s="12">
        <v>8.4134615384615405E-2</v>
      </c>
      <c r="O2575" s="11">
        <v>257</v>
      </c>
      <c r="P2575" s="12">
        <v>0.83217400780477802</v>
      </c>
      <c r="Q2575" s="12">
        <v>0.1118363794604</v>
      </c>
    </row>
    <row r="2576" spans="1:17" x14ac:dyDescent="0.35">
      <c r="A2576" s="8" t="s">
        <v>301</v>
      </c>
      <c r="B2576" s="8" t="s">
        <v>309</v>
      </c>
      <c r="C2576" s="8" t="s">
        <v>16</v>
      </c>
      <c r="D2576" s="9">
        <v>4489.38887213825</v>
      </c>
      <c r="E2576" s="10">
        <v>1</v>
      </c>
      <c r="F2576" s="11">
        <v>4240</v>
      </c>
      <c r="G2576" s="12">
        <v>0.944449260413596</v>
      </c>
      <c r="H2576" s="12">
        <v>1</v>
      </c>
      <c r="I2576" s="11">
        <v>3824</v>
      </c>
      <c r="J2576" s="12">
        <v>0.85178631410886596</v>
      </c>
      <c r="K2576" s="12">
        <v>1</v>
      </c>
      <c r="L2576" s="11">
        <v>416</v>
      </c>
      <c r="M2576" s="12">
        <v>9.2662946304730195E-2</v>
      </c>
      <c r="N2576" s="12">
        <v>1</v>
      </c>
      <c r="O2576" s="11">
        <v>2298</v>
      </c>
      <c r="P2576" s="12">
        <v>0.51187367934680295</v>
      </c>
      <c r="Q2576" s="12">
        <v>1</v>
      </c>
    </row>
    <row r="2577" spans="1:17" x14ac:dyDescent="0.35">
      <c r="A2577" s="8" t="s">
        <v>301</v>
      </c>
      <c r="B2577" s="8" t="s">
        <v>310</v>
      </c>
      <c r="C2577" s="8" t="s">
        <v>420</v>
      </c>
      <c r="D2577" s="9">
        <v>245.95509181</v>
      </c>
      <c r="E2577" s="10">
        <v>6.6684019011136006E-2</v>
      </c>
      <c r="F2577" s="11">
        <v>90</v>
      </c>
      <c r="G2577" s="12">
        <v>0.36592045864016898</v>
      </c>
      <c r="H2577" s="12">
        <v>3.5842293906809999E-2</v>
      </c>
      <c r="I2577" s="11">
        <v>67</v>
      </c>
      <c r="J2577" s="12">
        <v>0.27240745254323701</v>
      </c>
      <c r="K2577" s="12">
        <v>2.9528426619656201E-2</v>
      </c>
      <c r="L2577" s="11">
        <v>23</v>
      </c>
      <c r="M2577" s="12">
        <v>9.3513006096932E-2</v>
      </c>
      <c r="N2577" s="12">
        <v>9.5041322314049603E-2</v>
      </c>
      <c r="O2577" s="11">
        <v>0</v>
      </c>
      <c r="P2577" s="12">
        <v>0</v>
      </c>
      <c r="Q2577" s="12">
        <v>0</v>
      </c>
    </row>
    <row r="2578" spans="1:17" x14ac:dyDescent="0.35">
      <c r="A2578" s="8" t="s">
        <v>301</v>
      </c>
      <c r="B2578" s="8" t="s">
        <v>310</v>
      </c>
      <c r="C2578" s="8" t="s">
        <v>413</v>
      </c>
      <c r="D2578" s="9">
        <v>167.16913599</v>
      </c>
      <c r="E2578" s="10">
        <v>4.5323354602651501E-2</v>
      </c>
      <c r="F2578" s="11">
        <v>102</v>
      </c>
      <c r="G2578" s="12">
        <v>0.61016047846357002</v>
      </c>
      <c r="H2578" s="12">
        <v>4.0621266427718003E-2</v>
      </c>
      <c r="I2578" s="11">
        <v>96</v>
      </c>
      <c r="J2578" s="12">
        <v>0.574268685612772</v>
      </c>
      <c r="K2578" s="12">
        <v>4.2309387395328302E-2</v>
      </c>
      <c r="L2578" s="11">
        <v>6</v>
      </c>
      <c r="M2578" s="12">
        <v>3.5891792850798201E-2</v>
      </c>
      <c r="N2578" s="12">
        <v>2.4793388429752101E-2</v>
      </c>
      <c r="O2578" s="11">
        <v>19</v>
      </c>
      <c r="P2578" s="12">
        <v>0.113657344027528</v>
      </c>
      <c r="Q2578" s="12">
        <v>1.55102040816327E-2</v>
      </c>
    </row>
    <row r="2579" spans="1:17" x14ac:dyDescent="0.35">
      <c r="A2579" s="8" t="s">
        <v>301</v>
      </c>
      <c r="B2579" s="8" t="s">
        <v>310</v>
      </c>
      <c r="C2579" s="8" t="s">
        <v>414</v>
      </c>
      <c r="D2579" s="9">
        <v>153.42871794999999</v>
      </c>
      <c r="E2579" s="10">
        <v>4.1598014781233497E-2</v>
      </c>
      <c r="F2579" s="11">
        <v>114</v>
      </c>
      <c r="G2579" s="12">
        <v>0.74301605021004502</v>
      </c>
      <c r="H2579" s="12">
        <v>4.5400238948626E-2</v>
      </c>
      <c r="I2579" s="11">
        <v>102</v>
      </c>
      <c r="J2579" s="12">
        <v>0.66480383439846102</v>
      </c>
      <c r="K2579" s="12">
        <v>4.4953724107536397E-2</v>
      </c>
      <c r="L2579" s="11">
        <v>12</v>
      </c>
      <c r="M2579" s="12">
        <v>7.8212215811583594E-2</v>
      </c>
      <c r="N2579" s="12">
        <v>4.9586776859504099E-2</v>
      </c>
      <c r="O2579" s="11">
        <v>44</v>
      </c>
      <c r="P2579" s="12">
        <v>0.28677812464247299</v>
      </c>
      <c r="Q2579" s="12">
        <v>3.5918367346938797E-2</v>
      </c>
    </row>
    <row r="2580" spans="1:17" x14ac:dyDescent="0.35">
      <c r="A2580" s="8" t="s">
        <v>301</v>
      </c>
      <c r="B2580" s="8" t="s">
        <v>310</v>
      </c>
      <c r="C2580" s="8" t="s">
        <v>361</v>
      </c>
      <c r="D2580" s="9">
        <v>356.97834706699399</v>
      </c>
      <c r="E2580" s="10">
        <v>9.6784948452169006E-2</v>
      </c>
      <c r="F2580" s="11">
        <v>246</v>
      </c>
      <c r="G2580" s="12">
        <v>0.68911742692851097</v>
      </c>
      <c r="H2580" s="12">
        <v>9.7968936678614102E-2</v>
      </c>
      <c r="I2580" s="11">
        <v>224</v>
      </c>
      <c r="J2580" s="12">
        <v>0.62748903915441701</v>
      </c>
      <c r="K2580" s="12">
        <v>9.8721903922432797E-2</v>
      </c>
      <c r="L2580" s="11">
        <v>22</v>
      </c>
      <c r="M2580" s="12">
        <v>6.1628387774094497E-2</v>
      </c>
      <c r="N2580" s="12">
        <v>9.0909090909090898E-2</v>
      </c>
      <c r="O2580" s="11">
        <v>76</v>
      </c>
      <c r="P2580" s="12">
        <v>0.21289806685596299</v>
      </c>
      <c r="Q2580" s="12">
        <v>6.20408163265306E-2</v>
      </c>
    </row>
    <row r="2581" spans="1:17" x14ac:dyDescent="0.35">
      <c r="A2581" s="8" t="s">
        <v>301</v>
      </c>
      <c r="B2581" s="8" t="s">
        <v>310</v>
      </c>
      <c r="C2581" s="8" t="s">
        <v>362</v>
      </c>
      <c r="D2581" s="9">
        <v>894.67864166308095</v>
      </c>
      <c r="E2581" s="10">
        <v>0.24256772693938</v>
      </c>
      <c r="F2581" s="11">
        <v>575</v>
      </c>
      <c r="G2581" s="12">
        <v>0.64268886416150095</v>
      </c>
      <c r="H2581" s="12">
        <v>0.22899243329350899</v>
      </c>
      <c r="I2581" s="11">
        <v>523</v>
      </c>
      <c r="J2581" s="12">
        <v>0.58456743644602605</v>
      </c>
      <c r="K2581" s="12">
        <v>0.23049801674746601</v>
      </c>
      <c r="L2581" s="11">
        <v>52</v>
      </c>
      <c r="M2581" s="12">
        <v>5.8121427715474898E-2</v>
      </c>
      <c r="N2581" s="12">
        <v>0.214876033057851</v>
      </c>
      <c r="O2581" s="11">
        <v>248</v>
      </c>
      <c r="P2581" s="12">
        <v>0.27719450141226498</v>
      </c>
      <c r="Q2581" s="12">
        <v>0.202448979591837</v>
      </c>
    </row>
    <row r="2582" spans="1:17" x14ac:dyDescent="0.35">
      <c r="A2582" s="8" t="s">
        <v>301</v>
      </c>
      <c r="B2582" s="8" t="s">
        <v>310</v>
      </c>
      <c r="C2582" s="8" t="s">
        <v>363</v>
      </c>
      <c r="D2582" s="9">
        <v>876.69790203620096</v>
      </c>
      <c r="E2582" s="10">
        <v>0.237692739500456</v>
      </c>
      <c r="F2582" s="11">
        <v>673</v>
      </c>
      <c r="G2582" s="12">
        <v>0.76765325711046395</v>
      </c>
      <c r="H2582" s="12">
        <v>0.268020708880924</v>
      </c>
      <c r="I2582" s="11">
        <v>610</v>
      </c>
      <c r="J2582" s="12">
        <v>0.69579269960978196</v>
      </c>
      <c r="K2582" s="12">
        <v>0.268840899074482</v>
      </c>
      <c r="L2582" s="11">
        <v>63</v>
      </c>
      <c r="M2582" s="12">
        <v>7.1860557500682307E-2</v>
      </c>
      <c r="N2582" s="12">
        <v>0.26033057851239699</v>
      </c>
      <c r="O2582" s="11">
        <v>354</v>
      </c>
      <c r="P2582" s="12">
        <v>0.40378789452764402</v>
      </c>
      <c r="Q2582" s="12">
        <v>0.28897959183673499</v>
      </c>
    </row>
    <row r="2583" spans="1:17" x14ac:dyDescent="0.35">
      <c r="A2583" s="8" t="s">
        <v>301</v>
      </c>
      <c r="B2583" s="8" t="s">
        <v>310</v>
      </c>
      <c r="C2583" s="8" t="s">
        <v>364</v>
      </c>
      <c r="D2583" s="9">
        <v>493.69290911703501</v>
      </c>
      <c r="E2583" s="10">
        <v>0.133851375448064</v>
      </c>
      <c r="F2583" s="11">
        <v>455</v>
      </c>
      <c r="G2583" s="12">
        <v>0.92162555223603104</v>
      </c>
      <c r="H2583" s="12">
        <v>0.18120270808442901</v>
      </c>
      <c r="I2583" s="11">
        <v>413</v>
      </c>
      <c r="J2583" s="12">
        <v>0.83655242433732002</v>
      </c>
      <c r="K2583" s="12">
        <v>0.18201851035698499</v>
      </c>
      <c r="L2583" s="11">
        <v>42</v>
      </c>
      <c r="M2583" s="12">
        <v>8.5073127898710493E-2</v>
      </c>
      <c r="N2583" s="12">
        <v>0.173553719008264</v>
      </c>
      <c r="O2583" s="11">
        <v>310</v>
      </c>
      <c r="P2583" s="12">
        <v>0.62792070591905402</v>
      </c>
      <c r="Q2583" s="12">
        <v>0.25306122448979601</v>
      </c>
    </row>
    <row r="2584" spans="1:17" x14ac:dyDescent="0.35">
      <c r="A2584" s="8" t="s">
        <v>301</v>
      </c>
      <c r="B2584" s="8" t="s">
        <v>310</v>
      </c>
      <c r="C2584" s="8" t="s">
        <v>365</v>
      </c>
      <c r="D2584" s="9">
        <v>292.42804391550999</v>
      </c>
      <c r="E2584" s="10">
        <v>7.9283893235742101E-2</v>
      </c>
      <c r="F2584" s="11">
        <v>256</v>
      </c>
      <c r="G2584" s="12">
        <v>0.87542903400183103</v>
      </c>
      <c r="H2584" s="12">
        <v>0.101951413779371</v>
      </c>
      <c r="I2584" s="11">
        <v>234</v>
      </c>
      <c r="J2584" s="12">
        <v>0.80019685139229901</v>
      </c>
      <c r="K2584" s="12">
        <v>0.10312913177611301</v>
      </c>
      <c r="L2584" s="11">
        <v>22</v>
      </c>
      <c r="M2584" s="12">
        <v>7.5232182609532405E-2</v>
      </c>
      <c r="N2584" s="12">
        <v>9.0909090909090898E-2</v>
      </c>
      <c r="O2584" s="11">
        <v>174</v>
      </c>
      <c r="P2584" s="12">
        <v>0.59501817154811998</v>
      </c>
      <c r="Q2584" s="12">
        <v>0.14204081632653101</v>
      </c>
    </row>
    <row r="2585" spans="1:17" x14ac:dyDescent="0.35">
      <c r="A2585" s="8" t="s">
        <v>301</v>
      </c>
      <c r="B2585" s="8" t="s">
        <v>310</v>
      </c>
      <c r="C2585" s="8" t="s">
        <v>16</v>
      </c>
      <c r="D2585" s="9">
        <v>3688.3663500984599</v>
      </c>
      <c r="E2585" s="10">
        <v>1</v>
      </c>
      <c r="F2585" s="11">
        <v>2511</v>
      </c>
      <c r="G2585" s="12">
        <v>0.68078920629263695</v>
      </c>
      <c r="H2585" s="12">
        <v>1</v>
      </c>
      <c r="I2585" s="11">
        <v>2269</v>
      </c>
      <c r="J2585" s="12">
        <v>0.61517750261967097</v>
      </c>
      <c r="K2585" s="12">
        <v>1</v>
      </c>
      <c r="L2585" s="11">
        <v>242</v>
      </c>
      <c r="M2585" s="12">
        <v>6.5611703672966204E-2</v>
      </c>
      <c r="N2585" s="12">
        <v>1</v>
      </c>
      <c r="O2585" s="11">
        <v>1225</v>
      </c>
      <c r="P2585" s="12">
        <v>0.332125359501585</v>
      </c>
      <c r="Q2585" s="12">
        <v>1</v>
      </c>
    </row>
    <row r="2586" spans="1:17" x14ac:dyDescent="0.35">
      <c r="A2586" s="8" t="s">
        <v>301</v>
      </c>
      <c r="B2586" s="8" t="s">
        <v>311</v>
      </c>
      <c r="C2586" s="8" t="s">
        <v>420</v>
      </c>
      <c r="D2586" s="9">
        <v>1076.0380565099999</v>
      </c>
      <c r="E2586" s="10">
        <v>7.5971691775080896E-2</v>
      </c>
      <c r="F2586" s="11">
        <v>325</v>
      </c>
      <c r="G2586" s="12">
        <v>0.302033927177351</v>
      </c>
      <c r="H2586" s="12">
        <v>3.1713505074160799E-2</v>
      </c>
      <c r="I2586" s="11">
        <v>256</v>
      </c>
      <c r="J2586" s="12">
        <v>0.237909801099698</v>
      </c>
      <c r="K2586" s="12">
        <v>2.76189448699968E-2</v>
      </c>
      <c r="L2586" s="11">
        <v>69</v>
      </c>
      <c r="M2586" s="12">
        <v>6.4124126077653096E-2</v>
      </c>
      <c r="N2586" s="12">
        <v>7.0480081716036799E-2</v>
      </c>
      <c r="O2586" s="11">
        <v>0</v>
      </c>
      <c r="P2586" s="12">
        <v>0</v>
      </c>
      <c r="Q2586" s="12">
        <v>0</v>
      </c>
    </row>
    <row r="2587" spans="1:17" x14ac:dyDescent="0.35">
      <c r="A2587" s="8" t="s">
        <v>301</v>
      </c>
      <c r="B2587" s="8" t="s">
        <v>311</v>
      </c>
      <c r="C2587" s="8" t="s">
        <v>413</v>
      </c>
      <c r="D2587" s="9">
        <v>706.85071078999999</v>
      </c>
      <c r="E2587" s="10">
        <v>4.99058969208825E-2</v>
      </c>
      <c r="F2587" s="11">
        <v>426</v>
      </c>
      <c r="G2587" s="12">
        <v>0.60267322858583305</v>
      </c>
      <c r="H2587" s="12">
        <v>4.1569086651053903E-2</v>
      </c>
      <c r="I2587" s="11">
        <v>385</v>
      </c>
      <c r="J2587" s="12">
        <v>0.54466946714916797</v>
      </c>
      <c r="K2587" s="12">
        <v>4.1536303808393599E-2</v>
      </c>
      <c r="L2587" s="11">
        <v>41</v>
      </c>
      <c r="M2587" s="12">
        <v>5.8003761436664601E-2</v>
      </c>
      <c r="N2587" s="12">
        <v>4.1879468845760999E-2</v>
      </c>
      <c r="O2587" s="11">
        <v>66</v>
      </c>
      <c r="P2587" s="12">
        <v>9.3371908654143104E-2</v>
      </c>
      <c r="Q2587" s="12">
        <v>1.3349514563106801E-2</v>
      </c>
    </row>
    <row r="2588" spans="1:17" x14ac:dyDescent="0.35">
      <c r="A2588" s="8" t="s">
        <v>301</v>
      </c>
      <c r="B2588" s="8" t="s">
        <v>311</v>
      </c>
      <c r="C2588" s="8" t="s">
        <v>414</v>
      </c>
      <c r="D2588" s="9">
        <v>697.69417309000005</v>
      </c>
      <c r="E2588" s="10">
        <v>4.9259416384564297E-2</v>
      </c>
      <c r="F2588" s="11">
        <v>545</v>
      </c>
      <c r="G2588" s="12">
        <v>0.78114454874442096</v>
      </c>
      <c r="H2588" s="12">
        <v>5.31811085089774E-2</v>
      </c>
      <c r="I2588" s="11">
        <v>498</v>
      </c>
      <c r="J2588" s="12">
        <v>0.71377978949490195</v>
      </c>
      <c r="K2588" s="12">
        <v>5.3727478692415599E-2</v>
      </c>
      <c r="L2588" s="11">
        <v>47</v>
      </c>
      <c r="M2588" s="12">
        <v>6.7364759249518902E-2</v>
      </c>
      <c r="N2588" s="12">
        <v>4.8008171603677201E-2</v>
      </c>
      <c r="O2588" s="11">
        <v>210</v>
      </c>
      <c r="P2588" s="12">
        <v>0.30099147749784999</v>
      </c>
      <c r="Q2588" s="12">
        <v>4.2475728155339801E-2</v>
      </c>
    </row>
    <row r="2589" spans="1:17" x14ac:dyDescent="0.35">
      <c r="A2589" s="8" t="s">
        <v>301</v>
      </c>
      <c r="B2589" s="8" t="s">
        <v>311</v>
      </c>
      <c r="C2589" s="8" t="s">
        <v>361</v>
      </c>
      <c r="D2589" s="9">
        <v>1571.5729822171199</v>
      </c>
      <c r="E2589" s="10">
        <v>0.11095802558720599</v>
      </c>
      <c r="F2589" s="11">
        <v>1176</v>
      </c>
      <c r="G2589" s="12">
        <v>0.74829486973041603</v>
      </c>
      <c r="H2589" s="12">
        <v>0.114754098360656</v>
      </c>
      <c r="I2589" s="11">
        <v>1038</v>
      </c>
      <c r="J2589" s="12">
        <v>0.660484757466133</v>
      </c>
      <c r="K2589" s="12">
        <v>0.111986190527565</v>
      </c>
      <c r="L2589" s="11">
        <v>138</v>
      </c>
      <c r="M2589" s="12">
        <v>8.7810112264283494E-2</v>
      </c>
      <c r="N2589" s="12">
        <v>0.14096016343207399</v>
      </c>
      <c r="O2589" s="11">
        <v>404</v>
      </c>
      <c r="P2589" s="12">
        <v>0.25706728517949701</v>
      </c>
      <c r="Q2589" s="12">
        <v>8.1715210355987097E-2</v>
      </c>
    </row>
    <row r="2590" spans="1:17" x14ac:dyDescent="0.35">
      <c r="A2590" s="8" t="s">
        <v>301</v>
      </c>
      <c r="B2590" s="8" t="s">
        <v>311</v>
      </c>
      <c r="C2590" s="8" t="s">
        <v>362</v>
      </c>
      <c r="D2590" s="9">
        <v>3391.1014144030901</v>
      </c>
      <c r="E2590" s="10">
        <v>0.23942249056567499</v>
      </c>
      <c r="F2590" s="11">
        <v>2411</v>
      </c>
      <c r="G2590" s="12">
        <v>0.71097844191852</v>
      </c>
      <c r="H2590" s="12">
        <v>0.235265417642467</v>
      </c>
      <c r="I2590" s="11">
        <v>2204</v>
      </c>
      <c r="J2590" s="12">
        <v>0.64993632766006504</v>
      </c>
      <c r="K2590" s="12">
        <v>0.23778185349012801</v>
      </c>
      <c r="L2590" s="11">
        <v>207</v>
      </c>
      <c r="M2590" s="12">
        <v>6.1042114258454398E-2</v>
      </c>
      <c r="N2590" s="12">
        <v>0.21144024514811</v>
      </c>
      <c r="O2590" s="11">
        <v>1002</v>
      </c>
      <c r="P2590" s="12">
        <v>0.29547921974382302</v>
      </c>
      <c r="Q2590" s="12">
        <v>0.20266990291262099</v>
      </c>
    </row>
    <row r="2591" spans="1:17" x14ac:dyDescent="0.35">
      <c r="A2591" s="8" t="s">
        <v>301</v>
      </c>
      <c r="B2591" s="8" t="s">
        <v>311</v>
      </c>
      <c r="C2591" s="8" t="s">
        <v>363</v>
      </c>
      <c r="D2591" s="9">
        <v>3411.9701538638601</v>
      </c>
      <c r="E2591" s="10">
        <v>0.24089588960807501</v>
      </c>
      <c r="F2591" s="11">
        <v>2993</v>
      </c>
      <c r="G2591" s="12">
        <v>0.87720579753917205</v>
      </c>
      <c r="H2591" s="12">
        <v>0.29205698672911801</v>
      </c>
      <c r="I2591" s="11">
        <v>2734</v>
      </c>
      <c r="J2591" s="12">
        <v>0.80129657550019995</v>
      </c>
      <c r="K2591" s="12">
        <v>0.29496170029129398</v>
      </c>
      <c r="L2591" s="11">
        <v>259</v>
      </c>
      <c r="M2591" s="12">
        <v>7.5909222038972796E-2</v>
      </c>
      <c r="N2591" s="12">
        <v>0.26455566905005101</v>
      </c>
      <c r="O2591" s="11">
        <v>1615</v>
      </c>
      <c r="P2591" s="12">
        <v>0.47333356599591198</v>
      </c>
      <c r="Q2591" s="12">
        <v>0.32665857605178</v>
      </c>
    </row>
    <row r="2592" spans="1:17" x14ac:dyDescent="0.35">
      <c r="A2592" s="8" t="s">
        <v>301</v>
      </c>
      <c r="B2592" s="8" t="s">
        <v>311</v>
      </c>
      <c r="C2592" s="8" t="s">
        <v>364</v>
      </c>
      <c r="D2592" s="9">
        <v>1297.1782140971</v>
      </c>
      <c r="E2592" s="10">
        <v>9.1584886670612806E-2</v>
      </c>
      <c r="F2592" s="11">
        <v>1368</v>
      </c>
      <c r="G2592" s="12" t="s">
        <v>429</v>
      </c>
      <c r="H2592" s="12">
        <v>0.13348946135831399</v>
      </c>
      <c r="I2592" s="11">
        <v>1257</v>
      </c>
      <c r="J2592" s="12" t="s">
        <v>429</v>
      </c>
      <c r="K2592" s="12">
        <v>0.13561333477182</v>
      </c>
      <c r="L2592" s="11">
        <v>111</v>
      </c>
      <c r="M2592" s="12">
        <v>8.5570354785260899E-2</v>
      </c>
      <c r="N2592" s="12">
        <v>0.11338100102145</v>
      </c>
      <c r="O2592" s="11">
        <v>949</v>
      </c>
      <c r="P2592" s="12">
        <v>0.73158798820912296</v>
      </c>
      <c r="Q2592" s="12">
        <v>0.191949838187702</v>
      </c>
    </row>
    <row r="2593" spans="1:17" x14ac:dyDescent="0.35">
      <c r="A2593" s="8" t="s">
        <v>301</v>
      </c>
      <c r="B2593" s="8" t="s">
        <v>311</v>
      </c>
      <c r="C2593" s="8" t="s">
        <v>365</v>
      </c>
      <c r="D2593" s="9">
        <v>1329.5187317904099</v>
      </c>
      <c r="E2593" s="10">
        <v>9.3868229557212801E-2</v>
      </c>
      <c r="F2593" s="11">
        <v>1004</v>
      </c>
      <c r="G2593" s="12">
        <v>0.75516047724122703</v>
      </c>
      <c r="H2593" s="12">
        <v>9.7970335675253706E-2</v>
      </c>
      <c r="I2593" s="11">
        <v>897</v>
      </c>
      <c r="J2593" s="12">
        <v>0.67468022717667397</v>
      </c>
      <c r="K2593" s="12">
        <v>9.6774193548387094E-2</v>
      </c>
      <c r="L2593" s="11">
        <v>107</v>
      </c>
      <c r="M2593" s="12">
        <v>8.0480250064553102E-2</v>
      </c>
      <c r="N2593" s="12">
        <v>0.10929519918284</v>
      </c>
      <c r="O2593" s="11">
        <v>698</v>
      </c>
      <c r="P2593" s="12">
        <v>0.52500200509400097</v>
      </c>
      <c r="Q2593" s="12">
        <v>0.14118122977346301</v>
      </c>
    </row>
    <row r="2594" spans="1:17" x14ac:dyDescent="0.35">
      <c r="A2594" s="8" t="s">
        <v>301</v>
      </c>
      <c r="B2594" s="8" t="s">
        <v>311</v>
      </c>
      <c r="C2594" s="8" t="s">
        <v>16</v>
      </c>
      <c r="D2594" s="9">
        <v>14163.6711170745</v>
      </c>
      <c r="E2594" s="10">
        <v>1</v>
      </c>
      <c r="F2594" s="11">
        <v>10248</v>
      </c>
      <c r="G2594" s="12">
        <v>0.72354122849166502</v>
      </c>
      <c r="H2594" s="12">
        <v>1</v>
      </c>
      <c r="I2594" s="11">
        <v>9269</v>
      </c>
      <c r="J2594" s="12">
        <v>0.65442073057076899</v>
      </c>
      <c r="K2594" s="12">
        <v>1</v>
      </c>
      <c r="L2594" s="11">
        <v>979</v>
      </c>
      <c r="M2594" s="12">
        <v>6.9120497920895793E-2</v>
      </c>
      <c r="N2594" s="12">
        <v>1</v>
      </c>
      <c r="O2594" s="11">
        <v>4944</v>
      </c>
      <c r="P2594" s="12">
        <v>0.34906204465874202</v>
      </c>
      <c r="Q2594" s="12">
        <v>1</v>
      </c>
    </row>
    <row r="2595" spans="1:17" x14ac:dyDescent="0.35">
      <c r="A2595" s="8" t="s">
        <v>301</v>
      </c>
      <c r="B2595" s="8" t="s">
        <v>312</v>
      </c>
      <c r="C2595" s="8" t="s">
        <v>420</v>
      </c>
      <c r="D2595" s="9">
        <v>1072.54986964</v>
      </c>
      <c r="E2595" s="10">
        <v>7.6177511747503104E-2</v>
      </c>
      <c r="F2595" s="11">
        <v>441</v>
      </c>
      <c r="G2595" s="12">
        <v>0.41116969241534801</v>
      </c>
      <c r="H2595" s="12">
        <v>3.6527789281868603E-2</v>
      </c>
      <c r="I2595" s="11">
        <v>303</v>
      </c>
      <c r="J2595" s="12">
        <v>0.28250434648945699</v>
      </c>
      <c r="K2595" s="12">
        <v>2.84854752279778E-2</v>
      </c>
      <c r="L2595" s="11">
        <v>138</v>
      </c>
      <c r="M2595" s="12">
        <v>0.12866534592589099</v>
      </c>
      <c r="N2595" s="12">
        <v>9.6100278551531998E-2</v>
      </c>
      <c r="O2595" s="11">
        <v>0</v>
      </c>
      <c r="P2595" s="12">
        <v>0</v>
      </c>
      <c r="Q2595" s="12">
        <v>0</v>
      </c>
    </row>
    <row r="2596" spans="1:17" x14ac:dyDescent="0.35">
      <c r="A2596" s="8" t="s">
        <v>301</v>
      </c>
      <c r="B2596" s="8" t="s">
        <v>312</v>
      </c>
      <c r="C2596" s="8" t="s">
        <v>413</v>
      </c>
      <c r="D2596" s="9">
        <v>634.07180648999997</v>
      </c>
      <c r="E2596" s="10">
        <v>4.5034747432177703E-2</v>
      </c>
      <c r="F2596" s="11">
        <v>562</v>
      </c>
      <c r="G2596" s="12">
        <v>0.88633494542366698</v>
      </c>
      <c r="H2596" s="12">
        <v>4.6550153234490202E-2</v>
      </c>
      <c r="I2596" s="11">
        <v>495</v>
      </c>
      <c r="J2596" s="12">
        <v>0.78066867968810505</v>
      </c>
      <c r="K2596" s="12">
        <v>4.6535677352637E-2</v>
      </c>
      <c r="L2596" s="11">
        <v>67</v>
      </c>
      <c r="M2596" s="12">
        <v>0.105666265735562</v>
      </c>
      <c r="N2596" s="12">
        <v>4.6657381615598903E-2</v>
      </c>
      <c r="O2596" s="11">
        <v>75</v>
      </c>
      <c r="P2596" s="12">
        <v>0.11828313328607699</v>
      </c>
      <c r="Q2596" s="12">
        <v>1.4740566037735801E-2</v>
      </c>
    </row>
    <row r="2597" spans="1:17" x14ac:dyDescent="0.35">
      <c r="A2597" s="8" t="s">
        <v>301</v>
      </c>
      <c r="B2597" s="8" t="s">
        <v>312</v>
      </c>
      <c r="C2597" s="8" t="s">
        <v>414</v>
      </c>
      <c r="D2597" s="9">
        <v>610.52115317000005</v>
      </c>
      <c r="E2597" s="10">
        <v>4.3362069805963598E-2</v>
      </c>
      <c r="F2597" s="11">
        <v>523</v>
      </c>
      <c r="G2597" s="12">
        <v>0.856645174838636</v>
      </c>
      <c r="H2597" s="12">
        <v>4.3319804522488202E-2</v>
      </c>
      <c r="I2597" s="11">
        <v>452</v>
      </c>
      <c r="J2597" s="12">
        <v>0.74035108800585703</v>
      </c>
      <c r="K2597" s="12">
        <v>4.2493184168468603E-2</v>
      </c>
      <c r="L2597" s="11">
        <v>71</v>
      </c>
      <c r="M2597" s="12">
        <v>0.116294086832778</v>
      </c>
      <c r="N2597" s="12">
        <v>4.9442896935933199E-2</v>
      </c>
      <c r="O2597" s="11">
        <v>143</v>
      </c>
      <c r="P2597" s="12">
        <v>0.234226118550526</v>
      </c>
      <c r="Q2597" s="12">
        <v>2.81053459119497E-2</v>
      </c>
    </row>
    <row r="2598" spans="1:17" x14ac:dyDescent="0.35">
      <c r="A2598" s="8" t="s">
        <v>301</v>
      </c>
      <c r="B2598" s="8" t="s">
        <v>312</v>
      </c>
      <c r="C2598" s="8" t="s">
        <v>361</v>
      </c>
      <c r="D2598" s="9">
        <v>2058.0779511063301</v>
      </c>
      <c r="E2598" s="10">
        <v>0.14617432879862499</v>
      </c>
      <c r="F2598" s="11">
        <v>1643</v>
      </c>
      <c r="G2598" s="12">
        <v>0.79831767262109798</v>
      </c>
      <c r="H2598" s="12">
        <v>0.13608879317485301</v>
      </c>
      <c r="I2598" s="11">
        <v>1410</v>
      </c>
      <c r="J2598" s="12">
        <v>0.68510524552388796</v>
      </c>
      <c r="K2598" s="12">
        <v>0.132556171852966</v>
      </c>
      <c r="L2598" s="11">
        <v>233</v>
      </c>
      <c r="M2598" s="12">
        <v>0.11321242709720999</v>
      </c>
      <c r="N2598" s="12">
        <v>0.16225626740947099</v>
      </c>
      <c r="O2598" s="11">
        <v>453</v>
      </c>
      <c r="P2598" s="12">
        <v>0.220108281008738</v>
      </c>
      <c r="Q2598" s="12">
        <v>8.9033018867924502E-2</v>
      </c>
    </row>
    <row r="2599" spans="1:17" x14ac:dyDescent="0.35">
      <c r="A2599" s="8" t="s">
        <v>301</v>
      </c>
      <c r="B2599" s="8" t="s">
        <v>312</v>
      </c>
      <c r="C2599" s="8" t="s">
        <v>362</v>
      </c>
      <c r="D2599" s="9">
        <v>3652.43062393437</v>
      </c>
      <c r="E2599" s="10">
        <v>0.25941271789542902</v>
      </c>
      <c r="F2599" s="11">
        <v>3633</v>
      </c>
      <c r="G2599" s="12" t="s">
        <v>429</v>
      </c>
      <c r="H2599" s="12">
        <v>0.30091940694110803</v>
      </c>
      <c r="I2599" s="11">
        <v>3221</v>
      </c>
      <c r="J2599" s="12">
        <v>0.88187848905131605</v>
      </c>
      <c r="K2599" s="12">
        <v>0.30281094293503802</v>
      </c>
      <c r="L2599" s="11">
        <v>412</v>
      </c>
      <c r="M2599" s="12">
        <v>0.112801594998181</v>
      </c>
      <c r="N2599" s="12">
        <v>0.28690807799442902</v>
      </c>
      <c r="O2599" s="11">
        <v>1386</v>
      </c>
      <c r="P2599" s="12">
        <v>0.37947332686281399</v>
      </c>
      <c r="Q2599" s="12">
        <v>0.27240566037735803</v>
      </c>
    </row>
    <row r="2600" spans="1:17" x14ac:dyDescent="0.35">
      <c r="A2600" s="8" t="s">
        <v>301</v>
      </c>
      <c r="B2600" s="8" t="s">
        <v>312</v>
      </c>
      <c r="C2600" s="8" t="s">
        <v>363</v>
      </c>
      <c r="D2600" s="9">
        <v>3132.71936849761</v>
      </c>
      <c r="E2600" s="10">
        <v>0.22250039205678801</v>
      </c>
      <c r="F2600" s="11">
        <v>2976</v>
      </c>
      <c r="G2600" s="12">
        <v>0.94997337773898005</v>
      </c>
      <c r="H2600" s="12">
        <v>0.24650045556199801</v>
      </c>
      <c r="I2600" s="11">
        <v>2697</v>
      </c>
      <c r="J2600" s="12">
        <v>0.86091337357595099</v>
      </c>
      <c r="K2600" s="12">
        <v>0.25354893296982201</v>
      </c>
      <c r="L2600" s="11">
        <v>279</v>
      </c>
      <c r="M2600" s="12">
        <v>8.9060004163029394E-2</v>
      </c>
      <c r="N2600" s="12">
        <v>0.19428969359331499</v>
      </c>
      <c r="O2600" s="11">
        <v>1488</v>
      </c>
      <c r="P2600" s="12">
        <v>0.47498668886949003</v>
      </c>
      <c r="Q2600" s="12">
        <v>0.29245283018867901</v>
      </c>
    </row>
    <row r="2601" spans="1:17" x14ac:dyDescent="0.35">
      <c r="A2601" s="8" t="s">
        <v>301</v>
      </c>
      <c r="B2601" s="8" t="s">
        <v>312</v>
      </c>
      <c r="C2601" s="8" t="s">
        <v>364</v>
      </c>
      <c r="D2601" s="9">
        <v>1283.4317756279499</v>
      </c>
      <c r="E2601" s="10">
        <v>9.1155331730945796E-2</v>
      </c>
      <c r="F2601" s="11">
        <v>1438</v>
      </c>
      <c r="G2601" s="12" t="s">
        <v>429</v>
      </c>
      <c r="H2601" s="12">
        <v>0.119108755073304</v>
      </c>
      <c r="I2601" s="11">
        <v>1307</v>
      </c>
      <c r="J2601" s="12" t="s">
        <v>429</v>
      </c>
      <c r="K2601" s="12">
        <v>0.122872990504842</v>
      </c>
      <c r="L2601" s="11">
        <v>131</v>
      </c>
      <c r="M2601" s="12">
        <v>0.10207009245653501</v>
      </c>
      <c r="N2601" s="12">
        <v>9.1225626740947099E-2</v>
      </c>
      <c r="O2601" s="11">
        <v>981</v>
      </c>
      <c r="P2601" s="12">
        <v>0.76435695190733699</v>
      </c>
      <c r="Q2601" s="12">
        <v>0.19280660377358499</v>
      </c>
    </row>
    <row r="2602" spans="1:17" x14ac:dyDescent="0.35">
      <c r="A2602" s="8" t="s">
        <v>301</v>
      </c>
      <c r="B2602" s="8" t="s">
        <v>312</v>
      </c>
      <c r="C2602" s="8" t="s">
        <v>365</v>
      </c>
      <c r="D2602" s="9">
        <v>791.58590755088005</v>
      </c>
      <c r="E2602" s="10">
        <v>5.6222136124873201E-2</v>
      </c>
      <c r="F2602" s="11">
        <v>856</v>
      </c>
      <c r="G2602" s="12" t="s">
        <v>429</v>
      </c>
      <c r="H2602" s="12">
        <v>7.0902012755735905E-2</v>
      </c>
      <c r="I2602" s="11">
        <v>752</v>
      </c>
      <c r="J2602" s="12">
        <v>0.94999164692894</v>
      </c>
      <c r="K2602" s="12">
        <v>7.0696624988248594E-2</v>
      </c>
      <c r="L2602" s="11">
        <v>104</v>
      </c>
      <c r="M2602" s="12">
        <v>0.131381823511449</v>
      </c>
      <c r="N2602" s="12">
        <v>7.2423398328690797E-2</v>
      </c>
      <c r="O2602" s="11">
        <v>562</v>
      </c>
      <c r="P2602" s="12">
        <v>0.70996716166763896</v>
      </c>
      <c r="Q2602" s="12">
        <v>0.11045597484276699</v>
      </c>
    </row>
    <row r="2603" spans="1:17" x14ac:dyDescent="0.35">
      <c r="A2603" s="8" t="s">
        <v>301</v>
      </c>
      <c r="B2603" s="8" t="s">
        <v>312</v>
      </c>
      <c r="C2603" s="8" t="s">
        <v>16</v>
      </c>
      <c r="D2603" s="9">
        <v>14079.6128022015</v>
      </c>
      <c r="E2603" s="10">
        <v>1</v>
      </c>
      <c r="F2603" s="11">
        <v>12073</v>
      </c>
      <c r="G2603" s="12">
        <v>0.85748096695615506</v>
      </c>
      <c r="H2603" s="12">
        <v>1</v>
      </c>
      <c r="I2603" s="11">
        <v>10637</v>
      </c>
      <c r="J2603" s="12">
        <v>0.755489525843835</v>
      </c>
      <c r="K2603" s="12">
        <v>1</v>
      </c>
      <c r="L2603" s="11">
        <v>1436</v>
      </c>
      <c r="M2603" s="12">
        <v>0.10199144111232</v>
      </c>
      <c r="N2603" s="12">
        <v>1</v>
      </c>
      <c r="O2603" s="11">
        <v>5088</v>
      </c>
      <c r="P2603" s="12">
        <v>0.36137357408041998</v>
      </c>
      <c r="Q2603" s="12">
        <v>1</v>
      </c>
    </row>
    <row r="2604" spans="1:17" x14ac:dyDescent="0.35">
      <c r="A2604" s="8" t="s">
        <v>301</v>
      </c>
      <c r="B2604" s="8" t="s">
        <v>313</v>
      </c>
      <c r="C2604" s="8" t="s">
        <v>420</v>
      </c>
      <c r="D2604" s="9">
        <v>832.08338537999998</v>
      </c>
      <c r="E2604" s="10">
        <v>8.7717212727458693E-2</v>
      </c>
      <c r="F2604" s="11">
        <v>231</v>
      </c>
      <c r="G2604" s="12">
        <v>0.27761640727209802</v>
      </c>
      <c r="H2604" s="12">
        <v>3.4878453872867303E-2</v>
      </c>
      <c r="I2604" s="11">
        <v>172</v>
      </c>
      <c r="J2604" s="12">
        <v>0.20671005216796901</v>
      </c>
      <c r="K2604" s="12">
        <v>2.91476021013388E-2</v>
      </c>
      <c r="L2604" s="11">
        <v>59</v>
      </c>
      <c r="M2604" s="12">
        <v>7.0906355104128904E-2</v>
      </c>
      <c r="N2604" s="12">
        <v>8.1717451523545703E-2</v>
      </c>
      <c r="O2604" s="11">
        <v>0</v>
      </c>
      <c r="P2604" s="12">
        <v>0</v>
      </c>
      <c r="Q2604" s="12">
        <v>0</v>
      </c>
    </row>
    <row r="2605" spans="1:17" x14ac:dyDescent="0.35">
      <c r="A2605" s="8" t="s">
        <v>301</v>
      </c>
      <c r="B2605" s="8" t="s">
        <v>313</v>
      </c>
      <c r="C2605" s="8" t="s">
        <v>413</v>
      </c>
      <c r="D2605" s="9">
        <v>526.74294996000003</v>
      </c>
      <c r="E2605" s="10">
        <v>5.5528597501354499E-2</v>
      </c>
      <c r="F2605" s="11">
        <v>324</v>
      </c>
      <c r="G2605" s="12">
        <v>0.61510078117723999</v>
      </c>
      <c r="H2605" s="12">
        <v>4.8920428808697E-2</v>
      </c>
      <c r="I2605" s="11">
        <v>280</v>
      </c>
      <c r="J2605" s="12">
        <v>0.53156857632600996</v>
      </c>
      <c r="K2605" s="12">
        <v>4.74495848161329E-2</v>
      </c>
      <c r="L2605" s="11">
        <v>44</v>
      </c>
      <c r="M2605" s="12">
        <v>8.3532204851230196E-2</v>
      </c>
      <c r="N2605" s="12">
        <v>6.0941828254847598E-2</v>
      </c>
      <c r="O2605" s="11">
        <v>44</v>
      </c>
      <c r="P2605" s="12">
        <v>8.3532204851230196E-2</v>
      </c>
      <c r="Q2605" s="12">
        <v>1.6146788990825701E-2</v>
      </c>
    </row>
    <row r="2606" spans="1:17" x14ac:dyDescent="0.35">
      <c r="A2606" s="8" t="s">
        <v>301</v>
      </c>
      <c r="B2606" s="8" t="s">
        <v>313</v>
      </c>
      <c r="C2606" s="8" t="s">
        <v>414</v>
      </c>
      <c r="D2606" s="9">
        <v>540.65352204999999</v>
      </c>
      <c r="E2606" s="10">
        <v>5.6995032996424402E-2</v>
      </c>
      <c r="F2606" s="11">
        <v>425</v>
      </c>
      <c r="G2606" s="12">
        <v>0.78608569567534503</v>
      </c>
      <c r="H2606" s="12">
        <v>6.4170315566963607E-2</v>
      </c>
      <c r="I2606" s="11">
        <v>384</v>
      </c>
      <c r="J2606" s="12">
        <v>0.71025154621019404</v>
      </c>
      <c r="K2606" s="12">
        <v>6.5073716319267894E-2</v>
      </c>
      <c r="L2606" s="11">
        <v>41</v>
      </c>
      <c r="M2606" s="12">
        <v>7.5834149465151005E-2</v>
      </c>
      <c r="N2606" s="12">
        <v>5.6786703601107998E-2</v>
      </c>
      <c r="O2606" s="11">
        <v>120</v>
      </c>
      <c r="P2606" s="12">
        <v>0.22195360819068599</v>
      </c>
      <c r="Q2606" s="12">
        <v>4.4036697247706397E-2</v>
      </c>
    </row>
    <row r="2607" spans="1:17" x14ac:dyDescent="0.35">
      <c r="A2607" s="8" t="s">
        <v>301</v>
      </c>
      <c r="B2607" s="8" t="s">
        <v>313</v>
      </c>
      <c r="C2607" s="8" t="s">
        <v>361</v>
      </c>
      <c r="D2607" s="9">
        <v>1005.13478458789</v>
      </c>
      <c r="E2607" s="10">
        <v>0.105960079564862</v>
      </c>
      <c r="F2607" s="11">
        <v>770</v>
      </c>
      <c r="G2607" s="12">
        <v>0.76606641398417497</v>
      </c>
      <c r="H2607" s="12">
        <v>0.116261512909558</v>
      </c>
      <c r="I2607" s="11">
        <v>688</v>
      </c>
      <c r="J2607" s="12">
        <v>0.684485315352094</v>
      </c>
      <c r="K2607" s="12">
        <v>0.11659040840535501</v>
      </c>
      <c r="L2607" s="11">
        <v>82</v>
      </c>
      <c r="M2607" s="12">
        <v>8.1581098632080906E-2</v>
      </c>
      <c r="N2607" s="12">
        <v>0.113573407202216</v>
      </c>
      <c r="O2607" s="11">
        <v>240</v>
      </c>
      <c r="P2607" s="12">
        <v>0.23877394721584699</v>
      </c>
      <c r="Q2607" s="12">
        <v>8.8073394495412793E-2</v>
      </c>
    </row>
    <row r="2608" spans="1:17" x14ac:dyDescent="0.35">
      <c r="A2608" s="8" t="s">
        <v>301</v>
      </c>
      <c r="B2608" s="8" t="s">
        <v>313</v>
      </c>
      <c r="C2608" s="8" t="s">
        <v>362</v>
      </c>
      <c r="D2608" s="9">
        <v>2438.0525411283302</v>
      </c>
      <c r="E2608" s="10">
        <v>0.25701651679201498</v>
      </c>
      <c r="F2608" s="11">
        <v>1647</v>
      </c>
      <c r="G2608" s="12">
        <v>0.67553917408103403</v>
      </c>
      <c r="H2608" s="12">
        <v>0.24867884644421001</v>
      </c>
      <c r="I2608" s="11">
        <v>1474</v>
      </c>
      <c r="J2608" s="12">
        <v>0.60458090017938304</v>
      </c>
      <c r="K2608" s="12">
        <v>0.24978817149635699</v>
      </c>
      <c r="L2608" s="11">
        <v>173</v>
      </c>
      <c r="M2608" s="12">
        <v>7.0958273901650798E-2</v>
      </c>
      <c r="N2608" s="12">
        <v>0.23961218836565101</v>
      </c>
      <c r="O2608" s="11">
        <v>577</v>
      </c>
      <c r="P2608" s="12">
        <v>0.23666430081648801</v>
      </c>
      <c r="Q2608" s="12">
        <v>0.21174311926605499</v>
      </c>
    </row>
    <row r="2609" spans="1:17" x14ac:dyDescent="0.35">
      <c r="A2609" s="8" t="s">
        <v>301</v>
      </c>
      <c r="B2609" s="8" t="s">
        <v>313</v>
      </c>
      <c r="C2609" s="8" t="s">
        <v>363</v>
      </c>
      <c r="D2609" s="9">
        <v>2431.8236129892398</v>
      </c>
      <c r="E2609" s="10">
        <v>0.25635987080647898</v>
      </c>
      <c r="F2609" s="11">
        <v>1973</v>
      </c>
      <c r="G2609" s="12">
        <v>0.81132529080707205</v>
      </c>
      <c r="H2609" s="12">
        <v>0.29790125320851601</v>
      </c>
      <c r="I2609" s="11">
        <v>1794</v>
      </c>
      <c r="J2609" s="12">
        <v>0.737717978564565</v>
      </c>
      <c r="K2609" s="12">
        <v>0.30401626842908003</v>
      </c>
      <c r="L2609" s="11">
        <v>179</v>
      </c>
      <c r="M2609" s="12">
        <v>7.36073122425068E-2</v>
      </c>
      <c r="N2609" s="12">
        <v>0.24792243767312999</v>
      </c>
      <c r="O2609" s="11">
        <v>933</v>
      </c>
      <c r="P2609" s="12">
        <v>0.38366269453775897</v>
      </c>
      <c r="Q2609" s="12">
        <v>0.34238532110091702</v>
      </c>
    </row>
    <row r="2610" spans="1:17" x14ac:dyDescent="0.35">
      <c r="A2610" s="8" t="s">
        <v>301</v>
      </c>
      <c r="B2610" s="8" t="s">
        <v>313</v>
      </c>
      <c r="C2610" s="8" t="s">
        <v>364</v>
      </c>
      <c r="D2610" s="9">
        <v>844.70017750248599</v>
      </c>
      <c r="E2610" s="10">
        <v>8.9047259520834796E-2</v>
      </c>
      <c r="F2610" s="11">
        <v>811</v>
      </c>
      <c r="G2610" s="12" t="s">
        <v>429</v>
      </c>
      <c r="H2610" s="12">
        <v>0.122452060999547</v>
      </c>
      <c r="I2610" s="11">
        <v>714</v>
      </c>
      <c r="J2610" s="12">
        <v>0.84527033261798801</v>
      </c>
      <c r="K2610" s="12">
        <v>0.120996441281139</v>
      </c>
      <c r="L2610" s="11">
        <v>97</v>
      </c>
      <c r="M2610" s="12">
        <v>0.114833644627374</v>
      </c>
      <c r="N2610" s="12">
        <v>0.13434903047091401</v>
      </c>
      <c r="O2610" s="11">
        <v>513</v>
      </c>
      <c r="P2610" s="12">
        <v>0.60731607931796605</v>
      </c>
      <c r="Q2610" s="12">
        <v>0.188256880733945</v>
      </c>
    </row>
    <row r="2611" spans="1:17" x14ac:dyDescent="0.35">
      <c r="A2611" s="8" t="s">
        <v>301</v>
      </c>
      <c r="B2611" s="8" t="s">
        <v>313</v>
      </c>
      <c r="C2611" s="8" t="s">
        <v>365</v>
      </c>
      <c r="D2611" s="9">
        <v>354.08890709775</v>
      </c>
      <c r="E2611" s="10">
        <v>3.7327619483884002E-2</v>
      </c>
      <c r="F2611" s="11">
        <v>442</v>
      </c>
      <c r="G2611" s="12" t="s">
        <v>429</v>
      </c>
      <c r="H2611" s="12">
        <v>6.6737128189642198E-2</v>
      </c>
      <c r="I2611" s="11">
        <v>395</v>
      </c>
      <c r="J2611" s="12" t="s">
        <v>429</v>
      </c>
      <c r="K2611" s="12">
        <v>6.6937807151330297E-2</v>
      </c>
      <c r="L2611" s="11">
        <v>47</v>
      </c>
      <c r="M2611" s="12">
        <v>0.13273502518118999</v>
      </c>
      <c r="N2611" s="12">
        <v>6.5096952908587302E-2</v>
      </c>
      <c r="O2611" s="11">
        <v>298</v>
      </c>
      <c r="P2611" s="12">
        <v>0.84159654263818595</v>
      </c>
      <c r="Q2611" s="12">
        <v>0.10935779816513801</v>
      </c>
    </row>
    <row r="2612" spans="1:17" x14ac:dyDescent="0.35">
      <c r="A2612" s="8" t="s">
        <v>301</v>
      </c>
      <c r="B2612" s="8" t="s">
        <v>313</v>
      </c>
      <c r="C2612" s="8" t="s">
        <v>16</v>
      </c>
      <c r="D2612" s="9">
        <v>9485.9761215318194</v>
      </c>
      <c r="E2612" s="10">
        <v>1</v>
      </c>
      <c r="F2612" s="11">
        <v>6623</v>
      </c>
      <c r="G2612" s="12">
        <v>0.69818855910534405</v>
      </c>
      <c r="H2612" s="12">
        <v>1</v>
      </c>
      <c r="I2612" s="11">
        <v>5901</v>
      </c>
      <c r="J2612" s="12">
        <v>0.62207620221661397</v>
      </c>
      <c r="K2612" s="12">
        <v>1</v>
      </c>
      <c r="L2612" s="11">
        <v>722</v>
      </c>
      <c r="M2612" s="12">
        <v>7.6112356888729901E-2</v>
      </c>
      <c r="N2612" s="12">
        <v>1</v>
      </c>
      <c r="O2612" s="11">
        <v>2725</v>
      </c>
      <c r="P2612" s="12">
        <v>0.28726616692768597</v>
      </c>
      <c r="Q2612" s="12">
        <v>1</v>
      </c>
    </row>
    <row r="2613" spans="1:17" x14ac:dyDescent="0.35">
      <c r="A2613" s="8" t="s">
        <v>301</v>
      </c>
      <c r="B2613" s="8" t="s">
        <v>314</v>
      </c>
      <c r="C2613" s="8" t="s">
        <v>420</v>
      </c>
      <c r="D2613" s="9">
        <v>951.60325929999999</v>
      </c>
      <c r="E2613" s="10">
        <v>7.6313307722885595E-2</v>
      </c>
      <c r="F2613" s="11">
        <v>278</v>
      </c>
      <c r="G2613" s="12">
        <v>0.29213855383859999</v>
      </c>
      <c r="H2613" s="12">
        <v>3.5445620298355199E-2</v>
      </c>
      <c r="I2613" s="11">
        <v>192</v>
      </c>
      <c r="J2613" s="12">
        <v>0.20176475660795401</v>
      </c>
      <c r="K2613" s="12">
        <v>2.7253371185237799E-2</v>
      </c>
      <c r="L2613" s="11">
        <v>86</v>
      </c>
      <c r="M2613" s="12">
        <v>9.0373797230645994E-2</v>
      </c>
      <c r="N2613" s="12">
        <v>0.107769423558897</v>
      </c>
      <c r="O2613" s="11">
        <v>0</v>
      </c>
      <c r="P2613" s="12">
        <v>0</v>
      </c>
      <c r="Q2613" s="12">
        <v>0</v>
      </c>
    </row>
    <row r="2614" spans="1:17" x14ac:dyDescent="0.35">
      <c r="A2614" s="8" t="s">
        <v>301</v>
      </c>
      <c r="B2614" s="8" t="s">
        <v>314</v>
      </c>
      <c r="C2614" s="8" t="s">
        <v>413</v>
      </c>
      <c r="D2614" s="9">
        <v>589.84255184000006</v>
      </c>
      <c r="E2614" s="10">
        <v>4.7302103819746803E-2</v>
      </c>
      <c r="F2614" s="11">
        <v>316</v>
      </c>
      <c r="G2614" s="12">
        <v>0.53573618758810404</v>
      </c>
      <c r="H2614" s="12">
        <v>4.0290705087339E-2</v>
      </c>
      <c r="I2614" s="11">
        <v>279</v>
      </c>
      <c r="J2614" s="12">
        <v>0.47300758334519299</v>
      </c>
      <c r="K2614" s="12">
        <v>3.9602555003548597E-2</v>
      </c>
      <c r="L2614" s="11">
        <v>37</v>
      </c>
      <c r="M2614" s="12">
        <v>6.2728604242910893E-2</v>
      </c>
      <c r="N2614" s="12">
        <v>4.6365914786967402E-2</v>
      </c>
      <c r="O2614" s="11">
        <v>35</v>
      </c>
      <c r="P2614" s="12">
        <v>5.9337868878429199E-2</v>
      </c>
      <c r="Q2614" s="12">
        <v>1.0294117647058801E-2</v>
      </c>
    </row>
    <row r="2615" spans="1:17" x14ac:dyDescent="0.35">
      <c r="A2615" s="8" t="s">
        <v>301</v>
      </c>
      <c r="B2615" s="8" t="s">
        <v>314</v>
      </c>
      <c r="C2615" s="8" t="s">
        <v>414</v>
      </c>
      <c r="D2615" s="9">
        <v>1016.3478408</v>
      </c>
      <c r="E2615" s="10">
        <v>8.1505464352354798E-2</v>
      </c>
      <c r="F2615" s="11">
        <v>480</v>
      </c>
      <c r="G2615" s="12">
        <v>0.47227925394339099</v>
      </c>
      <c r="H2615" s="12">
        <v>6.1201071018742802E-2</v>
      </c>
      <c r="I2615" s="11">
        <v>438</v>
      </c>
      <c r="J2615" s="12">
        <v>0.430954819223344</v>
      </c>
      <c r="K2615" s="12">
        <v>6.2171753016323598E-2</v>
      </c>
      <c r="L2615" s="11">
        <v>42</v>
      </c>
      <c r="M2615" s="12">
        <v>4.1324434720046703E-2</v>
      </c>
      <c r="N2615" s="12">
        <v>5.2631578947368397E-2</v>
      </c>
      <c r="O2615" s="11">
        <v>140</v>
      </c>
      <c r="P2615" s="12">
        <v>0.137748115733489</v>
      </c>
      <c r="Q2615" s="12">
        <v>4.11764705882353E-2</v>
      </c>
    </row>
    <row r="2616" spans="1:17" x14ac:dyDescent="0.35">
      <c r="A2616" s="8" t="s">
        <v>301</v>
      </c>
      <c r="B2616" s="8" t="s">
        <v>314</v>
      </c>
      <c r="C2616" s="8" t="s">
        <v>361</v>
      </c>
      <c r="D2616" s="9">
        <v>2012.3613425578601</v>
      </c>
      <c r="E2616" s="10">
        <v>0.16138022740403701</v>
      </c>
      <c r="F2616" s="11">
        <v>913</v>
      </c>
      <c r="G2616" s="12">
        <v>0.45369585505926602</v>
      </c>
      <c r="H2616" s="12">
        <v>0.1164095371669</v>
      </c>
      <c r="I2616" s="11">
        <v>817</v>
      </c>
      <c r="J2616" s="12">
        <v>0.40599070491064598</v>
      </c>
      <c r="K2616" s="12">
        <v>0.11596877217885</v>
      </c>
      <c r="L2616" s="11">
        <v>96</v>
      </c>
      <c r="M2616" s="12">
        <v>4.7705150148619403E-2</v>
      </c>
      <c r="N2616" s="12">
        <v>0.12030075187969901</v>
      </c>
      <c r="O2616" s="11">
        <v>297</v>
      </c>
      <c r="P2616" s="12">
        <v>0.14758780827229101</v>
      </c>
      <c r="Q2616" s="12">
        <v>8.7352941176470605E-2</v>
      </c>
    </row>
    <row r="2617" spans="1:17" x14ac:dyDescent="0.35">
      <c r="A2617" s="8" t="s">
        <v>301</v>
      </c>
      <c r="B2617" s="8" t="s">
        <v>314</v>
      </c>
      <c r="C2617" s="8" t="s">
        <v>362</v>
      </c>
      <c r="D2617" s="9">
        <v>2951.3526522861598</v>
      </c>
      <c r="E2617" s="10">
        <v>0.23668212666520899</v>
      </c>
      <c r="F2617" s="11">
        <v>1990</v>
      </c>
      <c r="G2617" s="12">
        <v>0.674267102055227</v>
      </c>
      <c r="H2617" s="12">
        <v>0.253729440265205</v>
      </c>
      <c r="I2617" s="11">
        <v>1803</v>
      </c>
      <c r="J2617" s="12">
        <v>0.61090632412340395</v>
      </c>
      <c r="K2617" s="12">
        <v>0.25592618878637302</v>
      </c>
      <c r="L2617" s="11">
        <v>187</v>
      </c>
      <c r="M2617" s="12">
        <v>6.3360777931822904E-2</v>
      </c>
      <c r="N2617" s="12">
        <v>0.23433583959899701</v>
      </c>
      <c r="O2617" s="11">
        <v>732</v>
      </c>
      <c r="P2617" s="12">
        <v>0.24802186869569201</v>
      </c>
      <c r="Q2617" s="12">
        <v>0.215294117647059</v>
      </c>
    </row>
    <row r="2618" spans="1:17" x14ac:dyDescent="0.35">
      <c r="A2618" s="8" t="s">
        <v>301</v>
      </c>
      <c r="B2618" s="8" t="s">
        <v>314</v>
      </c>
      <c r="C2618" s="8" t="s">
        <v>363</v>
      </c>
      <c r="D2618" s="9">
        <v>2608.32739711045</v>
      </c>
      <c r="E2618" s="10">
        <v>0.20917340220560399</v>
      </c>
      <c r="F2618" s="11">
        <v>2147</v>
      </c>
      <c r="G2618" s="12">
        <v>0.82313286375724304</v>
      </c>
      <c r="H2618" s="12">
        <v>0.27374729057758501</v>
      </c>
      <c r="I2618" s="11">
        <v>1969</v>
      </c>
      <c r="J2618" s="12">
        <v>0.75488989694364805</v>
      </c>
      <c r="K2618" s="12">
        <v>0.27948899929027698</v>
      </c>
      <c r="L2618" s="11">
        <v>178</v>
      </c>
      <c r="M2618" s="12">
        <v>6.8242966813595402E-2</v>
      </c>
      <c r="N2618" s="12">
        <v>0.22305764411027601</v>
      </c>
      <c r="O2618" s="11">
        <v>1101</v>
      </c>
      <c r="P2618" s="12">
        <v>0.42210958686386801</v>
      </c>
      <c r="Q2618" s="12">
        <v>0.32382352941176501</v>
      </c>
    </row>
    <row r="2619" spans="1:17" x14ac:dyDescent="0.35">
      <c r="A2619" s="8" t="s">
        <v>301</v>
      </c>
      <c r="B2619" s="8" t="s">
        <v>314</v>
      </c>
      <c r="C2619" s="8" t="s">
        <v>364</v>
      </c>
      <c r="D2619" s="9">
        <v>1107.1107744036001</v>
      </c>
      <c r="E2619" s="10">
        <v>8.8784148629895296E-2</v>
      </c>
      <c r="F2619" s="11">
        <v>1068</v>
      </c>
      <c r="G2619" s="12" t="s">
        <v>429</v>
      </c>
      <c r="H2619" s="12">
        <v>0.13617238301670301</v>
      </c>
      <c r="I2619" s="11">
        <v>966</v>
      </c>
      <c r="J2619" s="12">
        <v>0.872541413500726</v>
      </c>
      <c r="K2619" s="12">
        <v>0.137118523775727</v>
      </c>
      <c r="L2619" s="11">
        <v>102</v>
      </c>
      <c r="M2619" s="12">
        <v>9.2131702046660505E-2</v>
      </c>
      <c r="N2619" s="12">
        <v>0.12781954887218</v>
      </c>
      <c r="O2619" s="11">
        <v>662</v>
      </c>
      <c r="P2619" s="12">
        <v>0.59795281132244404</v>
      </c>
      <c r="Q2619" s="12">
        <v>0.19470588235294101</v>
      </c>
    </row>
    <row r="2620" spans="1:17" x14ac:dyDescent="0.35">
      <c r="A2620" s="8" t="s">
        <v>301</v>
      </c>
      <c r="B2620" s="8" t="s">
        <v>314</v>
      </c>
      <c r="C2620" s="8" t="s">
        <v>365</v>
      </c>
      <c r="D2620" s="9">
        <v>662.39407765403996</v>
      </c>
      <c r="E2620" s="10">
        <v>5.31203341180378E-2</v>
      </c>
      <c r="F2620" s="11">
        <v>651</v>
      </c>
      <c r="G2620" s="12" t="s">
        <v>429</v>
      </c>
      <c r="H2620" s="12">
        <v>8.3003952569169995E-2</v>
      </c>
      <c r="I2620" s="11">
        <v>581</v>
      </c>
      <c r="J2620" s="12">
        <v>0.87712136868386803</v>
      </c>
      <c r="K2620" s="12">
        <v>8.2469836763662194E-2</v>
      </c>
      <c r="L2620" s="11">
        <v>70</v>
      </c>
      <c r="M2620" s="12">
        <v>0.105677273335406</v>
      </c>
      <c r="N2620" s="12">
        <v>8.7719298245614002E-2</v>
      </c>
      <c r="O2620" s="11">
        <v>433</v>
      </c>
      <c r="P2620" s="12">
        <v>0.65368941934615299</v>
      </c>
      <c r="Q2620" s="12">
        <v>0.127352941176471</v>
      </c>
    </row>
    <row r="2621" spans="1:17" x14ac:dyDescent="0.35">
      <c r="A2621" s="8" t="s">
        <v>301</v>
      </c>
      <c r="B2621" s="8" t="s">
        <v>314</v>
      </c>
      <c r="C2621" s="8" t="s">
        <v>16</v>
      </c>
      <c r="D2621" s="9">
        <v>12469.6895953656</v>
      </c>
      <c r="E2621" s="10">
        <v>1</v>
      </c>
      <c r="F2621" s="11">
        <v>7843</v>
      </c>
      <c r="G2621" s="12">
        <v>0.62896513501947005</v>
      </c>
      <c r="H2621" s="12">
        <v>1</v>
      </c>
      <c r="I2621" s="11">
        <v>7045</v>
      </c>
      <c r="J2621" s="12">
        <v>0.56496995744130596</v>
      </c>
      <c r="K2621" s="12">
        <v>1</v>
      </c>
      <c r="L2621" s="11">
        <v>798</v>
      </c>
      <c r="M2621" s="12">
        <v>6.3995177578163503E-2</v>
      </c>
      <c r="N2621" s="12">
        <v>1</v>
      </c>
      <c r="O2621" s="11">
        <v>3400</v>
      </c>
      <c r="P2621" s="12">
        <v>0.27266115760119802</v>
      </c>
      <c r="Q2621" s="12">
        <v>1</v>
      </c>
    </row>
    <row r="2622" spans="1:17" x14ac:dyDescent="0.35">
      <c r="A2622" s="8" t="s">
        <v>301</v>
      </c>
      <c r="B2622" s="8" t="s">
        <v>315</v>
      </c>
      <c r="C2622" s="8" t="s">
        <v>420</v>
      </c>
      <c r="D2622" s="9">
        <v>170.81797116999999</v>
      </c>
      <c r="E2622" s="10">
        <v>7.6113317575595807E-2</v>
      </c>
      <c r="F2622" s="11">
        <v>48</v>
      </c>
      <c r="G2622" s="12">
        <v>0.281000878720365</v>
      </c>
      <c r="H2622" s="12">
        <v>2.8152492668621701E-2</v>
      </c>
      <c r="I2622" s="11">
        <v>32</v>
      </c>
      <c r="J2622" s="12">
        <v>0.18733391914691</v>
      </c>
      <c r="K2622" s="12">
        <v>2.0860495436766598E-2</v>
      </c>
      <c r="L2622" s="11">
        <v>16</v>
      </c>
      <c r="M2622" s="12">
        <v>9.3666959573455097E-2</v>
      </c>
      <c r="N2622" s="12">
        <v>9.3567251461988299E-2</v>
      </c>
      <c r="O2622" s="11">
        <v>0</v>
      </c>
      <c r="P2622" s="12">
        <v>0</v>
      </c>
      <c r="Q2622" s="12">
        <v>0</v>
      </c>
    </row>
    <row r="2623" spans="1:17" x14ac:dyDescent="0.35">
      <c r="A2623" s="8" t="s">
        <v>301</v>
      </c>
      <c r="B2623" s="8" t="s">
        <v>315</v>
      </c>
      <c r="C2623" s="8" t="s">
        <v>413</v>
      </c>
      <c r="D2623" s="9">
        <v>98.788335059999994</v>
      </c>
      <c r="E2623" s="10">
        <v>4.40182485934284E-2</v>
      </c>
      <c r="F2623" s="11">
        <v>72</v>
      </c>
      <c r="G2623" s="12">
        <v>0.72883098957250503</v>
      </c>
      <c r="H2623" s="12">
        <v>4.22287390029326E-2</v>
      </c>
      <c r="I2623" s="11">
        <v>67</v>
      </c>
      <c r="J2623" s="12">
        <v>0.67821772640774802</v>
      </c>
      <c r="K2623" s="12">
        <v>4.36766623207301E-2</v>
      </c>
      <c r="L2623" s="11">
        <v>5</v>
      </c>
      <c r="M2623" s="12">
        <v>5.0613263164757297E-2</v>
      </c>
      <c r="N2623" s="12">
        <v>2.9239766081871298E-2</v>
      </c>
      <c r="O2623" s="11">
        <v>10</v>
      </c>
      <c r="P2623" s="12">
        <v>0.101226526329515</v>
      </c>
      <c r="Q2623" s="12">
        <v>1.21951219512195E-2</v>
      </c>
    </row>
    <row r="2624" spans="1:17" x14ac:dyDescent="0.35">
      <c r="A2624" s="8" t="s">
        <v>301</v>
      </c>
      <c r="B2624" s="8" t="s">
        <v>315</v>
      </c>
      <c r="C2624" s="8" t="s">
        <v>414</v>
      </c>
      <c r="D2624" s="9">
        <v>77.769402069999998</v>
      </c>
      <c r="E2624" s="10">
        <v>3.4652602164014501E-2</v>
      </c>
      <c r="F2624" s="11">
        <v>93</v>
      </c>
      <c r="G2624" s="12" t="s">
        <v>429</v>
      </c>
      <c r="H2624" s="12">
        <v>5.4545454545454501E-2</v>
      </c>
      <c r="I2624" s="11">
        <v>82</v>
      </c>
      <c r="J2624" s="12" t="s">
        <v>429</v>
      </c>
      <c r="K2624" s="12">
        <v>5.34550195567145E-2</v>
      </c>
      <c r="L2624" s="11">
        <v>11</v>
      </c>
      <c r="M2624" s="12">
        <v>0.14144380318237401</v>
      </c>
      <c r="N2624" s="12">
        <v>6.4327485380116997E-2</v>
      </c>
      <c r="O2624" s="11">
        <v>26</v>
      </c>
      <c r="P2624" s="12">
        <v>0.33432171661288401</v>
      </c>
      <c r="Q2624" s="12">
        <v>3.1707317073170697E-2</v>
      </c>
    </row>
    <row r="2625" spans="1:17" x14ac:dyDescent="0.35">
      <c r="A2625" s="8" t="s">
        <v>301</v>
      </c>
      <c r="B2625" s="8" t="s">
        <v>315</v>
      </c>
      <c r="C2625" s="8" t="s">
        <v>361</v>
      </c>
      <c r="D2625" s="9">
        <v>264.024613880343</v>
      </c>
      <c r="E2625" s="10">
        <v>0.117644467654103</v>
      </c>
      <c r="F2625" s="11">
        <v>188</v>
      </c>
      <c r="G2625" s="12">
        <v>0.71205482412030896</v>
      </c>
      <c r="H2625" s="12">
        <v>0.11026392961876801</v>
      </c>
      <c r="I2625" s="11">
        <v>168</v>
      </c>
      <c r="J2625" s="12">
        <v>0.63630431091602002</v>
      </c>
      <c r="K2625" s="12">
        <v>0.10951760104302501</v>
      </c>
      <c r="L2625" s="11">
        <v>20</v>
      </c>
      <c r="M2625" s="12">
        <v>7.5750513204288106E-2</v>
      </c>
      <c r="N2625" s="12">
        <v>0.116959064327485</v>
      </c>
      <c r="O2625" s="11">
        <v>49</v>
      </c>
      <c r="P2625" s="12">
        <v>0.18558875735050601</v>
      </c>
      <c r="Q2625" s="12">
        <v>5.97560975609756E-2</v>
      </c>
    </row>
    <row r="2626" spans="1:17" x14ac:dyDescent="0.35">
      <c r="A2626" s="8" t="s">
        <v>301</v>
      </c>
      <c r="B2626" s="8" t="s">
        <v>315</v>
      </c>
      <c r="C2626" s="8" t="s">
        <v>362</v>
      </c>
      <c r="D2626" s="9">
        <v>598.84757643518799</v>
      </c>
      <c r="E2626" s="10">
        <v>0.26683536546178299</v>
      </c>
      <c r="F2626" s="11">
        <v>395</v>
      </c>
      <c r="G2626" s="12">
        <v>0.65960023141673396</v>
      </c>
      <c r="H2626" s="12">
        <v>0.23167155425219901</v>
      </c>
      <c r="I2626" s="11">
        <v>349</v>
      </c>
      <c r="J2626" s="12">
        <v>0.582786027251747</v>
      </c>
      <c r="K2626" s="12">
        <v>0.22750977835723599</v>
      </c>
      <c r="L2626" s="11">
        <v>46</v>
      </c>
      <c r="M2626" s="12">
        <v>7.6814204164986702E-2</v>
      </c>
      <c r="N2626" s="12">
        <v>0.26900584795321603</v>
      </c>
      <c r="O2626" s="11">
        <v>151</v>
      </c>
      <c r="P2626" s="12">
        <v>0.25215097454158703</v>
      </c>
      <c r="Q2626" s="12">
        <v>0.18414634146341499</v>
      </c>
    </row>
    <row r="2627" spans="1:17" x14ac:dyDescent="0.35">
      <c r="A2627" s="8" t="s">
        <v>301</v>
      </c>
      <c r="B2627" s="8" t="s">
        <v>315</v>
      </c>
      <c r="C2627" s="8" t="s">
        <v>363</v>
      </c>
      <c r="D2627" s="9">
        <v>506.23129545318398</v>
      </c>
      <c r="E2627" s="10">
        <v>0.22556726961232301</v>
      </c>
      <c r="F2627" s="11">
        <v>482</v>
      </c>
      <c r="G2627" s="12" t="s">
        <v>429</v>
      </c>
      <c r="H2627" s="12">
        <v>0.28269794721407598</v>
      </c>
      <c r="I2627" s="11">
        <v>447</v>
      </c>
      <c r="J2627" s="12">
        <v>0.88299558722429505</v>
      </c>
      <c r="K2627" s="12">
        <v>0.29139504563233398</v>
      </c>
      <c r="L2627" s="11">
        <v>35</v>
      </c>
      <c r="M2627" s="12">
        <v>6.9138356941499599E-2</v>
      </c>
      <c r="N2627" s="12">
        <v>0.20467836257309899</v>
      </c>
      <c r="O2627" s="11">
        <v>267</v>
      </c>
      <c r="P2627" s="12">
        <v>0.52742689438229695</v>
      </c>
      <c r="Q2627" s="12">
        <v>0.32560975609756099</v>
      </c>
    </row>
    <row r="2628" spans="1:17" x14ac:dyDescent="0.35">
      <c r="A2628" s="8" t="s">
        <v>301</v>
      </c>
      <c r="B2628" s="8" t="s">
        <v>315</v>
      </c>
      <c r="C2628" s="8" t="s">
        <v>364</v>
      </c>
      <c r="D2628" s="9">
        <v>243.856324253271</v>
      </c>
      <c r="E2628" s="10">
        <v>0.108657852119288</v>
      </c>
      <c r="F2628" s="11">
        <v>264</v>
      </c>
      <c r="G2628" s="12" t="s">
        <v>429</v>
      </c>
      <c r="H2628" s="12">
        <v>0.154838709677419</v>
      </c>
      <c r="I2628" s="11">
        <v>246</v>
      </c>
      <c r="J2628" s="12" t="s">
        <v>429</v>
      </c>
      <c r="K2628" s="12">
        <v>0.160365058670143</v>
      </c>
      <c r="L2628" s="11">
        <v>18</v>
      </c>
      <c r="M2628" s="12">
        <v>7.3813956046122703E-2</v>
      </c>
      <c r="N2628" s="12">
        <v>0.105263157894737</v>
      </c>
      <c r="O2628" s="11">
        <v>204</v>
      </c>
      <c r="P2628" s="12">
        <v>0.83655816852272402</v>
      </c>
      <c r="Q2628" s="12">
        <v>0.24878048780487799</v>
      </c>
    </row>
    <row r="2629" spans="1:17" x14ac:dyDescent="0.35">
      <c r="A2629" s="8" t="s">
        <v>301</v>
      </c>
      <c r="B2629" s="8" t="s">
        <v>315</v>
      </c>
      <c r="C2629" s="8" t="s">
        <v>365</v>
      </c>
      <c r="D2629" s="9">
        <v>142.981319580433</v>
      </c>
      <c r="E2629" s="10">
        <v>6.3709822274920794E-2</v>
      </c>
      <c r="F2629" s="11">
        <v>163</v>
      </c>
      <c r="G2629" s="12" t="s">
        <v>429</v>
      </c>
      <c r="H2629" s="12">
        <v>9.5601173020527896E-2</v>
      </c>
      <c r="I2629" s="11">
        <v>143</v>
      </c>
      <c r="J2629" s="12" t="s">
        <v>429</v>
      </c>
      <c r="K2629" s="12">
        <v>9.3220338983050793E-2</v>
      </c>
      <c r="L2629" s="11">
        <v>20</v>
      </c>
      <c r="M2629" s="12">
        <v>0.139878412499537</v>
      </c>
      <c r="N2629" s="12">
        <v>0.116959064327485</v>
      </c>
      <c r="O2629" s="11">
        <v>113</v>
      </c>
      <c r="P2629" s="12">
        <v>0.790313030622387</v>
      </c>
      <c r="Q2629" s="12">
        <v>0.13780487804878</v>
      </c>
    </row>
    <row r="2630" spans="1:17" x14ac:dyDescent="0.35">
      <c r="A2630" s="8" t="s">
        <v>301</v>
      </c>
      <c r="B2630" s="8" t="s">
        <v>315</v>
      </c>
      <c r="C2630" s="8" t="s">
        <v>16</v>
      </c>
      <c r="D2630" s="9">
        <v>2244.2586476452502</v>
      </c>
      <c r="E2630" s="10">
        <v>1</v>
      </c>
      <c r="F2630" s="11">
        <v>1705</v>
      </c>
      <c r="G2630" s="12">
        <v>0.759716355237816</v>
      </c>
      <c r="H2630" s="12">
        <v>1</v>
      </c>
      <c r="I2630" s="11">
        <v>1534</v>
      </c>
      <c r="J2630" s="12">
        <v>0.68352192899402398</v>
      </c>
      <c r="K2630" s="12">
        <v>1</v>
      </c>
      <c r="L2630" s="11">
        <v>171</v>
      </c>
      <c r="M2630" s="12">
        <v>7.6194426243792704E-2</v>
      </c>
      <c r="N2630" s="12">
        <v>1</v>
      </c>
      <c r="O2630" s="11">
        <v>820</v>
      </c>
      <c r="P2630" s="12">
        <v>0.36537678081818697</v>
      </c>
      <c r="Q2630" s="12">
        <v>1</v>
      </c>
    </row>
    <row r="2631" spans="1:17" x14ac:dyDescent="0.35">
      <c r="A2631" s="8" t="s">
        <v>301</v>
      </c>
      <c r="B2631" s="8" t="s">
        <v>316</v>
      </c>
      <c r="C2631" s="8" t="s">
        <v>420</v>
      </c>
      <c r="D2631" s="9">
        <v>3490.9711964600001</v>
      </c>
      <c r="E2631" s="10">
        <v>8.2875146774744293E-2</v>
      </c>
      <c r="F2631" s="11">
        <v>1061</v>
      </c>
      <c r="G2631" s="12">
        <v>0.30392688460904499</v>
      </c>
      <c r="H2631" s="12">
        <v>3.5651881720430101E-2</v>
      </c>
      <c r="I2631" s="11">
        <v>741</v>
      </c>
      <c r="J2631" s="12">
        <v>0.21226184872318801</v>
      </c>
      <c r="K2631" s="12">
        <v>2.91525690455583E-2</v>
      </c>
      <c r="L2631" s="11">
        <v>320</v>
      </c>
      <c r="M2631" s="12">
        <v>9.1665035885857296E-2</v>
      </c>
      <c r="N2631" s="12">
        <v>7.3698756333486895E-2</v>
      </c>
      <c r="O2631" s="11">
        <v>1</v>
      </c>
      <c r="P2631" s="12">
        <v>2.8645323714330401E-4</v>
      </c>
      <c r="Q2631" s="12">
        <v>8.9968511021142601E-5</v>
      </c>
    </row>
    <row r="2632" spans="1:17" x14ac:dyDescent="0.35">
      <c r="A2632" s="8" t="s">
        <v>301</v>
      </c>
      <c r="B2632" s="8" t="s">
        <v>316</v>
      </c>
      <c r="C2632" s="8" t="s">
        <v>413</v>
      </c>
      <c r="D2632" s="9">
        <v>2011.1759032099999</v>
      </c>
      <c r="E2632" s="10">
        <v>4.7745022456036103E-2</v>
      </c>
      <c r="F2632" s="11">
        <v>1478</v>
      </c>
      <c r="G2632" s="12">
        <v>0.73489345096119696</v>
      </c>
      <c r="H2632" s="12">
        <v>4.9663978494623701E-2</v>
      </c>
      <c r="I2632" s="11">
        <v>1258</v>
      </c>
      <c r="J2632" s="12">
        <v>0.62550470995208796</v>
      </c>
      <c r="K2632" s="12">
        <v>4.9492485640097603E-2</v>
      </c>
      <c r="L2632" s="11">
        <v>220</v>
      </c>
      <c r="M2632" s="12">
        <v>0.109388741009109</v>
      </c>
      <c r="N2632" s="12">
        <v>5.0667894979272203E-2</v>
      </c>
      <c r="O2632" s="11">
        <v>192</v>
      </c>
      <c r="P2632" s="12">
        <v>9.5466537607949903E-2</v>
      </c>
      <c r="Q2632" s="12">
        <v>1.7273954116059399E-2</v>
      </c>
    </row>
    <row r="2633" spans="1:17" x14ac:dyDescent="0.35">
      <c r="A2633" s="8" t="s">
        <v>301</v>
      </c>
      <c r="B2633" s="8" t="s">
        <v>316</v>
      </c>
      <c r="C2633" s="8" t="s">
        <v>414</v>
      </c>
      <c r="D2633" s="9">
        <v>2539.6756071499999</v>
      </c>
      <c r="E2633" s="10">
        <v>6.0291528304852897E-2</v>
      </c>
      <c r="F2633" s="11">
        <v>1493</v>
      </c>
      <c r="G2633" s="12">
        <v>0.58787035470070503</v>
      </c>
      <c r="H2633" s="12">
        <v>5.0168010752688202E-2</v>
      </c>
      <c r="I2633" s="11">
        <v>1283</v>
      </c>
      <c r="J2633" s="12">
        <v>0.50518262898928701</v>
      </c>
      <c r="K2633" s="12">
        <v>5.0476040601148797E-2</v>
      </c>
      <c r="L2633" s="11">
        <v>210</v>
      </c>
      <c r="M2633" s="12">
        <v>8.2687725711418705E-2</v>
      </c>
      <c r="N2633" s="12">
        <v>4.8364808843850797E-2</v>
      </c>
      <c r="O2633" s="11">
        <v>363</v>
      </c>
      <c r="P2633" s="12">
        <v>0.142931640158309</v>
      </c>
      <c r="Q2633" s="12">
        <v>3.2658569500674799E-2</v>
      </c>
    </row>
    <row r="2634" spans="1:17" x14ac:dyDescent="0.35">
      <c r="A2634" s="8" t="s">
        <v>301</v>
      </c>
      <c r="B2634" s="8" t="s">
        <v>316</v>
      </c>
      <c r="C2634" s="8" t="s">
        <v>361</v>
      </c>
      <c r="D2634" s="9">
        <v>7111.9626764601999</v>
      </c>
      <c r="E2634" s="10">
        <v>0.168836956107179</v>
      </c>
      <c r="F2634" s="11">
        <v>4106</v>
      </c>
      <c r="G2634" s="12">
        <v>0.57733711308558999</v>
      </c>
      <c r="H2634" s="12">
        <v>0.13797043010752699</v>
      </c>
      <c r="I2634" s="11">
        <v>3378</v>
      </c>
      <c r="J2634" s="12">
        <v>0.47497437116491098</v>
      </c>
      <c r="K2634" s="12">
        <v>0.132897946337241</v>
      </c>
      <c r="L2634" s="11">
        <v>728</v>
      </c>
      <c r="M2634" s="12">
        <v>0.102362741920679</v>
      </c>
      <c r="N2634" s="12">
        <v>0.16766467065868301</v>
      </c>
      <c r="O2634" s="11">
        <v>896</v>
      </c>
      <c r="P2634" s="12">
        <v>0.125984913133144</v>
      </c>
      <c r="Q2634" s="12">
        <v>8.0611785874943803E-2</v>
      </c>
    </row>
    <row r="2635" spans="1:17" x14ac:dyDescent="0.35">
      <c r="A2635" s="8" t="s">
        <v>301</v>
      </c>
      <c r="B2635" s="8" t="s">
        <v>316</v>
      </c>
      <c r="C2635" s="8" t="s">
        <v>362</v>
      </c>
      <c r="D2635" s="9">
        <v>10565.030400125899</v>
      </c>
      <c r="E2635" s="10">
        <v>0.250812279968951</v>
      </c>
      <c r="F2635" s="11">
        <v>8573</v>
      </c>
      <c r="G2635" s="12">
        <v>0.81145057565549805</v>
      </c>
      <c r="H2635" s="12">
        <v>0.28807123655914002</v>
      </c>
      <c r="I2635" s="11">
        <v>7384</v>
      </c>
      <c r="J2635" s="12">
        <v>0.69890948916834195</v>
      </c>
      <c r="K2635" s="12">
        <v>0.29050279329608902</v>
      </c>
      <c r="L2635" s="11">
        <v>1189</v>
      </c>
      <c r="M2635" s="12">
        <v>0.11254108648715599</v>
      </c>
      <c r="N2635" s="12">
        <v>0.27383694150161197</v>
      </c>
      <c r="O2635" s="11">
        <v>2693</v>
      </c>
      <c r="P2635" s="12">
        <v>0.25489751548352502</v>
      </c>
      <c r="Q2635" s="12">
        <v>0.24228520017993699</v>
      </c>
    </row>
    <row r="2636" spans="1:17" x14ac:dyDescent="0.35">
      <c r="A2636" s="8" t="s">
        <v>301</v>
      </c>
      <c r="B2636" s="8" t="s">
        <v>316</v>
      </c>
      <c r="C2636" s="8" t="s">
        <v>363</v>
      </c>
      <c r="D2636" s="9">
        <v>7838.2688796562097</v>
      </c>
      <c r="E2636" s="10">
        <v>0.18607935938289599</v>
      </c>
      <c r="F2636" s="11">
        <v>7135</v>
      </c>
      <c r="G2636" s="12">
        <v>0.91027752550291996</v>
      </c>
      <c r="H2636" s="12">
        <v>0.239751344086022</v>
      </c>
      <c r="I2636" s="11">
        <v>6251</v>
      </c>
      <c r="J2636" s="12">
        <v>0.79749752094166104</v>
      </c>
      <c r="K2636" s="12">
        <v>0.245928082461248</v>
      </c>
      <c r="L2636" s="11">
        <v>884</v>
      </c>
      <c r="M2636" s="12">
        <v>0.112780004561259</v>
      </c>
      <c r="N2636" s="12">
        <v>0.20359281437125701</v>
      </c>
      <c r="O2636" s="11">
        <v>3375</v>
      </c>
      <c r="P2636" s="12">
        <v>0.43057976854552998</v>
      </c>
      <c r="Q2636" s="12">
        <v>0.30364372469635598</v>
      </c>
    </row>
    <row r="2637" spans="1:17" x14ac:dyDescent="0.35">
      <c r="A2637" s="8" t="s">
        <v>301</v>
      </c>
      <c r="B2637" s="8" t="s">
        <v>316</v>
      </c>
      <c r="C2637" s="8" t="s">
        <v>364</v>
      </c>
      <c r="D2637" s="9">
        <v>3437.2962419526498</v>
      </c>
      <c r="E2637" s="10">
        <v>8.1600911187399705E-2</v>
      </c>
      <c r="F2637" s="11">
        <v>3585</v>
      </c>
      <c r="G2637" s="12" t="s">
        <v>429</v>
      </c>
      <c r="H2637" s="12">
        <v>0.120463709677419</v>
      </c>
      <c r="I2637" s="11">
        <v>3097</v>
      </c>
      <c r="J2637" s="12">
        <v>0.90099886131451501</v>
      </c>
      <c r="K2637" s="12">
        <v>0.12184278857502601</v>
      </c>
      <c r="L2637" s="11">
        <v>488</v>
      </c>
      <c r="M2637" s="12">
        <v>0.14197205176670399</v>
      </c>
      <c r="N2637" s="12">
        <v>0.11239060340856701</v>
      </c>
      <c r="O2637" s="11">
        <v>2152</v>
      </c>
      <c r="P2637" s="12">
        <v>0.62607347418431902</v>
      </c>
      <c r="Q2637" s="12">
        <v>0.193612235717499</v>
      </c>
    </row>
    <row r="2638" spans="1:17" x14ac:dyDescent="0.35">
      <c r="A2638" s="8" t="s">
        <v>301</v>
      </c>
      <c r="B2638" s="8" t="s">
        <v>316</v>
      </c>
      <c r="C2638" s="8" t="s">
        <v>365</v>
      </c>
      <c r="D2638" s="9">
        <v>2441.6325912729299</v>
      </c>
      <c r="E2638" s="10">
        <v>5.7964001415117997E-2</v>
      </c>
      <c r="F2638" s="11">
        <v>2327</v>
      </c>
      <c r="G2638" s="12" t="s">
        <v>429</v>
      </c>
      <c r="H2638" s="12">
        <v>7.8192204301075305E-2</v>
      </c>
      <c r="I2638" s="11">
        <v>2026</v>
      </c>
      <c r="J2638" s="12">
        <v>0.82977267228553697</v>
      </c>
      <c r="K2638" s="12">
        <v>7.9707294043591198E-2</v>
      </c>
      <c r="L2638" s="11">
        <v>301</v>
      </c>
      <c r="M2638" s="12">
        <v>0.12327817095653799</v>
      </c>
      <c r="N2638" s="12">
        <v>6.9322892676186104E-2</v>
      </c>
      <c r="O2638" s="11">
        <v>1443</v>
      </c>
      <c r="P2638" s="12">
        <v>0.59099800893782295</v>
      </c>
      <c r="Q2638" s="12">
        <v>0.12982456140350901</v>
      </c>
    </row>
    <row r="2639" spans="1:17" x14ac:dyDescent="0.35">
      <c r="A2639" s="8" t="s">
        <v>301</v>
      </c>
      <c r="B2639" s="8" t="s">
        <v>316</v>
      </c>
      <c r="C2639" s="8" t="s">
        <v>16</v>
      </c>
      <c r="D2639" s="9">
        <v>42123.258085424597</v>
      </c>
      <c r="E2639" s="10">
        <v>1</v>
      </c>
      <c r="F2639" s="11">
        <v>29760</v>
      </c>
      <c r="G2639" s="12">
        <v>0.70649805719319403</v>
      </c>
      <c r="H2639" s="12">
        <v>1</v>
      </c>
      <c r="I2639" s="11">
        <v>25418</v>
      </c>
      <c r="J2639" s="12">
        <v>0.60341961081104201</v>
      </c>
      <c r="K2639" s="12">
        <v>1</v>
      </c>
      <c r="L2639" s="11">
        <v>4342</v>
      </c>
      <c r="M2639" s="12">
        <v>0.10307844638215199</v>
      </c>
      <c r="N2639" s="12">
        <v>1</v>
      </c>
      <c r="O2639" s="11">
        <v>11115</v>
      </c>
      <c r="P2639" s="12">
        <v>0.263868478014192</v>
      </c>
      <c r="Q2639" s="12">
        <v>1</v>
      </c>
    </row>
    <row r="2640" spans="1:17" x14ac:dyDescent="0.35">
      <c r="A2640" s="8" t="s">
        <v>301</v>
      </c>
      <c r="B2640" s="8" t="s">
        <v>317</v>
      </c>
      <c r="C2640" s="8" t="s">
        <v>420</v>
      </c>
      <c r="D2640" s="9">
        <v>1368.73834468</v>
      </c>
      <c r="E2640" s="10">
        <v>6.8872002820410894E-2</v>
      </c>
      <c r="F2640" s="11">
        <v>414</v>
      </c>
      <c r="G2640" s="12">
        <v>0.30246832903391002</v>
      </c>
      <c r="H2640" s="12">
        <v>2.6418224746346801E-2</v>
      </c>
      <c r="I2640" s="11">
        <v>311</v>
      </c>
      <c r="J2640" s="12">
        <v>0.22721654668972499</v>
      </c>
      <c r="K2640" s="12">
        <v>2.2629702393945999E-2</v>
      </c>
      <c r="L2640" s="11">
        <v>103</v>
      </c>
      <c r="M2640" s="12">
        <v>7.5251782344185406E-2</v>
      </c>
      <c r="N2640" s="12">
        <v>5.3423236514522798E-2</v>
      </c>
      <c r="O2640" s="11">
        <v>0</v>
      </c>
      <c r="P2640" s="12">
        <v>0</v>
      </c>
      <c r="Q2640" s="12">
        <v>0</v>
      </c>
    </row>
    <row r="2641" spans="1:17" x14ac:dyDescent="0.35">
      <c r="A2641" s="8" t="s">
        <v>301</v>
      </c>
      <c r="B2641" s="8" t="s">
        <v>317</v>
      </c>
      <c r="C2641" s="8" t="s">
        <v>413</v>
      </c>
      <c r="D2641" s="9">
        <v>892.65481611999996</v>
      </c>
      <c r="E2641" s="10">
        <v>4.4916492076389702E-2</v>
      </c>
      <c r="F2641" s="11">
        <v>568</v>
      </c>
      <c r="G2641" s="12">
        <v>0.636304190312735</v>
      </c>
      <c r="H2641" s="12">
        <v>3.6245293854891197E-2</v>
      </c>
      <c r="I2641" s="11">
        <v>498</v>
      </c>
      <c r="J2641" s="12">
        <v>0.55788642037982805</v>
      </c>
      <c r="K2641" s="12">
        <v>3.6236629556865303E-2</v>
      </c>
      <c r="L2641" s="11">
        <v>70</v>
      </c>
      <c r="M2641" s="12">
        <v>7.84177699329075E-2</v>
      </c>
      <c r="N2641" s="12">
        <v>3.6307053941908703E-2</v>
      </c>
      <c r="O2641" s="11">
        <v>53</v>
      </c>
      <c r="P2641" s="12">
        <v>5.9373454377772798E-2</v>
      </c>
      <c r="Q2641" s="12">
        <v>8.0024158236448699E-3</v>
      </c>
    </row>
    <row r="2642" spans="1:17" x14ac:dyDescent="0.35">
      <c r="A2642" s="8" t="s">
        <v>301</v>
      </c>
      <c r="B2642" s="8" t="s">
        <v>317</v>
      </c>
      <c r="C2642" s="8" t="s">
        <v>414</v>
      </c>
      <c r="D2642" s="9">
        <v>807.32971945999998</v>
      </c>
      <c r="E2642" s="10">
        <v>4.0623114660128898E-2</v>
      </c>
      <c r="F2642" s="11">
        <v>631</v>
      </c>
      <c r="G2642" s="12">
        <v>0.78158896519015597</v>
      </c>
      <c r="H2642" s="12">
        <v>4.0265458490204797E-2</v>
      </c>
      <c r="I2642" s="11">
        <v>551</v>
      </c>
      <c r="J2642" s="12">
        <v>0.68249686183799596</v>
      </c>
      <c r="K2642" s="12">
        <v>4.0093138324965402E-2</v>
      </c>
      <c r="L2642" s="11">
        <v>80</v>
      </c>
      <c r="M2642" s="12">
        <v>9.9092103352159205E-2</v>
      </c>
      <c r="N2642" s="12">
        <v>4.1493775933609998E-2</v>
      </c>
      <c r="O2642" s="11">
        <v>139</v>
      </c>
      <c r="P2642" s="12">
        <v>0.17217252957437701</v>
      </c>
      <c r="Q2642" s="12">
        <v>2.0987467914842201E-2</v>
      </c>
    </row>
    <row r="2643" spans="1:17" x14ac:dyDescent="0.35">
      <c r="A2643" s="8" t="s">
        <v>301</v>
      </c>
      <c r="B2643" s="8" t="s">
        <v>317</v>
      </c>
      <c r="C2643" s="8" t="s">
        <v>361</v>
      </c>
      <c r="D2643" s="9">
        <v>2704.5720969307199</v>
      </c>
      <c r="E2643" s="10">
        <v>0.136088316522882</v>
      </c>
      <c r="F2643" s="11">
        <v>1847</v>
      </c>
      <c r="G2643" s="12">
        <v>0.68291764234943697</v>
      </c>
      <c r="H2643" s="12">
        <v>0.117861017165465</v>
      </c>
      <c r="I2643" s="11">
        <v>1607</v>
      </c>
      <c r="J2643" s="12">
        <v>0.59417902071226003</v>
      </c>
      <c r="K2643" s="12">
        <v>0.116932256421451</v>
      </c>
      <c r="L2643" s="11">
        <v>240</v>
      </c>
      <c r="M2643" s="12">
        <v>8.8738621637176399E-2</v>
      </c>
      <c r="N2643" s="12">
        <v>0.12448132780083</v>
      </c>
      <c r="O2643" s="11">
        <v>478</v>
      </c>
      <c r="P2643" s="12">
        <v>0.17673775476070999</v>
      </c>
      <c r="Q2643" s="12">
        <v>7.2172731390608494E-2</v>
      </c>
    </row>
    <row r="2644" spans="1:17" x14ac:dyDescent="0.35">
      <c r="A2644" s="8" t="s">
        <v>301</v>
      </c>
      <c r="B2644" s="8" t="s">
        <v>317</v>
      </c>
      <c r="C2644" s="8" t="s">
        <v>362</v>
      </c>
      <c r="D2644" s="9">
        <v>5067.9317797354997</v>
      </c>
      <c r="E2644" s="10">
        <v>0.25500754997054997</v>
      </c>
      <c r="F2644" s="11">
        <v>4256</v>
      </c>
      <c r="G2644" s="12">
        <v>0.83979030992838799</v>
      </c>
      <c r="H2644" s="12">
        <v>0.27158445536341003</v>
      </c>
      <c r="I2644" s="11">
        <v>3708</v>
      </c>
      <c r="J2644" s="12">
        <v>0.73165941475903695</v>
      </c>
      <c r="K2644" s="12">
        <v>0.26981008513424998</v>
      </c>
      <c r="L2644" s="11">
        <v>548</v>
      </c>
      <c r="M2644" s="12">
        <v>0.108130895169351</v>
      </c>
      <c r="N2644" s="12">
        <v>0.28423236514522798</v>
      </c>
      <c r="O2644" s="11">
        <v>1453</v>
      </c>
      <c r="P2644" s="12">
        <v>0.28670472752019399</v>
      </c>
      <c r="Q2644" s="12">
        <v>0.21938698475011301</v>
      </c>
    </row>
    <row r="2645" spans="1:17" x14ac:dyDescent="0.35">
      <c r="A2645" s="8" t="s">
        <v>301</v>
      </c>
      <c r="B2645" s="8" t="s">
        <v>317</v>
      </c>
      <c r="C2645" s="8" t="s">
        <v>363</v>
      </c>
      <c r="D2645" s="9">
        <v>4406.81416335019</v>
      </c>
      <c r="E2645" s="10">
        <v>0.22174151741050099</v>
      </c>
      <c r="F2645" s="11">
        <v>4028</v>
      </c>
      <c r="G2645" s="12">
        <v>0.91403899749151096</v>
      </c>
      <c r="H2645" s="12">
        <v>0.25703528811179899</v>
      </c>
      <c r="I2645" s="11">
        <v>3639</v>
      </c>
      <c r="J2645" s="12">
        <v>0.82576661168609999</v>
      </c>
      <c r="K2645" s="12">
        <v>0.26478934730408199</v>
      </c>
      <c r="L2645" s="11">
        <v>389</v>
      </c>
      <c r="M2645" s="12">
        <v>8.8272385805411593E-2</v>
      </c>
      <c r="N2645" s="12">
        <v>0.20176348547717801</v>
      </c>
      <c r="O2645" s="11">
        <v>2053</v>
      </c>
      <c r="P2645" s="12">
        <v>0.46586942945632398</v>
      </c>
      <c r="Q2645" s="12">
        <v>0.30998037143288498</v>
      </c>
    </row>
    <row r="2646" spans="1:17" x14ac:dyDescent="0.35">
      <c r="A2646" s="8" t="s">
        <v>301</v>
      </c>
      <c r="B2646" s="8" t="s">
        <v>317</v>
      </c>
      <c r="C2646" s="8" t="s">
        <v>364</v>
      </c>
      <c r="D2646" s="9">
        <v>1952.82911398293</v>
      </c>
      <c r="E2646" s="10">
        <v>9.8262208236342394E-2</v>
      </c>
      <c r="F2646" s="11">
        <v>2308</v>
      </c>
      <c r="G2646" s="12" t="s">
        <v>429</v>
      </c>
      <c r="H2646" s="12">
        <v>0.14727841235403</v>
      </c>
      <c r="I2646" s="11">
        <v>2039</v>
      </c>
      <c r="J2646" s="12" t="s">
        <v>429</v>
      </c>
      <c r="K2646" s="12">
        <v>0.148366441097286</v>
      </c>
      <c r="L2646" s="11">
        <v>269</v>
      </c>
      <c r="M2646" s="12">
        <v>0.137748868077533</v>
      </c>
      <c r="N2646" s="12">
        <v>0.13952282157676299</v>
      </c>
      <c r="O2646" s="11">
        <v>1446</v>
      </c>
      <c r="P2646" s="12">
        <v>0.74046417561380196</v>
      </c>
      <c r="Q2646" s="12">
        <v>0.21833006190548099</v>
      </c>
    </row>
    <row r="2647" spans="1:17" x14ac:dyDescent="0.35">
      <c r="A2647" s="8" t="s">
        <v>301</v>
      </c>
      <c r="B2647" s="8" t="s">
        <v>317</v>
      </c>
      <c r="C2647" s="8" t="s">
        <v>365</v>
      </c>
      <c r="D2647" s="9">
        <v>1531.9619562433199</v>
      </c>
      <c r="E2647" s="10">
        <v>7.7085067851897796E-2</v>
      </c>
      <c r="F2647" s="11">
        <v>1619</v>
      </c>
      <c r="G2647" s="12" t="s">
        <v>429</v>
      </c>
      <c r="H2647" s="12">
        <v>0.103311849913854</v>
      </c>
      <c r="I2647" s="11">
        <v>1390</v>
      </c>
      <c r="J2647" s="12">
        <v>0.90733323653060005</v>
      </c>
      <c r="K2647" s="12">
        <v>0.101142399767154</v>
      </c>
      <c r="L2647" s="11">
        <v>229</v>
      </c>
      <c r="M2647" s="12">
        <v>0.14948151882410601</v>
      </c>
      <c r="N2647" s="12">
        <v>0.118775933609959</v>
      </c>
      <c r="O2647" s="11">
        <v>1001</v>
      </c>
      <c r="P2647" s="12">
        <v>0.65341048184685602</v>
      </c>
      <c r="Q2647" s="12">
        <v>0.151139966782425</v>
      </c>
    </row>
    <row r="2648" spans="1:17" x14ac:dyDescent="0.35">
      <c r="A2648" s="8" t="s">
        <v>301</v>
      </c>
      <c r="B2648" s="8" t="s">
        <v>317</v>
      </c>
      <c r="C2648" s="8" t="s">
        <v>16</v>
      </c>
      <c r="D2648" s="9">
        <v>19873.653859741698</v>
      </c>
      <c r="E2648" s="10">
        <v>1</v>
      </c>
      <c r="F2648" s="11">
        <v>15671</v>
      </c>
      <c r="G2648" s="12">
        <v>0.78853139491097501</v>
      </c>
      <c r="H2648" s="12">
        <v>1</v>
      </c>
      <c r="I2648" s="11">
        <v>13743</v>
      </c>
      <c r="J2648" s="12">
        <v>0.69151853489002102</v>
      </c>
      <c r="K2648" s="12">
        <v>1</v>
      </c>
      <c r="L2648" s="11">
        <v>1928</v>
      </c>
      <c r="M2648" s="12">
        <v>9.7012860020953301E-2</v>
      </c>
      <c r="N2648" s="12">
        <v>1</v>
      </c>
      <c r="O2648" s="11">
        <v>6623</v>
      </c>
      <c r="P2648" s="12">
        <v>0.33325527589148002</v>
      </c>
      <c r="Q2648" s="12">
        <v>1</v>
      </c>
    </row>
    <row r="2649" spans="1:17" x14ac:dyDescent="0.35">
      <c r="A2649" s="8" t="s">
        <v>301</v>
      </c>
      <c r="B2649" s="8" t="s">
        <v>318</v>
      </c>
      <c r="C2649" s="8" t="s">
        <v>420</v>
      </c>
      <c r="D2649" s="9">
        <v>1788.39740323</v>
      </c>
      <c r="E2649" s="10">
        <v>8.8864898853359006E-2</v>
      </c>
      <c r="F2649" s="11">
        <v>956</v>
      </c>
      <c r="G2649" s="12">
        <v>0.53455680391471205</v>
      </c>
      <c r="H2649" s="12">
        <v>5.8069610642045799E-2</v>
      </c>
      <c r="I2649" s="11">
        <v>693</v>
      </c>
      <c r="J2649" s="12">
        <v>0.387497766854493</v>
      </c>
      <c r="K2649" s="12">
        <v>4.7560222359481201E-2</v>
      </c>
      <c r="L2649" s="11">
        <v>263</v>
      </c>
      <c r="M2649" s="12">
        <v>0.147059037060219</v>
      </c>
      <c r="N2649" s="12">
        <v>0.139006342494715</v>
      </c>
      <c r="O2649" s="11">
        <v>1</v>
      </c>
      <c r="P2649" s="12">
        <v>5.5915983673087105E-4</v>
      </c>
      <c r="Q2649" s="12">
        <v>1.18722545411374E-4</v>
      </c>
    </row>
    <row r="2650" spans="1:17" x14ac:dyDescent="0.35">
      <c r="A2650" s="8" t="s">
        <v>301</v>
      </c>
      <c r="B2650" s="8" t="s">
        <v>318</v>
      </c>
      <c r="C2650" s="8" t="s">
        <v>413</v>
      </c>
      <c r="D2650" s="9">
        <v>1142.78534446</v>
      </c>
      <c r="E2650" s="10">
        <v>5.6784640742110599E-2</v>
      </c>
      <c r="F2650" s="11">
        <v>984</v>
      </c>
      <c r="G2650" s="12">
        <v>0.86105409451586001</v>
      </c>
      <c r="H2650" s="12">
        <v>5.97703942173358E-2</v>
      </c>
      <c r="I2650" s="11">
        <v>886</v>
      </c>
      <c r="J2650" s="12">
        <v>0.77529870705391402</v>
      </c>
      <c r="K2650" s="12">
        <v>6.0805709971861903E-2</v>
      </c>
      <c r="L2650" s="11">
        <v>98</v>
      </c>
      <c r="M2650" s="12">
        <v>8.5755387461945401E-2</v>
      </c>
      <c r="N2650" s="12">
        <v>5.1797040169133203E-2</v>
      </c>
      <c r="O2650" s="11">
        <v>207</v>
      </c>
      <c r="P2650" s="12">
        <v>0.181136379639007</v>
      </c>
      <c r="Q2650" s="12">
        <v>2.4575566900154298E-2</v>
      </c>
    </row>
    <row r="2651" spans="1:17" x14ac:dyDescent="0.35">
      <c r="A2651" s="8" t="s">
        <v>301</v>
      </c>
      <c r="B2651" s="8" t="s">
        <v>318</v>
      </c>
      <c r="C2651" s="8" t="s">
        <v>414</v>
      </c>
      <c r="D2651" s="9">
        <v>986.62856061000002</v>
      </c>
      <c r="E2651" s="10">
        <v>4.9025259758312803E-2</v>
      </c>
      <c r="F2651" s="11">
        <v>966</v>
      </c>
      <c r="G2651" s="12" t="s">
        <v>429</v>
      </c>
      <c r="H2651" s="12">
        <v>5.8677033347506499E-2</v>
      </c>
      <c r="I2651" s="11">
        <v>870</v>
      </c>
      <c r="J2651" s="12">
        <v>0.88179081240270196</v>
      </c>
      <c r="K2651" s="12">
        <v>5.97076384599547E-2</v>
      </c>
      <c r="L2651" s="11">
        <v>96</v>
      </c>
      <c r="M2651" s="12">
        <v>9.7301055161677405E-2</v>
      </c>
      <c r="N2651" s="12">
        <v>5.0739957716701901E-2</v>
      </c>
      <c r="O2651" s="11">
        <v>463</v>
      </c>
      <c r="P2651" s="12">
        <v>0.46927488062350697</v>
      </c>
      <c r="Q2651" s="12">
        <v>5.4968538525466001E-2</v>
      </c>
    </row>
    <row r="2652" spans="1:17" x14ac:dyDescent="0.35">
      <c r="A2652" s="8" t="s">
        <v>301</v>
      </c>
      <c r="B2652" s="8" t="s">
        <v>318</v>
      </c>
      <c r="C2652" s="8" t="s">
        <v>361</v>
      </c>
      <c r="D2652" s="9">
        <v>2141.79614254135</v>
      </c>
      <c r="E2652" s="10">
        <v>0.106425169946958</v>
      </c>
      <c r="F2652" s="11">
        <v>1923</v>
      </c>
      <c r="G2652" s="12">
        <v>0.89784455289860698</v>
      </c>
      <c r="H2652" s="12">
        <v>0.116807386260098</v>
      </c>
      <c r="I2652" s="11">
        <v>1630</v>
      </c>
      <c r="J2652" s="12">
        <v>0.76104348477625094</v>
      </c>
      <c r="K2652" s="12">
        <v>0.111866035275547</v>
      </c>
      <c r="L2652" s="11">
        <v>293</v>
      </c>
      <c r="M2652" s="12">
        <v>0.13680106812235701</v>
      </c>
      <c r="N2652" s="12">
        <v>0.15486257928118399</v>
      </c>
      <c r="O2652" s="11">
        <v>769</v>
      </c>
      <c r="P2652" s="12">
        <v>0.35904444159075899</v>
      </c>
      <c r="Q2652" s="12">
        <v>9.1297637421346306E-2</v>
      </c>
    </row>
    <row r="2653" spans="1:17" x14ac:dyDescent="0.35">
      <c r="A2653" s="8" t="s">
        <v>301</v>
      </c>
      <c r="B2653" s="8" t="s">
        <v>318</v>
      </c>
      <c r="C2653" s="8" t="s">
        <v>362</v>
      </c>
      <c r="D2653" s="9">
        <v>5517.8663081350596</v>
      </c>
      <c r="E2653" s="10">
        <v>0.27418102401243399</v>
      </c>
      <c r="F2653" s="11">
        <v>4746</v>
      </c>
      <c r="G2653" s="12">
        <v>0.86011507618495797</v>
      </c>
      <c r="H2653" s="12">
        <v>0.288282816011663</v>
      </c>
      <c r="I2653" s="11">
        <v>4277</v>
      </c>
      <c r="J2653" s="12">
        <v>0.77511845361210796</v>
      </c>
      <c r="K2653" s="12">
        <v>0.293528241026697</v>
      </c>
      <c r="L2653" s="11">
        <v>469</v>
      </c>
      <c r="M2653" s="12">
        <v>8.4996622572849803E-2</v>
      </c>
      <c r="N2653" s="12">
        <v>0.24788583509513701</v>
      </c>
      <c r="O2653" s="11">
        <v>2483</v>
      </c>
      <c r="P2653" s="12">
        <v>0.44999278006052501</v>
      </c>
      <c r="Q2653" s="12">
        <v>0.29478808025644099</v>
      </c>
    </row>
    <row r="2654" spans="1:17" x14ac:dyDescent="0.35">
      <c r="A2654" s="8" t="s">
        <v>301</v>
      </c>
      <c r="B2654" s="8" t="s">
        <v>318</v>
      </c>
      <c r="C2654" s="8" t="s">
        <v>363</v>
      </c>
      <c r="D2654" s="9">
        <v>4557.12919528566</v>
      </c>
      <c r="E2654" s="10">
        <v>0.22644230206851201</v>
      </c>
      <c r="F2654" s="11">
        <v>4019</v>
      </c>
      <c r="G2654" s="12">
        <v>0.88191486959765097</v>
      </c>
      <c r="H2654" s="12">
        <v>0.24412318532466701</v>
      </c>
      <c r="I2654" s="11">
        <v>3646</v>
      </c>
      <c r="J2654" s="12">
        <v>0.80006509443967</v>
      </c>
      <c r="K2654" s="12">
        <v>0.25022304577585602</v>
      </c>
      <c r="L2654" s="11">
        <v>373</v>
      </c>
      <c r="M2654" s="12">
        <v>8.1849775157980503E-2</v>
      </c>
      <c r="N2654" s="12">
        <v>0.197145877378436</v>
      </c>
      <c r="O2654" s="11">
        <v>2449</v>
      </c>
      <c r="P2654" s="12">
        <v>0.53739973019274601</v>
      </c>
      <c r="Q2654" s="12">
        <v>0.290751513712454</v>
      </c>
    </row>
    <row r="2655" spans="1:17" x14ac:dyDescent="0.35">
      <c r="A2655" s="8" t="s">
        <v>301</v>
      </c>
      <c r="B2655" s="8" t="s">
        <v>318</v>
      </c>
      <c r="C2655" s="8" t="s">
        <v>364</v>
      </c>
      <c r="D2655" s="9">
        <v>1790.7894908314399</v>
      </c>
      <c r="E2655" s="10">
        <v>8.8983760926389405E-2</v>
      </c>
      <c r="F2655" s="11">
        <v>1750</v>
      </c>
      <c r="G2655" s="12" t="s">
        <v>429</v>
      </c>
      <c r="H2655" s="12">
        <v>0.106298973455628</v>
      </c>
      <c r="I2655" s="11">
        <v>1564</v>
      </c>
      <c r="J2655" s="12">
        <v>0.87335781676597801</v>
      </c>
      <c r="K2655" s="12">
        <v>0.10733649028893</v>
      </c>
      <c r="L2655" s="11">
        <v>186</v>
      </c>
      <c r="M2655" s="12">
        <v>0.103864804295698</v>
      </c>
      <c r="N2655" s="12">
        <v>9.8308668076109898E-2</v>
      </c>
      <c r="O2655" s="11">
        <v>1206</v>
      </c>
      <c r="P2655" s="12">
        <v>0.67344598914307496</v>
      </c>
      <c r="Q2655" s="12">
        <v>0.14317938976611699</v>
      </c>
    </row>
    <row r="2656" spans="1:17" x14ac:dyDescent="0.35">
      <c r="A2656" s="8" t="s">
        <v>301</v>
      </c>
      <c r="B2656" s="8" t="s">
        <v>318</v>
      </c>
      <c r="C2656" s="8" t="s">
        <v>365</v>
      </c>
      <c r="D2656" s="9">
        <v>1013.88967497251</v>
      </c>
      <c r="E2656" s="10">
        <v>5.0379855871055403E-2</v>
      </c>
      <c r="F2656" s="11">
        <v>1119</v>
      </c>
      <c r="G2656" s="12" t="s">
        <v>429</v>
      </c>
      <c r="H2656" s="12">
        <v>6.7970600741055695E-2</v>
      </c>
      <c r="I2656" s="11">
        <v>1005</v>
      </c>
      <c r="J2656" s="12" t="s">
        <v>429</v>
      </c>
      <c r="K2656" s="12">
        <v>6.8972616841671802E-2</v>
      </c>
      <c r="L2656" s="11">
        <v>114</v>
      </c>
      <c r="M2656" s="12">
        <v>0.112438268989267</v>
      </c>
      <c r="N2656" s="12">
        <v>6.0253699788583498E-2</v>
      </c>
      <c r="O2656" s="11">
        <v>845</v>
      </c>
      <c r="P2656" s="12">
        <v>0.83342401136781596</v>
      </c>
      <c r="Q2656" s="12">
        <v>0.10032055087261101</v>
      </c>
    </row>
    <row r="2657" spans="1:17" x14ac:dyDescent="0.35">
      <c r="A2657" s="8" t="s">
        <v>301</v>
      </c>
      <c r="B2657" s="8" t="s">
        <v>318</v>
      </c>
      <c r="C2657" s="8" t="s">
        <v>16</v>
      </c>
      <c r="D2657" s="9">
        <v>20124.902253938701</v>
      </c>
      <c r="E2657" s="10">
        <v>1</v>
      </c>
      <c r="F2657" s="11">
        <v>16463</v>
      </c>
      <c r="G2657" s="12">
        <v>0.81804124026381198</v>
      </c>
      <c r="H2657" s="12">
        <v>1</v>
      </c>
      <c r="I2657" s="11">
        <v>14571</v>
      </c>
      <c r="J2657" s="12">
        <v>0.72402836128797898</v>
      </c>
      <c r="K2657" s="12">
        <v>1</v>
      </c>
      <c r="L2657" s="11">
        <v>1892</v>
      </c>
      <c r="M2657" s="12">
        <v>9.4012878975832603E-2</v>
      </c>
      <c r="N2657" s="12">
        <v>1</v>
      </c>
      <c r="O2657" s="11">
        <v>8423</v>
      </c>
      <c r="P2657" s="12">
        <v>0.41853619429885702</v>
      </c>
      <c r="Q2657" s="12">
        <v>1</v>
      </c>
    </row>
    <row r="2658" spans="1:17" x14ac:dyDescent="0.35">
      <c r="A2658" s="8" t="s">
        <v>301</v>
      </c>
      <c r="B2658" s="8" t="s">
        <v>319</v>
      </c>
      <c r="C2658" s="8" t="s">
        <v>420</v>
      </c>
      <c r="D2658" s="9">
        <v>239.36141326000001</v>
      </c>
      <c r="E2658" s="10">
        <v>7.1642020525501102E-2</v>
      </c>
      <c r="F2658" s="11">
        <v>54</v>
      </c>
      <c r="G2658" s="12">
        <v>0.22560027226002299</v>
      </c>
      <c r="H2658" s="12">
        <v>3.2667876588021803E-2</v>
      </c>
      <c r="I2658" s="11">
        <v>44</v>
      </c>
      <c r="J2658" s="12">
        <v>0.183822444063723</v>
      </c>
      <c r="K2658" s="12">
        <v>2.9470864032150001E-2</v>
      </c>
      <c r="L2658" s="11">
        <v>10</v>
      </c>
      <c r="M2658" s="12">
        <v>4.1777828196300597E-2</v>
      </c>
      <c r="N2658" s="12">
        <v>6.25E-2</v>
      </c>
      <c r="O2658" s="11">
        <v>0</v>
      </c>
      <c r="P2658" s="12">
        <v>0</v>
      </c>
      <c r="Q2658" s="12">
        <v>0</v>
      </c>
    </row>
    <row r="2659" spans="1:17" x14ac:dyDescent="0.35">
      <c r="A2659" s="8" t="s">
        <v>301</v>
      </c>
      <c r="B2659" s="8" t="s">
        <v>319</v>
      </c>
      <c r="C2659" s="8" t="s">
        <v>413</v>
      </c>
      <c r="D2659" s="9">
        <v>196.56261921999999</v>
      </c>
      <c r="E2659" s="10">
        <v>5.8832135927477797E-2</v>
      </c>
      <c r="F2659" s="11">
        <v>68</v>
      </c>
      <c r="G2659" s="12">
        <v>0.345945736121332</v>
      </c>
      <c r="H2659" s="12">
        <v>4.11373260738052E-2</v>
      </c>
      <c r="I2659" s="11">
        <v>61</v>
      </c>
      <c r="J2659" s="12">
        <v>0.31033367505001902</v>
      </c>
      <c r="K2659" s="12">
        <v>4.0857334226389798E-2</v>
      </c>
      <c r="L2659" s="11">
        <v>7</v>
      </c>
      <c r="M2659" s="12">
        <v>3.5612061071313601E-2</v>
      </c>
      <c r="N2659" s="12">
        <v>4.3749999999999997E-2</v>
      </c>
      <c r="O2659" s="11">
        <v>7</v>
      </c>
      <c r="P2659" s="12">
        <v>3.5612061071313601E-2</v>
      </c>
      <c r="Q2659" s="12">
        <v>9.1383812010443904E-3</v>
      </c>
    </row>
    <row r="2660" spans="1:17" x14ac:dyDescent="0.35">
      <c r="A2660" s="8" t="s">
        <v>301</v>
      </c>
      <c r="B2660" s="8" t="s">
        <v>319</v>
      </c>
      <c r="C2660" s="8" t="s">
        <v>414</v>
      </c>
      <c r="D2660" s="9">
        <v>249.60175298999999</v>
      </c>
      <c r="E2660" s="10">
        <v>7.4707003386075499E-2</v>
      </c>
      <c r="F2660" s="11">
        <v>87</v>
      </c>
      <c r="G2660" s="12">
        <v>0.348555244335506</v>
      </c>
      <c r="H2660" s="12">
        <v>5.2631578947368397E-2</v>
      </c>
      <c r="I2660" s="11">
        <v>78</v>
      </c>
      <c r="J2660" s="12">
        <v>0.31249780526631599</v>
      </c>
      <c r="K2660" s="12">
        <v>5.2243804420629598E-2</v>
      </c>
      <c r="L2660" s="11">
        <v>9</v>
      </c>
      <c r="M2660" s="12">
        <v>3.6057439069190303E-2</v>
      </c>
      <c r="N2660" s="12">
        <v>5.6250000000000001E-2</v>
      </c>
      <c r="O2660" s="11">
        <v>22</v>
      </c>
      <c r="P2660" s="12">
        <v>8.8140406613576194E-2</v>
      </c>
      <c r="Q2660" s="12">
        <v>2.8720626631853801E-2</v>
      </c>
    </row>
    <row r="2661" spans="1:17" x14ac:dyDescent="0.35">
      <c r="A2661" s="8" t="s">
        <v>301</v>
      </c>
      <c r="B2661" s="8" t="s">
        <v>319</v>
      </c>
      <c r="C2661" s="8" t="s">
        <v>361</v>
      </c>
      <c r="D2661" s="9">
        <v>454.359970947953</v>
      </c>
      <c r="E2661" s="10">
        <v>0.135992121375309</v>
      </c>
      <c r="F2661" s="11">
        <v>159</v>
      </c>
      <c r="G2661" s="12">
        <v>0.34994279902842401</v>
      </c>
      <c r="H2661" s="12">
        <v>9.6188747731397503E-2</v>
      </c>
      <c r="I2661" s="11">
        <v>133</v>
      </c>
      <c r="J2661" s="12">
        <v>0.292719448243902</v>
      </c>
      <c r="K2661" s="12">
        <v>8.9082384460817093E-2</v>
      </c>
      <c r="L2661" s="11">
        <v>26</v>
      </c>
      <c r="M2661" s="12">
        <v>5.7223350784522099E-2</v>
      </c>
      <c r="N2661" s="12">
        <v>0.16250000000000001</v>
      </c>
      <c r="O2661" s="11">
        <v>37</v>
      </c>
      <c r="P2661" s="12">
        <v>8.1433229962589199E-2</v>
      </c>
      <c r="Q2661" s="12">
        <v>4.8302872062663198E-2</v>
      </c>
    </row>
    <row r="2662" spans="1:17" x14ac:dyDescent="0.35">
      <c r="A2662" s="8" t="s">
        <v>301</v>
      </c>
      <c r="B2662" s="8" t="s">
        <v>319</v>
      </c>
      <c r="C2662" s="8" t="s">
        <v>362</v>
      </c>
      <c r="D2662" s="9">
        <v>747.63177558701204</v>
      </c>
      <c r="E2662" s="10">
        <v>0.22376978094602701</v>
      </c>
      <c r="F2662" s="11">
        <v>372</v>
      </c>
      <c r="G2662" s="12">
        <v>0.497571146849557</v>
      </c>
      <c r="H2662" s="12">
        <v>0.22504537205081701</v>
      </c>
      <c r="I2662" s="11">
        <v>325</v>
      </c>
      <c r="J2662" s="12">
        <v>0.434705975070177</v>
      </c>
      <c r="K2662" s="12">
        <v>0.21768251841929001</v>
      </c>
      <c r="L2662" s="11">
        <v>47</v>
      </c>
      <c r="M2662" s="12">
        <v>6.2865171779379503E-2</v>
      </c>
      <c r="N2662" s="12">
        <v>0.29375000000000001</v>
      </c>
      <c r="O2662" s="11">
        <v>127</v>
      </c>
      <c r="P2662" s="12">
        <v>0.16986971948896201</v>
      </c>
      <c r="Q2662" s="12">
        <v>0.16579634464751999</v>
      </c>
    </row>
    <row r="2663" spans="1:17" x14ac:dyDescent="0.35">
      <c r="A2663" s="8" t="s">
        <v>301</v>
      </c>
      <c r="B2663" s="8" t="s">
        <v>319</v>
      </c>
      <c r="C2663" s="8" t="s">
        <v>363</v>
      </c>
      <c r="D2663" s="9">
        <v>747.07243959313905</v>
      </c>
      <c r="E2663" s="10">
        <v>0.22360236899684099</v>
      </c>
      <c r="F2663" s="11">
        <v>457</v>
      </c>
      <c r="G2663" s="12">
        <v>0.61172113409629403</v>
      </c>
      <c r="H2663" s="12">
        <v>0.27646702964307301</v>
      </c>
      <c r="I2663" s="11">
        <v>428</v>
      </c>
      <c r="J2663" s="12">
        <v>0.57290294396764496</v>
      </c>
      <c r="K2663" s="12">
        <v>0.28667113194909599</v>
      </c>
      <c r="L2663" s="11">
        <v>29</v>
      </c>
      <c r="M2663" s="12">
        <v>3.8818190128648802E-2</v>
      </c>
      <c r="N2663" s="12">
        <v>0.18124999999999999</v>
      </c>
      <c r="O2663" s="11">
        <v>266</v>
      </c>
      <c r="P2663" s="12">
        <v>0.35605650255933102</v>
      </c>
      <c r="Q2663" s="12">
        <v>0.34725848563968698</v>
      </c>
    </row>
    <row r="2664" spans="1:17" x14ac:dyDescent="0.35">
      <c r="A2664" s="8" t="s">
        <v>301</v>
      </c>
      <c r="B2664" s="8" t="s">
        <v>319</v>
      </c>
      <c r="C2664" s="8" t="s">
        <v>364</v>
      </c>
      <c r="D2664" s="9">
        <v>325.701584605699</v>
      </c>
      <c r="E2664" s="10">
        <v>9.7484048459238803E-2</v>
      </c>
      <c r="F2664" s="11">
        <v>295</v>
      </c>
      <c r="G2664" s="12">
        <v>0.90573707326948705</v>
      </c>
      <c r="H2664" s="12">
        <v>0.178463399879008</v>
      </c>
      <c r="I2664" s="11">
        <v>274</v>
      </c>
      <c r="J2664" s="12">
        <v>0.84126087483335399</v>
      </c>
      <c r="K2664" s="12">
        <v>0.183523107836571</v>
      </c>
      <c r="L2664" s="11">
        <v>21</v>
      </c>
      <c r="M2664" s="12">
        <v>6.4476198436133003E-2</v>
      </c>
      <c r="N2664" s="12">
        <v>0.13125000000000001</v>
      </c>
      <c r="O2664" s="11">
        <v>184</v>
      </c>
      <c r="P2664" s="12">
        <v>0.56493431010706996</v>
      </c>
      <c r="Q2664" s="12">
        <v>0.240208877284595</v>
      </c>
    </row>
    <row r="2665" spans="1:17" x14ac:dyDescent="0.35">
      <c r="A2665" s="8" t="s">
        <v>301</v>
      </c>
      <c r="B2665" s="8" t="s">
        <v>319</v>
      </c>
      <c r="C2665" s="8" t="s">
        <v>365</v>
      </c>
      <c r="D2665" s="9">
        <v>194.228033249427</v>
      </c>
      <c r="E2665" s="10">
        <v>5.8133383134601098E-2</v>
      </c>
      <c r="F2665" s="11">
        <v>161</v>
      </c>
      <c r="G2665" s="12">
        <v>0.82892256749181203</v>
      </c>
      <c r="H2665" s="12">
        <v>9.7398669086509404E-2</v>
      </c>
      <c r="I2665" s="11">
        <v>150</v>
      </c>
      <c r="J2665" s="12">
        <v>0.77228810635883105</v>
      </c>
      <c r="K2665" s="12">
        <v>0.100468854655057</v>
      </c>
      <c r="L2665" s="11">
        <v>11</v>
      </c>
      <c r="M2665" s="12">
        <v>5.6634461132980901E-2</v>
      </c>
      <c r="N2665" s="12">
        <v>6.8750000000000006E-2</v>
      </c>
      <c r="O2665" s="11">
        <v>123</v>
      </c>
      <c r="P2665" s="12">
        <v>0.63327624721424103</v>
      </c>
      <c r="Q2665" s="12">
        <v>0.16057441253263699</v>
      </c>
    </row>
    <row r="2666" spans="1:17" x14ac:dyDescent="0.35">
      <c r="A2666" s="8" t="s">
        <v>301</v>
      </c>
      <c r="B2666" s="8" t="s">
        <v>319</v>
      </c>
      <c r="C2666" s="8" t="s">
        <v>16</v>
      </c>
      <c r="D2666" s="9">
        <v>3341.0756913925802</v>
      </c>
      <c r="E2666" s="10">
        <v>1</v>
      </c>
      <c r="F2666" s="11">
        <v>1653</v>
      </c>
      <c r="G2666" s="12">
        <v>0.49475083855733298</v>
      </c>
      <c r="H2666" s="12">
        <v>1</v>
      </c>
      <c r="I2666" s="11">
        <v>1493</v>
      </c>
      <c r="J2666" s="12">
        <v>0.44686207015492901</v>
      </c>
      <c r="K2666" s="12">
        <v>1</v>
      </c>
      <c r="L2666" s="11">
        <v>160</v>
      </c>
      <c r="M2666" s="12">
        <v>4.7888768402403699E-2</v>
      </c>
      <c r="N2666" s="12">
        <v>1</v>
      </c>
      <c r="O2666" s="11">
        <v>766</v>
      </c>
      <c r="P2666" s="12">
        <v>0.22926747872650799</v>
      </c>
      <c r="Q2666" s="12">
        <v>1</v>
      </c>
    </row>
    <row r="2667" spans="1:17" x14ac:dyDescent="0.35">
      <c r="A2667" s="8" t="s">
        <v>301</v>
      </c>
      <c r="B2667" s="8" t="s">
        <v>320</v>
      </c>
      <c r="C2667" s="8" t="s">
        <v>420</v>
      </c>
      <c r="D2667" s="9">
        <v>454.04055706000003</v>
      </c>
      <c r="E2667" s="10">
        <v>6.5315797517801297E-2</v>
      </c>
      <c r="F2667" s="11">
        <v>368</v>
      </c>
      <c r="G2667" s="12">
        <v>0.810500283020686</v>
      </c>
      <c r="H2667" s="12">
        <v>7.1359317432615907E-2</v>
      </c>
      <c r="I2667" s="11">
        <v>335</v>
      </c>
      <c r="J2667" s="12">
        <v>0.73781955111937503</v>
      </c>
      <c r="K2667" s="12">
        <v>7.2794437201216894E-2</v>
      </c>
      <c r="L2667" s="11">
        <v>33</v>
      </c>
      <c r="M2667" s="12">
        <v>7.2680731901311496E-2</v>
      </c>
      <c r="N2667" s="12">
        <v>5.9459459459459497E-2</v>
      </c>
      <c r="O2667" s="11">
        <v>0</v>
      </c>
      <c r="P2667" s="12">
        <v>0</v>
      </c>
      <c r="Q2667" s="12">
        <v>0</v>
      </c>
    </row>
    <row r="2668" spans="1:17" x14ac:dyDescent="0.35">
      <c r="A2668" s="8" t="s">
        <v>301</v>
      </c>
      <c r="B2668" s="8" t="s">
        <v>320</v>
      </c>
      <c r="C2668" s="8" t="s">
        <v>413</v>
      </c>
      <c r="D2668" s="9">
        <v>323.95710252999999</v>
      </c>
      <c r="E2668" s="10">
        <v>4.6602701420144103E-2</v>
      </c>
      <c r="F2668" s="11">
        <v>302</v>
      </c>
      <c r="G2668" s="12">
        <v>0.932222191276184</v>
      </c>
      <c r="H2668" s="12">
        <v>5.85611789800271E-2</v>
      </c>
      <c r="I2668" s="11">
        <v>283</v>
      </c>
      <c r="J2668" s="12">
        <v>0.873572450765431</v>
      </c>
      <c r="K2668" s="12">
        <v>6.1495002172968299E-2</v>
      </c>
      <c r="L2668" s="11">
        <v>19</v>
      </c>
      <c r="M2668" s="12">
        <v>5.86497405107533E-2</v>
      </c>
      <c r="N2668" s="12">
        <v>3.4234234234234197E-2</v>
      </c>
      <c r="O2668" s="11">
        <v>94</v>
      </c>
      <c r="P2668" s="12">
        <v>0.290161874105832</v>
      </c>
      <c r="Q2668" s="12">
        <v>3.1533042603153302E-2</v>
      </c>
    </row>
    <row r="2669" spans="1:17" x14ac:dyDescent="0.35">
      <c r="A2669" s="8" t="s">
        <v>301</v>
      </c>
      <c r="B2669" s="8" t="s">
        <v>320</v>
      </c>
      <c r="C2669" s="8" t="s">
        <v>414</v>
      </c>
      <c r="D2669" s="9">
        <v>320.80168404</v>
      </c>
      <c r="E2669" s="10">
        <v>4.6148780130576203E-2</v>
      </c>
      <c r="F2669" s="11">
        <v>352</v>
      </c>
      <c r="G2669" s="12" t="s">
        <v>429</v>
      </c>
      <c r="H2669" s="12">
        <v>6.82567384138065E-2</v>
      </c>
      <c r="I2669" s="11">
        <v>314</v>
      </c>
      <c r="J2669" s="12" t="s">
        <v>429</v>
      </c>
      <c r="K2669" s="12">
        <v>6.82312038244242E-2</v>
      </c>
      <c r="L2669" s="11">
        <v>38</v>
      </c>
      <c r="M2669" s="12">
        <v>0.11845324351620901</v>
      </c>
      <c r="N2669" s="12">
        <v>6.8468468468468505E-2</v>
      </c>
      <c r="O2669" s="11">
        <v>191</v>
      </c>
      <c r="P2669" s="12">
        <v>0.59538340819989199</v>
      </c>
      <c r="Q2669" s="12">
        <v>6.4072458906407198E-2</v>
      </c>
    </row>
    <row r="2670" spans="1:17" x14ac:dyDescent="0.35">
      <c r="A2670" s="8" t="s">
        <v>301</v>
      </c>
      <c r="B2670" s="8" t="s">
        <v>320</v>
      </c>
      <c r="C2670" s="8" t="s">
        <v>361</v>
      </c>
      <c r="D2670" s="9">
        <v>1014.85392987378</v>
      </c>
      <c r="E2670" s="10">
        <v>0.14599134981023501</v>
      </c>
      <c r="F2670" s="11">
        <v>531</v>
      </c>
      <c r="G2670" s="12">
        <v>0.523228007863203</v>
      </c>
      <c r="H2670" s="12">
        <v>0.10296684118673601</v>
      </c>
      <c r="I2670" s="11">
        <v>435</v>
      </c>
      <c r="J2670" s="12">
        <v>0.42863311378624003</v>
      </c>
      <c r="K2670" s="12">
        <v>9.4524119947848803E-2</v>
      </c>
      <c r="L2670" s="11">
        <v>96</v>
      </c>
      <c r="M2670" s="12">
        <v>9.4594894076963296E-2</v>
      </c>
      <c r="N2670" s="12">
        <v>0.17297297297297301</v>
      </c>
      <c r="O2670" s="11">
        <v>267</v>
      </c>
      <c r="P2670" s="12">
        <v>0.26309204915155399</v>
      </c>
      <c r="Q2670" s="12">
        <v>8.9567259308956704E-2</v>
      </c>
    </row>
    <row r="2671" spans="1:17" x14ac:dyDescent="0.35">
      <c r="A2671" s="8" t="s">
        <v>301</v>
      </c>
      <c r="B2671" s="8" t="s">
        <v>320</v>
      </c>
      <c r="C2671" s="8" t="s">
        <v>362</v>
      </c>
      <c r="D2671" s="9">
        <v>2188.8675436271801</v>
      </c>
      <c r="E2671" s="10">
        <v>0.31487854344682897</v>
      </c>
      <c r="F2671" s="11">
        <v>1027</v>
      </c>
      <c r="G2671" s="12">
        <v>0.46919239265531598</v>
      </c>
      <c r="H2671" s="12">
        <v>0.199146790769827</v>
      </c>
      <c r="I2671" s="11">
        <v>923</v>
      </c>
      <c r="J2671" s="12">
        <v>0.42167923896870202</v>
      </c>
      <c r="K2671" s="12">
        <v>0.200564971751412</v>
      </c>
      <c r="L2671" s="11">
        <v>104</v>
      </c>
      <c r="M2671" s="12">
        <v>4.7513153686614303E-2</v>
      </c>
      <c r="N2671" s="12">
        <v>0.187387387387387</v>
      </c>
      <c r="O2671" s="11">
        <v>618</v>
      </c>
      <c r="P2671" s="12">
        <v>0.28233777863776499</v>
      </c>
      <c r="Q2671" s="12">
        <v>0.207312982220731</v>
      </c>
    </row>
    <row r="2672" spans="1:17" x14ac:dyDescent="0.35">
      <c r="A2672" s="8" t="s">
        <v>301</v>
      </c>
      <c r="B2672" s="8" t="s">
        <v>320</v>
      </c>
      <c r="C2672" s="8" t="s">
        <v>363</v>
      </c>
      <c r="D2672" s="9">
        <v>1514.2658329360099</v>
      </c>
      <c r="E2672" s="10">
        <v>0.21783402164028001</v>
      </c>
      <c r="F2672" s="11">
        <v>1412</v>
      </c>
      <c r="G2672" s="12">
        <v>0.93246507270277201</v>
      </c>
      <c r="H2672" s="12">
        <v>0.27380259840992799</v>
      </c>
      <c r="I2672" s="11">
        <v>1261</v>
      </c>
      <c r="J2672" s="12">
        <v>0.83274678234999699</v>
      </c>
      <c r="K2672" s="12">
        <v>0.274011299435028</v>
      </c>
      <c r="L2672" s="11">
        <v>151</v>
      </c>
      <c r="M2672" s="12">
        <v>9.9718290352775199E-2</v>
      </c>
      <c r="N2672" s="12">
        <v>0.27207207207207201</v>
      </c>
      <c r="O2672" s="11">
        <v>918</v>
      </c>
      <c r="P2672" s="12">
        <v>0.60623437446256701</v>
      </c>
      <c r="Q2672" s="12">
        <v>0.30795035223079498</v>
      </c>
    </row>
    <row r="2673" spans="1:17" x14ac:dyDescent="0.35">
      <c r="A2673" s="8" t="s">
        <v>301</v>
      </c>
      <c r="B2673" s="8" t="s">
        <v>320</v>
      </c>
      <c r="C2673" s="8" t="s">
        <v>364</v>
      </c>
      <c r="D2673" s="9">
        <v>660.52793871182905</v>
      </c>
      <c r="E2673" s="10">
        <v>9.5019945749144297E-2</v>
      </c>
      <c r="F2673" s="11">
        <v>737</v>
      </c>
      <c r="G2673" s="12" t="s">
        <v>429</v>
      </c>
      <c r="H2673" s="12">
        <v>0.14291254605390699</v>
      </c>
      <c r="I2673" s="11">
        <v>666</v>
      </c>
      <c r="J2673" s="12" t="s">
        <v>429</v>
      </c>
      <c r="K2673" s="12">
        <v>0.14471968709256799</v>
      </c>
      <c r="L2673" s="11">
        <v>71</v>
      </c>
      <c r="M2673" s="12">
        <v>0.10748977573676199</v>
      </c>
      <c r="N2673" s="12">
        <v>0.12792792792792801</v>
      </c>
      <c r="O2673" s="11">
        <v>559</v>
      </c>
      <c r="P2673" s="12">
        <v>0.84629274136408195</v>
      </c>
      <c r="Q2673" s="12">
        <v>0.18752096611875199</v>
      </c>
    </row>
    <row r="2674" spans="1:17" x14ac:dyDescent="0.35">
      <c r="A2674" s="8" t="s">
        <v>301</v>
      </c>
      <c r="B2674" s="8" t="s">
        <v>320</v>
      </c>
      <c r="C2674" s="8" t="s">
        <v>365</v>
      </c>
      <c r="D2674" s="9">
        <v>308.770119698239</v>
      </c>
      <c r="E2674" s="10">
        <v>4.4417984922638397E-2</v>
      </c>
      <c r="F2674" s="11">
        <v>428</v>
      </c>
      <c r="G2674" s="12" t="s">
        <v>429</v>
      </c>
      <c r="H2674" s="12">
        <v>8.2993988753151102E-2</v>
      </c>
      <c r="I2674" s="11">
        <v>385</v>
      </c>
      <c r="J2674" s="12" t="s">
        <v>429</v>
      </c>
      <c r="K2674" s="12">
        <v>8.36592785745328E-2</v>
      </c>
      <c r="L2674" s="11">
        <v>43</v>
      </c>
      <c r="M2674" s="12">
        <v>0.139262180038742</v>
      </c>
      <c r="N2674" s="12">
        <v>7.7477477477477505E-2</v>
      </c>
      <c r="O2674" s="11">
        <v>334</v>
      </c>
      <c r="P2674" s="12" t="s">
        <v>429</v>
      </c>
      <c r="Q2674" s="12">
        <v>0.112042938611204</v>
      </c>
    </row>
    <row r="2675" spans="1:17" x14ac:dyDescent="0.35">
      <c r="A2675" s="8" t="s">
        <v>301</v>
      </c>
      <c r="B2675" s="8" t="s">
        <v>320</v>
      </c>
      <c r="C2675" s="8" t="s">
        <v>16</v>
      </c>
      <c r="D2675" s="9">
        <v>6951.4661738035902</v>
      </c>
      <c r="E2675" s="10">
        <v>1</v>
      </c>
      <c r="F2675" s="11">
        <v>5157</v>
      </c>
      <c r="G2675" s="12">
        <v>0.74185788595706803</v>
      </c>
      <c r="H2675" s="12">
        <v>1</v>
      </c>
      <c r="I2675" s="11">
        <v>4602</v>
      </c>
      <c r="J2675" s="12">
        <v>0.66201861376273596</v>
      </c>
      <c r="K2675" s="12">
        <v>1</v>
      </c>
      <c r="L2675" s="11">
        <v>555</v>
      </c>
      <c r="M2675" s="12">
        <v>7.9839272194332497E-2</v>
      </c>
      <c r="N2675" s="12">
        <v>1</v>
      </c>
      <c r="O2675" s="11">
        <v>2981</v>
      </c>
      <c r="P2675" s="12">
        <v>0.428830397137487</v>
      </c>
      <c r="Q2675" s="12">
        <v>1</v>
      </c>
    </row>
    <row r="2676" spans="1:17" x14ac:dyDescent="0.35">
      <c r="A2676" s="8" t="s">
        <v>301</v>
      </c>
      <c r="B2676" s="8" t="s">
        <v>321</v>
      </c>
      <c r="C2676" s="8" t="s">
        <v>420</v>
      </c>
      <c r="D2676" s="9">
        <v>1738.6134217599999</v>
      </c>
      <c r="E2676" s="10">
        <v>9.1519477162652393E-2</v>
      </c>
      <c r="F2676" s="11">
        <v>1096</v>
      </c>
      <c r="G2676" s="12">
        <v>0.63038740313560804</v>
      </c>
      <c r="H2676" s="12">
        <v>6.3466326944235305E-2</v>
      </c>
      <c r="I2676" s="11">
        <v>923</v>
      </c>
      <c r="J2676" s="12">
        <v>0.53088282216620997</v>
      </c>
      <c r="K2676" s="12">
        <v>5.8988943567457E-2</v>
      </c>
      <c r="L2676" s="11">
        <v>173</v>
      </c>
      <c r="M2676" s="12">
        <v>9.9504580969398002E-2</v>
      </c>
      <c r="N2676" s="12">
        <v>0.10665844636251499</v>
      </c>
      <c r="O2676" s="11">
        <v>1</v>
      </c>
      <c r="P2676" s="12">
        <v>5.7517098826241598E-4</v>
      </c>
      <c r="Q2676" s="12">
        <v>1.0826025765941299E-4</v>
      </c>
    </row>
    <row r="2677" spans="1:17" x14ac:dyDescent="0.35">
      <c r="A2677" s="8" t="s">
        <v>301</v>
      </c>
      <c r="B2677" s="8" t="s">
        <v>321</v>
      </c>
      <c r="C2677" s="8" t="s">
        <v>413</v>
      </c>
      <c r="D2677" s="9">
        <v>1083.2861083099999</v>
      </c>
      <c r="E2677" s="10">
        <v>5.7023474574200803E-2</v>
      </c>
      <c r="F2677" s="11">
        <v>1105</v>
      </c>
      <c r="G2677" s="12" t="s">
        <v>429</v>
      </c>
      <c r="H2677" s="12">
        <v>6.39874920377555E-2</v>
      </c>
      <c r="I2677" s="11">
        <v>999</v>
      </c>
      <c r="J2677" s="12">
        <v>0.922194046740346</v>
      </c>
      <c r="K2677" s="12">
        <v>6.3846104684604096E-2</v>
      </c>
      <c r="L2677" s="11">
        <v>106</v>
      </c>
      <c r="M2677" s="12">
        <v>9.7850419373850597E-2</v>
      </c>
      <c r="N2677" s="12">
        <v>6.5351418002466105E-2</v>
      </c>
      <c r="O2677" s="11">
        <v>272</v>
      </c>
      <c r="P2677" s="12">
        <v>0.25108786858195598</v>
      </c>
      <c r="Q2677" s="12">
        <v>2.9446790083360399E-2</v>
      </c>
    </row>
    <row r="2678" spans="1:17" x14ac:dyDescent="0.35">
      <c r="A2678" s="8" t="s">
        <v>301</v>
      </c>
      <c r="B2678" s="8" t="s">
        <v>321</v>
      </c>
      <c r="C2678" s="8" t="s">
        <v>414</v>
      </c>
      <c r="D2678" s="9">
        <v>954.02507122999998</v>
      </c>
      <c r="E2678" s="10">
        <v>5.02192578443608E-2</v>
      </c>
      <c r="F2678" s="11">
        <v>1020</v>
      </c>
      <c r="G2678" s="12" t="s">
        <v>429</v>
      </c>
      <c r="H2678" s="12">
        <v>5.90653772656205E-2</v>
      </c>
      <c r="I2678" s="11">
        <v>943</v>
      </c>
      <c r="J2678" s="12" t="s">
        <v>429</v>
      </c>
      <c r="K2678" s="12">
        <v>6.02671438614431E-2</v>
      </c>
      <c r="L2678" s="11">
        <v>77</v>
      </c>
      <c r="M2678" s="12">
        <v>8.0710667174318504E-2</v>
      </c>
      <c r="N2678" s="12">
        <v>4.7472256473489502E-2</v>
      </c>
      <c r="O2678" s="11">
        <v>484</v>
      </c>
      <c r="P2678" s="12">
        <v>0.50732419366714498</v>
      </c>
      <c r="Q2678" s="12">
        <v>5.2397964707155999E-2</v>
      </c>
    </row>
    <row r="2679" spans="1:17" x14ac:dyDescent="0.35">
      <c r="A2679" s="8" t="s">
        <v>301</v>
      </c>
      <c r="B2679" s="8" t="s">
        <v>321</v>
      </c>
      <c r="C2679" s="8" t="s">
        <v>361</v>
      </c>
      <c r="D2679" s="9">
        <v>1674.1926722227799</v>
      </c>
      <c r="E2679" s="10">
        <v>8.8128410901295404E-2</v>
      </c>
      <c r="F2679" s="11">
        <v>1756</v>
      </c>
      <c r="G2679" s="12" t="s">
        <v>429</v>
      </c>
      <c r="H2679" s="12">
        <v>0.10168510046904899</v>
      </c>
      <c r="I2679" s="11">
        <v>1539</v>
      </c>
      <c r="J2679" s="12">
        <v>0.91924903598861996</v>
      </c>
      <c r="K2679" s="12">
        <v>9.8357512622227902E-2</v>
      </c>
      <c r="L2679" s="11">
        <v>217</v>
      </c>
      <c r="M2679" s="12">
        <v>0.129614711377213</v>
      </c>
      <c r="N2679" s="12">
        <v>0.13378545006165199</v>
      </c>
      <c r="O2679" s="11">
        <v>791</v>
      </c>
      <c r="P2679" s="12">
        <v>0.47246652856854998</v>
      </c>
      <c r="Q2679" s="12">
        <v>8.5633863808595903E-2</v>
      </c>
    </row>
    <row r="2680" spans="1:17" x14ac:dyDescent="0.35">
      <c r="A2680" s="8" t="s">
        <v>301</v>
      </c>
      <c r="B2680" s="8" t="s">
        <v>321</v>
      </c>
      <c r="C2680" s="8" t="s">
        <v>362</v>
      </c>
      <c r="D2680" s="9">
        <v>4928.4142770564404</v>
      </c>
      <c r="E2680" s="10">
        <v>0.25942851483371299</v>
      </c>
      <c r="F2680" s="11">
        <v>4619</v>
      </c>
      <c r="G2680" s="12">
        <v>0.93721828976576205</v>
      </c>
      <c r="H2680" s="12">
        <v>0.26747350744107901</v>
      </c>
      <c r="I2680" s="11">
        <v>4237</v>
      </c>
      <c r="J2680" s="12">
        <v>0.85970857192845496</v>
      </c>
      <c r="K2680" s="12">
        <v>0.27078673228094802</v>
      </c>
      <c r="L2680" s="11">
        <v>382</v>
      </c>
      <c r="M2680" s="12">
        <v>7.7509717837306993E-2</v>
      </c>
      <c r="N2680" s="12">
        <v>0.23551171393341599</v>
      </c>
      <c r="O2680" s="11">
        <v>2502</v>
      </c>
      <c r="P2680" s="12">
        <v>0.50766836133230897</v>
      </c>
      <c r="Q2680" s="12">
        <v>0.27086716466385202</v>
      </c>
    </row>
    <row r="2681" spans="1:17" x14ac:dyDescent="0.35">
      <c r="A2681" s="8" t="s">
        <v>301</v>
      </c>
      <c r="B2681" s="8" t="s">
        <v>321</v>
      </c>
      <c r="C2681" s="8" t="s">
        <v>363</v>
      </c>
      <c r="D2681" s="9">
        <v>4152.8487575537101</v>
      </c>
      <c r="E2681" s="10">
        <v>0.218603251458938</v>
      </c>
      <c r="F2681" s="11">
        <v>4034</v>
      </c>
      <c r="G2681" s="12" t="s">
        <v>429</v>
      </c>
      <c r="H2681" s="12">
        <v>0.233597776362268</v>
      </c>
      <c r="I2681" s="11">
        <v>3701</v>
      </c>
      <c r="J2681" s="12">
        <v>0.89119546992125998</v>
      </c>
      <c r="K2681" s="12">
        <v>0.23653096440212201</v>
      </c>
      <c r="L2681" s="11">
        <v>333</v>
      </c>
      <c r="M2681" s="12">
        <v>8.0185920422529006E-2</v>
      </c>
      <c r="N2681" s="12">
        <v>0.20530209617755901</v>
      </c>
      <c r="O2681" s="11">
        <v>2483</v>
      </c>
      <c r="P2681" s="12">
        <v>0.59790282405146999</v>
      </c>
      <c r="Q2681" s="12">
        <v>0.26881021976832298</v>
      </c>
    </row>
    <row r="2682" spans="1:17" x14ac:dyDescent="0.35">
      <c r="A2682" s="8" t="s">
        <v>301</v>
      </c>
      <c r="B2682" s="8" t="s">
        <v>321</v>
      </c>
      <c r="C2682" s="8" t="s">
        <v>364</v>
      </c>
      <c r="D2682" s="9">
        <v>1961.0551751368901</v>
      </c>
      <c r="E2682" s="10">
        <v>0.10322866605617199</v>
      </c>
      <c r="F2682" s="11">
        <v>2175</v>
      </c>
      <c r="G2682" s="12" t="s">
        <v>429</v>
      </c>
      <c r="H2682" s="12">
        <v>0.125948230934044</v>
      </c>
      <c r="I2682" s="11">
        <v>1973</v>
      </c>
      <c r="J2682" s="12" t="s">
        <v>429</v>
      </c>
      <c r="K2682" s="12">
        <v>0.126094459001726</v>
      </c>
      <c r="L2682" s="11">
        <v>202</v>
      </c>
      <c r="M2682" s="12">
        <v>0.103005770852877</v>
      </c>
      <c r="N2682" s="12">
        <v>0.124537607891492</v>
      </c>
      <c r="O2682" s="11">
        <v>1606</v>
      </c>
      <c r="P2682" s="12">
        <v>0.81894687123624299</v>
      </c>
      <c r="Q2682" s="12">
        <v>0.17386597380101801</v>
      </c>
    </row>
    <row r="2683" spans="1:17" x14ac:dyDescent="0.35">
      <c r="A2683" s="8" t="s">
        <v>301</v>
      </c>
      <c r="B2683" s="8" t="s">
        <v>321</v>
      </c>
      <c r="C2683" s="8" t="s">
        <v>365</v>
      </c>
      <c r="D2683" s="9">
        <v>1406.8288012430401</v>
      </c>
      <c r="E2683" s="10">
        <v>7.4054551020771298E-2</v>
      </c>
      <c r="F2683" s="11">
        <v>1464</v>
      </c>
      <c r="G2683" s="12" t="s">
        <v>429</v>
      </c>
      <c r="H2683" s="12">
        <v>8.4776188545949399E-2</v>
      </c>
      <c r="I2683" s="11">
        <v>1332</v>
      </c>
      <c r="J2683" s="12">
        <v>0.94681030045950099</v>
      </c>
      <c r="K2683" s="12">
        <v>8.5128139579472101E-2</v>
      </c>
      <c r="L2683" s="11">
        <v>132</v>
      </c>
      <c r="M2683" s="12">
        <v>9.3828047793283895E-2</v>
      </c>
      <c r="N2683" s="12">
        <v>8.1381011097410597E-2</v>
      </c>
      <c r="O2683" s="11">
        <v>1098</v>
      </c>
      <c r="P2683" s="12">
        <v>0.78047876118958903</v>
      </c>
      <c r="Q2683" s="12">
        <v>0.11886976291003599</v>
      </c>
    </row>
    <row r="2684" spans="1:17" x14ac:dyDescent="0.35">
      <c r="A2684" s="8" t="s">
        <v>301</v>
      </c>
      <c r="B2684" s="8" t="s">
        <v>321</v>
      </c>
      <c r="C2684" s="8" t="s">
        <v>16</v>
      </c>
      <c r="D2684" s="9">
        <v>18997.195740859199</v>
      </c>
      <c r="E2684" s="10">
        <v>1</v>
      </c>
      <c r="F2684" s="11">
        <v>17269</v>
      </c>
      <c r="G2684" s="12">
        <v>0.909028902768939</v>
      </c>
      <c r="H2684" s="12">
        <v>1</v>
      </c>
      <c r="I2684" s="11">
        <v>15647</v>
      </c>
      <c r="J2684" s="12">
        <v>0.82364788011034695</v>
      </c>
      <c r="K2684" s="12">
        <v>1</v>
      </c>
      <c r="L2684" s="11">
        <v>1622</v>
      </c>
      <c r="M2684" s="12">
        <v>8.5381022658591696E-2</v>
      </c>
      <c r="N2684" s="12">
        <v>1</v>
      </c>
      <c r="O2684" s="11">
        <v>9237</v>
      </c>
      <c r="P2684" s="12">
        <v>0.486229658629723</v>
      </c>
      <c r="Q2684" s="12">
        <v>1</v>
      </c>
    </row>
    <row r="2685" spans="1:17" x14ac:dyDescent="0.35">
      <c r="A2685" s="8" t="s">
        <v>301</v>
      </c>
      <c r="B2685" s="8" t="s">
        <v>322</v>
      </c>
      <c r="C2685" s="8" t="s">
        <v>420</v>
      </c>
      <c r="D2685" s="9">
        <v>488.5609407</v>
      </c>
      <c r="E2685" s="10">
        <v>8.6724402890013902E-2</v>
      </c>
      <c r="F2685" s="11">
        <v>238</v>
      </c>
      <c r="G2685" s="12">
        <v>0.48714496017425901</v>
      </c>
      <c r="H2685" s="12">
        <v>4.6475297793399699E-2</v>
      </c>
      <c r="I2685" s="11">
        <v>193</v>
      </c>
      <c r="J2685" s="12">
        <v>0.39503771980517599</v>
      </c>
      <c r="K2685" s="12">
        <v>4.2222708378910498E-2</v>
      </c>
      <c r="L2685" s="11">
        <v>45</v>
      </c>
      <c r="M2685" s="12">
        <v>9.2107240369082605E-2</v>
      </c>
      <c r="N2685" s="12">
        <v>8.1818181818181804E-2</v>
      </c>
      <c r="O2685" s="11">
        <v>0</v>
      </c>
      <c r="P2685" s="12">
        <v>0</v>
      </c>
      <c r="Q2685" s="12">
        <v>0</v>
      </c>
    </row>
    <row r="2686" spans="1:17" x14ac:dyDescent="0.35">
      <c r="A2686" s="8" t="s">
        <v>301</v>
      </c>
      <c r="B2686" s="8" t="s">
        <v>322</v>
      </c>
      <c r="C2686" s="8" t="s">
        <v>413</v>
      </c>
      <c r="D2686" s="9">
        <v>355.16844694000002</v>
      </c>
      <c r="E2686" s="10">
        <v>6.3045914890602905E-2</v>
      </c>
      <c r="F2686" s="11">
        <v>284</v>
      </c>
      <c r="G2686" s="12">
        <v>0.79962058129554903</v>
      </c>
      <c r="H2686" s="12">
        <v>5.54579183753173E-2</v>
      </c>
      <c r="I2686" s="11">
        <v>257</v>
      </c>
      <c r="J2686" s="12">
        <v>0.72360031476393005</v>
      </c>
      <c r="K2686" s="12">
        <v>5.6224021001968903E-2</v>
      </c>
      <c r="L2686" s="11">
        <v>27</v>
      </c>
      <c r="M2686" s="12">
        <v>7.6020266531619099E-2</v>
      </c>
      <c r="N2686" s="12">
        <v>4.9090909090909102E-2</v>
      </c>
      <c r="O2686" s="11">
        <v>56</v>
      </c>
      <c r="P2686" s="12">
        <v>0.15767166391743201</v>
      </c>
      <c r="Q2686" s="12">
        <v>2.3169218038891201E-2</v>
      </c>
    </row>
    <row r="2687" spans="1:17" x14ac:dyDescent="0.35">
      <c r="A2687" s="8" t="s">
        <v>301</v>
      </c>
      <c r="B2687" s="8" t="s">
        <v>322</v>
      </c>
      <c r="C2687" s="8" t="s">
        <v>414</v>
      </c>
      <c r="D2687" s="9">
        <v>311.85828258999999</v>
      </c>
      <c r="E2687" s="10">
        <v>5.5357932022098301E-2</v>
      </c>
      <c r="F2687" s="11">
        <v>316</v>
      </c>
      <c r="G2687" s="12" t="s">
        <v>429</v>
      </c>
      <c r="H2687" s="12">
        <v>6.1706697910564302E-2</v>
      </c>
      <c r="I2687" s="11">
        <v>293</v>
      </c>
      <c r="J2687" s="12">
        <v>0.93952931942874496</v>
      </c>
      <c r="K2687" s="12">
        <v>6.4099759352439306E-2</v>
      </c>
      <c r="L2687" s="11">
        <v>23</v>
      </c>
      <c r="M2687" s="12">
        <v>7.3751448282802501E-2</v>
      </c>
      <c r="N2687" s="12">
        <v>4.1818181818181803E-2</v>
      </c>
      <c r="O2687" s="11">
        <v>159</v>
      </c>
      <c r="P2687" s="12">
        <v>0.50984696856372203</v>
      </c>
      <c r="Q2687" s="12">
        <v>6.57840297889946E-2</v>
      </c>
    </row>
    <row r="2688" spans="1:17" x14ac:dyDescent="0.35">
      <c r="A2688" s="8" t="s">
        <v>301</v>
      </c>
      <c r="B2688" s="8" t="s">
        <v>322</v>
      </c>
      <c r="C2688" s="8" t="s">
        <v>361</v>
      </c>
      <c r="D2688" s="9">
        <v>576.96462944066104</v>
      </c>
      <c r="E2688" s="10">
        <v>0.102416932686448</v>
      </c>
      <c r="F2688" s="11">
        <v>596</v>
      </c>
      <c r="G2688" s="12" t="s">
        <v>429</v>
      </c>
      <c r="H2688" s="12">
        <v>0.11638351884397601</v>
      </c>
      <c r="I2688" s="11">
        <v>517</v>
      </c>
      <c r="J2688" s="12">
        <v>0.89606879454847399</v>
      </c>
      <c r="K2688" s="12">
        <v>0.11310435353314401</v>
      </c>
      <c r="L2688" s="11">
        <v>79</v>
      </c>
      <c r="M2688" s="12">
        <v>0.136923471507407</v>
      </c>
      <c r="N2688" s="12">
        <v>0.14363636363636401</v>
      </c>
      <c r="O2688" s="11">
        <v>250</v>
      </c>
      <c r="P2688" s="12">
        <v>0.43330212502344001</v>
      </c>
      <c r="Q2688" s="12">
        <v>0.103434009102193</v>
      </c>
    </row>
    <row r="2689" spans="1:17" x14ac:dyDescent="0.35">
      <c r="A2689" s="8" t="s">
        <v>301</v>
      </c>
      <c r="B2689" s="8" t="s">
        <v>322</v>
      </c>
      <c r="C2689" s="8" t="s">
        <v>362</v>
      </c>
      <c r="D2689" s="9">
        <v>1404.6058045403199</v>
      </c>
      <c r="E2689" s="10">
        <v>0.24933143349543099</v>
      </c>
      <c r="F2689" s="11">
        <v>1262</v>
      </c>
      <c r="G2689" s="12">
        <v>0.89847272161388103</v>
      </c>
      <c r="H2689" s="12">
        <v>0.24643624292130401</v>
      </c>
      <c r="I2689" s="11">
        <v>1146</v>
      </c>
      <c r="J2689" s="12">
        <v>0.81588727335143196</v>
      </c>
      <c r="K2689" s="12">
        <v>0.25071100415663999</v>
      </c>
      <c r="L2689" s="11">
        <v>116</v>
      </c>
      <c r="M2689" s="12">
        <v>8.2585448262448694E-2</v>
      </c>
      <c r="N2689" s="12">
        <v>0.21090909090909099</v>
      </c>
      <c r="O2689" s="11">
        <v>545</v>
      </c>
      <c r="P2689" s="12">
        <v>0.38800921812960798</v>
      </c>
      <c r="Q2689" s="12">
        <v>0.22548613984277999</v>
      </c>
    </row>
    <row r="2690" spans="1:17" x14ac:dyDescent="0.35">
      <c r="A2690" s="8" t="s">
        <v>301</v>
      </c>
      <c r="B2690" s="8" t="s">
        <v>322</v>
      </c>
      <c r="C2690" s="8" t="s">
        <v>363</v>
      </c>
      <c r="D2690" s="9">
        <v>1330.3622348188901</v>
      </c>
      <c r="E2690" s="10">
        <v>0.23615246498581199</v>
      </c>
      <c r="F2690" s="11">
        <v>1384</v>
      </c>
      <c r="G2690" s="12" t="s">
        <v>429</v>
      </c>
      <c r="H2690" s="12">
        <v>0.27025971489943401</v>
      </c>
      <c r="I2690" s="11">
        <v>1246</v>
      </c>
      <c r="J2690" s="12">
        <v>0.93658701922610599</v>
      </c>
      <c r="K2690" s="12">
        <v>0.27258805513016798</v>
      </c>
      <c r="L2690" s="11">
        <v>138</v>
      </c>
      <c r="M2690" s="12">
        <v>0.103731146591655</v>
      </c>
      <c r="N2690" s="12">
        <v>0.25090909090909103</v>
      </c>
      <c r="O2690" s="11">
        <v>743</v>
      </c>
      <c r="P2690" s="12">
        <v>0.55849450664927502</v>
      </c>
      <c r="Q2690" s="12">
        <v>0.30740587505171701</v>
      </c>
    </row>
    <row r="2691" spans="1:17" x14ac:dyDescent="0.35">
      <c r="A2691" s="8" t="s">
        <v>301</v>
      </c>
      <c r="B2691" s="8" t="s">
        <v>322</v>
      </c>
      <c r="C2691" s="8" t="s">
        <v>364</v>
      </c>
      <c r="D2691" s="9">
        <v>523.47681415260104</v>
      </c>
      <c r="E2691" s="10">
        <v>9.2922316035140895E-2</v>
      </c>
      <c r="F2691" s="11">
        <v>636</v>
      </c>
      <c r="G2691" s="12" t="s">
        <v>429</v>
      </c>
      <c r="H2691" s="12">
        <v>0.124194493263035</v>
      </c>
      <c r="I2691" s="11">
        <v>564</v>
      </c>
      <c r="J2691" s="12" t="s">
        <v>429</v>
      </c>
      <c r="K2691" s="12">
        <v>0.123386567490702</v>
      </c>
      <c r="L2691" s="11">
        <v>72</v>
      </c>
      <c r="M2691" s="12">
        <v>0.13754190835854499</v>
      </c>
      <c r="N2691" s="12">
        <v>0.130909090909091</v>
      </c>
      <c r="O2691" s="11">
        <v>426</v>
      </c>
      <c r="P2691" s="12">
        <v>0.81378962445472303</v>
      </c>
      <c r="Q2691" s="12">
        <v>0.17625155151013699</v>
      </c>
    </row>
    <row r="2692" spans="1:17" x14ac:dyDescent="0.35">
      <c r="A2692" s="8" t="s">
        <v>301</v>
      </c>
      <c r="B2692" s="8" t="s">
        <v>322</v>
      </c>
      <c r="C2692" s="8" t="s">
        <v>365</v>
      </c>
      <c r="D2692" s="9">
        <v>409.34910068115403</v>
      </c>
      <c r="E2692" s="10">
        <v>7.2663517225246999E-2</v>
      </c>
      <c r="F2692" s="11">
        <v>405</v>
      </c>
      <c r="G2692" s="12" t="s">
        <v>429</v>
      </c>
      <c r="H2692" s="12">
        <v>7.9086115992970094E-2</v>
      </c>
      <c r="I2692" s="11">
        <v>355</v>
      </c>
      <c r="J2692" s="12">
        <v>0.86723043829651003</v>
      </c>
      <c r="K2692" s="12">
        <v>7.7663530956027099E-2</v>
      </c>
      <c r="L2692" s="11">
        <v>50</v>
      </c>
      <c r="M2692" s="12">
        <v>0.12214513215443799</v>
      </c>
      <c r="N2692" s="12">
        <v>9.0909090909090898E-2</v>
      </c>
      <c r="O2692" s="11">
        <v>238</v>
      </c>
      <c r="P2692" s="12">
        <v>0.58141082905512498</v>
      </c>
      <c r="Q2692" s="12">
        <v>9.8469176665287594E-2</v>
      </c>
    </row>
    <row r="2693" spans="1:17" x14ac:dyDescent="0.35">
      <c r="A2693" s="8" t="s">
        <v>301</v>
      </c>
      <c r="B2693" s="8" t="s">
        <v>322</v>
      </c>
      <c r="C2693" s="8" t="s">
        <v>16</v>
      </c>
      <c r="D2693" s="9">
        <v>5633.4886654636903</v>
      </c>
      <c r="E2693" s="10">
        <v>1</v>
      </c>
      <c r="F2693" s="11">
        <v>5121</v>
      </c>
      <c r="G2693" s="12">
        <v>0.90902818912097605</v>
      </c>
      <c r="H2693" s="12">
        <v>1</v>
      </c>
      <c r="I2693" s="11">
        <v>4571</v>
      </c>
      <c r="J2693" s="12">
        <v>0.81139774506385098</v>
      </c>
      <c r="K2693" s="12">
        <v>1</v>
      </c>
      <c r="L2693" s="11">
        <v>550</v>
      </c>
      <c r="M2693" s="12">
        <v>9.7630444057124899E-2</v>
      </c>
      <c r="N2693" s="12">
        <v>1</v>
      </c>
      <c r="O2693" s="11">
        <v>2417</v>
      </c>
      <c r="P2693" s="12">
        <v>0.42904142415649199</v>
      </c>
      <c r="Q2693" s="12">
        <v>1</v>
      </c>
    </row>
    <row r="2694" spans="1:17" x14ac:dyDescent="0.35">
      <c r="A2694" s="8" t="s">
        <v>301</v>
      </c>
      <c r="B2694" s="8" t="s">
        <v>323</v>
      </c>
      <c r="C2694" s="8" t="s">
        <v>420</v>
      </c>
      <c r="D2694" s="9">
        <v>380.29475023999998</v>
      </c>
      <c r="E2694" s="10">
        <v>8.1263830470360995E-2</v>
      </c>
      <c r="F2694" s="11">
        <v>102</v>
      </c>
      <c r="G2694" s="12">
        <v>0.26821301092278799</v>
      </c>
      <c r="H2694" s="12">
        <v>3.1031335564344401E-2</v>
      </c>
      <c r="I2694" s="11">
        <v>82</v>
      </c>
      <c r="J2694" s="12">
        <v>0.215622224467339</v>
      </c>
      <c r="K2694" s="12">
        <v>2.7693346842283001E-2</v>
      </c>
      <c r="L2694" s="11">
        <v>20</v>
      </c>
      <c r="M2694" s="12">
        <v>5.2590786455448603E-2</v>
      </c>
      <c r="N2694" s="12">
        <v>6.13496932515337E-2</v>
      </c>
      <c r="O2694" s="11">
        <v>0</v>
      </c>
      <c r="P2694" s="12">
        <v>0</v>
      </c>
      <c r="Q2694" s="12">
        <v>0</v>
      </c>
    </row>
    <row r="2695" spans="1:17" x14ac:dyDescent="0.35">
      <c r="A2695" s="8" t="s">
        <v>301</v>
      </c>
      <c r="B2695" s="8" t="s">
        <v>323</v>
      </c>
      <c r="C2695" s="8" t="s">
        <v>413</v>
      </c>
      <c r="D2695" s="9">
        <v>232.89890435000001</v>
      </c>
      <c r="E2695" s="10">
        <v>4.9767337224316303E-2</v>
      </c>
      <c r="F2695" s="11">
        <v>133</v>
      </c>
      <c r="G2695" s="12">
        <v>0.57106322750289895</v>
      </c>
      <c r="H2695" s="12">
        <v>4.0462427745664699E-2</v>
      </c>
      <c r="I2695" s="11">
        <v>119</v>
      </c>
      <c r="J2695" s="12">
        <v>0.51095130881838302</v>
      </c>
      <c r="K2695" s="12">
        <v>4.0189125295508298E-2</v>
      </c>
      <c r="L2695" s="11">
        <v>14</v>
      </c>
      <c r="M2695" s="12">
        <v>6.0111918684515701E-2</v>
      </c>
      <c r="N2695" s="12">
        <v>4.2944785276073601E-2</v>
      </c>
      <c r="O2695" s="11">
        <v>18</v>
      </c>
      <c r="P2695" s="12">
        <v>7.7286752594377298E-2</v>
      </c>
      <c r="Q2695" s="12">
        <v>1.09823062843197E-2</v>
      </c>
    </row>
    <row r="2696" spans="1:17" x14ac:dyDescent="0.35">
      <c r="A2696" s="8" t="s">
        <v>301</v>
      </c>
      <c r="B2696" s="8" t="s">
        <v>323</v>
      </c>
      <c r="C2696" s="8" t="s">
        <v>414</v>
      </c>
      <c r="D2696" s="9">
        <v>242.50474141000001</v>
      </c>
      <c r="E2696" s="10">
        <v>5.1819974327187497E-2</v>
      </c>
      <c r="F2696" s="11">
        <v>145</v>
      </c>
      <c r="G2696" s="12">
        <v>0.59792645354859297</v>
      </c>
      <c r="H2696" s="12">
        <v>4.4113173106175803E-2</v>
      </c>
      <c r="I2696" s="11">
        <v>138</v>
      </c>
      <c r="J2696" s="12">
        <v>0.56906103854969603</v>
      </c>
      <c r="K2696" s="12">
        <v>4.6605876393110403E-2</v>
      </c>
      <c r="L2696" s="11">
        <v>7</v>
      </c>
      <c r="M2696" s="12">
        <v>2.8865414998897599E-2</v>
      </c>
      <c r="N2696" s="12">
        <v>2.14723926380368E-2</v>
      </c>
      <c r="O2696" s="11">
        <v>63</v>
      </c>
      <c r="P2696" s="12">
        <v>0.25978873499007799</v>
      </c>
      <c r="Q2696" s="12">
        <v>3.8438071995118998E-2</v>
      </c>
    </row>
    <row r="2697" spans="1:17" x14ac:dyDescent="0.35">
      <c r="A2697" s="8" t="s">
        <v>301</v>
      </c>
      <c r="B2697" s="8" t="s">
        <v>323</v>
      </c>
      <c r="C2697" s="8" t="s">
        <v>361</v>
      </c>
      <c r="D2697" s="9">
        <v>501.608958027087</v>
      </c>
      <c r="E2697" s="10">
        <v>0.107187031379746</v>
      </c>
      <c r="F2697" s="11">
        <v>350</v>
      </c>
      <c r="G2697" s="12">
        <v>0.69775468400048002</v>
      </c>
      <c r="H2697" s="12">
        <v>0.106480073014907</v>
      </c>
      <c r="I2697" s="11">
        <v>311</v>
      </c>
      <c r="J2697" s="12">
        <v>0.62000487635471202</v>
      </c>
      <c r="K2697" s="12">
        <v>0.105032083755488</v>
      </c>
      <c r="L2697" s="11">
        <v>39</v>
      </c>
      <c r="M2697" s="12">
        <v>7.7749807645767693E-2</v>
      </c>
      <c r="N2697" s="12">
        <v>0.119631901840491</v>
      </c>
      <c r="O2697" s="11">
        <v>119</v>
      </c>
      <c r="P2697" s="12">
        <v>0.237236592560163</v>
      </c>
      <c r="Q2697" s="12">
        <v>7.2605247101891396E-2</v>
      </c>
    </row>
    <row r="2698" spans="1:17" x14ac:dyDescent="0.35">
      <c r="A2698" s="8" t="s">
        <v>301</v>
      </c>
      <c r="B2698" s="8" t="s">
        <v>323</v>
      </c>
      <c r="C2698" s="8" t="s">
        <v>362</v>
      </c>
      <c r="D2698" s="9">
        <v>1136.3413982849399</v>
      </c>
      <c r="E2698" s="10">
        <v>0.24282074545705201</v>
      </c>
      <c r="F2698" s="11">
        <v>725</v>
      </c>
      <c r="G2698" s="12">
        <v>0.63801248559124202</v>
      </c>
      <c r="H2698" s="12">
        <v>0.22056586553087901</v>
      </c>
      <c r="I2698" s="11">
        <v>646</v>
      </c>
      <c r="J2698" s="12">
        <v>0.56849112509233402</v>
      </c>
      <c r="K2698" s="12">
        <v>0.21816953731847299</v>
      </c>
      <c r="L2698" s="11">
        <v>79</v>
      </c>
      <c r="M2698" s="12">
        <v>6.9521360498907697E-2</v>
      </c>
      <c r="N2698" s="12">
        <v>0.24233128834355799</v>
      </c>
      <c r="O2698" s="11">
        <v>320</v>
      </c>
      <c r="P2698" s="12">
        <v>0.28160551088165198</v>
      </c>
      <c r="Q2698" s="12">
        <v>0.195241000610128</v>
      </c>
    </row>
    <row r="2699" spans="1:17" x14ac:dyDescent="0.35">
      <c r="A2699" s="8" t="s">
        <v>301</v>
      </c>
      <c r="B2699" s="8" t="s">
        <v>323</v>
      </c>
      <c r="C2699" s="8" t="s">
        <v>363</v>
      </c>
      <c r="D2699" s="9">
        <v>1222.0887843309899</v>
      </c>
      <c r="E2699" s="10">
        <v>0.26114379892682898</v>
      </c>
      <c r="F2699" s="11">
        <v>1020</v>
      </c>
      <c r="G2699" s="12">
        <v>0.834636577209388</v>
      </c>
      <c r="H2699" s="12">
        <v>0.31031335564344398</v>
      </c>
      <c r="I2699" s="11">
        <v>928</v>
      </c>
      <c r="J2699" s="12">
        <v>0.75935563102971704</v>
      </c>
      <c r="K2699" s="12">
        <v>0.313407632556569</v>
      </c>
      <c r="L2699" s="11">
        <v>92</v>
      </c>
      <c r="M2699" s="12">
        <v>7.5280946179670294E-2</v>
      </c>
      <c r="N2699" s="12">
        <v>0.28220858895705497</v>
      </c>
      <c r="O2699" s="11">
        <v>552</v>
      </c>
      <c r="P2699" s="12">
        <v>0.45168567707802199</v>
      </c>
      <c r="Q2699" s="12">
        <v>0.33679072605247101</v>
      </c>
    </row>
    <row r="2700" spans="1:17" x14ac:dyDescent="0.35">
      <c r="A2700" s="8" t="s">
        <v>301</v>
      </c>
      <c r="B2700" s="8" t="s">
        <v>323</v>
      </c>
      <c r="C2700" s="8" t="s">
        <v>364</v>
      </c>
      <c r="D2700" s="9">
        <v>542.74863817217295</v>
      </c>
      <c r="E2700" s="10">
        <v>0.115978023079751</v>
      </c>
      <c r="F2700" s="11">
        <v>533</v>
      </c>
      <c r="G2700" s="12" t="s">
        <v>429</v>
      </c>
      <c r="H2700" s="12">
        <v>0.16215393976270201</v>
      </c>
      <c r="I2700" s="11">
        <v>488</v>
      </c>
      <c r="J2700" s="12">
        <v>0.89912708329116897</v>
      </c>
      <c r="K2700" s="12">
        <v>0.16480918608578199</v>
      </c>
      <c r="L2700" s="11">
        <v>45</v>
      </c>
      <c r="M2700" s="12">
        <v>8.2911308910046305E-2</v>
      </c>
      <c r="N2700" s="12">
        <v>0.13803680981595101</v>
      </c>
      <c r="O2700" s="11">
        <v>385</v>
      </c>
      <c r="P2700" s="12">
        <v>0.70935230956372997</v>
      </c>
      <c r="Q2700" s="12">
        <v>0.23489932885906001</v>
      </c>
    </row>
    <row r="2701" spans="1:17" x14ac:dyDescent="0.35">
      <c r="A2701" s="8" t="s">
        <v>301</v>
      </c>
      <c r="B2701" s="8" t="s">
        <v>323</v>
      </c>
      <c r="C2701" s="8" t="s">
        <v>365</v>
      </c>
      <c r="D2701" s="9">
        <v>232.59667409441201</v>
      </c>
      <c r="E2701" s="10">
        <v>4.9702754717622102E-2</v>
      </c>
      <c r="F2701" s="11">
        <v>279</v>
      </c>
      <c r="G2701" s="12" t="s">
        <v>429</v>
      </c>
      <c r="H2701" s="12">
        <v>8.4879829631883202E-2</v>
      </c>
      <c r="I2701" s="11">
        <v>249</v>
      </c>
      <c r="J2701" s="12" t="s">
        <v>429</v>
      </c>
      <c r="K2701" s="12">
        <v>8.4093211752786196E-2</v>
      </c>
      <c r="L2701" s="11">
        <v>30</v>
      </c>
      <c r="M2701" s="12">
        <v>0.128978628421071</v>
      </c>
      <c r="N2701" s="12">
        <v>9.2024539877300596E-2</v>
      </c>
      <c r="O2701" s="11">
        <v>182</v>
      </c>
      <c r="P2701" s="12">
        <v>0.78247034575449503</v>
      </c>
      <c r="Q2701" s="12">
        <v>0.11104331909701</v>
      </c>
    </row>
    <row r="2702" spans="1:17" x14ac:dyDescent="0.35">
      <c r="A2702" s="8" t="s">
        <v>301</v>
      </c>
      <c r="B2702" s="8" t="s">
        <v>323</v>
      </c>
      <c r="C2702" s="8" t="s">
        <v>16</v>
      </c>
      <c r="D2702" s="9">
        <v>4679.7541789357701</v>
      </c>
      <c r="E2702" s="10">
        <v>1</v>
      </c>
      <c r="F2702" s="11">
        <v>3287</v>
      </c>
      <c r="G2702" s="12">
        <v>0.70238732085442601</v>
      </c>
      <c r="H2702" s="12">
        <v>1</v>
      </c>
      <c r="I2702" s="11">
        <v>2961</v>
      </c>
      <c r="J2702" s="12">
        <v>0.63272554215088395</v>
      </c>
      <c r="K2702" s="12">
        <v>1</v>
      </c>
      <c r="L2702" s="11">
        <v>326</v>
      </c>
      <c r="M2702" s="12">
        <v>6.9661778703542093E-2</v>
      </c>
      <c r="N2702" s="12">
        <v>1</v>
      </c>
      <c r="O2702" s="11">
        <v>1639</v>
      </c>
      <c r="P2702" s="12">
        <v>0.350232071457379</v>
      </c>
      <c r="Q2702" s="12">
        <v>1</v>
      </c>
    </row>
    <row r="2703" spans="1:17" x14ac:dyDescent="0.35">
      <c r="A2703" s="8" t="s">
        <v>301</v>
      </c>
      <c r="B2703" s="8" t="s">
        <v>324</v>
      </c>
      <c r="C2703" s="8" t="s">
        <v>420</v>
      </c>
      <c r="D2703" s="9">
        <v>535.58450182000001</v>
      </c>
      <c r="E2703" s="10">
        <v>6.23569645127156E-2</v>
      </c>
      <c r="F2703" s="11">
        <v>316</v>
      </c>
      <c r="G2703" s="12">
        <v>0.59000960432234795</v>
      </c>
      <c r="H2703" s="12">
        <v>5.5100261551874502E-2</v>
      </c>
      <c r="I2703" s="11">
        <v>248</v>
      </c>
      <c r="J2703" s="12">
        <v>0.46304551225298202</v>
      </c>
      <c r="K2703" s="12">
        <v>4.9060336300692398E-2</v>
      </c>
      <c r="L2703" s="11">
        <v>68</v>
      </c>
      <c r="M2703" s="12">
        <v>0.12696409206936601</v>
      </c>
      <c r="N2703" s="12">
        <v>0.1</v>
      </c>
      <c r="O2703" s="11">
        <v>1</v>
      </c>
      <c r="P2703" s="12">
        <v>1.86711900102009E-3</v>
      </c>
      <c r="Q2703" s="12">
        <v>3.5198873636043602E-4</v>
      </c>
    </row>
    <row r="2704" spans="1:17" x14ac:dyDescent="0.35">
      <c r="A2704" s="8" t="s">
        <v>301</v>
      </c>
      <c r="B2704" s="8" t="s">
        <v>324</v>
      </c>
      <c r="C2704" s="8" t="s">
        <v>413</v>
      </c>
      <c r="D2704" s="9">
        <v>403.19804923999999</v>
      </c>
      <c r="E2704" s="10">
        <v>4.6943491386732997E-2</v>
      </c>
      <c r="F2704" s="11">
        <v>307</v>
      </c>
      <c r="G2704" s="12">
        <v>0.76141241402004201</v>
      </c>
      <c r="H2704" s="12">
        <v>5.3530950305143897E-2</v>
      </c>
      <c r="I2704" s="11">
        <v>290</v>
      </c>
      <c r="J2704" s="12">
        <v>0.71924951161502304</v>
      </c>
      <c r="K2704" s="12">
        <v>5.7368941641938703E-2</v>
      </c>
      <c r="L2704" s="11">
        <v>17</v>
      </c>
      <c r="M2704" s="12">
        <v>4.2162902405018597E-2</v>
      </c>
      <c r="N2704" s="12">
        <v>2.5000000000000001E-2</v>
      </c>
      <c r="O2704" s="11">
        <v>69</v>
      </c>
      <c r="P2704" s="12">
        <v>0.17113178034978099</v>
      </c>
      <c r="Q2704" s="12">
        <v>2.42872228088701E-2</v>
      </c>
    </row>
    <row r="2705" spans="1:17" x14ac:dyDescent="0.35">
      <c r="A2705" s="8" t="s">
        <v>301</v>
      </c>
      <c r="B2705" s="8" t="s">
        <v>324</v>
      </c>
      <c r="C2705" s="8" t="s">
        <v>414</v>
      </c>
      <c r="D2705" s="9">
        <v>474.58125761000002</v>
      </c>
      <c r="E2705" s="10">
        <v>5.52544865256996E-2</v>
      </c>
      <c r="F2705" s="11">
        <v>325</v>
      </c>
      <c r="G2705" s="12">
        <v>0.684814233155152</v>
      </c>
      <c r="H2705" s="12">
        <v>5.66695727986051E-2</v>
      </c>
      <c r="I2705" s="11">
        <v>291</v>
      </c>
      <c r="J2705" s="12">
        <v>0.61317212876353699</v>
      </c>
      <c r="K2705" s="12">
        <v>5.7566765578635E-2</v>
      </c>
      <c r="L2705" s="11">
        <v>34</v>
      </c>
      <c r="M2705" s="12">
        <v>7.1642104391615904E-2</v>
      </c>
      <c r="N2705" s="12">
        <v>0.05</v>
      </c>
      <c r="O2705" s="11">
        <v>146</v>
      </c>
      <c r="P2705" s="12">
        <v>0.30763962474046902</v>
      </c>
      <c r="Q2705" s="12">
        <v>5.1390355508623697E-2</v>
      </c>
    </row>
    <row r="2706" spans="1:17" x14ac:dyDescent="0.35">
      <c r="A2706" s="8" t="s">
        <v>301</v>
      </c>
      <c r="B2706" s="8" t="s">
        <v>324</v>
      </c>
      <c r="C2706" s="8" t="s">
        <v>361</v>
      </c>
      <c r="D2706" s="9">
        <v>1625.93807040106</v>
      </c>
      <c r="E2706" s="10">
        <v>0.18930451163418299</v>
      </c>
      <c r="F2706" s="11">
        <v>588</v>
      </c>
      <c r="G2706" s="12">
        <v>0.36163738994988898</v>
      </c>
      <c r="H2706" s="12">
        <v>0.102528334786399</v>
      </c>
      <c r="I2706" s="11">
        <v>504</v>
      </c>
      <c r="J2706" s="12">
        <v>0.30997490567133401</v>
      </c>
      <c r="K2706" s="12">
        <v>9.9703264094955502E-2</v>
      </c>
      <c r="L2706" s="11">
        <v>84</v>
      </c>
      <c r="M2706" s="12">
        <v>5.1662484278555597E-2</v>
      </c>
      <c r="N2706" s="12">
        <v>0.123529411764706</v>
      </c>
      <c r="O2706" s="11">
        <v>229</v>
      </c>
      <c r="P2706" s="12">
        <v>0.14084177261653799</v>
      </c>
      <c r="Q2706" s="12">
        <v>8.0605420626539998E-2</v>
      </c>
    </row>
    <row r="2707" spans="1:17" x14ac:dyDescent="0.35">
      <c r="A2707" s="8" t="s">
        <v>301</v>
      </c>
      <c r="B2707" s="8" t="s">
        <v>324</v>
      </c>
      <c r="C2707" s="8" t="s">
        <v>362</v>
      </c>
      <c r="D2707" s="9">
        <v>2204.13957212787</v>
      </c>
      <c r="E2707" s="10">
        <v>0.25662328281194802</v>
      </c>
      <c r="F2707" s="11">
        <v>1337</v>
      </c>
      <c r="G2707" s="12">
        <v>0.60658590631321196</v>
      </c>
      <c r="H2707" s="12">
        <v>0.233129904097646</v>
      </c>
      <c r="I2707" s="11">
        <v>1206</v>
      </c>
      <c r="J2707" s="12">
        <v>0.54715228348072797</v>
      </c>
      <c r="K2707" s="12">
        <v>0.238575667655786</v>
      </c>
      <c r="L2707" s="11">
        <v>131</v>
      </c>
      <c r="M2707" s="12">
        <v>5.9433622832483698E-2</v>
      </c>
      <c r="N2707" s="12">
        <v>0.192647058823529</v>
      </c>
      <c r="O2707" s="11">
        <v>643</v>
      </c>
      <c r="P2707" s="12">
        <v>0.29172381283425203</v>
      </c>
      <c r="Q2707" s="12">
        <v>0.226328757479761</v>
      </c>
    </row>
    <row r="2708" spans="1:17" x14ac:dyDescent="0.35">
      <c r="A2708" s="8" t="s">
        <v>301</v>
      </c>
      <c r="B2708" s="8" t="s">
        <v>324</v>
      </c>
      <c r="C2708" s="8" t="s">
        <v>363</v>
      </c>
      <c r="D2708" s="9">
        <v>1725.65782999066</v>
      </c>
      <c r="E2708" s="10">
        <v>0.200914671167953</v>
      </c>
      <c r="F2708" s="11">
        <v>1510</v>
      </c>
      <c r="G2708" s="12">
        <v>0.875028626044697</v>
      </c>
      <c r="H2708" s="12">
        <v>0.263295553618134</v>
      </c>
      <c r="I2708" s="11">
        <v>1360</v>
      </c>
      <c r="J2708" s="12">
        <v>0.78810525259654796</v>
      </c>
      <c r="K2708" s="12">
        <v>0.26904055390702297</v>
      </c>
      <c r="L2708" s="11">
        <v>150</v>
      </c>
      <c r="M2708" s="12">
        <v>8.6923373448148697E-2</v>
      </c>
      <c r="N2708" s="12">
        <v>0.220588235294118</v>
      </c>
      <c r="O2708" s="11">
        <v>862</v>
      </c>
      <c r="P2708" s="12">
        <v>0.49951965274869398</v>
      </c>
      <c r="Q2708" s="12">
        <v>0.30341429074269599</v>
      </c>
    </row>
    <row r="2709" spans="1:17" x14ac:dyDescent="0.35">
      <c r="A2709" s="8" t="s">
        <v>301</v>
      </c>
      <c r="B2709" s="8" t="s">
        <v>324</v>
      </c>
      <c r="C2709" s="8" t="s">
        <v>364</v>
      </c>
      <c r="D2709" s="9">
        <v>796.16304489105801</v>
      </c>
      <c r="E2709" s="10">
        <v>9.2695570106867103E-2</v>
      </c>
      <c r="F2709" s="11">
        <v>800</v>
      </c>
      <c r="G2709" s="12" t="s">
        <v>429</v>
      </c>
      <c r="H2709" s="12">
        <v>0.13949433304271999</v>
      </c>
      <c r="I2709" s="11">
        <v>678</v>
      </c>
      <c r="J2709" s="12">
        <v>0.85158436371883295</v>
      </c>
      <c r="K2709" s="12">
        <v>0.13412462908011899</v>
      </c>
      <c r="L2709" s="11">
        <v>122</v>
      </c>
      <c r="M2709" s="12">
        <v>0.15323494450397901</v>
      </c>
      <c r="N2709" s="12">
        <v>0.17941176470588199</v>
      </c>
      <c r="O2709" s="11">
        <v>520</v>
      </c>
      <c r="P2709" s="12">
        <v>0.65313255034482698</v>
      </c>
      <c r="Q2709" s="12">
        <v>0.18303414290742701</v>
      </c>
    </row>
    <row r="2710" spans="1:17" x14ac:dyDescent="0.35">
      <c r="A2710" s="8" t="s">
        <v>301</v>
      </c>
      <c r="B2710" s="8" t="s">
        <v>324</v>
      </c>
      <c r="C2710" s="8" t="s">
        <v>365</v>
      </c>
      <c r="D2710" s="9">
        <v>541.85568280685197</v>
      </c>
      <c r="E2710" s="10">
        <v>6.3087104778016601E-2</v>
      </c>
      <c r="F2710" s="11">
        <v>552</v>
      </c>
      <c r="G2710" s="12" t="s">
        <v>429</v>
      </c>
      <c r="H2710" s="12">
        <v>9.6251089799476899E-2</v>
      </c>
      <c r="I2710" s="11">
        <v>478</v>
      </c>
      <c r="J2710" s="12">
        <v>0.88215370838952001</v>
      </c>
      <c r="K2710" s="12">
        <v>9.4559841740850595E-2</v>
      </c>
      <c r="L2710" s="11">
        <v>74</v>
      </c>
      <c r="M2710" s="12">
        <v>0.13656772891385899</v>
      </c>
      <c r="N2710" s="12">
        <v>0.108823529411765</v>
      </c>
      <c r="O2710" s="11">
        <v>371</v>
      </c>
      <c r="P2710" s="12">
        <v>0.68468415441948105</v>
      </c>
      <c r="Q2710" s="12">
        <v>0.13058782118972201</v>
      </c>
    </row>
    <row r="2711" spans="1:17" x14ac:dyDescent="0.35">
      <c r="A2711" s="8" t="s">
        <v>301</v>
      </c>
      <c r="B2711" s="8" t="s">
        <v>324</v>
      </c>
      <c r="C2711" s="8" t="s">
        <v>16</v>
      </c>
      <c r="D2711" s="9">
        <v>8589.0085575090106</v>
      </c>
      <c r="E2711" s="10">
        <v>1</v>
      </c>
      <c r="F2711" s="11">
        <v>5735</v>
      </c>
      <c r="G2711" s="12">
        <v>0.66771385330453903</v>
      </c>
      <c r="H2711" s="12">
        <v>1</v>
      </c>
      <c r="I2711" s="11">
        <v>5055</v>
      </c>
      <c r="J2711" s="12">
        <v>0.588542899468953</v>
      </c>
      <c r="K2711" s="12">
        <v>1</v>
      </c>
      <c r="L2711" s="11">
        <v>680</v>
      </c>
      <c r="M2711" s="12">
        <v>7.9170953835586103E-2</v>
      </c>
      <c r="N2711" s="12">
        <v>1</v>
      </c>
      <c r="O2711" s="11">
        <v>2841</v>
      </c>
      <c r="P2711" s="12">
        <v>0.330771588010147</v>
      </c>
      <c r="Q2711" s="12">
        <v>1</v>
      </c>
    </row>
    <row r="2712" spans="1:17" x14ac:dyDescent="0.35">
      <c r="A2712" s="8" t="s">
        <v>301</v>
      </c>
      <c r="B2712" s="8" t="s">
        <v>325</v>
      </c>
      <c r="C2712" s="8" t="s">
        <v>420</v>
      </c>
      <c r="D2712" s="9">
        <v>850.04317648999995</v>
      </c>
      <c r="E2712" s="10">
        <v>7.5467465468991496E-2</v>
      </c>
      <c r="F2712" s="11">
        <v>296</v>
      </c>
      <c r="G2712" s="12">
        <v>0.34821760610119101</v>
      </c>
      <c r="H2712" s="12">
        <v>3.4827626779621097E-2</v>
      </c>
      <c r="I2712" s="11">
        <v>212</v>
      </c>
      <c r="J2712" s="12">
        <v>0.24939909626166401</v>
      </c>
      <c r="K2712" s="12">
        <v>2.7792343995804901E-2</v>
      </c>
      <c r="L2712" s="11">
        <v>84</v>
      </c>
      <c r="M2712" s="12">
        <v>9.8818509839527197E-2</v>
      </c>
      <c r="N2712" s="12">
        <v>9.6440872560275503E-2</v>
      </c>
      <c r="O2712" s="11">
        <v>0</v>
      </c>
      <c r="P2712" s="12">
        <v>0</v>
      </c>
      <c r="Q2712" s="12">
        <v>0</v>
      </c>
    </row>
    <row r="2713" spans="1:17" x14ac:dyDescent="0.35">
      <c r="A2713" s="8" t="s">
        <v>301</v>
      </c>
      <c r="B2713" s="8" t="s">
        <v>325</v>
      </c>
      <c r="C2713" s="8" t="s">
        <v>413</v>
      </c>
      <c r="D2713" s="9">
        <v>537.46536706999996</v>
      </c>
      <c r="E2713" s="10">
        <v>4.7716575054009898E-2</v>
      </c>
      <c r="F2713" s="11">
        <v>359</v>
      </c>
      <c r="G2713" s="12">
        <v>0.66795001500672202</v>
      </c>
      <c r="H2713" s="12">
        <v>4.2240263560418899E-2</v>
      </c>
      <c r="I2713" s="11">
        <v>323</v>
      </c>
      <c r="J2713" s="12">
        <v>0.60096895500604797</v>
      </c>
      <c r="K2713" s="12">
        <v>4.2343995804929202E-2</v>
      </c>
      <c r="L2713" s="11">
        <v>36</v>
      </c>
      <c r="M2713" s="12">
        <v>6.6981060000674095E-2</v>
      </c>
      <c r="N2713" s="12">
        <v>4.1331802525832399E-2</v>
      </c>
      <c r="O2713" s="11">
        <v>45</v>
      </c>
      <c r="P2713" s="12">
        <v>8.3726325000842594E-2</v>
      </c>
      <c r="Q2713" s="12">
        <v>1.15236875800256E-2</v>
      </c>
    </row>
    <row r="2714" spans="1:17" x14ac:dyDescent="0.35">
      <c r="A2714" s="8" t="s">
        <v>301</v>
      </c>
      <c r="B2714" s="8" t="s">
        <v>325</v>
      </c>
      <c r="C2714" s="8" t="s">
        <v>414</v>
      </c>
      <c r="D2714" s="9">
        <v>672.98398846999999</v>
      </c>
      <c r="E2714" s="10">
        <v>5.9748019060348698E-2</v>
      </c>
      <c r="F2714" s="11">
        <v>453</v>
      </c>
      <c r="G2714" s="12">
        <v>0.67312151219210403</v>
      </c>
      <c r="H2714" s="12">
        <v>5.3300388280974199E-2</v>
      </c>
      <c r="I2714" s="11">
        <v>419</v>
      </c>
      <c r="J2714" s="12">
        <v>0.62260025079137205</v>
      </c>
      <c r="K2714" s="12">
        <v>5.4929208180388003E-2</v>
      </c>
      <c r="L2714" s="11">
        <v>34</v>
      </c>
      <c r="M2714" s="12">
        <v>5.0521261400731897E-2</v>
      </c>
      <c r="N2714" s="12">
        <v>3.9035591274397201E-2</v>
      </c>
      <c r="O2714" s="11">
        <v>116</v>
      </c>
      <c r="P2714" s="12">
        <v>0.172366656543673</v>
      </c>
      <c r="Q2714" s="12">
        <v>2.97055057618438E-2</v>
      </c>
    </row>
    <row r="2715" spans="1:17" x14ac:dyDescent="0.35">
      <c r="A2715" s="8" t="s">
        <v>301</v>
      </c>
      <c r="B2715" s="8" t="s">
        <v>325</v>
      </c>
      <c r="C2715" s="8" t="s">
        <v>361</v>
      </c>
      <c r="D2715" s="9">
        <v>1450.44165588074</v>
      </c>
      <c r="E2715" s="10">
        <v>0.12877128904434401</v>
      </c>
      <c r="F2715" s="11">
        <v>977</v>
      </c>
      <c r="G2715" s="12">
        <v>0.67358793512224702</v>
      </c>
      <c r="H2715" s="12">
        <v>0.114954700553006</v>
      </c>
      <c r="I2715" s="11">
        <v>860</v>
      </c>
      <c r="J2715" s="12">
        <v>0.59292284974936804</v>
      </c>
      <c r="K2715" s="12">
        <v>0.112742527530152</v>
      </c>
      <c r="L2715" s="11">
        <v>117</v>
      </c>
      <c r="M2715" s="12">
        <v>8.0665085372879197E-2</v>
      </c>
      <c r="N2715" s="12">
        <v>0.134328358208955</v>
      </c>
      <c r="O2715" s="11">
        <v>320</v>
      </c>
      <c r="P2715" s="12">
        <v>0.220622455720695</v>
      </c>
      <c r="Q2715" s="12">
        <v>8.1946222791293197E-2</v>
      </c>
    </row>
    <row r="2716" spans="1:17" x14ac:dyDescent="0.35">
      <c r="A2716" s="8" t="s">
        <v>301</v>
      </c>
      <c r="B2716" s="8" t="s">
        <v>325</v>
      </c>
      <c r="C2716" s="8" t="s">
        <v>362</v>
      </c>
      <c r="D2716" s="9">
        <v>2703.2960176449301</v>
      </c>
      <c r="E2716" s="10">
        <v>0.24000063115203499</v>
      </c>
      <c r="F2716" s="11">
        <v>2126</v>
      </c>
      <c r="G2716" s="12">
        <v>0.78644735394244303</v>
      </c>
      <c r="H2716" s="12">
        <v>0.25014707612660297</v>
      </c>
      <c r="I2716" s="11">
        <v>1921</v>
      </c>
      <c r="J2716" s="12">
        <v>0.71061400137508601</v>
      </c>
      <c r="K2716" s="12">
        <v>0.251835343471421</v>
      </c>
      <c r="L2716" s="11">
        <v>205</v>
      </c>
      <c r="M2716" s="12">
        <v>7.5833352567357001E-2</v>
      </c>
      <c r="N2716" s="12">
        <v>0.23536165327210101</v>
      </c>
      <c r="O2716" s="11">
        <v>840</v>
      </c>
      <c r="P2716" s="12">
        <v>0.31073178612965802</v>
      </c>
      <c r="Q2716" s="12">
        <v>0.21510883482714499</v>
      </c>
    </row>
    <row r="2717" spans="1:17" x14ac:dyDescent="0.35">
      <c r="A2717" s="8" t="s">
        <v>301</v>
      </c>
      <c r="B2717" s="8" t="s">
        <v>325</v>
      </c>
      <c r="C2717" s="8" t="s">
        <v>363</v>
      </c>
      <c r="D2717" s="9">
        <v>2458.2923737077099</v>
      </c>
      <c r="E2717" s="10">
        <v>0.218249025410128</v>
      </c>
      <c r="F2717" s="11">
        <v>2284</v>
      </c>
      <c r="G2717" s="12">
        <v>0.92910022600572995</v>
      </c>
      <c r="H2717" s="12">
        <v>0.26873749852923901</v>
      </c>
      <c r="I2717" s="11">
        <v>2093</v>
      </c>
      <c r="J2717" s="12">
        <v>0.85140401621278206</v>
      </c>
      <c r="K2717" s="12">
        <v>0.27438384897745099</v>
      </c>
      <c r="L2717" s="11">
        <v>191</v>
      </c>
      <c r="M2717" s="12">
        <v>7.7696209792948501E-2</v>
      </c>
      <c r="N2717" s="12">
        <v>0.21928817451205501</v>
      </c>
      <c r="O2717" s="11">
        <v>1225</v>
      </c>
      <c r="P2717" s="12">
        <v>0.49831338741550801</v>
      </c>
      <c r="Q2717" s="12">
        <v>0.31370038412291901</v>
      </c>
    </row>
    <row r="2718" spans="1:17" x14ac:dyDescent="0.35">
      <c r="A2718" s="8" t="s">
        <v>301</v>
      </c>
      <c r="B2718" s="8" t="s">
        <v>325</v>
      </c>
      <c r="C2718" s="8" t="s">
        <v>364</v>
      </c>
      <c r="D2718" s="9">
        <v>1308.4732492686101</v>
      </c>
      <c r="E2718" s="10">
        <v>0.116167228309537</v>
      </c>
      <c r="F2718" s="11">
        <v>1198</v>
      </c>
      <c r="G2718" s="12">
        <v>0.91557087672188997</v>
      </c>
      <c r="H2718" s="12">
        <v>0.14095775973644001</v>
      </c>
      <c r="I2718" s="11">
        <v>1105</v>
      </c>
      <c r="J2718" s="12">
        <v>0.84449567510658496</v>
      </c>
      <c r="K2718" s="12">
        <v>0.144861038280021</v>
      </c>
      <c r="L2718" s="11">
        <v>93</v>
      </c>
      <c r="M2718" s="12">
        <v>7.1075201615305297E-2</v>
      </c>
      <c r="N2718" s="12">
        <v>0.10677382319173399</v>
      </c>
      <c r="O2718" s="11">
        <v>830</v>
      </c>
      <c r="P2718" s="12">
        <v>0.63432706817960705</v>
      </c>
      <c r="Q2718" s="12">
        <v>0.21254801536491699</v>
      </c>
    </row>
    <row r="2719" spans="1:17" x14ac:dyDescent="0.35">
      <c r="A2719" s="8" t="s">
        <v>301</v>
      </c>
      <c r="B2719" s="8" t="s">
        <v>325</v>
      </c>
      <c r="C2719" s="8" t="s">
        <v>365</v>
      </c>
      <c r="D2719" s="9">
        <v>778.11642932518396</v>
      </c>
      <c r="E2719" s="10">
        <v>6.9081755356745794E-2</v>
      </c>
      <c r="F2719" s="11">
        <v>806</v>
      </c>
      <c r="G2719" s="12" t="s">
        <v>429</v>
      </c>
      <c r="H2719" s="12">
        <v>9.4834686433698107E-2</v>
      </c>
      <c r="I2719" s="11">
        <v>695</v>
      </c>
      <c r="J2719" s="12">
        <v>0.89318252874153303</v>
      </c>
      <c r="K2719" s="12">
        <v>9.1111693759832205E-2</v>
      </c>
      <c r="L2719" s="11">
        <v>111</v>
      </c>
      <c r="M2719" s="12">
        <v>0.142652173655123</v>
      </c>
      <c r="N2719" s="12">
        <v>0.12743972445464999</v>
      </c>
      <c r="O2719" s="11">
        <v>529</v>
      </c>
      <c r="P2719" s="12">
        <v>0.67984684561765596</v>
      </c>
      <c r="Q2719" s="12">
        <v>0.13546734955185699</v>
      </c>
    </row>
    <row r="2720" spans="1:17" x14ac:dyDescent="0.35">
      <c r="A2720" s="8" t="s">
        <v>301</v>
      </c>
      <c r="B2720" s="8" t="s">
        <v>325</v>
      </c>
      <c r="C2720" s="8" t="s">
        <v>16</v>
      </c>
      <c r="D2720" s="9">
        <v>11263.703785563999</v>
      </c>
      <c r="E2720" s="10">
        <v>1</v>
      </c>
      <c r="F2720" s="11">
        <v>8499</v>
      </c>
      <c r="G2720" s="12">
        <v>0.75454754153714998</v>
      </c>
      <c r="H2720" s="12">
        <v>1</v>
      </c>
      <c r="I2720" s="11">
        <v>7628</v>
      </c>
      <c r="J2720" s="12">
        <v>0.677219513689302</v>
      </c>
      <c r="K2720" s="12">
        <v>1</v>
      </c>
      <c r="L2720" s="11">
        <v>871</v>
      </c>
      <c r="M2720" s="12">
        <v>7.7328027847847702E-2</v>
      </c>
      <c r="N2720" s="12">
        <v>1</v>
      </c>
      <c r="O2720" s="11">
        <v>3905</v>
      </c>
      <c r="P2720" s="12">
        <v>0.34668880453024697</v>
      </c>
      <c r="Q2720" s="12">
        <v>1</v>
      </c>
    </row>
    <row r="2721" spans="1:17" x14ac:dyDescent="0.35">
      <c r="A2721" s="8" t="s">
        <v>301</v>
      </c>
      <c r="B2721" s="8" t="s">
        <v>326</v>
      </c>
      <c r="C2721" s="8" t="s">
        <v>420</v>
      </c>
      <c r="D2721" s="9">
        <v>3003.82050854</v>
      </c>
      <c r="E2721" s="10">
        <v>7.4395124203272905E-2</v>
      </c>
      <c r="F2721" s="11">
        <v>1227</v>
      </c>
      <c r="G2721" s="12">
        <v>0.408479799812133</v>
      </c>
      <c r="H2721" s="12">
        <v>3.5300210017549398E-2</v>
      </c>
      <c r="I2721" s="11">
        <v>883</v>
      </c>
      <c r="J2721" s="12">
        <v>0.293958975740924</v>
      </c>
      <c r="K2721" s="12">
        <v>2.96726930573291E-2</v>
      </c>
      <c r="L2721" s="11">
        <v>344</v>
      </c>
      <c r="M2721" s="12">
        <v>0.114520824071209</v>
      </c>
      <c r="N2721" s="12">
        <v>6.8786242751449705E-2</v>
      </c>
      <c r="O2721" s="11">
        <v>0</v>
      </c>
      <c r="P2721" s="12">
        <v>0</v>
      </c>
      <c r="Q2721" s="12">
        <v>0</v>
      </c>
    </row>
    <row r="2722" spans="1:17" x14ac:dyDescent="0.35">
      <c r="A2722" s="8" t="s">
        <v>301</v>
      </c>
      <c r="B2722" s="8" t="s">
        <v>326</v>
      </c>
      <c r="C2722" s="8" t="s">
        <v>413</v>
      </c>
      <c r="D2722" s="9">
        <v>1917.7711334400001</v>
      </c>
      <c r="E2722" s="10">
        <v>4.7497119505008699E-2</v>
      </c>
      <c r="F2722" s="11">
        <v>1556</v>
      </c>
      <c r="G2722" s="12">
        <v>0.81135854684022002</v>
      </c>
      <c r="H2722" s="12">
        <v>4.4765384504732601E-2</v>
      </c>
      <c r="I2722" s="11">
        <v>1313</v>
      </c>
      <c r="J2722" s="12">
        <v>0.68464895372828305</v>
      </c>
      <c r="K2722" s="12">
        <v>4.4122588883661502E-2</v>
      </c>
      <c r="L2722" s="11">
        <v>243</v>
      </c>
      <c r="M2722" s="12">
        <v>0.126709593111937</v>
      </c>
      <c r="N2722" s="12">
        <v>4.8590281943611299E-2</v>
      </c>
      <c r="O2722" s="11">
        <v>183</v>
      </c>
      <c r="P2722" s="12">
        <v>9.5423273825038707E-2</v>
      </c>
      <c r="Q2722" s="12">
        <v>1.2600702334228501E-2</v>
      </c>
    </row>
    <row r="2723" spans="1:17" x14ac:dyDescent="0.35">
      <c r="A2723" s="8" t="s">
        <v>301</v>
      </c>
      <c r="B2723" s="8" t="s">
        <v>326</v>
      </c>
      <c r="C2723" s="8" t="s">
        <v>414</v>
      </c>
      <c r="D2723" s="9">
        <v>1857.9668367100001</v>
      </c>
      <c r="E2723" s="10">
        <v>4.6015956409388097E-2</v>
      </c>
      <c r="F2723" s="11">
        <v>1696</v>
      </c>
      <c r="G2723" s="12">
        <v>0.912825765503542</v>
      </c>
      <c r="H2723" s="12">
        <v>4.8793118329065903E-2</v>
      </c>
      <c r="I2723" s="11">
        <v>1464</v>
      </c>
      <c r="J2723" s="12">
        <v>0.78795809003371797</v>
      </c>
      <c r="K2723" s="12">
        <v>4.9196854627327098E-2</v>
      </c>
      <c r="L2723" s="11">
        <v>232</v>
      </c>
      <c r="M2723" s="12">
        <v>0.124867675469824</v>
      </c>
      <c r="N2723" s="12">
        <v>4.6390721855628897E-2</v>
      </c>
      <c r="O2723" s="11">
        <v>528</v>
      </c>
      <c r="P2723" s="12">
        <v>0.28418160624166899</v>
      </c>
      <c r="Q2723" s="12">
        <v>3.635612476761E-2</v>
      </c>
    </row>
    <row r="2724" spans="1:17" x14ac:dyDescent="0.35">
      <c r="A2724" s="8" t="s">
        <v>301</v>
      </c>
      <c r="B2724" s="8" t="s">
        <v>326</v>
      </c>
      <c r="C2724" s="8" t="s">
        <v>361</v>
      </c>
      <c r="D2724" s="9">
        <v>5314.8284166615704</v>
      </c>
      <c r="E2724" s="10">
        <v>0.13163147366911199</v>
      </c>
      <c r="F2724" s="11">
        <v>4457</v>
      </c>
      <c r="G2724" s="12">
        <v>0.83859715697079795</v>
      </c>
      <c r="H2724" s="12">
        <v>0.128225783250381</v>
      </c>
      <c r="I2724" s="11">
        <v>3829</v>
      </c>
      <c r="J2724" s="12">
        <v>0.72043718062400397</v>
      </c>
      <c r="K2724" s="12">
        <v>0.128671281672155</v>
      </c>
      <c r="L2724" s="11">
        <v>628</v>
      </c>
      <c r="M2724" s="12">
        <v>0.118159976346794</v>
      </c>
      <c r="N2724" s="12">
        <v>0.12557488502299499</v>
      </c>
      <c r="O2724" s="11">
        <v>1316</v>
      </c>
      <c r="P2724" s="12">
        <v>0.24760912240825</v>
      </c>
      <c r="Q2724" s="12">
        <v>9.0614886731391606E-2</v>
      </c>
    </row>
    <row r="2725" spans="1:17" x14ac:dyDescent="0.35">
      <c r="A2725" s="8" t="s">
        <v>301</v>
      </c>
      <c r="B2725" s="8" t="s">
        <v>326</v>
      </c>
      <c r="C2725" s="8" t="s">
        <v>362</v>
      </c>
      <c r="D2725" s="9">
        <v>9872.28221897193</v>
      </c>
      <c r="E2725" s="10">
        <v>0.244505175912511</v>
      </c>
      <c r="F2725" s="11">
        <v>9622</v>
      </c>
      <c r="G2725" s="12" t="s">
        <v>429</v>
      </c>
      <c r="H2725" s="12">
        <v>0.27682039184096202</v>
      </c>
      <c r="I2725" s="11">
        <v>8309</v>
      </c>
      <c r="J2725" s="12">
        <v>0.84164935885162295</v>
      </c>
      <c r="K2725" s="12">
        <v>0.27921903353720001</v>
      </c>
      <c r="L2725" s="11">
        <v>1313</v>
      </c>
      <c r="M2725" s="12">
        <v>0.13299862897727499</v>
      </c>
      <c r="N2725" s="12">
        <v>0.26254749050190002</v>
      </c>
      <c r="O2725" s="11">
        <v>3552</v>
      </c>
      <c r="P2725" s="12">
        <v>0.35979522477325399</v>
      </c>
      <c r="Q2725" s="12">
        <v>0.244577566618467</v>
      </c>
    </row>
    <row r="2726" spans="1:17" x14ac:dyDescent="0.35">
      <c r="A2726" s="8" t="s">
        <v>301</v>
      </c>
      <c r="B2726" s="8" t="s">
        <v>326</v>
      </c>
      <c r="C2726" s="8" t="s">
        <v>363</v>
      </c>
      <c r="D2726" s="9">
        <v>8968.5454443985509</v>
      </c>
      <c r="E2726" s="10">
        <v>0.22212247714595501</v>
      </c>
      <c r="F2726" s="11">
        <v>8767</v>
      </c>
      <c r="G2726" s="12" t="s">
        <v>429</v>
      </c>
      <c r="H2726" s="12">
        <v>0.25222244598521198</v>
      </c>
      <c r="I2726" s="11">
        <v>7716</v>
      </c>
      <c r="J2726" s="12">
        <v>0.86034017978011701</v>
      </c>
      <c r="K2726" s="12">
        <v>0.25929161906042097</v>
      </c>
      <c r="L2726" s="11">
        <v>1051</v>
      </c>
      <c r="M2726" s="12">
        <v>0.11718734175076501</v>
      </c>
      <c r="N2726" s="12">
        <v>0.21015796840631901</v>
      </c>
      <c r="O2726" s="11">
        <v>4412</v>
      </c>
      <c r="P2726" s="12">
        <v>0.491941533591223</v>
      </c>
      <c r="Q2726" s="12">
        <v>0.30379398195965002</v>
      </c>
    </row>
    <row r="2727" spans="1:17" x14ac:dyDescent="0.35">
      <c r="A2727" s="8" t="s">
        <v>301</v>
      </c>
      <c r="B2727" s="8" t="s">
        <v>326</v>
      </c>
      <c r="C2727" s="8" t="s">
        <v>364</v>
      </c>
      <c r="D2727" s="9">
        <v>4066.96029725587</v>
      </c>
      <c r="E2727" s="10">
        <v>0.100725730976246</v>
      </c>
      <c r="F2727" s="11">
        <v>4294</v>
      </c>
      <c r="G2727" s="12" t="s">
        <v>429</v>
      </c>
      <c r="H2727" s="12">
        <v>0.123536350297765</v>
      </c>
      <c r="I2727" s="11">
        <v>3621</v>
      </c>
      <c r="J2727" s="12">
        <v>0.89034554933895604</v>
      </c>
      <c r="K2727" s="12">
        <v>0.12168156462127799</v>
      </c>
      <c r="L2727" s="11">
        <v>673</v>
      </c>
      <c r="M2727" s="12">
        <v>0.16547985493099099</v>
      </c>
      <c r="N2727" s="12">
        <v>0.13457308538292301</v>
      </c>
      <c r="O2727" s="11">
        <v>2601</v>
      </c>
      <c r="P2727" s="12">
        <v>0.63954398614488395</v>
      </c>
      <c r="Q2727" s="12">
        <v>0.17909522825862401</v>
      </c>
    </row>
    <row r="2728" spans="1:17" x14ac:dyDescent="0.35">
      <c r="A2728" s="8" t="s">
        <v>301</v>
      </c>
      <c r="B2728" s="8" t="s">
        <v>326</v>
      </c>
      <c r="C2728" s="8" t="s">
        <v>365</v>
      </c>
      <c r="D2728" s="9">
        <v>3170.8238550139399</v>
      </c>
      <c r="E2728" s="10">
        <v>7.8531268379653796E-2</v>
      </c>
      <c r="F2728" s="11">
        <v>3138</v>
      </c>
      <c r="G2728" s="12" t="s">
        <v>429</v>
      </c>
      <c r="H2728" s="12">
        <v>9.02787767196985E-2</v>
      </c>
      <c r="I2728" s="11">
        <v>2622</v>
      </c>
      <c r="J2728" s="12">
        <v>0.82691442977947205</v>
      </c>
      <c r="K2728" s="12">
        <v>8.8110760131729304E-2</v>
      </c>
      <c r="L2728" s="11">
        <v>516</v>
      </c>
      <c r="M2728" s="12">
        <v>0.16273373217628001</v>
      </c>
      <c r="N2728" s="12">
        <v>0.103179364127175</v>
      </c>
      <c r="O2728" s="11">
        <v>1931</v>
      </c>
      <c r="P2728" s="12">
        <v>0.60898999386123598</v>
      </c>
      <c r="Q2728" s="12">
        <v>0.13296150933002801</v>
      </c>
    </row>
    <row r="2729" spans="1:17" x14ac:dyDescent="0.35">
      <c r="A2729" s="8" t="s">
        <v>301</v>
      </c>
      <c r="B2729" s="8" t="s">
        <v>326</v>
      </c>
      <c r="C2729" s="8" t="s">
        <v>16</v>
      </c>
      <c r="D2729" s="9">
        <v>40376.577641466603</v>
      </c>
      <c r="E2729" s="10">
        <v>1</v>
      </c>
      <c r="F2729" s="11">
        <v>34759</v>
      </c>
      <c r="G2729" s="12">
        <v>0.86087038650602798</v>
      </c>
      <c r="H2729" s="12">
        <v>1</v>
      </c>
      <c r="I2729" s="11">
        <v>29758</v>
      </c>
      <c r="J2729" s="12">
        <v>0.73701144916845696</v>
      </c>
      <c r="K2729" s="12">
        <v>1</v>
      </c>
      <c r="L2729" s="11">
        <v>5001</v>
      </c>
      <c r="M2729" s="12">
        <v>0.123858937337571</v>
      </c>
      <c r="N2729" s="12">
        <v>1</v>
      </c>
      <c r="O2729" s="11">
        <v>14523</v>
      </c>
      <c r="P2729" s="12">
        <v>0.35968873164438098</v>
      </c>
      <c r="Q2729" s="12">
        <v>1</v>
      </c>
    </row>
    <row r="2730" spans="1:17" x14ac:dyDescent="0.35">
      <c r="A2730" s="8" t="s">
        <v>301</v>
      </c>
      <c r="B2730" s="8" t="s">
        <v>327</v>
      </c>
      <c r="C2730" s="8" t="s">
        <v>420</v>
      </c>
      <c r="D2730" s="9">
        <v>784.97863910000001</v>
      </c>
      <c r="E2730" s="10">
        <v>7.5345466605197697E-2</v>
      </c>
      <c r="F2730" s="11">
        <v>461</v>
      </c>
      <c r="G2730" s="12">
        <v>0.58727712709297297</v>
      </c>
      <c r="H2730" s="12">
        <v>4.9591222030981097E-2</v>
      </c>
      <c r="I2730" s="11">
        <v>379</v>
      </c>
      <c r="J2730" s="12">
        <v>0.48281568583131701</v>
      </c>
      <c r="K2730" s="12">
        <v>4.5394658042879399E-2</v>
      </c>
      <c r="L2730" s="11">
        <v>82</v>
      </c>
      <c r="M2730" s="12">
        <v>0.104461441261657</v>
      </c>
      <c r="N2730" s="12">
        <v>8.6589229144667407E-2</v>
      </c>
      <c r="O2730" s="11">
        <v>0</v>
      </c>
      <c r="P2730" s="12">
        <v>0</v>
      </c>
      <c r="Q2730" s="12">
        <v>0</v>
      </c>
    </row>
    <row r="2731" spans="1:17" x14ac:dyDescent="0.35">
      <c r="A2731" s="8" t="s">
        <v>301</v>
      </c>
      <c r="B2731" s="8" t="s">
        <v>327</v>
      </c>
      <c r="C2731" s="8" t="s">
        <v>413</v>
      </c>
      <c r="D2731" s="9">
        <v>537.38836233999996</v>
      </c>
      <c r="E2731" s="10">
        <v>5.1580737222522398E-2</v>
      </c>
      <c r="F2731" s="11">
        <v>464</v>
      </c>
      <c r="G2731" s="12">
        <v>0.86343514768269602</v>
      </c>
      <c r="H2731" s="12">
        <v>4.9913941480206503E-2</v>
      </c>
      <c r="I2731" s="11">
        <v>433</v>
      </c>
      <c r="J2731" s="12">
        <v>0.80574874772975702</v>
      </c>
      <c r="K2731" s="12">
        <v>5.18624985028147E-2</v>
      </c>
      <c r="L2731" s="11">
        <v>31</v>
      </c>
      <c r="M2731" s="12">
        <v>5.7686399952938699E-2</v>
      </c>
      <c r="N2731" s="12">
        <v>3.2734952481520599E-2</v>
      </c>
      <c r="O2731" s="11">
        <v>102</v>
      </c>
      <c r="P2731" s="12">
        <v>0.189806864361282</v>
      </c>
      <c r="Q2731" s="12">
        <v>2.1697511167836601E-2</v>
      </c>
    </row>
    <row r="2732" spans="1:17" x14ac:dyDescent="0.35">
      <c r="A2732" s="8" t="s">
        <v>301</v>
      </c>
      <c r="B2732" s="8" t="s">
        <v>327</v>
      </c>
      <c r="C2732" s="8" t="s">
        <v>414</v>
      </c>
      <c r="D2732" s="9">
        <v>533.59359699000004</v>
      </c>
      <c r="E2732" s="10">
        <v>5.1216500093368401E-2</v>
      </c>
      <c r="F2732" s="11">
        <v>468</v>
      </c>
      <c r="G2732" s="12">
        <v>0.87707199381699197</v>
      </c>
      <c r="H2732" s="12">
        <v>5.0344234079173801E-2</v>
      </c>
      <c r="I2732" s="11">
        <v>429</v>
      </c>
      <c r="J2732" s="12">
        <v>0.80398266099891003</v>
      </c>
      <c r="K2732" s="12">
        <v>5.1383399209486202E-2</v>
      </c>
      <c r="L2732" s="11">
        <v>39</v>
      </c>
      <c r="M2732" s="12">
        <v>7.3089332818082706E-2</v>
      </c>
      <c r="N2732" s="12">
        <v>4.1182682154171098E-2</v>
      </c>
      <c r="O2732" s="11">
        <v>211</v>
      </c>
      <c r="P2732" s="12">
        <v>0.39543203140039601</v>
      </c>
      <c r="Q2732" s="12">
        <v>4.4884067219740503E-2</v>
      </c>
    </row>
    <row r="2733" spans="1:17" x14ac:dyDescent="0.35">
      <c r="A2733" s="8" t="s">
        <v>301</v>
      </c>
      <c r="B2733" s="8" t="s">
        <v>327</v>
      </c>
      <c r="C2733" s="8" t="s">
        <v>361</v>
      </c>
      <c r="D2733" s="9">
        <v>1017.28792265838</v>
      </c>
      <c r="E2733" s="10">
        <v>9.7643463639222994E-2</v>
      </c>
      <c r="F2733" s="11">
        <v>940</v>
      </c>
      <c r="G2733" s="12">
        <v>0.92402551830517299</v>
      </c>
      <c r="H2733" s="12">
        <v>0.101118760757315</v>
      </c>
      <c r="I2733" s="11">
        <v>822</v>
      </c>
      <c r="J2733" s="12">
        <v>0.80803082558175798</v>
      </c>
      <c r="K2733" s="12">
        <v>9.8454904779015404E-2</v>
      </c>
      <c r="L2733" s="11">
        <v>118</v>
      </c>
      <c r="M2733" s="12">
        <v>0.115994692723415</v>
      </c>
      <c r="N2733" s="12">
        <v>0.124604012671595</v>
      </c>
      <c r="O2733" s="11">
        <v>347</v>
      </c>
      <c r="P2733" s="12">
        <v>0.34110303707648398</v>
      </c>
      <c r="Q2733" s="12">
        <v>7.3814082110189305E-2</v>
      </c>
    </row>
    <row r="2734" spans="1:17" x14ac:dyDescent="0.35">
      <c r="A2734" s="8" t="s">
        <v>301</v>
      </c>
      <c r="B2734" s="8" t="s">
        <v>327</v>
      </c>
      <c r="C2734" s="8" t="s">
        <v>362</v>
      </c>
      <c r="D2734" s="9">
        <v>2433.0272741979902</v>
      </c>
      <c r="E2734" s="10">
        <v>0.233531928267244</v>
      </c>
      <c r="F2734" s="11">
        <v>2308</v>
      </c>
      <c r="G2734" s="12">
        <v>0.94861246500444296</v>
      </c>
      <c r="H2734" s="12">
        <v>0.248278829604131</v>
      </c>
      <c r="I2734" s="11">
        <v>2083</v>
      </c>
      <c r="J2734" s="12">
        <v>0.85613507998451299</v>
      </c>
      <c r="K2734" s="12">
        <v>0.24949095700083801</v>
      </c>
      <c r="L2734" s="11">
        <v>225</v>
      </c>
      <c r="M2734" s="12">
        <v>9.2477385019930594E-2</v>
      </c>
      <c r="N2734" s="12">
        <v>0.23759239704329499</v>
      </c>
      <c r="O2734" s="11">
        <v>1080</v>
      </c>
      <c r="P2734" s="12">
        <v>0.443891448095667</v>
      </c>
      <c r="Q2734" s="12">
        <v>0.2297383535418</v>
      </c>
    </row>
    <row r="2735" spans="1:17" x14ac:dyDescent="0.35">
      <c r="A2735" s="8" t="s">
        <v>301</v>
      </c>
      <c r="B2735" s="8" t="s">
        <v>327</v>
      </c>
      <c r="C2735" s="8" t="s">
        <v>363</v>
      </c>
      <c r="D2735" s="9">
        <v>2582.5432318757398</v>
      </c>
      <c r="E2735" s="10">
        <v>0.24788308259810399</v>
      </c>
      <c r="F2735" s="11">
        <v>2426</v>
      </c>
      <c r="G2735" s="12">
        <v>0.93938408079928304</v>
      </c>
      <c r="H2735" s="12">
        <v>0.26097246127366602</v>
      </c>
      <c r="I2735" s="11">
        <v>2223</v>
      </c>
      <c r="J2735" s="12">
        <v>0.86077939473075205</v>
      </c>
      <c r="K2735" s="12">
        <v>0.266259432267337</v>
      </c>
      <c r="L2735" s="11">
        <v>203</v>
      </c>
      <c r="M2735" s="12">
        <v>7.8604686068530299E-2</v>
      </c>
      <c r="N2735" s="12">
        <v>0.21436114044350599</v>
      </c>
      <c r="O2735" s="11">
        <v>1403</v>
      </c>
      <c r="P2735" s="12">
        <v>0.54326292883816696</v>
      </c>
      <c r="Q2735" s="12">
        <v>0.29844713890661601</v>
      </c>
    </row>
    <row r="2736" spans="1:17" x14ac:dyDescent="0.35">
      <c r="A2736" s="8" t="s">
        <v>301</v>
      </c>
      <c r="B2736" s="8" t="s">
        <v>327</v>
      </c>
      <c r="C2736" s="8" t="s">
        <v>364</v>
      </c>
      <c r="D2736" s="9">
        <v>1336.8790302597299</v>
      </c>
      <c r="E2736" s="10">
        <v>0.12831912782379801</v>
      </c>
      <c r="F2736" s="11">
        <v>1374</v>
      </c>
      <c r="G2736" s="12" t="s">
        <v>429</v>
      </c>
      <c r="H2736" s="12">
        <v>0.14780550774526699</v>
      </c>
      <c r="I2736" s="11">
        <v>1221</v>
      </c>
      <c r="J2736" s="12">
        <v>0.91332122979203201</v>
      </c>
      <c r="K2736" s="12">
        <v>0.14624505928853801</v>
      </c>
      <c r="L2736" s="11">
        <v>153</v>
      </c>
      <c r="M2736" s="12">
        <v>0.114445657787208</v>
      </c>
      <c r="N2736" s="12">
        <v>0.16156282998943999</v>
      </c>
      <c r="O2736" s="11">
        <v>961</v>
      </c>
      <c r="P2736" s="12">
        <v>0.71883841263729997</v>
      </c>
      <c r="Q2736" s="12">
        <v>0.20442459051265699</v>
      </c>
    </row>
    <row r="2737" spans="1:17" x14ac:dyDescent="0.35">
      <c r="A2737" s="8" t="s">
        <v>301</v>
      </c>
      <c r="B2737" s="8" t="s">
        <v>327</v>
      </c>
      <c r="C2737" s="8" t="s">
        <v>365</v>
      </c>
      <c r="D2737" s="9">
        <v>706.50991275975105</v>
      </c>
      <c r="E2737" s="10">
        <v>6.78137166880277E-2</v>
      </c>
      <c r="F2737" s="11">
        <v>854</v>
      </c>
      <c r="G2737" s="12" t="s">
        <v>429</v>
      </c>
      <c r="H2737" s="12">
        <v>9.1867469879518104E-2</v>
      </c>
      <c r="I2737" s="11">
        <v>759</v>
      </c>
      <c r="J2737" s="12" t="s">
        <v>429</v>
      </c>
      <c r="K2737" s="12">
        <v>9.0909090909090898E-2</v>
      </c>
      <c r="L2737" s="11">
        <v>95</v>
      </c>
      <c r="M2737" s="12">
        <v>0.13446378923250099</v>
      </c>
      <c r="N2737" s="12">
        <v>0.10031678986272401</v>
      </c>
      <c r="O2737" s="11">
        <v>597</v>
      </c>
      <c r="P2737" s="12">
        <v>0.84499875970319205</v>
      </c>
      <c r="Q2737" s="12">
        <v>0.126994256541161</v>
      </c>
    </row>
    <row r="2738" spans="1:17" x14ac:dyDescent="0.35">
      <c r="A2738" s="8" t="s">
        <v>301</v>
      </c>
      <c r="B2738" s="8" t="s">
        <v>327</v>
      </c>
      <c r="C2738" s="8" t="s">
        <v>16</v>
      </c>
      <c r="D2738" s="9">
        <v>10418.392432463201</v>
      </c>
      <c r="E2738" s="10">
        <v>1</v>
      </c>
      <c r="F2738" s="11">
        <v>9296</v>
      </c>
      <c r="G2738" s="12">
        <v>0.89226817479385001</v>
      </c>
      <c r="H2738" s="12">
        <v>1</v>
      </c>
      <c r="I2738" s="11">
        <v>8349</v>
      </c>
      <c r="J2738" s="12">
        <v>0.80137123400966603</v>
      </c>
      <c r="K2738" s="12">
        <v>1</v>
      </c>
      <c r="L2738" s="11">
        <v>947</v>
      </c>
      <c r="M2738" s="12">
        <v>9.0896940784184199E-2</v>
      </c>
      <c r="N2738" s="12">
        <v>1</v>
      </c>
      <c r="O2738" s="11">
        <v>4701</v>
      </c>
      <c r="P2738" s="12">
        <v>0.45122124458970397</v>
      </c>
      <c r="Q2738" s="12">
        <v>1</v>
      </c>
    </row>
    <row r="2739" spans="1:17" x14ac:dyDescent="0.35">
      <c r="A2739" s="8" t="s">
        <v>301</v>
      </c>
      <c r="B2739" s="8" t="s">
        <v>328</v>
      </c>
      <c r="C2739" s="8" t="s">
        <v>420</v>
      </c>
      <c r="D2739" s="9">
        <v>501.68681213999997</v>
      </c>
      <c r="E2739" s="10">
        <v>8.6881426098638595E-2</v>
      </c>
      <c r="F2739" s="11">
        <v>220</v>
      </c>
      <c r="G2739" s="12">
        <v>0.43852059626914602</v>
      </c>
      <c r="H2739" s="12">
        <v>4.3315613309706603E-2</v>
      </c>
      <c r="I2739" s="11">
        <v>195</v>
      </c>
      <c r="J2739" s="12">
        <v>0.388688710329471</v>
      </c>
      <c r="K2739" s="12">
        <v>4.2847725774555E-2</v>
      </c>
      <c r="L2739" s="11">
        <v>25</v>
      </c>
      <c r="M2739" s="12">
        <v>4.9831885939675698E-2</v>
      </c>
      <c r="N2739" s="12">
        <v>4.7348484848484799E-2</v>
      </c>
      <c r="O2739" s="11">
        <v>0</v>
      </c>
      <c r="P2739" s="12">
        <v>0</v>
      </c>
      <c r="Q2739" s="12">
        <v>0</v>
      </c>
    </row>
    <row r="2740" spans="1:17" x14ac:dyDescent="0.35">
      <c r="A2740" s="8" t="s">
        <v>301</v>
      </c>
      <c r="B2740" s="8" t="s">
        <v>328</v>
      </c>
      <c r="C2740" s="8" t="s">
        <v>413</v>
      </c>
      <c r="D2740" s="9">
        <v>362.65884985000002</v>
      </c>
      <c r="E2740" s="10">
        <v>6.2804756473182705E-2</v>
      </c>
      <c r="F2740" s="11">
        <v>299</v>
      </c>
      <c r="G2740" s="12">
        <v>0.824466299729539</v>
      </c>
      <c r="H2740" s="12">
        <v>5.88698562709195E-2</v>
      </c>
      <c r="I2740" s="11">
        <v>279</v>
      </c>
      <c r="J2740" s="12">
        <v>0.76931805225599104</v>
      </c>
      <c r="K2740" s="12">
        <v>6.1305207646671099E-2</v>
      </c>
      <c r="L2740" s="11">
        <v>20</v>
      </c>
      <c r="M2740" s="12">
        <v>5.5148247473547803E-2</v>
      </c>
      <c r="N2740" s="12">
        <v>3.7878787878787901E-2</v>
      </c>
      <c r="O2740" s="11">
        <v>88</v>
      </c>
      <c r="P2740" s="12">
        <v>0.24265228888361001</v>
      </c>
      <c r="Q2740" s="12">
        <v>3.6605657237936802E-2</v>
      </c>
    </row>
    <row r="2741" spans="1:17" x14ac:dyDescent="0.35">
      <c r="A2741" s="8" t="s">
        <v>301</v>
      </c>
      <c r="B2741" s="8" t="s">
        <v>328</v>
      </c>
      <c r="C2741" s="8" t="s">
        <v>414</v>
      </c>
      <c r="D2741" s="9">
        <v>367.48134264999999</v>
      </c>
      <c r="E2741" s="10">
        <v>6.3639909085680499E-2</v>
      </c>
      <c r="F2741" s="11">
        <v>356</v>
      </c>
      <c r="G2741" s="12" t="s">
        <v>429</v>
      </c>
      <c r="H2741" s="12">
        <v>7.00925379011616E-2</v>
      </c>
      <c r="I2741" s="11">
        <v>323</v>
      </c>
      <c r="J2741" s="12">
        <v>0.87895618773667805</v>
      </c>
      <c r="K2741" s="12">
        <v>7.0973412436827102E-2</v>
      </c>
      <c r="L2741" s="11">
        <v>33</v>
      </c>
      <c r="M2741" s="12">
        <v>8.9800477384861896E-2</v>
      </c>
      <c r="N2741" s="12">
        <v>6.25E-2</v>
      </c>
      <c r="O2741" s="11">
        <v>141</v>
      </c>
      <c r="P2741" s="12">
        <v>0.38369294882622801</v>
      </c>
      <c r="Q2741" s="12">
        <v>5.8652246256239597E-2</v>
      </c>
    </row>
    <row r="2742" spans="1:17" x14ac:dyDescent="0.35">
      <c r="A2742" s="8" t="s">
        <v>301</v>
      </c>
      <c r="B2742" s="8" t="s">
        <v>328</v>
      </c>
      <c r="C2742" s="8" t="s">
        <v>361</v>
      </c>
      <c r="D2742" s="9">
        <v>567.49250474352596</v>
      </c>
      <c r="E2742" s="10">
        <v>9.8277564646541096E-2</v>
      </c>
      <c r="F2742" s="11">
        <v>590</v>
      </c>
      <c r="G2742" s="12" t="s">
        <v>429</v>
      </c>
      <c r="H2742" s="12">
        <v>0.116164599330577</v>
      </c>
      <c r="I2742" s="11">
        <v>511</v>
      </c>
      <c r="J2742" s="12">
        <v>0.90045242136007198</v>
      </c>
      <c r="K2742" s="12">
        <v>0.112283014722039</v>
      </c>
      <c r="L2742" s="11">
        <v>79</v>
      </c>
      <c r="M2742" s="12">
        <v>0.13920888705958101</v>
      </c>
      <c r="N2742" s="12">
        <v>0.14962121212121199</v>
      </c>
      <c r="O2742" s="11">
        <v>225</v>
      </c>
      <c r="P2742" s="12">
        <v>0.396481007448173</v>
      </c>
      <c r="Q2742" s="12">
        <v>9.3594009983361107E-2</v>
      </c>
    </row>
    <row r="2743" spans="1:17" x14ac:dyDescent="0.35">
      <c r="A2743" s="8" t="s">
        <v>301</v>
      </c>
      <c r="B2743" s="8" t="s">
        <v>328</v>
      </c>
      <c r="C2743" s="8" t="s">
        <v>362</v>
      </c>
      <c r="D2743" s="9">
        <v>1285.42940113858</v>
      </c>
      <c r="E2743" s="10">
        <v>0.222608880316498</v>
      </c>
      <c r="F2743" s="11">
        <v>1184</v>
      </c>
      <c r="G2743" s="12">
        <v>0.92109298180924104</v>
      </c>
      <c r="H2743" s="12">
        <v>0.23311675526678499</v>
      </c>
      <c r="I2743" s="11">
        <v>1053</v>
      </c>
      <c r="J2743" s="12">
        <v>0.81918151169352305</v>
      </c>
      <c r="K2743" s="12">
        <v>0.231377719182597</v>
      </c>
      <c r="L2743" s="11">
        <v>131</v>
      </c>
      <c r="M2743" s="12">
        <v>0.10191147011571799</v>
      </c>
      <c r="N2743" s="12">
        <v>0.248106060606061</v>
      </c>
      <c r="O2743" s="11">
        <v>547</v>
      </c>
      <c r="P2743" s="12">
        <v>0.42553873399464098</v>
      </c>
      <c r="Q2743" s="12">
        <v>0.227537437603993</v>
      </c>
    </row>
    <row r="2744" spans="1:17" x14ac:dyDescent="0.35">
      <c r="A2744" s="8" t="s">
        <v>301</v>
      </c>
      <c r="B2744" s="8" t="s">
        <v>328</v>
      </c>
      <c r="C2744" s="8" t="s">
        <v>363</v>
      </c>
      <c r="D2744" s="9">
        <v>1512.32920949256</v>
      </c>
      <c r="E2744" s="10">
        <v>0.26190307433210702</v>
      </c>
      <c r="F2744" s="11">
        <v>1434</v>
      </c>
      <c r="G2744" s="12">
        <v>0.94820624438058498</v>
      </c>
      <c r="H2744" s="12">
        <v>0.28233904311872399</v>
      </c>
      <c r="I2744" s="11">
        <v>1297</v>
      </c>
      <c r="J2744" s="12">
        <v>0.85761750276263504</v>
      </c>
      <c r="K2744" s="12">
        <v>0.28499230938255299</v>
      </c>
      <c r="L2744" s="11">
        <v>137</v>
      </c>
      <c r="M2744" s="12">
        <v>9.05887416179499E-2</v>
      </c>
      <c r="N2744" s="12">
        <v>0.25946969696969702</v>
      </c>
      <c r="O2744" s="11">
        <v>741</v>
      </c>
      <c r="P2744" s="12">
        <v>0.4899726827657</v>
      </c>
      <c r="Q2744" s="12">
        <v>0.308236272878536</v>
      </c>
    </row>
    <row r="2745" spans="1:17" x14ac:dyDescent="0.35">
      <c r="A2745" s="8" t="s">
        <v>301</v>
      </c>
      <c r="B2745" s="8" t="s">
        <v>328</v>
      </c>
      <c r="C2745" s="8" t="s">
        <v>364</v>
      </c>
      <c r="D2745" s="9">
        <v>616.51036510234701</v>
      </c>
      <c r="E2745" s="10">
        <v>0.106766409697325</v>
      </c>
      <c r="F2745" s="11">
        <v>668</v>
      </c>
      <c r="G2745" s="12" t="s">
        <v>429</v>
      </c>
      <c r="H2745" s="12">
        <v>0.13152195314038201</v>
      </c>
      <c r="I2745" s="11">
        <v>597</v>
      </c>
      <c r="J2745" s="12" t="s">
        <v>429</v>
      </c>
      <c r="K2745" s="12">
        <v>0.131179960448253</v>
      </c>
      <c r="L2745" s="11">
        <v>71</v>
      </c>
      <c r="M2745" s="12">
        <v>0.115164324914818</v>
      </c>
      <c r="N2745" s="12">
        <v>0.13446969696969699</v>
      </c>
      <c r="O2745" s="11">
        <v>441</v>
      </c>
      <c r="P2745" s="12">
        <v>0.71531644066809696</v>
      </c>
      <c r="Q2745" s="12">
        <v>0.183444259567388</v>
      </c>
    </row>
    <row r="2746" spans="1:17" x14ac:dyDescent="0.35">
      <c r="A2746" s="8" t="s">
        <v>301</v>
      </c>
      <c r="B2746" s="8" t="s">
        <v>328</v>
      </c>
      <c r="C2746" s="8" t="s">
        <v>365</v>
      </c>
      <c r="D2746" s="9">
        <v>330.12223576058801</v>
      </c>
      <c r="E2746" s="10">
        <v>5.7170110785664897E-2</v>
      </c>
      <c r="F2746" s="11">
        <v>328</v>
      </c>
      <c r="G2746" s="12" t="s">
        <v>429</v>
      </c>
      <c r="H2746" s="12">
        <v>6.4579641661744402E-2</v>
      </c>
      <c r="I2746" s="11">
        <v>296</v>
      </c>
      <c r="J2746" s="12">
        <v>0.89663757219512497</v>
      </c>
      <c r="K2746" s="12">
        <v>6.50406504065041E-2</v>
      </c>
      <c r="L2746" s="11">
        <v>32</v>
      </c>
      <c r="M2746" s="12">
        <v>9.6933791588662097E-2</v>
      </c>
      <c r="N2746" s="12">
        <v>6.0606060606060601E-2</v>
      </c>
      <c r="O2746" s="11">
        <v>221</v>
      </c>
      <c r="P2746" s="12">
        <v>0.66944899815919801</v>
      </c>
      <c r="Q2746" s="12">
        <v>9.19301164725458E-2</v>
      </c>
    </row>
    <row r="2747" spans="1:17" x14ac:dyDescent="0.35">
      <c r="A2747" s="8" t="s">
        <v>301</v>
      </c>
      <c r="B2747" s="8" t="s">
        <v>328</v>
      </c>
      <c r="C2747" s="8" t="s">
        <v>16</v>
      </c>
      <c r="D2747" s="9">
        <v>5774.3850978047103</v>
      </c>
      <c r="E2747" s="10">
        <v>1</v>
      </c>
      <c r="F2747" s="11">
        <v>5079</v>
      </c>
      <c r="G2747" s="12">
        <v>0.87957417352211598</v>
      </c>
      <c r="H2747" s="12">
        <v>1</v>
      </c>
      <c r="I2747" s="11">
        <v>4551</v>
      </c>
      <c r="J2747" s="12">
        <v>0.78813586605614305</v>
      </c>
      <c r="K2747" s="12">
        <v>1</v>
      </c>
      <c r="L2747" s="11">
        <v>528</v>
      </c>
      <c r="M2747" s="12">
        <v>9.1438307465973104E-2</v>
      </c>
      <c r="N2747" s="12">
        <v>1</v>
      </c>
      <c r="O2747" s="11">
        <v>2404</v>
      </c>
      <c r="P2747" s="12">
        <v>0.416321384750377</v>
      </c>
      <c r="Q2747" s="12">
        <v>1</v>
      </c>
    </row>
    <row r="2748" spans="1:17" x14ac:dyDescent="0.35">
      <c r="A2748" s="8" t="s">
        <v>301</v>
      </c>
      <c r="B2748" s="8" t="s">
        <v>329</v>
      </c>
      <c r="C2748" s="8" t="s">
        <v>420</v>
      </c>
      <c r="D2748" s="9">
        <v>2194.6891563300001</v>
      </c>
      <c r="E2748" s="10">
        <v>7.4821036199157698E-2</v>
      </c>
      <c r="F2748" s="11">
        <v>1154</v>
      </c>
      <c r="G2748" s="12">
        <v>0.52581478186630304</v>
      </c>
      <c r="H2748" s="12">
        <v>4.3111177525403499E-2</v>
      </c>
      <c r="I2748" s="11">
        <v>863</v>
      </c>
      <c r="J2748" s="12">
        <v>0.39322197292081401</v>
      </c>
      <c r="K2748" s="12">
        <v>3.7534794711203898E-2</v>
      </c>
      <c r="L2748" s="11">
        <v>291</v>
      </c>
      <c r="M2748" s="12">
        <v>0.132592808945489</v>
      </c>
      <c r="N2748" s="12">
        <v>7.7065677966101698E-2</v>
      </c>
      <c r="O2748" s="11">
        <v>0</v>
      </c>
      <c r="P2748" s="12">
        <v>0</v>
      </c>
      <c r="Q2748" s="12">
        <v>0</v>
      </c>
    </row>
    <row r="2749" spans="1:17" x14ac:dyDescent="0.35">
      <c r="A2749" s="8" t="s">
        <v>301</v>
      </c>
      <c r="B2749" s="8" t="s">
        <v>329</v>
      </c>
      <c r="C2749" s="8" t="s">
        <v>413</v>
      </c>
      <c r="D2749" s="9">
        <v>1373.1674962100001</v>
      </c>
      <c r="E2749" s="10">
        <v>4.6813834499115102E-2</v>
      </c>
      <c r="F2749" s="11">
        <v>1442</v>
      </c>
      <c r="G2749" s="12" t="s">
        <v>429</v>
      </c>
      <c r="H2749" s="12">
        <v>5.3870292887029297E-2</v>
      </c>
      <c r="I2749" s="11">
        <v>1170</v>
      </c>
      <c r="J2749" s="12">
        <v>0.85204463638212302</v>
      </c>
      <c r="K2749" s="12">
        <v>5.0887265135699397E-2</v>
      </c>
      <c r="L2749" s="11">
        <v>272</v>
      </c>
      <c r="M2749" s="12">
        <v>0.19808217187686999</v>
      </c>
      <c r="N2749" s="12">
        <v>7.2033898305084706E-2</v>
      </c>
      <c r="O2749" s="11">
        <v>189</v>
      </c>
      <c r="P2749" s="12">
        <v>0.137637979723266</v>
      </c>
      <c r="Q2749" s="12">
        <v>1.7602682313495401E-2</v>
      </c>
    </row>
    <row r="2750" spans="1:17" x14ac:dyDescent="0.35">
      <c r="A2750" s="8" t="s">
        <v>301</v>
      </c>
      <c r="B2750" s="8" t="s">
        <v>329</v>
      </c>
      <c r="C2750" s="8" t="s">
        <v>414</v>
      </c>
      <c r="D2750" s="9">
        <v>1236.88017679</v>
      </c>
      <c r="E2750" s="10">
        <v>4.2167546239842001E-2</v>
      </c>
      <c r="F2750" s="11">
        <v>1524</v>
      </c>
      <c r="G2750" s="12" t="s">
        <v>429</v>
      </c>
      <c r="H2750" s="12">
        <v>5.6933652121936601E-2</v>
      </c>
      <c r="I2750" s="11">
        <v>1278</v>
      </c>
      <c r="J2750" s="12" t="s">
        <v>429</v>
      </c>
      <c r="K2750" s="12">
        <v>5.5584551148225497E-2</v>
      </c>
      <c r="L2750" s="11">
        <v>246</v>
      </c>
      <c r="M2750" s="12">
        <v>0.19888749501865999</v>
      </c>
      <c r="N2750" s="12">
        <v>6.5148305084745797E-2</v>
      </c>
      <c r="O2750" s="11">
        <v>512</v>
      </c>
      <c r="P2750" s="12">
        <v>0.413944705079487</v>
      </c>
      <c r="Q2750" s="12">
        <v>4.7685573251373799E-2</v>
      </c>
    </row>
    <row r="2751" spans="1:17" x14ac:dyDescent="0.35">
      <c r="A2751" s="8" t="s">
        <v>301</v>
      </c>
      <c r="B2751" s="8" t="s">
        <v>329</v>
      </c>
      <c r="C2751" s="8" t="s">
        <v>361</v>
      </c>
      <c r="D2751" s="9">
        <v>4038.0980203433</v>
      </c>
      <c r="E2751" s="10">
        <v>0.137666273733766</v>
      </c>
      <c r="F2751" s="11">
        <v>3630</v>
      </c>
      <c r="G2751" s="12">
        <v>0.89893805987686104</v>
      </c>
      <c r="H2751" s="12">
        <v>0.13560968320382499</v>
      </c>
      <c r="I2751" s="11">
        <v>3030</v>
      </c>
      <c r="J2751" s="12">
        <v>0.75035325659143004</v>
      </c>
      <c r="K2751" s="12">
        <v>0.13178496868476</v>
      </c>
      <c r="L2751" s="11">
        <v>600</v>
      </c>
      <c r="M2751" s="12">
        <v>0.148584803285432</v>
      </c>
      <c r="N2751" s="12">
        <v>0.15889830508474601</v>
      </c>
      <c r="O2751" s="11">
        <v>983</v>
      </c>
      <c r="P2751" s="12">
        <v>0.24343143604929901</v>
      </c>
      <c r="Q2751" s="12">
        <v>9.1552575207227302E-2</v>
      </c>
    </row>
    <row r="2752" spans="1:17" x14ac:dyDescent="0.35">
      <c r="A2752" s="8" t="s">
        <v>301</v>
      </c>
      <c r="B2752" s="8" t="s">
        <v>329</v>
      </c>
      <c r="C2752" s="8" t="s">
        <v>362</v>
      </c>
      <c r="D2752" s="9">
        <v>7903.2838887183598</v>
      </c>
      <c r="E2752" s="10">
        <v>0.26943765053218399</v>
      </c>
      <c r="F2752" s="11">
        <v>7962</v>
      </c>
      <c r="G2752" s="12" t="s">
        <v>429</v>
      </c>
      <c r="H2752" s="12">
        <v>0.297444710101614</v>
      </c>
      <c r="I2752" s="11">
        <v>6838</v>
      </c>
      <c r="J2752" s="12">
        <v>0.86520996794269101</v>
      </c>
      <c r="K2752" s="12">
        <v>0.29740779401530998</v>
      </c>
      <c r="L2752" s="11">
        <v>1124</v>
      </c>
      <c r="M2752" s="12">
        <v>0.142219362966889</v>
      </c>
      <c r="N2752" s="12">
        <v>0.29766949152542399</v>
      </c>
      <c r="O2752" s="11">
        <v>2733</v>
      </c>
      <c r="P2752" s="12">
        <v>0.34580562187589597</v>
      </c>
      <c r="Q2752" s="12">
        <v>0.25454037440625898</v>
      </c>
    </row>
    <row r="2753" spans="1:17" x14ac:dyDescent="0.35">
      <c r="A2753" s="8" t="s">
        <v>301</v>
      </c>
      <c r="B2753" s="8" t="s">
        <v>329</v>
      </c>
      <c r="C2753" s="8" t="s">
        <v>363</v>
      </c>
      <c r="D2753" s="9">
        <v>6049.1603938608596</v>
      </c>
      <c r="E2753" s="10">
        <v>0.206227131299281</v>
      </c>
      <c r="F2753" s="11">
        <v>5965</v>
      </c>
      <c r="G2753" s="12" t="s">
        <v>429</v>
      </c>
      <c r="H2753" s="12">
        <v>0.222840705319785</v>
      </c>
      <c r="I2753" s="11">
        <v>5327</v>
      </c>
      <c r="J2753" s="12">
        <v>0.88061807807348602</v>
      </c>
      <c r="K2753" s="12">
        <v>0.23168928322894899</v>
      </c>
      <c r="L2753" s="11">
        <v>638</v>
      </c>
      <c r="M2753" s="12">
        <v>0.105469182243455</v>
      </c>
      <c r="N2753" s="12">
        <v>0.16896186440677999</v>
      </c>
      <c r="O2753" s="11">
        <v>3023</v>
      </c>
      <c r="P2753" s="12">
        <v>0.49973877417235701</v>
      </c>
      <c r="Q2753" s="12">
        <v>0.28154978113066997</v>
      </c>
    </row>
    <row r="2754" spans="1:17" x14ac:dyDescent="0.35">
      <c r="A2754" s="8" t="s">
        <v>301</v>
      </c>
      <c r="B2754" s="8" t="s">
        <v>329</v>
      </c>
      <c r="C2754" s="8" t="s">
        <v>364</v>
      </c>
      <c r="D2754" s="9">
        <v>2690.6498696123199</v>
      </c>
      <c r="E2754" s="10">
        <v>9.1729259568661903E-2</v>
      </c>
      <c r="F2754" s="11">
        <v>2937</v>
      </c>
      <c r="G2754" s="12" t="s">
        <v>429</v>
      </c>
      <c r="H2754" s="12">
        <v>0.109720561864913</v>
      </c>
      <c r="I2754" s="11">
        <v>2568</v>
      </c>
      <c r="J2754" s="12" t="s">
        <v>429</v>
      </c>
      <c r="K2754" s="12">
        <v>0.111691022964509</v>
      </c>
      <c r="L2754" s="11">
        <v>369</v>
      </c>
      <c r="M2754" s="12">
        <v>0.13714158953471201</v>
      </c>
      <c r="N2754" s="12">
        <v>9.7722457627118606E-2</v>
      </c>
      <c r="O2754" s="11">
        <v>1848</v>
      </c>
      <c r="P2754" s="12">
        <v>0.68682291994620204</v>
      </c>
      <c r="Q2754" s="12">
        <v>0.172115115954177</v>
      </c>
    </row>
    <row r="2755" spans="1:17" x14ac:dyDescent="0.35">
      <c r="A2755" s="8" t="s">
        <v>301</v>
      </c>
      <c r="B2755" s="8" t="s">
        <v>329</v>
      </c>
      <c r="C2755" s="8" t="s">
        <v>365</v>
      </c>
      <c r="D2755" s="9">
        <v>1965.8898559976001</v>
      </c>
      <c r="E2755" s="10">
        <v>6.7020842407186004E-2</v>
      </c>
      <c r="F2755" s="11">
        <v>2154</v>
      </c>
      <c r="G2755" s="12" t="s">
        <v>429</v>
      </c>
      <c r="H2755" s="12">
        <v>8.0469216975493099E-2</v>
      </c>
      <c r="I2755" s="11">
        <v>1918</v>
      </c>
      <c r="J2755" s="12" t="s">
        <v>429</v>
      </c>
      <c r="K2755" s="12">
        <v>8.3420320111343094E-2</v>
      </c>
      <c r="L2755" s="11">
        <v>236</v>
      </c>
      <c r="M2755" s="12">
        <v>0.12004741734640099</v>
      </c>
      <c r="N2755" s="12">
        <v>6.25E-2</v>
      </c>
      <c r="O2755" s="11">
        <v>1449</v>
      </c>
      <c r="P2755" s="12">
        <v>0.73707079548701504</v>
      </c>
      <c r="Q2755" s="12">
        <v>0.134953897736798</v>
      </c>
    </row>
    <row r="2756" spans="1:17" x14ac:dyDescent="0.35">
      <c r="A2756" s="8" t="s">
        <v>301</v>
      </c>
      <c r="B2756" s="8" t="s">
        <v>329</v>
      </c>
      <c r="C2756" s="8" t="s">
        <v>16</v>
      </c>
      <c r="D2756" s="9">
        <v>29332.514862373799</v>
      </c>
      <c r="E2756" s="10">
        <v>1</v>
      </c>
      <c r="F2756" s="11">
        <v>26768</v>
      </c>
      <c r="G2756" s="12">
        <v>0.91257091748163</v>
      </c>
      <c r="H2756" s="12">
        <v>1</v>
      </c>
      <c r="I2756" s="11">
        <v>22992</v>
      </c>
      <c r="J2756" s="12">
        <v>0.78384005285182401</v>
      </c>
      <c r="K2756" s="12">
        <v>1</v>
      </c>
      <c r="L2756" s="11">
        <v>3776</v>
      </c>
      <c r="M2756" s="12">
        <v>0.12873086462980601</v>
      </c>
      <c r="N2756" s="12">
        <v>1</v>
      </c>
      <c r="O2756" s="11">
        <v>10737</v>
      </c>
      <c r="P2756" s="12">
        <v>0.36604430443067298</v>
      </c>
      <c r="Q2756" s="12">
        <v>1</v>
      </c>
    </row>
    <row r="2757" spans="1:17" x14ac:dyDescent="0.35">
      <c r="A2757" s="8" t="s">
        <v>301</v>
      </c>
      <c r="B2757" s="8" t="s">
        <v>330</v>
      </c>
      <c r="C2757" s="8" t="s">
        <v>420</v>
      </c>
      <c r="D2757" s="9">
        <v>960.90599383999995</v>
      </c>
      <c r="E2757" s="10">
        <v>7.0289683880010403E-2</v>
      </c>
      <c r="F2757" s="11">
        <v>385</v>
      </c>
      <c r="G2757" s="12">
        <v>0.40066354301886697</v>
      </c>
      <c r="H2757" s="12">
        <v>3.4055727554179599E-2</v>
      </c>
      <c r="I2757" s="11">
        <v>288</v>
      </c>
      <c r="J2757" s="12">
        <v>0.299717143868659</v>
      </c>
      <c r="K2757" s="12">
        <v>2.8705272600418601E-2</v>
      </c>
      <c r="L2757" s="11">
        <v>97</v>
      </c>
      <c r="M2757" s="12">
        <v>0.100946399150208</v>
      </c>
      <c r="N2757" s="12">
        <v>7.6257861635220095E-2</v>
      </c>
      <c r="O2757" s="11">
        <v>0</v>
      </c>
      <c r="P2757" s="12">
        <v>0</v>
      </c>
      <c r="Q2757" s="12">
        <v>0</v>
      </c>
    </row>
    <row r="2758" spans="1:17" x14ac:dyDescent="0.35">
      <c r="A2758" s="8" t="s">
        <v>301</v>
      </c>
      <c r="B2758" s="8" t="s">
        <v>330</v>
      </c>
      <c r="C2758" s="8" t="s">
        <v>413</v>
      </c>
      <c r="D2758" s="9">
        <v>584.39465874999996</v>
      </c>
      <c r="E2758" s="10">
        <v>4.2748110728866702E-2</v>
      </c>
      <c r="F2758" s="11">
        <v>469</v>
      </c>
      <c r="G2758" s="12">
        <v>0.802539846964335</v>
      </c>
      <c r="H2758" s="12">
        <v>4.1486068111455103E-2</v>
      </c>
      <c r="I2758" s="11">
        <v>386</v>
      </c>
      <c r="J2758" s="12">
        <v>0.660512539292609</v>
      </c>
      <c r="K2758" s="12">
        <v>3.8473038971394397E-2</v>
      </c>
      <c r="L2758" s="11">
        <v>83</v>
      </c>
      <c r="M2758" s="12">
        <v>0.142027307671727</v>
      </c>
      <c r="N2758" s="12">
        <v>6.5251572327043997E-2</v>
      </c>
      <c r="O2758" s="11">
        <v>93</v>
      </c>
      <c r="P2758" s="12">
        <v>0.159139031487597</v>
      </c>
      <c r="Q2758" s="12">
        <v>1.69275573352748E-2</v>
      </c>
    </row>
    <row r="2759" spans="1:17" x14ac:dyDescent="0.35">
      <c r="A2759" s="8" t="s">
        <v>301</v>
      </c>
      <c r="B2759" s="8" t="s">
        <v>330</v>
      </c>
      <c r="C2759" s="8" t="s">
        <v>414</v>
      </c>
      <c r="D2759" s="9">
        <v>659.63087513999994</v>
      </c>
      <c r="E2759" s="10">
        <v>4.8251593796182997E-2</v>
      </c>
      <c r="F2759" s="11">
        <v>511</v>
      </c>
      <c r="G2759" s="12">
        <v>0.77467568492991701</v>
      </c>
      <c r="H2759" s="12">
        <v>4.52012383900929E-2</v>
      </c>
      <c r="I2759" s="11">
        <v>455</v>
      </c>
      <c r="J2759" s="12">
        <v>0.68977971945814498</v>
      </c>
      <c r="K2759" s="12">
        <v>4.5350343865244697E-2</v>
      </c>
      <c r="L2759" s="11">
        <v>56</v>
      </c>
      <c r="M2759" s="12">
        <v>8.4895965471771695E-2</v>
      </c>
      <c r="N2759" s="12">
        <v>4.40251572327044E-2</v>
      </c>
      <c r="O2759" s="11">
        <v>204</v>
      </c>
      <c r="P2759" s="12">
        <v>0.30926387421859702</v>
      </c>
      <c r="Q2759" s="12">
        <v>3.7131416090280298E-2</v>
      </c>
    </row>
    <row r="2760" spans="1:17" x14ac:dyDescent="0.35">
      <c r="A2760" s="8" t="s">
        <v>301</v>
      </c>
      <c r="B2760" s="8" t="s">
        <v>330</v>
      </c>
      <c r="C2760" s="8" t="s">
        <v>361</v>
      </c>
      <c r="D2760" s="9">
        <v>1616.46141216761</v>
      </c>
      <c r="E2760" s="10">
        <v>0.118243160510887</v>
      </c>
      <c r="F2760" s="11">
        <v>1228</v>
      </c>
      <c r="G2760" s="12">
        <v>0.759684079531042</v>
      </c>
      <c r="H2760" s="12">
        <v>0.10862450243255201</v>
      </c>
      <c r="I2760" s="11">
        <v>1062</v>
      </c>
      <c r="J2760" s="12">
        <v>0.65699062904068894</v>
      </c>
      <c r="K2760" s="12">
        <v>0.105850692714044</v>
      </c>
      <c r="L2760" s="11">
        <v>166</v>
      </c>
      <c r="M2760" s="12">
        <v>0.102693450490353</v>
      </c>
      <c r="N2760" s="12">
        <v>0.13050314465408799</v>
      </c>
      <c r="O2760" s="11">
        <v>406</v>
      </c>
      <c r="P2760" s="12">
        <v>0.25116590903062103</v>
      </c>
      <c r="Q2760" s="12">
        <v>7.3898798689479406E-2</v>
      </c>
    </row>
    <row r="2761" spans="1:17" x14ac:dyDescent="0.35">
      <c r="A2761" s="8" t="s">
        <v>301</v>
      </c>
      <c r="B2761" s="8" t="s">
        <v>330</v>
      </c>
      <c r="C2761" s="8" t="s">
        <v>362</v>
      </c>
      <c r="D2761" s="9">
        <v>3550.2457732866901</v>
      </c>
      <c r="E2761" s="10">
        <v>0.25969830004225802</v>
      </c>
      <c r="F2761" s="11">
        <v>3083</v>
      </c>
      <c r="G2761" s="12">
        <v>0.86839058388508905</v>
      </c>
      <c r="H2761" s="12">
        <v>0.27271118973905401</v>
      </c>
      <c r="I2761" s="11">
        <v>2785</v>
      </c>
      <c r="J2761" s="12">
        <v>0.78445273309113706</v>
      </c>
      <c r="K2761" s="12">
        <v>0.27758397288946501</v>
      </c>
      <c r="L2761" s="11">
        <v>298</v>
      </c>
      <c r="M2761" s="12">
        <v>8.3937850793952898E-2</v>
      </c>
      <c r="N2761" s="12">
        <v>0.23427672955974799</v>
      </c>
      <c r="O2761" s="11">
        <v>1372</v>
      </c>
      <c r="P2761" s="12">
        <v>0.38645211842048099</v>
      </c>
      <c r="Q2761" s="12">
        <v>0.24972697488168899</v>
      </c>
    </row>
    <row r="2762" spans="1:17" x14ac:dyDescent="0.35">
      <c r="A2762" s="8" t="s">
        <v>301</v>
      </c>
      <c r="B2762" s="8" t="s">
        <v>330</v>
      </c>
      <c r="C2762" s="8" t="s">
        <v>363</v>
      </c>
      <c r="D2762" s="9">
        <v>3142.78217959523</v>
      </c>
      <c r="E2762" s="10">
        <v>0.22989258816535299</v>
      </c>
      <c r="F2762" s="11">
        <v>2912</v>
      </c>
      <c r="G2762" s="12">
        <v>0.92656755498564203</v>
      </c>
      <c r="H2762" s="12">
        <v>0.25758513931888499</v>
      </c>
      <c r="I2762" s="11">
        <v>2649</v>
      </c>
      <c r="J2762" s="12">
        <v>0.84288374078192496</v>
      </c>
      <c r="K2762" s="12">
        <v>0.26402870527259997</v>
      </c>
      <c r="L2762" s="11">
        <v>263</v>
      </c>
      <c r="M2762" s="12">
        <v>8.3683814203716997E-2</v>
      </c>
      <c r="N2762" s="12">
        <v>0.20676100628930799</v>
      </c>
      <c r="O2762" s="11">
        <v>1589</v>
      </c>
      <c r="P2762" s="12">
        <v>0.50560296870610799</v>
      </c>
      <c r="Q2762" s="12">
        <v>0.28922460866399702</v>
      </c>
    </row>
    <row r="2763" spans="1:17" x14ac:dyDescent="0.35">
      <c r="A2763" s="8" t="s">
        <v>301</v>
      </c>
      <c r="B2763" s="8" t="s">
        <v>330</v>
      </c>
      <c r="C2763" s="8" t="s">
        <v>364</v>
      </c>
      <c r="D2763" s="9">
        <v>1444.0639110741499</v>
      </c>
      <c r="E2763" s="10">
        <v>0.105632389081377</v>
      </c>
      <c r="F2763" s="11">
        <v>1576</v>
      </c>
      <c r="G2763" s="12" t="s">
        <v>429</v>
      </c>
      <c r="H2763" s="12">
        <v>0.13940734188412199</v>
      </c>
      <c r="I2763" s="11">
        <v>1388</v>
      </c>
      <c r="J2763" s="12" t="s">
        <v>429</v>
      </c>
      <c r="K2763" s="12">
        <v>0.13834346656035101</v>
      </c>
      <c r="L2763" s="11">
        <v>188</v>
      </c>
      <c r="M2763" s="12">
        <v>0.13018814372291701</v>
      </c>
      <c r="N2763" s="12">
        <v>0.147798742138365</v>
      </c>
      <c r="O2763" s="11">
        <v>1034</v>
      </c>
      <c r="P2763" s="12">
        <v>0.71603479047604501</v>
      </c>
      <c r="Q2763" s="12">
        <v>0.18820531488896999</v>
      </c>
    </row>
    <row r="2764" spans="1:17" x14ac:dyDescent="0.35">
      <c r="A2764" s="8" t="s">
        <v>301</v>
      </c>
      <c r="B2764" s="8" t="s">
        <v>330</v>
      </c>
      <c r="C2764" s="8" t="s">
        <v>365</v>
      </c>
      <c r="D2764" s="9">
        <v>1041.2761762426401</v>
      </c>
      <c r="E2764" s="10">
        <v>7.6168713411176994E-2</v>
      </c>
      <c r="F2764" s="11">
        <v>1141</v>
      </c>
      <c r="G2764" s="12" t="s">
        <v>429</v>
      </c>
      <c r="H2764" s="12">
        <v>0.100928792569659</v>
      </c>
      <c r="I2764" s="11">
        <v>1020</v>
      </c>
      <c r="J2764" s="12" t="s">
        <v>429</v>
      </c>
      <c r="K2764" s="12">
        <v>0.10166450712648301</v>
      </c>
      <c r="L2764" s="11">
        <v>121</v>
      </c>
      <c r="M2764" s="12">
        <v>0.11620356132281701</v>
      </c>
      <c r="N2764" s="12">
        <v>9.5125786163522005E-2</v>
      </c>
      <c r="O2764" s="11">
        <v>796</v>
      </c>
      <c r="P2764" s="12">
        <v>0.76444656870216798</v>
      </c>
      <c r="Q2764" s="12">
        <v>0.14488532945030899</v>
      </c>
    </row>
    <row r="2765" spans="1:17" x14ac:dyDescent="0.35">
      <c r="A2765" s="8" t="s">
        <v>301</v>
      </c>
      <c r="B2765" s="8" t="s">
        <v>330</v>
      </c>
      <c r="C2765" s="8" t="s">
        <v>16</v>
      </c>
      <c r="D2765" s="9">
        <v>13670.6546508352</v>
      </c>
      <c r="E2765" s="10">
        <v>1</v>
      </c>
      <c r="F2765" s="11">
        <v>11305</v>
      </c>
      <c r="G2765" s="12">
        <v>0.82695381375238897</v>
      </c>
      <c r="H2765" s="12">
        <v>1</v>
      </c>
      <c r="I2765" s="11">
        <v>10033</v>
      </c>
      <c r="J2765" s="12">
        <v>0.73390779419528696</v>
      </c>
      <c r="K2765" s="12">
        <v>1</v>
      </c>
      <c r="L2765" s="11">
        <v>1272</v>
      </c>
      <c r="M2765" s="12">
        <v>9.3046019557101997E-2</v>
      </c>
      <c r="N2765" s="12">
        <v>1</v>
      </c>
      <c r="O2765" s="11">
        <v>5494</v>
      </c>
      <c r="P2765" s="12">
        <v>0.40188272912477901</v>
      </c>
      <c r="Q2765" s="12">
        <v>1</v>
      </c>
    </row>
    <row r="2766" spans="1:17" x14ac:dyDescent="0.35">
      <c r="A2766" s="8" t="s">
        <v>301</v>
      </c>
      <c r="B2766" s="8" t="s">
        <v>331</v>
      </c>
      <c r="C2766" s="8" t="s">
        <v>420</v>
      </c>
      <c r="D2766" s="9">
        <v>300.83224014000001</v>
      </c>
      <c r="E2766" s="10">
        <v>8.3824467762398602E-2</v>
      </c>
      <c r="F2766" s="11">
        <v>74</v>
      </c>
      <c r="G2766" s="12">
        <v>0.24598427337961601</v>
      </c>
      <c r="H2766" s="12">
        <v>3.7148594377510002E-2</v>
      </c>
      <c r="I2766" s="11">
        <v>48</v>
      </c>
      <c r="J2766" s="12">
        <v>0.15955736651650801</v>
      </c>
      <c r="K2766" s="12">
        <v>2.75071633237822E-2</v>
      </c>
      <c r="L2766" s="11">
        <v>26</v>
      </c>
      <c r="M2766" s="12">
        <v>8.6426906863108305E-2</v>
      </c>
      <c r="N2766" s="12">
        <v>0.105263157894737</v>
      </c>
      <c r="O2766" s="11">
        <v>0</v>
      </c>
      <c r="P2766" s="12">
        <v>0</v>
      </c>
      <c r="Q2766" s="12">
        <v>0</v>
      </c>
    </row>
    <row r="2767" spans="1:17" x14ac:dyDescent="0.35">
      <c r="A2767" s="8" t="s">
        <v>301</v>
      </c>
      <c r="B2767" s="8" t="s">
        <v>331</v>
      </c>
      <c r="C2767" s="8" t="s">
        <v>413</v>
      </c>
      <c r="D2767" s="9">
        <v>201.94869331999999</v>
      </c>
      <c r="E2767" s="10">
        <v>5.6271368138544199E-2</v>
      </c>
      <c r="F2767" s="11">
        <v>100</v>
      </c>
      <c r="G2767" s="12">
        <v>0.49517527623486002</v>
      </c>
      <c r="H2767" s="12">
        <v>5.0200803212851398E-2</v>
      </c>
      <c r="I2767" s="11">
        <v>86</v>
      </c>
      <c r="J2767" s="12">
        <v>0.425850737561979</v>
      </c>
      <c r="K2767" s="12">
        <v>4.9283667621776502E-2</v>
      </c>
      <c r="L2767" s="11">
        <v>14</v>
      </c>
      <c r="M2767" s="12">
        <v>6.9324538672880395E-2</v>
      </c>
      <c r="N2767" s="12">
        <v>5.6680161943319797E-2</v>
      </c>
      <c r="O2767" s="11">
        <v>6</v>
      </c>
      <c r="P2767" s="12">
        <v>2.97105165740916E-2</v>
      </c>
      <c r="Q2767" s="12">
        <v>1.13421550094518E-2</v>
      </c>
    </row>
    <row r="2768" spans="1:17" x14ac:dyDescent="0.35">
      <c r="A2768" s="8" t="s">
        <v>301</v>
      </c>
      <c r="B2768" s="8" t="s">
        <v>331</v>
      </c>
      <c r="C2768" s="8" t="s">
        <v>414</v>
      </c>
      <c r="D2768" s="9">
        <v>180.14884362000001</v>
      </c>
      <c r="E2768" s="10">
        <v>5.0197016541280601E-2</v>
      </c>
      <c r="F2768" s="11">
        <v>132</v>
      </c>
      <c r="G2768" s="12">
        <v>0.73272743442326205</v>
      </c>
      <c r="H2768" s="12">
        <v>6.6265060240963902E-2</v>
      </c>
      <c r="I2768" s="11">
        <v>109</v>
      </c>
      <c r="J2768" s="12">
        <v>0.60505522994042105</v>
      </c>
      <c r="K2768" s="12">
        <v>6.2464183381088799E-2</v>
      </c>
      <c r="L2768" s="11">
        <v>23</v>
      </c>
      <c r="M2768" s="12">
        <v>0.127672204482841</v>
      </c>
      <c r="N2768" s="12">
        <v>9.3117408906882596E-2</v>
      </c>
      <c r="O2768" s="11">
        <v>27</v>
      </c>
      <c r="P2768" s="12">
        <v>0.149876066132031</v>
      </c>
      <c r="Q2768" s="12">
        <v>5.1039697542533097E-2</v>
      </c>
    </row>
    <row r="2769" spans="1:17" x14ac:dyDescent="0.35">
      <c r="A2769" s="8" t="s">
        <v>301</v>
      </c>
      <c r="B2769" s="8" t="s">
        <v>331</v>
      </c>
      <c r="C2769" s="8" t="s">
        <v>361</v>
      </c>
      <c r="D2769" s="9">
        <v>511.27324176637802</v>
      </c>
      <c r="E2769" s="10">
        <v>0.14246214884507799</v>
      </c>
      <c r="F2769" s="11">
        <v>256</v>
      </c>
      <c r="G2769" s="12">
        <v>0.50071073368822405</v>
      </c>
      <c r="H2769" s="12">
        <v>0.1285140562249</v>
      </c>
      <c r="I2769" s="11">
        <v>222</v>
      </c>
      <c r="J2769" s="12">
        <v>0.43421008937025701</v>
      </c>
      <c r="K2769" s="12">
        <v>0.12722063037249301</v>
      </c>
      <c r="L2769" s="11">
        <v>34</v>
      </c>
      <c r="M2769" s="12">
        <v>6.6500644317967303E-2</v>
      </c>
      <c r="N2769" s="12">
        <v>0.13765182186234801</v>
      </c>
      <c r="O2769" s="11">
        <v>59</v>
      </c>
      <c r="P2769" s="12">
        <v>0.11539817690470799</v>
      </c>
      <c r="Q2769" s="12">
        <v>0.111531190926276</v>
      </c>
    </row>
    <row r="2770" spans="1:17" x14ac:dyDescent="0.35">
      <c r="A2770" s="8" t="s">
        <v>301</v>
      </c>
      <c r="B2770" s="8" t="s">
        <v>331</v>
      </c>
      <c r="C2770" s="8" t="s">
        <v>362</v>
      </c>
      <c r="D2770" s="9">
        <v>967.24017767006205</v>
      </c>
      <c r="E2770" s="10">
        <v>0.26951364339762601</v>
      </c>
      <c r="F2770" s="11">
        <v>505</v>
      </c>
      <c r="G2770" s="12">
        <v>0.52210403543871597</v>
      </c>
      <c r="H2770" s="12">
        <v>0.25351405622489998</v>
      </c>
      <c r="I2770" s="11">
        <v>455</v>
      </c>
      <c r="J2770" s="12">
        <v>0.47041056658339803</v>
      </c>
      <c r="K2770" s="12">
        <v>0.26074498567335203</v>
      </c>
      <c r="L2770" s="11">
        <v>50</v>
      </c>
      <c r="M2770" s="12">
        <v>5.1693468855318399E-2</v>
      </c>
      <c r="N2770" s="12">
        <v>0.20242914979757101</v>
      </c>
      <c r="O2770" s="11">
        <v>124</v>
      </c>
      <c r="P2770" s="12">
        <v>0.12819980276119</v>
      </c>
      <c r="Q2770" s="12">
        <v>0.23440453686200399</v>
      </c>
    </row>
    <row r="2771" spans="1:17" x14ac:dyDescent="0.35">
      <c r="A2771" s="8" t="s">
        <v>301</v>
      </c>
      <c r="B2771" s="8" t="s">
        <v>331</v>
      </c>
      <c r="C2771" s="8" t="s">
        <v>363</v>
      </c>
      <c r="D2771" s="9">
        <v>833.12833081605504</v>
      </c>
      <c r="E2771" s="10">
        <v>0.23214446322618601</v>
      </c>
      <c r="F2771" s="11">
        <v>572</v>
      </c>
      <c r="G2771" s="12">
        <v>0.68656889802285603</v>
      </c>
      <c r="H2771" s="12">
        <v>0.28714859437751</v>
      </c>
      <c r="I2771" s="11">
        <v>511</v>
      </c>
      <c r="J2771" s="12">
        <v>0.61335088617076805</v>
      </c>
      <c r="K2771" s="12">
        <v>0.29283667621776499</v>
      </c>
      <c r="L2771" s="11">
        <v>61</v>
      </c>
      <c r="M2771" s="12">
        <v>7.3218011852087705E-2</v>
      </c>
      <c r="N2771" s="12">
        <v>0.24696356275303599</v>
      </c>
      <c r="O2771" s="11">
        <v>171</v>
      </c>
      <c r="P2771" s="12">
        <v>0.20525049224109801</v>
      </c>
      <c r="Q2771" s="12">
        <v>0.32325141776937599</v>
      </c>
    </row>
    <row r="2772" spans="1:17" x14ac:dyDescent="0.35">
      <c r="A2772" s="8" t="s">
        <v>301</v>
      </c>
      <c r="B2772" s="8" t="s">
        <v>331</v>
      </c>
      <c r="C2772" s="8" t="s">
        <v>364</v>
      </c>
      <c r="D2772" s="9">
        <v>297.00170423729401</v>
      </c>
      <c r="E2772" s="10">
        <v>8.2757119950409894E-2</v>
      </c>
      <c r="F2772" s="11">
        <v>237</v>
      </c>
      <c r="G2772" s="12">
        <v>0.79797521906017499</v>
      </c>
      <c r="H2772" s="12">
        <v>0.11897590361445801</v>
      </c>
      <c r="I2772" s="11">
        <v>211</v>
      </c>
      <c r="J2772" s="12">
        <v>0.71043363384682201</v>
      </c>
      <c r="K2772" s="12">
        <v>0.120916905444126</v>
      </c>
      <c r="L2772" s="11">
        <v>26</v>
      </c>
      <c r="M2772" s="12">
        <v>8.7541585213352494E-2</v>
      </c>
      <c r="N2772" s="12">
        <v>0.105263157894737</v>
      </c>
      <c r="O2772" s="11">
        <v>96</v>
      </c>
      <c r="P2772" s="12">
        <v>0.32323046848007098</v>
      </c>
      <c r="Q2772" s="12">
        <v>0.181474480151229</v>
      </c>
    </row>
    <row r="2773" spans="1:17" x14ac:dyDescent="0.35">
      <c r="A2773" s="8" t="s">
        <v>301</v>
      </c>
      <c r="B2773" s="8" t="s">
        <v>331</v>
      </c>
      <c r="C2773" s="8" t="s">
        <v>365</v>
      </c>
      <c r="D2773" s="9">
        <v>130.877246607572</v>
      </c>
      <c r="E2773" s="10">
        <v>3.6467885004554002E-2</v>
      </c>
      <c r="F2773" s="11">
        <v>116</v>
      </c>
      <c r="G2773" s="12">
        <v>0.88632671458790502</v>
      </c>
      <c r="H2773" s="12">
        <v>5.8232931726907598E-2</v>
      </c>
      <c r="I2773" s="11">
        <v>103</v>
      </c>
      <c r="J2773" s="12">
        <v>0.786996996573743</v>
      </c>
      <c r="K2773" s="12">
        <v>5.9025787965616E-2</v>
      </c>
      <c r="L2773" s="11">
        <v>13</v>
      </c>
      <c r="M2773" s="12">
        <v>9.9329718014161794E-2</v>
      </c>
      <c r="N2773" s="12">
        <v>5.2631578947368397E-2</v>
      </c>
      <c r="O2773" s="11">
        <v>46</v>
      </c>
      <c r="P2773" s="12">
        <v>0.35147438681934201</v>
      </c>
      <c r="Q2773" s="12">
        <v>8.6956521739130405E-2</v>
      </c>
    </row>
    <row r="2774" spans="1:17" x14ac:dyDescent="0.35">
      <c r="A2774" s="8" t="s">
        <v>301</v>
      </c>
      <c r="B2774" s="8" t="s">
        <v>331</v>
      </c>
      <c r="C2774" s="8" t="s">
        <v>16</v>
      </c>
      <c r="D2774" s="9">
        <v>3588.8356725713102</v>
      </c>
      <c r="E2774" s="10">
        <v>1</v>
      </c>
      <c r="F2774" s="11">
        <v>1992</v>
      </c>
      <c r="G2774" s="12">
        <v>0.55505467002137299</v>
      </c>
      <c r="H2774" s="12">
        <v>1</v>
      </c>
      <c r="I2774" s="11">
        <v>1745</v>
      </c>
      <c r="J2774" s="12">
        <v>0.48623012007394401</v>
      </c>
      <c r="K2774" s="12">
        <v>1</v>
      </c>
      <c r="L2774" s="11">
        <v>247</v>
      </c>
      <c r="M2774" s="12">
        <v>6.88245499474293E-2</v>
      </c>
      <c r="N2774" s="12">
        <v>1</v>
      </c>
      <c r="O2774" s="11">
        <v>529</v>
      </c>
      <c r="P2774" s="12">
        <v>0.14740156648659899</v>
      </c>
      <c r="Q2774" s="12">
        <v>1</v>
      </c>
    </row>
    <row r="2775" spans="1:17" x14ac:dyDescent="0.35">
      <c r="A2775" s="8" t="s">
        <v>301</v>
      </c>
      <c r="B2775" s="8" t="s">
        <v>332</v>
      </c>
      <c r="C2775" s="8" t="s">
        <v>420</v>
      </c>
      <c r="D2775" s="9">
        <v>67.341135570000006</v>
      </c>
      <c r="E2775" s="10">
        <v>6.3456456597033598E-2</v>
      </c>
      <c r="F2775" s="11">
        <v>21</v>
      </c>
      <c r="G2775" s="12">
        <v>0.31184505313503103</v>
      </c>
      <c r="H2775" s="12">
        <v>2.86103542234332E-2</v>
      </c>
      <c r="I2775" s="11">
        <v>15</v>
      </c>
      <c r="J2775" s="12">
        <v>0.222746466525022</v>
      </c>
      <c r="K2775" s="12">
        <v>2.2692889561270801E-2</v>
      </c>
      <c r="L2775" s="11">
        <v>6</v>
      </c>
      <c r="M2775" s="12">
        <v>8.9098586610008995E-2</v>
      </c>
      <c r="N2775" s="12">
        <v>8.2191780821917804E-2</v>
      </c>
      <c r="O2775" s="11">
        <v>0</v>
      </c>
      <c r="P2775" s="12">
        <v>0</v>
      </c>
      <c r="Q2775" s="12">
        <v>0</v>
      </c>
    </row>
    <row r="2776" spans="1:17" x14ac:dyDescent="0.35">
      <c r="A2776" s="8" t="s">
        <v>301</v>
      </c>
      <c r="B2776" s="8" t="s">
        <v>332</v>
      </c>
      <c r="C2776" s="8" t="s">
        <v>413</v>
      </c>
      <c r="D2776" s="9">
        <v>36.808354610000002</v>
      </c>
      <c r="E2776" s="10">
        <v>3.46850069715521E-2</v>
      </c>
      <c r="F2776" s="11">
        <v>28</v>
      </c>
      <c r="G2776" s="12">
        <v>0.760696866150953</v>
      </c>
      <c r="H2776" s="12">
        <v>3.81471389645777E-2</v>
      </c>
      <c r="I2776" s="11">
        <v>24</v>
      </c>
      <c r="J2776" s="12">
        <v>0.65202588527224603</v>
      </c>
      <c r="K2776" s="12">
        <v>3.6308623298033298E-2</v>
      </c>
      <c r="L2776" s="11">
        <v>4</v>
      </c>
      <c r="M2776" s="12">
        <v>0.108670980878708</v>
      </c>
      <c r="N2776" s="12">
        <v>5.4794520547945202E-2</v>
      </c>
      <c r="O2776" s="11">
        <v>4</v>
      </c>
      <c r="P2776" s="12">
        <v>0.108670980878708</v>
      </c>
      <c r="Q2776" s="12">
        <v>1.02040816326531E-2</v>
      </c>
    </row>
    <row r="2777" spans="1:17" x14ac:dyDescent="0.35">
      <c r="A2777" s="8" t="s">
        <v>301</v>
      </c>
      <c r="B2777" s="8" t="s">
        <v>332</v>
      </c>
      <c r="C2777" s="8" t="s">
        <v>414</v>
      </c>
      <c r="D2777" s="9">
        <v>42.168928440000002</v>
      </c>
      <c r="E2777" s="10">
        <v>3.97363476966427E-2</v>
      </c>
      <c r="F2777" s="11">
        <v>30</v>
      </c>
      <c r="G2777" s="12">
        <v>0.71142429058128598</v>
      </c>
      <c r="H2777" s="12">
        <v>4.0871934604904597E-2</v>
      </c>
      <c r="I2777" s="11">
        <v>29</v>
      </c>
      <c r="J2777" s="12">
        <v>0.68771014756190896</v>
      </c>
      <c r="K2777" s="12">
        <v>4.3872919818456903E-2</v>
      </c>
      <c r="L2777" s="11">
        <v>1</v>
      </c>
      <c r="M2777" s="12">
        <v>2.3714143019376199E-2</v>
      </c>
      <c r="N2777" s="12">
        <v>1.3698630136986301E-2</v>
      </c>
      <c r="O2777" s="11">
        <v>6</v>
      </c>
      <c r="P2777" s="12">
        <v>0.14228485811625699</v>
      </c>
      <c r="Q2777" s="12">
        <v>1.53061224489796E-2</v>
      </c>
    </row>
    <row r="2778" spans="1:17" x14ac:dyDescent="0.35">
      <c r="A2778" s="8" t="s">
        <v>301</v>
      </c>
      <c r="B2778" s="8" t="s">
        <v>332</v>
      </c>
      <c r="C2778" s="8" t="s">
        <v>361</v>
      </c>
      <c r="D2778" s="9">
        <v>104.78174759241</v>
      </c>
      <c r="E2778" s="10">
        <v>9.8737248220999899E-2</v>
      </c>
      <c r="F2778" s="11">
        <v>61</v>
      </c>
      <c r="G2778" s="12">
        <v>0.58216246055833698</v>
      </c>
      <c r="H2778" s="12">
        <v>8.31062670299728E-2</v>
      </c>
      <c r="I2778" s="11">
        <v>52</v>
      </c>
      <c r="J2778" s="12">
        <v>0.496269638508746</v>
      </c>
      <c r="K2778" s="12">
        <v>7.8668683812405493E-2</v>
      </c>
      <c r="L2778" s="11">
        <v>9</v>
      </c>
      <c r="M2778" s="12">
        <v>8.58928220495907E-2</v>
      </c>
      <c r="N2778" s="12">
        <v>0.123287671232877</v>
      </c>
      <c r="O2778" s="11">
        <v>25</v>
      </c>
      <c r="P2778" s="12">
        <v>0.23859117235997401</v>
      </c>
      <c r="Q2778" s="12">
        <v>6.3775510204081606E-2</v>
      </c>
    </row>
    <row r="2779" spans="1:17" x14ac:dyDescent="0.35">
      <c r="A2779" s="8" t="s">
        <v>301</v>
      </c>
      <c r="B2779" s="8" t="s">
        <v>332</v>
      </c>
      <c r="C2779" s="8" t="s">
        <v>362</v>
      </c>
      <c r="D2779" s="9">
        <v>279.26860419229502</v>
      </c>
      <c r="E2779" s="10">
        <v>0.26315855696287399</v>
      </c>
      <c r="F2779" s="11">
        <v>156</v>
      </c>
      <c r="G2779" s="12">
        <v>0.55860199699563795</v>
      </c>
      <c r="H2779" s="12">
        <v>0.21253405994550401</v>
      </c>
      <c r="I2779" s="11">
        <v>146</v>
      </c>
      <c r="J2779" s="12">
        <v>0.52279417667540395</v>
      </c>
      <c r="K2779" s="12">
        <v>0.22087745839636899</v>
      </c>
      <c r="L2779" s="11">
        <v>10</v>
      </c>
      <c r="M2779" s="12">
        <v>3.5807820320233198E-2</v>
      </c>
      <c r="N2779" s="12">
        <v>0.13698630136986301</v>
      </c>
      <c r="O2779" s="11">
        <v>59</v>
      </c>
      <c r="P2779" s="12">
        <v>0.21126613988937601</v>
      </c>
      <c r="Q2779" s="12">
        <v>0.15051020408163299</v>
      </c>
    </row>
    <row r="2780" spans="1:17" x14ac:dyDescent="0.35">
      <c r="A2780" s="8" t="s">
        <v>301</v>
      </c>
      <c r="B2780" s="8" t="s">
        <v>332</v>
      </c>
      <c r="C2780" s="8" t="s">
        <v>363</v>
      </c>
      <c r="D2780" s="9">
        <v>275.78191719841902</v>
      </c>
      <c r="E2780" s="10">
        <v>0.25987300497415899</v>
      </c>
      <c r="F2780" s="11">
        <v>239</v>
      </c>
      <c r="G2780" s="12">
        <v>0.866626798551281</v>
      </c>
      <c r="H2780" s="12">
        <v>0.32561307901907399</v>
      </c>
      <c r="I2780" s="11">
        <v>220</v>
      </c>
      <c r="J2780" s="12">
        <v>0.79773178109322995</v>
      </c>
      <c r="K2780" s="12">
        <v>0.33282904689863801</v>
      </c>
      <c r="L2780" s="11">
        <v>19</v>
      </c>
      <c r="M2780" s="12">
        <v>6.8895017458051697E-2</v>
      </c>
      <c r="N2780" s="12">
        <v>0.26027397260273999</v>
      </c>
      <c r="O2780" s="11">
        <v>147</v>
      </c>
      <c r="P2780" s="12">
        <v>0.53302987191229401</v>
      </c>
      <c r="Q2780" s="12">
        <v>0.375</v>
      </c>
    </row>
    <row r="2781" spans="1:17" x14ac:dyDescent="0.35">
      <c r="A2781" s="8" t="s">
        <v>301</v>
      </c>
      <c r="B2781" s="8" t="s">
        <v>332</v>
      </c>
      <c r="C2781" s="8" t="s">
        <v>364</v>
      </c>
      <c r="D2781" s="9">
        <v>120.05650055043201</v>
      </c>
      <c r="E2781" s="10">
        <v>0.113130853109108</v>
      </c>
      <c r="F2781" s="11">
        <v>128</v>
      </c>
      <c r="G2781" s="12" t="s">
        <v>429</v>
      </c>
      <c r="H2781" s="12">
        <v>0.17438692098092601</v>
      </c>
      <c r="I2781" s="11">
        <v>115</v>
      </c>
      <c r="J2781" s="12" t="s">
        <v>429</v>
      </c>
      <c r="K2781" s="12">
        <v>0.17397881996974299</v>
      </c>
      <c r="L2781" s="11">
        <v>13</v>
      </c>
      <c r="M2781" s="12">
        <v>0.10828234989690699</v>
      </c>
      <c r="N2781" s="12">
        <v>0.17808219178082199</v>
      </c>
      <c r="O2781" s="11">
        <v>98</v>
      </c>
      <c r="P2781" s="12">
        <v>0.81628232999206596</v>
      </c>
      <c r="Q2781" s="12">
        <v>0.25</v>
      </c>
    </row>
    <row r="2782" spans="1:17" x14ac:dyDescent="0.35">
      <c r="A2782" s="8" t="s">
        <v>301</v>
      </c>
      <c r="B2782" s="8" t="s">
        <v>332</v>
      </c>
      <c r="C2782" s="8" t="s">
        <v>365</v>
      </c>
      <c r="D2782" s="9">
        <v>65.438583917621997</v>
      </c>
      <c r="E2782" s="10">
        <v>6.1663656619265997E-2</v>
      </c>
      <c r="F2782" s="11">
        <v>71</v>
      </c>
      <c r="G2782" s="12" t="s">
        <v>429</v>
      </c>
      <c r="H2782" s="12">
        <v>9.6730245231607601E-2</v>
      </c>
      <c r="I2782" s="11">
        <v>60</v>
      </c>
      <c r="J2782" s="12">
        <v>0.91689025660352896</v>
      </c>
      <c r="K2782" s="12">
        <v>9.0771558245083206E-2</v>
      </c>
      <c r="L2782" s="11">
        <v>11</v>
      </c>
      <c r="M2782" s="12">
        <v>0.16809654704398</v>
      </c>
      <c r="N2782" s="12">
        <v>0.150684931506849</v>
      </c>
      <c r="O2782" s="11">
        <v>53</v>
      </c>
      <c r="P2782" s="12">
        <v>0.80991972666645096</v>
      </c>
      <c r="Q2782" s="12">
        <v>0.13520408163265299</v>
      </c>
    </row>
    <row r="2783" spans="1:17" x14ac:dyDescent="0.35">
      <c r="A2783" s="8" t="s">
        <v>301</v>
      </c>
      <c r="B2783" s="8" t="s">
        <v>332</v>
      </c>
      <c r="C2783" s="8" t="s">
        <v>16</v>
      </c>
      <c r="D2783" s="9">
        <v>1061.2180254191501</v>
      </c>
      <c r="E2783" s="10">
        <v>1</v>
      </c>
      <c r="F2783" s="11">
        <v>734</v>
      </c>
      <c r="G2783" s="12">
        <v>0.69165805934185098</v>
      </c>
      <c r="H2783" s="12">
        <v>1</v>
      </c>
      <c r="I2783" s="11">
        <v>661</v>
      </c>
      <c r="J2783" s="12">
        <v>0.62286917878060399</v>
      </c>
      <c r="K2783" s="12">
        <v>1</v>
      </c>
      <c r="L2783" s="11">
        <v>73</v>
      </c>
      <c r="M2783" s="12">
        <v>6.8788880561246699E-2</v>
      </c>
      <c r="N2783" s="12">
        <v>1</v>
      </c>
      <c r="O2783" s="11">
        <v>392</v>
      </c>
      <c r="P2783" s="12">
        <v>0.369386865479571</v>
      </c>
      <c r="Q2783" s="12">
        <v>1</v>
      </c>
    </row>
    <row r="2784" spans="1:17" x14ac:dyDescent="0.35">
      <c r="A2784" s="8" t="s">
        <v>301</v>
      </c>
      <c r="B2784" s="8" t="s">
        <v>333</v>
      </c>
      <c r="C2784" s="8" t="s">
        <v>420</v>
      </c>
      <c r="D2784" s="9">
        <v>373.79618671999998</v>
      </c>
      <c r="E2784" s="10">
        <v>8.0702793048940805E-2</v>
      </c>
      <c r="F2784" s="11">
        <v>90</v>
      </c>
      <c r="G2784" s="12">
        <v>0.24077292170831199</v>
      </c>
      <c r="H2784" s="12">
        <v>2.7067669172932299E-2</v>
      </c>
      <c r="I2784" s="11">
        <v>73</v>
      </c>
      <c r="J2784" s="12">
        <v>0.19529359205229699</v>
      </c>
      <c r="K2784" s="12">
        <v>2.3957991467016701E-2</v>
      </c>
      <c r="L2784" s="11">
        <v>17</v>
      </c>
      <c r="M2784" s="12">
        <v>4.5479329656014401E-2</v>
      </c>
      <c r="N2784" s="12">
        <v>6.11510791366906E-2</v>
      </c>
      <c r="O2784" s="11">
        <v>0</v>
      </c>
      <c r="P2784" s="12">
        <v>0</v>
      </c>
      <c r="Q2784" s="12">
        <v>0</v>
      </c>
    </row>
    <row r="2785" spans="1:17" x14ac:dyDescent="0.35">
      <c r="A2785" s="8" t="s">
        <v>301</v>
      </c>
      <c r="B2785" s="8" t="s">
        <v>333</v>
      </c>
      <c r="C2785" s="8" t="s">
        <v>413</v>
      </c>
      <c r="D2785" s="9">
        <v>247.72032482</v>
      </c>
      <c r="E2785" s="10">
        <v>5.3482948243503803E-2</v>
      </c>
      <c r="F2785" s="11">
        <v>160</v>
      </c>
      <c r="G2785" s="12">
        <v>0.64588967464119096</v>
      </c>
      <c r="H2785" s="12">
        <v>4.8120300751879702E-2</v>
      </c>
      <c r="I2785" s="11">
        <v>148</v>
      </c>
      <c r="J2785" s="12">
        <v>0.59744794904310194</v>
      </c>
      <c r="K2785" s="12">
        <v>4.8572366261896899E-2</v>
      </c>
      <c r="L2785" s="11">
        <v>12</v>
      </c>
      <c r="M2785" s="12">
        <v>4.8441725598089298E-2</v>
      </c>
      <c r="N2785" s="12">
        <v>4.3165467625899297E-2</v>
      </c>
      <c r="O2785" s="11">
        <v>10</v>
      </c>
      <c r="P2785" s="12">
        <v>4.03681046650744E-2</v>
      </c>
      <c r="Q2785" s="12">
        <v>6.0350030175015104E-3</v>
      </c>
    </row>
    <row r="2786" spans="1:17" x14ac:dyDescent="0.35">
      <c r="A2786" s="8" t="s">
        <v>301</v>
      </c>
      <c r="B2786" s="8" t="s">
        <v>333</v>
      </c>
      <c r="C2786" s="8" t="s">
        <v>414</v>
      </c>
      <c r="D2786" s="9">
        <v>244.00809140999999</v>
      </c>
      <c r="E2786" s="10">
        <v>5.2681475100437802E-2</v>
      </c>
      <c r="F2786" s="11">
        <v>135</v>
      </c>
      <c r="G2786" s="12">
        <v>0.55326034157270298</v>
      </c>
      <c r="H2786" s="12">
        <v>4.06015037593985E-2</v>
      </c>
      <c r="I2786" s="11">
        <v>119</v>
      </c>
      <c r="J2786" s="12">
        <v>0.48768874553445701</v>
      </c>
      <c r="K2786" s="12">
        <v>3.9054808007876599E-2</v>
      </c>
      <c r="L2786" s="11">
        <v>16</v>
      </c>
      <c r="M2786" s="12">
        <v>6.5571596038246305E-2</v>
      </c>
      <c r="N2786" s="12">
        <v>5.7553956834532398E-2</v>
      </c>
      <c r="O2786" s="11">
        <v>43</v>
      </c>
      <c r="P2786" s="12">
        <v>0.176223664352787</v>
      </c>
      <c r="Q2786" s="12">
        <v>2.5950512975256499E-2</v>
      </c>
    </row>
    <row r="2787" spans="1:17" x14ac:dyDescent="0.35">
      <c r="A2787" s="8" t="s">
        <v>301</v>
      </c>
      <c r="B2787" s="8" t="s">
        <v>333</v>
      </c>
      <c r="C2787" s="8" t="s">
        <v>361</v>
      </c>
      <c r="D2787" s="9">
        <v>500.89642367080899</v>
      </c>
      <c r="E2787" s="10">
        <v>0.108143800965899</v>
      </c>
      <c r="F2787" s="11">
        <v>338</v>
      </c>
      <c r="G2787" s="12">
        <v>0.67479020417629298</v>
      </c>
      <c r="H2787" s="12">
        <v>0.101654135338346</v>
      </c>
      <c r="I2787" s="11">
        <v>306</v>
      </c>
      <c r="J2787" s="12">
        <v>0.61090474105901005</v>
      </c>
      <c r="K2787" s="12">
        <v>0.100426649163111</v>
      </c>
      <c r="L2787" s="11">
        <v>32</v>
      </c>
      <c r="M2787" s="12">
        <v>6.3885463117282104E-2</v>
      </c>
      <c r="N2787" s="12">
        <v>0.115107913669065</v>
      </c>
      <c r="O2787" s="11">
        <v>105</v>
      </c>
      <c r="P2787" s="12">
        <v>0.20962417585358201</v>
      </c>
      <c r="Q2787" s="12">
        <v>6.3367531683765799E-2</v>
      </c>
    </row>
    <row r="2788" spans="1:17" x14ac:dyDescent="0.35">
      <c r="A2788" s="8" t="s">
        <v>301</v>
      </c>
      <c r="B2788" s="8" t="s">
        <v>333</v>
      </c>
      <c r="C2788" s="8" t="s">
        <v>362</v>
      </c>
      <c r="D2788" s="9">
        <v>1126.42437947026</v>
      </c>
      <c r="E2788" s="10">
        <v>0.243195615180966</v>
      </c>
      <c r="F2788" s="11">
        <v>801</v>
      </c>
      <c r="G2788" s="12">
        <v>0.71109966598618801</v>
      </c>
      <c r="H2788" s="12">
        <v>0.24090225563909801</v>
      </c>
      <c r="I2788" s="11">
        <v>731</v>
      </c>
      <c r="J2788" s="12">
        <v>0.64895612463908103</v>
      </c>
      <c r="K2788" s="12">
        <v>0.23990810633409901</v>
      </c>
      <c r="L2788" s="11">
        <v>70</v>
      </c>
      <c r="M2788" s="12">
        <v>6.2143541347107603E-2</v>
      </c>
      <c r="N2788" s="12">
        <v>0.25179856115107901</v>
      </c>
      <c r="O2788" s="11">
        <v>327</v>
      </c>
      <c r="P2788" s="12">
        <v>0.290299114578631</v>
      </c>
      <c r="Q2788" s="12">
        <v>0.197344598672299</v>
      </c>
    </row>
    <row r="2789" spans="1:17" x14ac:dyDescent="0.35">
      <c r="A2789" s="8" t="s">
        <v>301</v>
      </c>
      <c r="B2789" s="8" t="s">
        <v>333</v>
      </c>
      <c r="C2789" s="8" t="s">
        <v>363</v>
      </c>
      <c r="D2789" s="9">
        <v>1094.91333772909</v>
      </c>
      <c r="E2789" s="10">
        <v>0.23639236471790401</v>
      </c>
      <c r="F2789" s="11">
        <v>954</v>
      </c>
      <c r="G2789" s="12">
        <v>0.87130183469921696</v>
      </c>
      <c r="H2789" s="12">
        <v>0.28691729323308302</v>
      </c>
      <c r="I2789" s="11">
        <v>882</v>
      </c>
      <c r="J2789" s="12">
        <v>0.80554320566531401</v>
      </c>
      <c r="K2789" s="12">
        <v>0.28946504758779101</v>
      </c>
      <c r="L2789" s="11">
        <v>72</v>
      </c>
      <c r="M2789" s="12">
        <v>6.5758629033903199E-2</v>
      </c>
      <c r="N2789" s="12">
        <v>0.25899280575539602</v>
      </c>
      <c r="O2789" s="11">
        <v>536</v>
      </c>
      <c r="P2789" s="12">
        <v>0.48953646058572398</v>
      </c>
      <c r="Q2789" s="12">
        <v>0.32347616173808103</v>
      </c>
    </row>
    <row r="2790" spans="1:17" x14ac:dyDescent="0.35">
      <c r="A2790" s="8" t="s">
        <v>301</v>
      </c>
      <c r="B2790" s="8" t="s">
        <v>333</v>
      </c>
      <c r="C2790" s="8" t="s">
        <v>364</v>
      </c>
      <c r="D2790" s="9">
        <v>493.20295385860101</v>
      </c>
      <c r="E2790" s="10">
        <v>0.106482776792456</v>
      </c>
      <c r="F2790" s="11">
        <v>528</v>
      </c>
      <c r="G2790" s="12" t="s">
        <v>429</v>
      </c>
      <c r="H2790" s="12">
        <v>0.15879699248120299</v>
      </c>
      <c r="I2790" s="11">
        <v>492</v>
      </c>
      <c r="J2790" s="12" t="s">
        <v>429</v>
      </c>
      <c r="K2790" s="12">
        <v>0.16147029865441401</v>
      </c>
      <c r="L2790" s="11">
        <v>36</v>
      </c>
      <c r="M2790" s="12">
        <v>7.2992263566858201E-2</v>
      </c>
      <c r="N2790" s="12">
        <v>0.12949640287769801</v>
      </c>
      <c r="O2790" s="11">
        <v>394</v>
      </c>
      <c r="P2790" s="12">
        <v>0.79885977348172599</v>
      </c>
      <c r="Q2790" s="12">
        <v>0.23777911888955899</v>
      </c>
    </row>
    <row r="2791" spans="1:17" x14ac:dyDescent="0.35">
      <c r="A2791" s="8" t="s">
        <v>301</v>
      </c>
      <c r="B2791" s="8" t="s">
        <v>333</v>
      </c>
      <c r="C2791" s="8" t="s">
        <v>365</v>
      </c>
      <c r="D2791" s="9">
        <v>321.10199255683699</v>
      </c>
      <c r="E2791" s="10">
        <v>6.9326088851538403E-2</v>
      </c>
      <c r="F2791" s="11">
        <v>319</v>
      </c>
      <c r="G2791" s="12" t="s">
        <v>429</v>
      </c>
      <c r="H2791" s="12">
        <v>9.5939849624060103E-2</v>
      </c>
      <c r="I2791" s="11">
        <v>296</v>
      </c>
      <c r="J2791" s="12">
        <v>0.92182548492783301</v>
      </c>
      <c r="K2791" s="12">
        <v>9.7144732523793895E-2</v>
      </c>
      <c r="L2791" s="11">
        <v>23</v>
      </c>
      <c r="M2791" s="12">
        <v>7.16283315991222E-2</v>
      </c>
      <c r="N2791" s="12">
        <v>8.2733812949640301E-2</v>
      </c>
      <c r="O2791" s="11">
        <v>242</v>
      </c>
      <c r="P2791" s="12">
        <v>0.75365461943424195</v>
      </c>
      <c r="Q2791" s="12">
        <v>0.14604707302353701</v>
      </c>
    </row>
    <row r="2792" spans="1:17" x14ac:dyDescent="0.35">
      <c r="A2792" s="8" t="s">
        <v>301</v>
      </c>
      <c r="B2792" s="8" t="s">
        <v>333</v>
      </c>
      <c r="C2792" s="8" t="s">
        <v>16</v>
      </c>
      <c r="D2792" s="9">
        <v>4631.7627011164004</v>
      </c>
      <c r="E2792" s="10">
        <v>1</v>
      </c>
      <c r="F2792" s="11">
        <v>3325</v>
      </c>
      <c r="G2792" s="12">
        <v>0.71786924645309902</v>
      </c>
      <c r="H2792" s="12">
        <v>1</v>
      </c>
      <c r="I2792" s="11">
        <v>3047</v>
      </c>
      <c r="J2792" s="12">
        <v>0.65784890043386202</v>
      </c>
      <c r="K2792" s="12">
        <v>1</v>
      </c>
      <c r="L2792" s="11">
        <v>278</v>
      </c>
      <c r="M2792" s="12">
        <v>6.0020346019236497E-2</v>
      </c>
      <c r="N2792" s="12">
        <v>1</v>
      </c>
      <c r="O2792" s="11">
        <v>1657</v>
      </c>
      <c r="P2792" s="12">
        <v>0.35774717033768</v>
      </c>
      <c r="Q2792" s="12">
        <v>1</v>
      </c>
    </row>
    <row r="2793" spans="1:17" x14ac:dyDescent="0.35">
      <c r="A2793" s="8" t="s">
        <v>301</v>
      </c>
      <c r="B2793" s="8" t="s">
        <v>334</v>
      </c>
      <c r="C2793" s="8" t="s">
        <v>420</v>
      </c>
      <c r="D2793" s="9">
        <v>1098.4847765100001</v>
      </c>
      <c r="E2793" s="10">
        <v>8.0987809745512104E-2</v>
      </c>
      <c r="F2793" s="11">
        <v>936</v>
      </c>
      <c r="G2793" s="12">
        <v>0.85208281445080103</v>
      </c>
      <c r="H2793" s="12">
        <v>6.4307798007557496E-2</v>
      </c>
      <c r="I2793" s="11">
        <v>848</v>
      </c>
      <c r="J2793" s="12">
        <v>0.77197246437422995</v>
      </c>
      <c r="K2793" s="12">
        <v>6.5260889641372902E-2</v>
      </c>
      <c r="L2793" s="11">
        <v>88</v>
      </c>
      <c r="M2793" s="12">
        <v>8.0110350076571094E-2</v>
      </c>
      <c r="N2793" s="12">
        <v>5.6374119154388197E-2</v>
      </c>
      <c r="O2793" s="11">
        <v>0</v>
      </c>
      <c r="P2793" s="12">
        <v>0</v>
      </c>
      <c r="Q2793" s="12">
        <v>0</v>
      </c>
    </row>
    <row r="2794" spans="1:17" x14ac:dyDescent="0.35">
      <c r="A2794" s="8" t="s">
        <v>301</v>
      </c>
      <c r="B2794" s="8" t="s">
        <v>334</v>
      </c>
      <c r="C2794" s="8" t="s">
        <v>413</v>
      </c>
      <c r="D2794" s="9">
        <v>742.69180306999999</v>
      </c>
      <c r="E2794" s="10">
        <v>5.4756318642561502E-2</v>
      </c>
      <c r="F2794" s="11">
        <v>798</v>
      </c>
      <c r="G2794" s="12" t="s">
        <v>429</v>
      </c>
      <c r="H2794" s="12">
        <v>5.4826520096186902E-2</v>
      </c>
      <c r="I2794" s="11">
        <v>733</v>
      </c>
      <c r="J2794" s="12" t="s">
        <v>429</v>
      </c>
      <c r="K2794" s="12">
        <v>5.6410651069724503E-2</v>
      </c>
      <c r="L2794" s="11">
        <v>65</v>
      </c>
      <c r="M2794" s="12">
        <v>8.75194794547553E-2</v>
      </c>
      <c r="N2794" s="12">
        <v>4.1639974375400401E-2</v>
      </c>
      <c r="O2794" s="11">
        <v>255</v>
      </c>
      <c r="P2794" s="12">
        <v>0.34334565016865498</v>
      </c>
      <c r="Q2794" s="12">
        <v>3.2633734323009998E-2</v>
      </c>
    </row>
    <row r="2795" spans="1:17" x14ac:dyDescent="0.35">
      <c r="A2795" s="8" t="s">
        <v>301</v>
      </c>
      <c r="B2795" s="8" t="s">
        <v>334</v>
      </c>
      <c r="C2795" s="8" t="s">
        <v>414</v>
      </c>
      <c r="D2795" s="9">
        <v>718.36795236</v>
      </c>
      <c r="E2795" s="10">
        <v>5.2962998028835397E-2</v>
      </c>
      <c r="F2795" s="11">
        <v>935</v>
      </c>
      <c r="G2795" s="12" t="s">
        <v>429</v>
      </c>
      <c r="H2795" s="12">
        <v>6.4239093095156297E-2</v>
      </c>
      <c r="I2795" s="11">
        <v>853</v>
      </c>
      <c r="J2795" s="12" t="s">
        <v>429</v>
      </c>
      <c r="K2795" s="12">
        <v>6.5645682622749002E-2</v>
      </c>
      <c r="L2795" s="11">
        <v>82</v>
      </c>
      <c r="M2795" s="12">
        <v>0.114147631072087</v>
      </c>
      <c r="N2795" s="12">
        <v>5.2530429212043601E-2</v>
      </c>
      <c r="O2795" s="11">
        <v>513</v>
      </c>
      <c r="P2795" s="12">
        <v>0.71411871634122803</v>
      </c>
      <c r="Q2795" s="12">
        <v>6.5651394932172993E-2</v>
      </c>
    </row>
    <row r="2796" spans="1:17" x14ac:dyDescent="0.35">
      <c r="A2796" s="8" t="s">
        <v>301</v>
      </c>
      <c r="B2796" s="8" t="s">
        <v>334</v>
      </c>
      <c r="C2796" s="8" t="s">
        <v>361</v>
      </c>
      <c r="D2796" s="9">
        <v>1370.0488242628401</v>
      </c>
      <c r="E2796" s="10">
        <v>0.10100936844476301</v>
      </c>
      <c r="F2796" s="11">
        <v>1646</v>
      </c>
      <c r="G2796" s="12" t="s">
        <v>429</v>
      </c>
      <c r="H2796" s="12">
        <v>0.113088285812436</v>
      </c>
      <c r="I2796" s="11">
        <v>1384</v>
      </c>
      <c r="J2796" s="12" t="s">
        <v>429</v>
      </c>
      <c r="K2796" s="12">
        <v>0.106510697244882</v>
      </c>
      <c r="L2796" s="11">
        <v>262</v>
      </c>
      <c r="M2796" s="12">
        <v>0.19123406068464099</v>
      </c>
      <c r="N2796" s="12">
        <v>0.167841127482383</v>
      </c>
      <c r="O2796" s="11">
        <v>702</v>
      </c>
      <c r="P2796" s="12">
        <v>0.51239049847564</v>
      </c>
      <c r="Q2796" s="12">
        <v>8.9838750959815694E-2</v>
      </c>
    </row>
    <row r="2797" spans="1:17" x14ac:dyDescent="0.35">
      <c r="A2797" s="8" t="s">
        <v>301</v>
      </c>
      <c r="B2797" s="8" t="s">
        <v>334</v>
      </c>
      <c r="C2797" s="8" t="s">
        <v>362</v>
      </c>
      <c r="D2797" s="9">
        <v>3106.9851131835899</v>
      </c>
      <c r="E2797" s="10">
        <v>0.22906818975507301</v>
      </c>
      <c r="F2797" s="11">
        <v>3782</v>
      </c>
      <c r="G2797" s="12" t="s">
        <v>429</v>
      </c>
      <c r="H2797" s="12">
        <v>0.25984197870147702</v>
      </c>
      <c r="I2797" s="11">
        <v>3395</v>
      </c>
      <c r="J2797" s="12" t="s">
        <v>429</v>
      </c>
      <c r="K2797" s="12">
        <v>0.26127443435431702</v>
      </c>
      <c r="L2797" s="11">
        <v>387</v>
      </c>
      <c r="M2797" s="12">
        <v>0.12455804772217199</v>
      </c>
      <c r="N2797" s="12">
        <v>0.24791800128123001</v>
      </c>
      <c r="O2797" s="11">
        <v>2005</v>
      </c>
      <c r="P2797" s="12">
        <v>0.64532011804381195</v>
      </c>
      <c r="Q2797" s="12">
        <v>0.25659073457896098</v>
      </c>
    </row>
    <row r="2798" spans="1:17" x14ac:dyDescent="0.35">
      <c r="A2798" s="8" t="s">
        <v>301</v>
      </c>
      <c r="B2798" s="8" t="s">
        <v>334</v>
      </c>
      <c r="C2798" s="8" t="s">
        <v>363</v>
      </c>
      <c r="D2798" s="9">
        <v>3334.7498755480201</v>
      </c>
      <c r="E2798" s="10">
        <v>0.24586056561275901</v>
      </c>
      <c r="F2798" s="11">
        <v>3572</v>
      </c>
      <c r="G2798" s="12" t="s">
        <v>429</v>
      </c>
      <c r="H2798" s="12">
        <v>0.24541394709721701</v>
      </c>
      <c r="I2798" s="11">
        <v>3264</v>
      </c>
      <c r="J2798" s="12" t="s">
        <v>429</v>
      </c>
      <c r="K2798" s="12">
        <v>0.251192858242266</v>
      </c>
      <c r="L2798" s="11">
        <v>308</v>
      </c>
      <c r="M2798" s="12">
        <v>9.2360750129538399E-2</v>
      </c>
      <c r="N2798" s="12">
        <v>0.19730941704035901</v>
      </c>
      <c r="O2798" s="11">
        <v>2343</v>
      </c>
      <c r="P2798" s="12">
        <v>0.70260142062827402</v>
      </c>
      <c r="Q2798" s="12">
        <v>0.29984642948553902</v>
      </c>
    </row>
    <row r="2799" spans="1:17" x14ac:dyDescent="0.35">
      <c r="A2799" s="8" t="s">
        <v>301</v>
      </c>
      <c r="B2799" s="8" t="s">
        <v>334</v>
      </c>
      <c r="C2799" s="8" t="s">
        <v>364</v>
      </c>
      <c r="D2799" s="9">
        <v>1432.92569624764</v>
      </c>
      <c r="E2799" s="10">
        <v>0.105645081432863</v>
      </c>
      <c r="F2799" s="11">
        <v>1638</v>
      </c>
      <c r="G2799" s="12" t="s">
        <v>429</v>
      </c>
      <c r="H2799" s="12">
        <v>0.112538646513226</v>
      </c>
      <c r="I2799" s="11">
        <v>1464</v>
      </c>
      <c r="J2799" s="12" t="s">
        <v>429</v>
      </c>
      <c r="K2799" s="12">
        <v>0.112667384946899</v>
      </c>
      <c r="L2799" s="11">
        <v>174</v>
      </c>
      <c r="M2799" s="12">
        <v>0.12142988324911</v>
      </c>
      <c r="N2799" s="12">
        <v>0.111467008327995</v>
      </c>
      <c r="O2799" s="11">
        <v>1182</v>
      </c>
      <c r="P2799" s="12">
        <v>0.82488575862326197</v>
      </c>
      <c r="Q2799" s="12">
        <v>0.15126695674430499</v>
      </c>
    </row>
    <row r="2800" spans="1:17" x14ac:dyDescent="0.35">
      <c r="A2800" s="8" t="s">
        <v>301</v>
      </c>
      <c r="B2800" s="8" t="s">
        <v>334</v>
      </c>
      <c r="C2800" s="8" t="s">
        <v>365</v>
      </c>
      <c r="D2800" s="9">
        <v>1138.95438889007</v>
      </c>
      <c r="E2800" s="10">
        <v>8.3971506322832401E-2</v>
      </c>
      <c r="F2800" s="11">
        <v>1248</v>
      </c>
      <c r="G2800" s="12" t="s">
        <v>429</v>
      </c>
      <c r="H2800" s="12">
        <v>8.5743730676743402E-2</v>
      </c>
      <c r="I2800" s="11">
        <v>1053</v>
      </c>
      <c r="J2800" s="12">
        <v>0.924532193976767</v>
      </c>
      <c r="K2800" s="12">
        <v>8.1037401877789794E-2</v>
      </c>
      <c r="L2800" s="11">
        <v>195</v>
      </c>
      <c r="M2800" s="12">
        <v>0.171209665551253</v>
      </c>
      <c r="N2800" s="12">
        <v>0.124919923126201</v>
      </c>
      <c r="O2800" s="11">
        <v>814</v>
      </c>
      <c r="P2800" s="12">
        <v>0.71469060389087202</v>
      </c>
      <c r="Q2800" s="12">
        <v>0.104171998976197</v>
      </c>
    </row>
    <row r="2801" spans="1:17" x14ac:dyDescent="0.35">
      <c r="A2801" s="8" t="s">
        <v>301</v>
      </c>
      <c r="B2801" s="8" t="s">
        <v>334</v>
      </c>
      <c r="C2801" s="8" t="s">
        <v>16</v>
      </c>
      <c r="D2801" s="9">
        <v>13563.581728679501</v>
      </c>
      <c r="E2801" s="10">
        <v>1</v>
      </c>
      <c r="F2801" s="11">
        <v>14555</v>
      </c>
      <c r="G2801" s="12" t="s">
        <v>429</v>
      </c>
      <c r="H2801" s="12">
        <v>1</v>
      </c>
      <c r="I2801" s="11">
        <v>12994</v>
      </c>
      <c r="J2801" s="12" t="s">
        <v>429</v>
      </c>
      <c r="K2801" s="12">
        <v>1</v>
      </c>
      <c r="L2801" s="11">
        <v>1561</v>
      </c>
      <c r="M2801" s="12">
        <v>0.115087594945467</v>
      </c>
      <c r="N2801" s="12">
        <v>1</v>
      </c>
      <c r="O2801" s="11">
        <v>7814</v>
      </c>
      <c r="P2801" s="12">
        <v>0.576101516274105</v>
      </c>
      <c r="Q2801" s="12">
        <v>1</v>
      </c>
    </row>
    <row r="2802" spans="1:17" x14ac:dyDescent="0.35">
      <c r="A2802" s="8" t="s">
        <v>301</v>
      </c>
      <c r="B2802" s="8" t="s">
        <v>335</v>
      </c>
      <c r="C2802" s="8" t="s">
        <v>420</v>
      </c>
      <c r="D2802" s="9">
        <v>1565.6327678800001</v>
      </c>
      <c r="E2802" s="10">
        <v>8.5926674508236295E-2</v>
      </c>
      <c r="F2802" s="11">
        <v>509</v>
      </c>
      <c r="G2802" s="12">
        <v>0.32510816740839499</v>
      </c>
      <c r="H2802" s="12">
        <v>4.0619264224722701E-2</v>
      </c>
      <c r="I2802" s="11">
        <v>386</v>
      </c>
      <c r="J2802" s="12">
        <v>0.24654568294624901</v>
      </c>
      <c r="K2802" s="12">
        <v>3.4430470074034401E-2</v>
      </c>
      <c r="L2802" s="11">
        <v>123</v>
      </c>
      <c r="M2802" s="12">
        <v>7.8562484462146601E-2</v>
      </c>
      <c r="N2802" s="12">
        <v>9.3181818181818199E-2</v>
      </c>
      <c r="O2802" s="11">
        <v>0</v>
      </c>
      <c r="P2802" s="12">
        <v>0</v>
      </c>
      <c r="Q2802" s="12">
        <v>0</v>
      </c>
    </row>
    <row r="2803" spans="1:17" x14ac:dyDescent="0.35">
      <c r="A2803" s="8" t="s">
        <v>301</v>
      </c>
      <c r="B2803" s="8" t="s">
        <v>335</v>
      </c>
      <c r="C2803" s="8" t="s">
        <v>413</v>
      </c>
      <c r="D2803" s="9">
        <v>986.47336367000003</v>
      </c>
      <c r="E2803" s="10">
        <v>5.4140649946855197E-2</v>
      </c>
      <c r="F2803" s="11">
        <v>602</v>
      </c>
      <c r="G2803" s="12">
        <v>0.61025469330501303</v>
      </c>
      <c r="H2803" s="12">
        <v>4.8040858670497198E-2</v>
      </c>
      <c r="I2803" s="11">
        <v>538</v>
      </c>
      <c r="J2803" s="12">
        <v>0.54537711793703803</v>
      </c>
      <c r="K2803" s="12">
        <v>4.7988582642048E-2</v>
      </c>
      <c r="L2803" s="11">
        <v>64</v>
      </c>
      <c r="M2803" s="12">
        <v>6.4877575367974796E-2</v>
      </c>
      <c r="N2803" s="12">
        <v>4.8484848484848499E-2</v>
      </c>
      <c r="O2803" s="11">
        <v>95</v>
      </c>
      <c r="P2803" s="12">
        <v>9.63026509368375E-2</v>
      </c>
      <c r="Q2803" s="12">
        <v>1.7012893982807999E-2</v>
      </c>
    </row>
    <row r="2804" spans="1:17" x14ac:dyDescent="0.35">
      <c r="A2804" s="8" t="s">
        <v>301</v>
      </c>
      <c r="B2804" s="8" t="s">
        <v>335</v>
      </c>
      <c r="C2804" s="8" t="s">
        <v>414</v>
      </c>
      <c r="D2804" s="9">
        <v>889.79301056999998</v>
      </c>
      <c r="E2804" s="10">
        <v>4.8834538959274101E-2</v>
      </c>
      <c r="F2804" s="11">
        <v>690</v>
      </c>
      <c r="G2804" s="12">
        <v>0.77546124975513897</v>
      </c>
      <c r="H2804" s="12">
        <v>5.5063442662197801E-2</v>
      </c>
      <c r="I2804" s="11">
        <v>620</v>
      </c>
      <c r="J2804" s="12">
        <v>0.69679126789592205</v>
      </c>
      <c r="K2804" s="12">
        <v>5.5302827580055301E-2</v>
      </c>
      <c r="L2804" s="11">
        <v>70</v>
      </c>
      <c r="M2804" s="12">
        <v>7.8669981859217003E-2</v>
      </c>
      <c r="N2804" s="12">
        <v>5.3030303030302997E-2</v>
      </c>
      <c r="O2804" s="11">
        <v>235</v>
      </c>
      <c r="P2804" s="12">
        <v>0.26410636767022899</v>
      </c>
      <c r="Q2804" s="12">
        <v>4.2084527220630399E-2</v>
      </c>
    </row>
    <row r="2805" spans="1:17" x14ac:dyDescent="0.35">
      <c r="A2805" s="8" t="s">
        <v>301</v>
      </c>
      <c r="B2805" s="8" t="s">
        <v>335</v>
      </c>
      <c r="C2805" s="8" t="s">
        <v>361</v>
      </c>
      <c r="D2805" s="9">
        <v>2210.0944600775401</v>
      </c>
      <c r="E2805" s="10">
        <v>0.12129668668131401</v>
      </c>
      <c r="F2805" s="11">
        <v>1455</v>
      </c>
      <c r="G2805" s="12">
        <v>0.65834290175495602</v>
      </c>
      <c r="H2805" s="12">
        <v>0.116112042135504</v>
      </c>
      <c r="I2805" s="11">
        <v>1282</v>
      </c>
      <c r="J2805" s="12">
        <v>0.58006570450161699</v>
      </c>
      <c r="K2805" s="12">
        <v>0.114351975738114</v>
      </c>
      <c r="L2805" s="11">
        <v>173</v>
      </c>
      <c r="M2805" s="12">
        <v>7.8277197253338399E-2</v>
      </c>
      <c r="N2805" s="12">
        <v>0.13106060606060599</v>
      </c>
      <c r="O2805" s="11">
        <v>456</v>
      </c>
      <c r="P2805" s="12">
        <v>0.20632602281804799</v>
      </c>
      <c r="Q2805" s="12">
        <v>8.1661891117478499E-2</v>
      </c>
    </row>
    <row r="2806" spans="1:17" x14ac:dyDescent="0.35">
      <c r="A2806" s="8" t="s">
        <v>301</v>
      </c>
      <c r="B2806" s="8" t="s">
        <v>335</v>
      </c>
      <c r="C2806" s="8" t="s">
        <v>362</v>
      </c>
      <c r="D2806" s="9">
        <v>4652.9241133749301</v>
      </c>
      <c r="E2806" s="10">
        <v>0.25536658659927602</v>
      </c>
      <c r="F2806" s="11">
        <v>3233</v>
      </c>
      <c r="G2806" s="12">
        <v>0.69483187802411694</v>
      </c>
      <c r="H2806" s="12">
        <v>0.25800015960418199</v>
      </c>
      <c r="I2806" s="11">
        <v>2894</v>
      </c>
      <c r="J2806" s="12">
        <v>0.621974467986945</v>
      </c>
      <c r="K2806" s="12">
        <v>0.258139327446258</v>
      </c>
      <c r="L2806" s="11">
        <v>339</v>
      </c>
      <c r="M2806" s="12">
        <v>7.2857410037171499E-2</v>
      </c>
      <c r="N2806" s="12">
        <v>0.256818181818182</v>
      </c>
      <c r="O2806" s="11">
        <v>1295</v>
      </c>
      <c r="P2806" s="12">
        <v>0.27831960471426898</v>
      </c>
      <c r="Q2806" s="12">
        <v>0.23191260744985701</v>
      </c>
    </row>
    <row r="2807" spans="1:17" x14ac:dyDescent="0.35">
      <c r="A2807" s="8" t="s">
        <v>301</v>
      </c>
      <c r="B2807" s="8" t="s">
        <v>335</v>
      </c>
      <c r="C2807" s="8" t="s">
        <v>363</v>
      </c>
      <c r="D2807" s="9">
        <v>3908.1840536719601</v>
      </c>
      <c r="E2807" s="10">
        <v>0.21449299349609</v>
      </c>
      <c r="F2807" s="11">
        <v>3342</v>
      </c>
      <c r="G2807" s="12">
        <v>0.85512861065486501</v>
      </c>
      <c r="H2807" s="12">
        <v>0.26669858750299302</v>
      </c>
      <c r="I2807" s="11">
        <v>3062</v>
      </c>
      <c r="J2807" s="12">
        <v>0.78348408313141704</v>
      </c>
      <c r="K2807" s="12">
        <v>0.27312460975827302</v>
      </c>
      <c r="L2807" s="11">
        <v>280</v>
      </c>
      <c r="M2807" s="12">
        <v>7.1644527523447701E-2</v>
      </c>
      <c r="N2807" s="12">
        <v>0.21212121212121199</v>
      </c>
      <c r="O2807" s="11">
        <v>1744</v>
      </c>
      <c r="P2807" s="12">
        <v>0.44624305714604501</v>
      </c>
      <c r="Q2807" s="12">
        <v>0.312320916905444</v>
      </c>
    </row>
    <row r="2808" spans="1:17" x14ac:dyDescent="0.35">
      <c r="A2808" s="8" t="s">
        <v>301</v>
      </c>
      <c r="B2808" s="8" t="s">
        <v>335</v>
      </c>
      <c r="C2808" s="8" t="s">
        <v>364</v>
      </c>
      <c r="D2808" s="9">
        <v>1578.79840382219</v>
      </c>
      <c r="E2808" s="10">
        <v>8.6649244537113701E-2</v>
      </c>
      <c r="F2808" s="11">
        <v>1576</v>
      </c>
      <c r="G2808" s="12" t="s">
        <v>429</v>
      </c>
      <c r="H2808" s="12">
        <v>0.12576809512409201</v>
      </c>
      <c r="I2808" s="11">
        <v>1406</v>
      </c>
      <c r="J2808" s="12">
        <v>0.89055068499951995</v>
      </c>
      <c r="K2808" s="12">
        <v>0.12541254125412499</v>
      </c>
      <c r="L2808" s="11">
        <v>170</v>
      </c>
      <c r="M2808" s="12">
        <v>0.107676825355561</v>
      </c>
      <c r="N2808" s="12">
        <v>0.12878787878787901</v>
      </c>
      <c r="O2808" s="11">
        <v>1043</v>
      </c>
      <c r="P2808" s="12">
        <v>0.66062899321088098</v>
      </c>
      <c r="Q2808" s="12">
        <v>0.18678366762177701</v>
      </c>
    </row>
    <row r="2809" spans="1:17" x14ac:dyDescent="0.35">
      <c r="A2809" s="8" t="s">
        <v>301</v>
      </c>
      <c r="B2809" s="8" t="s">
        <v>335</v>
      </c>
      <c r="C2809" s="8" t="s">
        <v>365</v>
      </c>
      <c r="D2809" s="9">
        <v>1294.9827342936201</v>
      </c>
      <c r="E2809" s="10">
        <v>7.1072579845213493E-2</v>
      </c>
      <c r="F2809" s="11">
        <v>1124</v>
      </c>
      <c r="G2809" s="12">
        <v>0.86796524017990895</v>
      </c>
      <c r="H2809" s="12">
        <v>8.9697550075811996E-2</v>
      </c>
      <c r="I2809" s="11">
        <v>1023</v>
      </c>
      <c r="J2809" s="12">
        <v>0.78997192233456204</v>
      </c>
      <c r="K2809" s="12">
        <v>9.1249665507091293E-2</v>
      </c>
      <c r="L2809" s="11">
        <v>101</v>
      </c>
      <c r="M2809" s="12">
        <v>7.7993317845347701E-2</v>
      </c>
      <c r="N2809" s="12">
        <v>7.6515151515151494E-2</v>
      </c>
      <c r="O2809" s="11">
        <v>716</v>
      </c>
      <c r="P2809" s="12">
        <v>0.55290312452741597</v>
      </c>
      <c r="Q2809" s="12">
        <v>0.128223495702006</v>
      </c>
    </row>
    <row r="2810" spans="1:17" x14ac:dyDescent="0.35">
      <c r="A2810" s="8" t="s">
        <v>301</v>
      </c>
      <c r="B2810" s="8" t="s">
        <v>335</v>
      </c>
      <c r="C2810" s="8" t="s">
        <v>16</v>
      </c>
      <c r="D2810" s="9">
        <v>18220.567441253999</v>
      </c>
      <c r="E2810" s="10">
        <v>1</v>
      </c>
      <c r="F2810" s="11">
        <v>12531</v>
      </c>
      <c r="G2810" s="12">
        <v>0.68773928366402004</v>
      </c>
      <c r="H2810" s="12">
        <v>1</v>
      </c>
      <c r="I2810" s="11">
        <v>11211</v>
      </c>
      <c r="J2810" s="12">
        <v>0.61529368040518195</v>
      </c>
      <c r="K2810" s="12">
        <v>1</v>
      </c>
      <c r="L2810" s="11">
        <v>1320</v>
      </c>
      <c r="M2810" s="12">
        <v>7.2445603258838601E-2</v>
      </c>
      <c r="N2810" s="12">
        <v>1</v>
      </c>
      <c r="O2810" s="11">
        <v>5584</v>
      </c>
      <c r="P2810" s="12">
        <v>0.30646685499799597</v>
      </c>
      <c r="Q2810" s="12">
        <v>1</v>
      </c>
    </row>
    <row r="2811" spans="1:17" x14ac:dyDescent="0.35">
      <c r="A2811" s="8" t="s">
        <v>301</v>
      </c>
      <c r="B2811" s="8" t="s">
        <v>336</v>
      </c>
      <c r="C2811" s="8" t="s">
        <v>420</v>
      </c>
      <c r="D2811" s="9">
        <v>137.47389679</v>
      </c>
      <c r="E2811" s="10">
        <v>6.4416973997656099E-2</v>
      </c>
      <c r="F2811" s="11">
        <v>39</v>
      </c>
      <c r="G2811" s="12">
        <v>0.28369021982096698</v>
      </c>
      <c r="H2811" s="12">
        <v>2.7330063069376302E-2</v>
      </c>
      <c r="I2811" s="11">
        <v>31</v>
      </c>
      <c r="J2811" s="12">
        <v>0.225497354216666</v>
      </c>
      <c r="K2811" s="12">
        <v>2.4087024087024098E-2</v>
      </c>
      <c r="L2811" s="11">
        <v>8</v>
      </c>
      <c r="M2811" s="12">
        <v>5.8192865604300897E-2</v>
      </c>
      <c r="N2811" s="12">
        <v>5.7142857142857099E-2</v>
      </c>
      <c r="O2811" s="11">
        <v>0</v>
      </c>
      <c r="P2811" s="12">
        <v>0</v>
      </c>
      <c r="Q2811" s="12">
        <v>0</v>
      </c>
    </row>
    <row r="2812" spans="1:17" x14ac:dyDescent="0.35">
      <c r="A2812" s="8" t="s">
        <v>301</v>
      </c>
      <c r="B2812" s="8" t="s">
        <v>336</v>
      </c>
      <c r="C2812" s="8" t="s">
        <v>413</v>
      </c>
      <c r="D2812" s="9">
        <v>72.055404859999996</v>
      </c>
      <c r="E2812" s="10">
        <v>3.3763436184161798E-2</v>
      </c>
      <c r="F2812" s="11">
        <v>58</v>
      </c>
      <c r="G2812" s="12">
        <v>0.80493614757548104</v>
      </c>
      <c r="H2812" s="12">
        <v>4.0644709180098097E-2</v>
      </c>
      <c r="I2812" s="11">
        <v>51</v>
      </c>
      <c r="J2812" s="12">
        <v>0.70778868148878504</v>
      </c>
      <c r="K2812" s="12">
        <v>3.9627039627039597E-2</v>
      </c>
      <c r="L2812" s="11">
        <v>7</v>
      </c>
      <c r="M2812" s="12">
        <v>9.7147466086695999E-2</v>
      </c>
      <c r="N2812" s="12">
        <v>0.05</v>
      </c>
      <c r="O2812" s="11">
        <v>10</v>
      </c>
      <c r="P2812" s="12">
        <v>0.13878209440956599</v>
      </c>
      <c r="Q2812" s="12">
        <v>1.3227513227513201E-2</v>
      </c>
    </row>
    <row r="2813" spans="1:17" x14ac:dyDescent="0.35">
      <c r="A2813" s="8" t="s">
        <v>301</v>
      </c>
      <c r="B2813" s="8" t="s">
        <v>336</v>
      </c>
      <c r="C2813" s="8" t="s">
        <v>414</v>
      </c>
      <c r="D2813" s="9">
        <v>100.02920954</v>
      </c>
      <c r="E2813" s="10">
        <v>4.6871290771565502E-2</v>
      </c>
      <c r="F2813" s="11">
        <v>63</v>
      </c>
      <c r="G2813" s="12">
        <v>0.62981603363372896</v>
      </c>
      <c r="H2813" s="12">
        <v>4.4148563419761699E-2</v>
      </c>
      <c r="I2813" s="11">
        <v>53</v>
      </c>
      <c r="J2813" s="12">
        <v>0.52984523464424804</v>
      </c>
      <c r="K2813" s="12">
        <v>4.1181041181041197E-2</v>
      </c>
      <c r="L2813" s="11">
        <v>10</v>
      </c>
      <c r="M2813" s="12">
        <v>9.99707989894809E-2</v>
      </c>
      <c r="N2813" s="12">
        <v>7.1428571428571397E-2</v>
      </c>
      <c r="O2813" s="11">
        <v>31</v>
      </c>
      <c r="P2813" s="12">
        <v>0.30990947686739101</v>
      </c>
      <c r="Q2813" s="12">
        <v>4.1005291005291003E-2</v>
      </c>
    </row>
    <row r="2814" spans="1:17" x14ac:dyDescent="0.35">
      <c r="A2814" s="8" t="s">
        <v>301</v>
      </c>
      <c r="B2814" s="8" t="s">
        <v>336</v>
      </c>
      <c r="C2814" s="8" t="s">
        <v>361</v>
      </c>
      <c r="D2814" s="9">
        <v>218.38534897328</v>
      </c>
      <c r="E2814" s="10">
        <v>0.10233014175607601</v>
      </c>
      <c r="F2814" s="11">
        <v>136</v>
      </c>
      <c r="G2814" s="12">
        <v>0.62275239909358504</v>
      </c>
      <c r="H2814" s="12">
        <v>9.53048353188507E-2</v>
      </c>
      <c r="I2814" s="11">
        <v>117</v>
      </c>
      <c r="J2814" s="12">
        <v>0.53575022569080499</v>
      </c>
      <c r="K2814" s="12">
        <v>9.0909090909090898E-2</v>
      </c>
      <c r="L2814" s="11">
        <v>19</v>
      </c>
      <c r="M2814" s="12">
        <v>8.7002173402780297E-2</v>
      </c>
      <c r="N2814" s="12">
        <v>0.13571428571428601</v>
      </c>
      <c r="O2814" s="11">
        <v>42</v>
      </c>
      <c r="P2814" s="12">
        <v>0.19232059383772501</v>
      </c>
      <c r="Q2814" s="12">
        <v>5.5555555555555601E-2</v>
      </c>
    </row>
    <row r="2815" spans="1:17" x14ac:dyDescent="0.35">
      <c r="A2815" s="8" t="s">
        <v>301</v>
      </c>
      <c r="B2815" s="8" t="s">
        <v>336</v>
      </c>
      <c r="C2815" s="8" t="s">
        <v>362</v>
      </c>
      <c r="D2815" s="9">
        <v>549.46338539848705</v>
      </c>
      <c r="E2815" s="10">
        <v>0.25746537660124802</v>
      </c>
      <c r="F2815" s="11">
        <v>325</v>
      </c>
      <c r="G2815" s="12">
        <v>0.59148618203977399</v>
      </c>
      <c r="H2815" s="12">
        <v>0.22775052557813599</v>
      </c>
      <c r="I2815" s="11">
        <v>293</v>
      </c>
      <c r="J2815" s="12">
        <v>0.53324754257739604</v>
      </c>
      <c r="K2815" s="12">
        <v>0.22766122766122801</v>
      </c>
      <c r="L2815" s="11">
        <v>32</v>
      </c>
      <c r="M2815" s="12">
        <v>5.82386394623777E-2</v>
      </c>
      <c r="N2815" s="12">
        <v>0.22857142857142901</v>
      </c>
      <c r="O2815" s="11">
        <v>130</v>
      </c>
      <c r="P2815" s="12">
        <v>0.23659447281591001</v>
      </c>
      <c r="Q2815" s="12">
        <v>0.171957671957672</v>
      </c>
    </row>
    <row r="2816" spans="1:17" x14ac:dyDescent="0.35">
      <c r="A2816" s="8" t="s">
        <v>301</v>
      </c>
      <c r="B2816" s="8" t="s">
        <v>336</v>
      </c>
      <c r="C2816" s="8" t="s">
        <v>363</v>
      </c>
      <c r="D2816" s="9">
        <v>543.10039027784001</v>
      </c>
      <c r="E2816" s="10">
        <v>0.25448382955264698</v>
      </c>
      <c r="F2816" s="11">
        <v>415</v>
      </c>
      <c r="G2816" s="12">
        <v>0.76413128664425001</v>
      </c>
      <c r="H2816" s="12">
        <v>0.29081990189208101</v>
      </c>
      <c r="I2816" s="11">
        <v>386</v>
      </c>
      <c r="J2816" s="12">
        <v>0.71073416058959105</v>
      </c>
      <c r="K2816" s="12">
        <v>0.29992229992230002</v>
      </c>
      <c r="L2816" s="11">
        <v>29</v>
      </c>
      <c r="M2816" s="12">
        <v>5.3397126054658399E-2</v>
      </c>
      <c r="N2816" s="12">
        <v>0.20714285714285699</v>
      </c>
      <c r="O2816" s="11">
        <v>253</v>
      </c>
      <c r="P2816" s="12">
        <v>0.46584389282167499</v>
      </c>
      <c r="Q2816" s="12">
        <v>0.33465608465608498</v>
      </c>
    </row>
    <row r="2817" spans="1:17" x14ac:dyDescent="0.35">
      <c r="A2817" s="8" t="s">
        <v>301</v>
      </c>
      <c r="B2817" s="8" t="s">
        <v>336</v>
      </c>
      <c r="C2817" s="8" t="s">
        <v>364</v>
      </c>
      <c r="D2817" s="9">
        <v>290.201620804622</v>
      </c>
      <c r="E2817" s="10">
        <v>0.13598152593292001</v>
      </c>
      <c r="F2817" s="11">
        <v>282</v>
      </c>
      <c r="G2817" s="12" t="s">
        <v>429</v>
      </c>
      <c r="H2817" s="12">
        <v>0.19761737911702901</v>
      </c>
      <c r="I2817" s="11">
        <v>253</v>
      </c>
      <c r="J2817" s="12">
        <v>0.87180767391486103</v>
      </c>
      <c r="K2817" s="12">
        <v>0.19658119658119699</v>
      </c>
      <c r="L2817" s="11">
        <v>29</v>
      </c>
      <c r="M2817" s="12">
        <v>9.9930523887474199E-2</v>
      </c>
      <c r="N2817" s="12">
        <v>0.20714285714285699</v>
      </c>
      <c r="O2817" s="11">
        <v>204</v>
      </c>
      <c r="P2817" s="12">
        <v>0.70295954734637001</v>
      </c>
      <c r="Q2817" s="12">
        <v>0.26984126984126999</v>
      </c>
    </row>
    <row r="2818" spans="1:17" x14ac:dyDescent="0.35">
      <c r="A2818" s="8" t="s">
        <v>301</v>
      </c>
      <c r="B2818" s="8" t="s">
        <v>336</v>
      </c>
      <c r="C2818" s="8" t="s">
        <v>365</v>
      </c>
      <c r="D2818" s="9">
        <v>107.19406307526501</v>
      </c>
      <c r="E2818" s="10">
        <v>5.0228569459775302E-2</v>
      </c>
      <c r="F2818" s="11">
        <v>109</v>
      </c>
      <c r="G2818" s="12" t="s">
        <v>429</v>
      </c>
      <c r="H2818" s="12">
        <v>7.6384022424667103E-2</v>
      </c>
      <c r="I2818" s="11">
        <v>103</v>
      </c>
      <c r="J2818" s="12" t="s">
        <v>429</v>
      </c>
      <c r="K2818" s="12">
        <v>8.0031080031080004E-2</v>
      </c>
      <c r="L2818" s="11">
        <v>6</v>
      </c>
      <c r="M2818" s="12">
        <v>5.5973249150814898E-2</v>
      </c>
      <c r="N2818" s="12">
        <v>4.2857142857142899E-2</v>
      </c>
      <c r="O2818" s="11">
        <v>86</v>
      </c>
      <c r="P2818" s="12">
        <v>0.80228323782834698</v>
      </c>
      <c r="Q2818" s="12">
        <v>0.113756613756614</v>
      </c>
    </row>
    <row r="2819" spans="1:17" x14ac:dyDescent="0.35">
      <c r="A2819" s="8" t="s">
        <v>301</v>
      </c>
      <c r="B2819" s="8" t="s">
        <v>336</v>
      </c>
      <c r="C2819" s="8" t="s">
        <v>16</v>
      </c>
      <c r="D2819" s="9">
        <v>2134.12534396605</v>
      </c>
      <c r="E2819" s="10">
        <v>1</v>
      </c>
      <c r="F2819" s="11">
        <v>1427</v>
      </c>
      <c r="G2819" s="12">
        <v>0.66865800738211001</v>
      </c>
      <c r="H2819" s="12">
        <v>1</v>
      </c>
      <c r="I2819" s="11">
        <v>1287</v>
      </c>
      <c r="J2819" s="12">
        <v>0.60305736194868698</v>
      </c>
      <c r="K2819" s="12">
        <v>1</v>
      </c>
      <c r="L2819" s="11">
        <v>140</v>
      </c>
      <c r="M2819" s="12">
        <v>6.5600645433423602E-2</v>
      </c>
      <c r="N2819" s="12">
        <v>1</v>
      </c>
      <c r="O2819" s="11">
        <v>756</v>
      </c>
      <c r="P2819" s="12">
        <v>0.354243485340487</v>
      </c>
      <c r="Q2819" s="12">
        <v>1</v>
      </c>
    </row>
    <row r="2820" spans="1:17" x14ac:dyDescent="0.35">
      <c r="A2820" s="8" t="s">
        <v>301</v>
      </c>
      <c r="B2820" s="8" t="s">
        <v>337</v>
      </c>
      <c r="C2820" s="8" t="s">
        <v>420</v>
      </c>
      <c r="D2820" s="9">
        <v>1073.45223777</v>
      </c>
      <c r="E2820" s="10">
        <v>7.8072911233270703E-2</v>
      </c>
      <c r="F2820" s="11">
        <v>423</v>
      </c>
      <c r="G2820" s="12">
        <v>0.394055725179487</v>
      </c>
      <c r="H2820" s="12">
        <v>4.1683090264091401E-2</v>
      </c>
      <c r="I2820" s="11">
        <v>338</v>
      </c>
      <c r="J2820" s="12">
        <v>0.31487195061623302</v>
      </c>
      <c r="K2820" s="12">
        <v>3.6879432624113501E-2</v>
      </c>
      <c r="L2820" s="11">
        <v>85</v>
      </c>
      <c r="M2820" s="12">
        <v>7.9183774563253803E-2</v>
      </c>
      <c r="N2820" s="12">
        <v>8.6469989827060001E-2</v>
      </c>
      <c r="O2820" s="11">
        <v>0</v>
      </c>
      <c r="P2820" s="12">
        <v>0</v>
      </c>
      <c r="Q2820" s="12">
        <v>0</v>
      </c>
    </row>
    <row r="2821" spans="1:17" x14ac:dyDescent="0.35">
      <c r="A2821" s="8" t="s">
        <v>301</v>
      </c>
      <c r="B2821" s="8" t="s">
        <v>337</v>
      </c>
      <c r="C2821" s="8" t="s">
        <v>413</v>
      </c>
      <c r="D2821" s="9">
        <v>740.05891207000002</v>
      </c>
      <c r="E2821" s="10">
        <v>5.3824987937480799E-2</v>
      </c>
      <c r="F2821" s="11">
        <v>404</v>
      </c>
      <c r="G2821" s="12">
        <v>0.54590248615476</v>
      </c>
      <c r="H2821" s="12">
        <v>3.9810800157666498E-2</v>
      </c>
      <c r="I2821" s="11">
        <v>361</v>
      </c>
      <c r="J2821" s="12">
        <v>0.48779900371749602</v>
      </c>
      <c r="K2821" s="12">
        <v>3.9388979814511699E-2</v>
      </c>
      <c r="L2821" s="11">
        <v>43</v>
      </c>
      <c r="M2821" s="12">
        <v>5.8103482437264098E-2</v>
      </c>
      <c r="N2821" s="12">
        <v>4.3743641912512697E-2</v>
      </c>
      <c r="O2821" s="11">
        <v>57</v>
      </c>
      <c r="P2821" s="12">
        <v>7.7020895323815203E-2</v>
      </c>
      <c r="Q2821" s="12">
        <v>1.22554289400129E-2</v>
      </c>
    </row>
    <row r="2822" spans="1:17" x14ac:dyDescent="0.35">
      <c r="A2822" s="8" t="s">
        <v>301</v>
      </c>
      <c r="B2822" s="8" t="s">
        <v>337</v>
      </c>
      <c r="C2822" s="8" t="s">
        <v>414</v>
      </c>
      <c r="D2822" s="9">
        <v>734.50435718999995</v>
      </c>
      <c r="E2822" s="10">
        <v>5.3421001383791702E-2</v>
      </c>
      <c r="F2822" s="11">
        <v>449</v>
      </c>
      <c r="G2822" s="12">
        <v>0.61129657789606995</v>
      </c>
      <c r="H2822" s="12">
        <v>4.4245171462357097E-2</v>
      </c>
      <c r="I2822" s="11">
        <v>413</v>
      </c>
      <c r="J2822" s="12">
        <v>0.56228393467945903</v>
      </c>
      <c r="K2822" s="12">
        <v>4.5062738679760003E-2</v>
      </c>
      <c r="L2822" s="11">
        <v>36</v>
      </c>
      <c r="M2822" s="12">
        <v>4.9012643216611397E-2</v>
      </c>
      <c r="N2822" s="12">
        <v>3.6622583926754798E-2</v>
      </c>
      <c r="O2822" s="11">
        <v>136</v>
      </c>
      <c r="P2822" s="12">
        <v>0.185158874373865</v>
      </c>
      <c r="Q2822" s="12">
        <v>2.9241023435820301E-2</v>
      </c>
    </row>
    <row r="2823" spans="1:17" x14ac:dyDescent="0.35">
      <c r="A2823" s="8" t="s">
        <v>301</v>
      </c>
      <c r="B2823" s="8" t="s">
        <v>337</v>
      </c>
      <c r="C2823" s="8" t="s">
        <v>361</v>
      </c>
      <c r="D2823" s="9">
        <v>1557.85966520485</v>
      </c>
      <c r="E2823" s="10">
        <v>0.113304192842431</v>
      </c>
      <c r="F2823" s="11">
        <v>1181</v>
      </c>
      <c r="G2823" s="12">
        <v>0.75809139062901598</v>
      </c>
      <c r="H2823" s="12">
        <v>0.116377611351991</v>
      </c>
      <c r="I2823" s="11">
        <v>1066</v>
      </c>
      <c r="J2823" s="12">
        <v>0.68427216122822299</v>
      </c>
      <c r="K2823" s="12">
        <v>0.116312056737589</v>
      </c>
      <c r="L2823" s="11">
        <v>115</v>
      </c>
      <c r="M2823" s="12">
        <v>7.3819229400793301E-2</v>
      </c>
      <c r="N2823" s="12">
        <v>0.11698880976602199</v>
      </c>
      <c r="O2823" s="11">
        <v>362</v>
      </c>
      <c r="P2823" s="12">
        <v>0.232370096026845</v>
      </c>
      <c r="Q2823" s="12">
        <v>7.7832724145345103E-2</v>
      </c>
    </row>
    <row r="2824" spans="1:17" x14ac:dyDescent="0.35">
      <c r="A2824" s="8" t="s">
        <v>301</v>
      </c>
      <c r="B2824" s="8" t="s">
        <v>337</v>
      </c>
      <c r="C2824" s="8" t="s">
        <v>362</v>
      </c>
      <c r="D2824" s="9">
        <v>3354.9313453003101</v>
      </c>
      <c r="E2824" s="10">
        <v>0.244006438199321</v>
      </c>
      <c r="F2824" s="11">
        <v>2559</v>
      </c>
      <c r="G2824" s="12">
        <v>0.76275778447291398</v>
      </c>
      <c r="H2824" s="12">
        <v>0.25216791486007101</v>
      </c>
      <c r="I2824" s="11">
        <v>2294</v>
      </c>
      <c r="J2824" s="12">
        <v>0.68376958092257401</v>
      </c>
      <c r="K2824" s="12">
        <v>0.25030005455537402</v>
      </c>
      <c r="L2824" s="11">
        <v>265</v>
      </c>
      <c r="M2824" s="12">
        <v>7.8988203550340905E-2</v>
      </c>
      <c r="N2824" s="12">
        <v>0.26958290946083402</v>
      </c>
      <c r="O2824" s="11">
        <v>1013</v>
      </c>
      <c r="P2824" s="12">
        <v>0.30194358564715201</v>
      </c>
      <c r="Q2824" s="12">
        <v>0.21780262309180801</v>
      </c>
    </row>
    <row r="2825" spans="1:17" x14ac:dyDescent="0.35">
      <c r="A2825" s="8" t="s">
        <v>301</v>
      </c>
      <c r="B2825" s="8" t="s">
        <v>337</v>
      </c>
      <c r="C2825" s="8" t="s">
        <v>363</v>
      </c>
      <c r="D2825" s="9">
        <v>3307.1346235882902</v>
      </c>
      <c r="E2825" s="10">
        <v>0.240530150125978</v>
      </c>
      <c r="F2825" s="11">
        <v>2873</v>
      </c>
      <c r="G2825" s="12">
        <v>0.86872786475282704</v>
      </c>
      <c r="H2825" s="12">
        <v>0.283109972408356</v>
      </c>
      <c r="I2825" s="11">
        <v>2659</v>
      </c>
      <c r="J2825" s="12">
        <v>0.80401928032640702</v>
      </c>
      <c r="K2825" s="12">
        <v>0.29012547735951999</v>
      </c>
      <c r="L2825" s="11">
        <v>214</v>
      </c>
      <c r="M2825" s="12">
        <v>6.4708584426420093E-2</v>
      </c>
      <c r="N2825" s="12">
        <v>0.217700915564598</v>
      </c>
      <c r="O2825" s="11">
        <v>1537</v>
      </c>
      <c r="P2825" s="12">
        <v>0.464752776931812</v>
      </c>
      <c r="Q2825" s="12">
        <v>0.33046656632982202</v>
      </c>
    </row>
    <row r="2826" spans="1:17" x14ac:dyDescent="0.35">
      <c r="A2826" s="8" t="s">
        <v>301</v>
      </c>
      <c r="B2826" s="8" t="s">
        <v>337</v>
      </c>
      <c r="C2826" s="8" t="s">
        <v>364</v>
      </c>
      <c r="D2826" s="9">
        <v>1498.71042287981</v>
      </c>
      <c r="E2826" s="10">
        <v>0.109002228224842</v>
      </c>
      <c r="F2826" s="11">
        <v>1490</v>
      </c>
      <c r="G2826" s="12" t="s">
        <v>429</v>
      </c>
      <c r="H2826" s="12">
        <v>0.14682696097753301</v>
      </c>
      <c r="I2826" s="11">
        <v>1338</v>
      </c>
      <c r="J2826" s="12">
        <v>0.892767528385501</v>
      </c>
      <c r="K2826" s="12">
        <v>0.14599018003273301</v>
      </c>
      <c r="L2826" s="11">
        <v>152</v>
      </c>
      <c r="M2826" s="12">
        <v>0.10142052639357001</v>
      </c>
      <c r="N2826" s="12">
        <v>0.15462868769074301</v>
      </c>
      <c r="O2826" s="11">
        <v>1003</v>
      </c>
      <c r="P2826" s="12">
        <v>0.66924202613651596</v>
      </c>
      <c r="Q2826" s="12">
        <v>0.21565254783917401</v>
      </c>
    </row>
    <row r="2827" spans="1:17" x14ac:dyDescent="0.35">
      <c r="A2827" s="8" t="s">
        <v>301</v>
      </c>
      <c r="B2827" s="8" t="s">
        <v>337</v>
      </c>
      <c r="C2827" s="8" t="s">
        <v>365</v>
      </c>
      <c r="D2827" s="9">
        <v>738.74721828996996</v>
      </c>
      <c r="E2827" s="10">
        <v>5.3729587556867402E-2</v>
      </c>
      <c r="F2827" s="11">
        <v>769</v>
      </c>
      <c r="G2827" s="12" t="s">
        <v>429</v>
      </c>
      <c r="H2827" s="12">
        <v>7.5778478517934594E-2</v>
      </c>
      <c r="I2827" s="11">
        <v>696</v>
      </c>
      <c r="J2827" s="12">
        <v>0.94213552723904703</v>
      </c>
      <c r="K2827" s="12">
        <v>7.5941080196399294E-2</v>
      </c>
      <c r="L2827" s="11">
        <v>73</v>
      </c>
      <c r="M2827" s="12">
        <v>9.8815938920187404E-2</v>
      </c>
      <c r="N2827" s="12">
        <v>7.4262461851475101E-2</v>
      </c>
      <c r="O2827" s="11">
        <v>543</v>
      </c>
      <c r="P2827" s="12">
        <v>0.73502814840632502</v>
      </c>
      <c r="Q2827" s="12">
        <v>0.11674908621801799</v>
      </c>
    </row>
    <row r="2828" spans="1:17" x14ac:dyDescent="0.35">
      <c r="A2828" s="8" t="s">
        <v>301</v>
      </c>
      <c r="B2828" s="8" t="s">
        <v>337</v>
      </c>
      <c r="C2828" s="8" t="s">
        <v>16</v>
      </c>
      <c r="D2828" s="9">
        <v>13749.355836913501</v>
      </c>
      <c r="E2828" s="10">
        <v>1</v>
      </c>
      <c r="F2828" s="11">
        <v>10148</v>
      </c>
      <c r="G2828" s="12">
        <v>0.738070940949482</v>
      </c>
      <c r="H2828" s="12">
        <v>1</v>
      </c>
      <c r="I2828" s="11">
        <v>9165</v>
      </c>
      <c r="J2828" s="12">
        <v>0.66657668247950397</v>
      </c>
      <c r="K2828" s="12">
        <v>1</v>
      </c>
      <c r="L2828" s="11">
        <v>983</v>
      </c>
      <c r="M2828" s="12">
        <v>7.1494258469978395E-2</v>
      </c>
      <c r="N2828" s="12">
        <v>1</v>
      </c>
      <c r="O2828" s="11">
        <v>4651</v>
      </c>
      <c r="P2828" s="12">
        <v>0.33827039282184101</v>
      </c>
      <c r="Q2828" s="12">
        <v>1</v>
      </c>
    </row>
    <row r="2829" spans="1:17" x14ac:dyDescent="0.35">
      <c r="A2829" s="8" t="s">
        <v>301</v>
      </c>
      <c r="B2829" s="8" t="s">
        <v>338</v>
      </c>
      <c r="C2829" s="8" t="s">
        <v>420</v>
      </c>
      <c r="D2829" s="9">
        <v>423.42252907</v>
      </c>
      <c r="E2829" s="10">
        <v>8.5485246227479703E-2</v>
      </c>
      <c r="F2829" s="11">
        <v>194</v>
      </c>
      <c r="G2829" s="12">
        <v>0.458171180513468</v>
      </c>
      <c r="H2829" s="12">
        <v>4.9213597158802601E-2</v>
      </c>
      <c r="I2829" s="11">
        <v>162</v>
      </c>
      <c r="J2829" s="12">
        <v>0.38259655279990601</v>
      </c>
      <c r="K2829" s="12">
        <v>4.6232876712328799E-2</v>
      </c>
      <c r="L2829" s="11">
        <v>32</v>
      </c>
      <c r="M2829" s="12">
        <v>7.5574627713561701E-2</v>
      </c>
      <c r="N2829" s="12">
        <v>7.3059360730593603E-2</v>
      </c>
      <c r="O2829" s="11">
        <v>0</v>
      </c>
      <c r="P2829" s="12">
        <v>0</v>
      </c>
      <c r="Q2829" s="12">
        <v>0</v>
      </c>
    </row>
    <row r="2830" spans="1:17" x14ac:dyDescent="0.35">
      <c r="A2830" s="8" t="s">
        <v>301</v>
      </c>
      <c r="B2830" s="8" t="s">
        <v>338</v>
      </c>
      <c r="C2830" s="8" t="s">
        <v>413</v>
      </c>
      <c r="D2830" s="9">
        <v>263.98547729000001</v>
      </c>
      <c r="E2830" s="10">
        <v>5.3296322177707398E-2</v>
      </c>
      <c r="F2830" s="11">
        <v>209</v>
      </c>
      <c r="G2830" s="12">
        <v>0.79171021885572901</v>
      </c>
      <c r="H2830" s="12">
        <v>5.30187721968544E-2</v>
      </c>
      <c r="I2830" s="11">
        <v>189</v>
      </c>
      <c r="J2830" s="12">
        <v>0.71594847542455897</v>
      </c>
      <c r="K2830" s="12">
        <v>5.3938356164383597E-2</v>
      </c>
      <c r="L2830" s="11">
        <v>20</v>
      </c>
      <c r="M2830" s="12">
        <v>7.5761743431170203E-2</v>
      </c>
      <c r="N2830" s="12">
        <v>4.5662100456621002E-2</v>
      </c>
      <c r="O2830" s="11">
        <v>39</v>
      </c>
      <c r="P2830" s="12">
        <v>0.147735399690782</v>
      </c>
      <c r="Q2830" s="12">
        <v>1.8959649975692799E-2</v>
      </c>
    </row>
    <row r="2831" spans="1:17" x14ac:dyDescent="0.35">
      <c r="A2831" s="8" t="s">
        <v>301</v>
      </c>
      <c r="B2831" s="8" t="s">
        <v>338</v>
      </c>
      <c r="C2831" s="8" t="s">
        <v>414</v>
      </c>
      <c r="D2831" s="9">
        <v>575.06605090000005</v>
      </c>
      <c r="E2831" s="10">
        <v>0.116100725831062</v>
      </c>
      <c r="F2831" s="11">
        <v>232</v>
      </c>
      <c r="G2831" s="12">
        <v>0.40343191818906898</v>
      </c>
      <c r="H2831" s="12">
        <v>5.8853373921867097E-2</v>
      </c>
      <c r="I2831" s="11">
        <v>211</v>
      </c>
      <c r="J2831" s="12">
        <v>0.36691437387023101</v>
      </c>
      <c r="K2831" s="12">
        <v>6.0216894977168901E-2</v>
      </c>
      <c r="L2831" s="11">
        <v>21</v>
      </c>
      <c r="M2831" s="12">
        <v>3.6517544318838198E-2</v>
      </c>
      <c r="N2831" s="12">
        <v>4.7945205479452101E-2</v>
      </c>
      <c r="O2831" s="11">
        <v>104</v>
      </c>
      <c r="P2831" s="12">
        <v>0.18084879091234099</v>
      </c>
      <c r="Q2831" s="12">
        <v>5.0559066601847301E-2</v>
      </c>
    </row>
    <row r="2832" spans="1:17" x14ac:dyDescent="0.35">
      <c r="A2832" s="8" t="s">
        <v>301</v>
      </c>
      <c r="B2832" s="8" t="s">
        <v>338</v>
      </c>
      <c r="C2832" s="8" t="s">
        <v>361</v>
      </c>
      <c r="D2832" s="9">
        <v>671.40390977031495</v>
      </c>
      <c r="E2832" s="10">
        <v>0.13555048351080901</v>
      </c>
      <c r="F2832" s="11">
        <v>434</v>
      </c>
      <c r="G2832" s="12">
        <v>0.64640672132587096</v>
      </c>
      <c r="H2832" s="12">
        <v>0.110096397767631</v>
      </c>
      <c r="I2832" s="11">
        <v>390</v>
      </c>
      <c r="J2832" s="12">
        <v>0.58087239934813295</v>
      </c>
      <c r="K2832" s="12">
        <v>0.111301369863014</v>
      </c>
      <c r="L2832" s="11">
        <v>44</v>
      </c>
      <c r="M2832" s="12">
        <v>6.5534321977737994E-2</v>
      </c>
      <c r="N2832" s="12">
        <v>0.100456621004566</v>
      </c>
      <c r="O2832" s="11">
        <v>182</v>
      </c>
      <c r="P2832" s="12">
        <v>0.27107378636246199</v>
      </c>
      <c r="Q2832" s="12">
        <v>8.8478366553232907E-2</v>
      </c>
    </row>
    <row r="2833" spans="1:17" x14ac:dyDescent="0.35">
      <c r="A2833" s="8" t="s">
        <v>301</v>
      </c>
      <c r="B2833" s="8" t="s">
        <v>338</v>
      </c>
      <c r="C2833" s="8" t="s">
        <v>362</v>
      </c>
      <c r="D2833" s="9">
        <v>1011.7961922688201</v>
      </c>
      <c r="E2833" s="10">
        <v>0.204272660734656</v>
      </c>
      <c r="F2833" s="11">
        <v>965</v>
      </c>
      <c r="G2833" s="12" t="s">
        <v>429</v>
      </c>
      <c r="H2833" s="12">
        <v>0.24479959411466301</v>
      </c>
      <c r="I2833" s="11">
        <v>863</v>
      </c>
      <c r="J2833" s="12">
        <v>0.85293857260407302</v>
      </c>
      <c r="K2833" s="12">
        <v>0.24628995433789999</v>
      </c>
      <c r="L2833" s="11">
        <v>102</v>
      </c>
      <c r="M2833" s="12">
        <v>0.10081081622898699</v>
      </c>
      <c r="N2833" s="12">
        <v>0.232876712328767</v>
      </c>
      <c r="O2833" s="11">
        <v>470</v>
      </c>
      <c r="P2833" s="12">
        <v>0.46452042772180102</v>
      </c>
      <c r="Q2833" s="12">
        <v>0.22848808945065599</v>
      </c>
    </row>
    <row r="2834" spans="1:17" x14ac:dyDescent="0.35">
      <c r="A2834" s="8" t="s">
        <v>301</v>
      </c>
      <c r="B2834" s="8" t="s">
        <v>338</v>
      </c>
      <c r="C2834" s="8" t="s">
        <v>363</v>
      </c>
      <c r="D2834" s="9">
        <v>1013.43071967097</v>
      </c>
      <c r="E2834" s="10">
        <v>0.204602657293284</v>
      </c>
      <c r="F2834" s="11">
        <v>957</v>
      </c>
      <c r="G2834" s="12">
        <v>0.94431714119610399</v>
      </c>
      <c r="H2834" s="12">
        <v>0.24277016742770199</v>
      </c>
      <c r="I2834" s="11">
        <v>865</v>
      </c>
      <c r="J2834" s="12">
        <v>0.85353639199020903</v>
      </c>
      <c r="K2834" s="12">
        <v>0.246860730593607</v>
      </c>
      <c r="L2834" s="11">
        <v>92</v>
      </c>
      <c r="M2834" s="12">
        <v>9.07807492058951E-2</v>
      </c>
      <c r="N2834" s="12">
        <v>0.210045662100457</v>
      </c>
      <c r="O2834" s="11">
        <v>581</v>
      </c>
      <c r="P2834" s="12">
        <v>0.573300166180707</v>
      </c>
      <c r="Q2834" s="12">
        <v>0.282450170150705</v>
      </c>
    </row>
    <row r="2835" spans="1:17" x14ac:dyDescent="0.35">
      <c r="A2835" s="8" t="s">
        <v>301</v>
      </c>
      <c r="B2835" s="8" t="s">
        <v>338</v>
      </c>
      <c r="C2835" s="8" t="s">
        <v>364</v>
      </c>
      <c r="D2835" s="9">
        <v>490.88383062422901</v>
      </c>
      <c r="E2835" s="10">
        <v>9.9105083572592095E-2</v>
      </c>
      <c r="F2835" s="11">
        <v>556</v>
      </c>
      <c r="G2835" s="12" t="s">
        <v>429</v>
      </c>
      <c r="H2835" s="12">
        <v>0.14104515474378501</v>
      </c>
      <c r="I2835" s="11">
        <v>491</v>
      </c>
      <c r="J2835" s="12" t="s">
        <v>429</v>
      </c>
      <c r="K2835" s="12">
        <v>0.14012557077625601</v>
      </c>
      <c r="L2835" s="11">
        <v>65</v>
      </c>
      <c r="M2835" s="12">
        <v>0.13241422093154501</v>
      </c>
      <c r="N2835" s="12">
        <v>0.14840182648401801</v>
      </c>
      <c r="O2835" s="11">
        <v>417</v>
      </c>
      <c r="P2835" s="12">
        <v>0.84948815582237602</v>
      </c>
      <c r="Q2835" s="12">
        <v>0.202722411278561</v>
      </c>
    </row>
    <row r="2836" spans="1:17" x14ac:dyDescent="0.35">
      <c r="A2836" s="8" t="s">
        <v>301</v>
      </c>
      <c r="B2836" s="8" t="s">
        <v>338</v>
      </c>
      <c r="C2836" s="8" t="s">
        <v>365</v>
      </c>
      <c r="D2836" s="9">
        <v>314.57552777919699</v>
      </c>
      <c r="E2836" s="10">
        <v>6.3510003845115098E-2</v>
      </c>
      <c r="F2836" s="11">
        <v>395</v>
      </c>
      <c r="G2836" s="12" t="s">
        <v>429</v>
      </c>
      <c r="H2836" s="12">
        <v>0.100202942668696</v>
      </c>
      <c r="I2836" s="11">
        <v>333</v>
      </c>
      <c r="J2836" s="12" t="s">
        <v>429</v>
      </c>
      <c r="K2836" s="12">
        <v>9.5034246575342499E-2</v>
      </c>
      <c r="L2836" s="11">
        <v>62</v>
      </c>
      <c r="M2836" s="12">
        <v>0.19709098300716599</v>
      </c>
      <c r="N2836" s="12">
        <v>0.141552511415525</v>
      </c>
      <c r="O2836" s="11">
        <v>264</v>
      </c>
      <c r="P2836" s="12">
        <v>0.83922612119180295</v>
      </c>
      <c r="Q2836" s="12">
        <v>0.12834224598930499</v>
      </c>
    </row>
    <row r="2837" spans="1:17" x14ac:dyDescent="0.35">
      <c r="A2837" s="8" t="s">
        <v>301</v>
      </c>
      <c r="B2837" s="8" t="s">
        <v>338</v>
      </c>
      <c r="C2837" s="8" t="s">
        <v>16</v>
      </c>
      <c r="D2837" s="9">
        <v>4953.1649934452498</v>
      </c>
      <c r="E2837" s="10">
        <v>1</v>
      </c>
      <c r="F2837" s="11">
        <v>3942</v>
      </c>
      <c r="G2837" s="12">
        <v>0.79585477269919902</v>
      </c>
      <c r="H2837" s="12">
        <v>1</v>
      </c>
      <c r="I2837" s="11">
        <v>3504</v>
      </c>
      <c r="J2837" s="12">
        <v>0.70742646462151004</v>
      </c>
      <c r="K2837" s="12">
        <v>1</v>
      </c>
      <c r="L2837" s="11">
        <v>438</v>
      </c>
      <c r="M2837" s="12">
        <v>8.8428308077688797E-2</v>
      </c>
      <c r="N2837" s="12">
        <v>1</v>
      </c>
      <c r="O2837" s="11">
        <v>2057</v>
      </c>
      <c r="P2837" s="12">
        <v>0.41529002218220501</v>
      </c>
      <c r="Q2837" s="12">
        <v>1</v>
      </c>
    </row>
    <row r="2838" spans="1:17" x14ac:dyDescent="0.35">
      <c r="A2838" s="8" t="s">
        <v>301</v>
      </c>
      <c r="B2838" s="8" t="s">
        <v>339</v>
      </c>
      <c r="C2838" s="8" t="s">
        <v>420</v>
      </c>
      <c r="D2838" s="9">
        <v>70.469563609999994</v>
      </c>
      <c r="E2838" s="10">
        <v>5.5589586104768697E-2</v>
      </c>
      <c r="F2838" s="11">
        <v>40</v>
      </c>
      <c r="G2838" s="12">
        <v>0.56762094088409798</v>
      </c>
      <c r="H2838" s="12">
        <v>4.1493775933609998E-2</v>
      </c>
      <c r="I2838" s="11">
        <v>30</v>
      </c>
      <c r="J2838" s="12">
        <v>0.42571570566307398</v>
      </c>
      <c r="K2838" s="12">
        <v>3.4013605442176902E-2</v>
      </c>
      <c r="L2838" s="11">
        <v>10</v>
      </c>
      <c r="M2838" s="12">
        <v>0.141905235221024</v>
      </c>
      <c r="N2838" s="12">
        <v>0.12195121951219499</v>
      </c>
      <c r="O2838" s="11">
        <v>0</v>
      </c>
      <c r="P2838" s="12">
        <v>0</v>
      </c>
      <c r="Q2838" s="12">
        <v>0</v>
      </c>
    </row>
    <row r="2839" spans="1:17" x14ac:dyDescent="0.35">
      <c r="A2839" s="8" t="s">
        <v>301</v>
      </c>
      <c r="B2839" s="8" t="s">
        <v>339</v>
      </c>
      <c r="C2839" s="8" t="s">
        <v>413</v>
      </c>
      <c r="D2839" s="9">
        <v>57.131863039999999</v>
      </c>
      <c r="E2839" s="10">
        <v>4.5068203307807198E-2</v>
      </c>
      <c r="F2839" s="11">
        <v>42</v>
      </c>
      <c r="G2839" s="12">
        <v>0.73514143886038397</v>
      </c>
      <c r="H2839" s="12">
        <v>4.3568464730290503E-2</v>
      </c>
      <c r="I2839" s="11">
        <v>40</v>
      </c>
      <c r="J2839" s="12">
        <v>0.70013470367655595</v>
      </c>
      <c r="K2839" s="12">
        <v>4.5351473922902501E-2</v>
      </c>
      <c r="L2839" s="11">
        <v>2</v>
      </c>
      <c r="M2839" s="12">
        <v>3.5006735183827797E-2</v>
      </c>
      <c r="N2839" s="12">
        <v>2.4390243902439001E-2</v>
      </c>
      <c r="O2839" s="11">
        <v>7</v>
      </c>
      <c r="P2839" s="12">
        <v>0.122523573143397</v>
      </c>
      <c r="Q2839" s="12">
        <v>1.30111524163569E-2</v>
      </c>
    </row>
    <row r="2840" spans="1:17" x14ac:dyDescent="0.35">
      <c r="A2840" s="8" t="s">
        <v>301</v>
      </c>
      <c r="B2840" s="8" t="s">
        <v>339</v>
      </c>
      <c r="C2840" s="8" t="s">
        <v>414</v>
      </c>
      <c r="D2840" s="9">
        <v>40.496798499999997</v>
      </c>
      <c r="E2840" s="10">
        <v>3.1945710344426802E-2</v>
      </c>
      <c r="F2840" s="11">
        <v>32</v>
      </c>
      <c r="G2840" s="12">
        <v>0.79018592049936998</v>
      </c>
      <c r="H2840" s="12">
        <v>3.3195020746888002E-2</v>
      </c>
      <c r="I2840" s="11">
        <v>30</v>
      </c>
      <c r="J2840" s="12">
        <v>0.74079930046815901</v>
      </c>
      <c r="K2840" s="12">
        <v>3.4013605442176902E-2</v>
      </c>
      <c r="L2840" s="11">
        <v>2</v>
      </c>
      <c r="M2840" s="12">
        <v>4.9386620031210603E-2</v>
      </c>
      <c r="N2840" s="12">
        <v>2.4390243902439001E-2</v>
      </c>
      <c r="O2840" s="11">
        <v>12</v>
      </c>
      <c r="P2840" s="12">
        <v>0.29631972018726399</v>
      </c>
      <c r="Q2840" s="12">
        <v>2.2304832713754601E-2</v>
      </c>
    </row>
    <row r="2841" spans="1:17" x14ac:dyDescent="0.35">
      <c r="A2841" s="8" t="s">
        <v>301</v>
      </c>
      <c r="B2841" s="8" t="s">
        <v>339</v>
      </c>
      <c r="C2841" s="8" t="s">
        <v>361</v>
      </c>
      <c r="D2841" s="9">
        <v>102.71649246326101</v>
      </c>
      <c r="E2841" s="10">
        <v>8.1027425311826703E-2</v>
      </c>
      <c r="F2841" s="11">
        <v>81</v>
      </c>
      <c r="G2841" s="12">
        <v>0.78857832912247505</v>
      </c>
      <c r="H2841" s="12">
        <v>8.4024896265560201E-2</v>
      </c>
      <c r="I2841" s="11">
        <v>72</v>
      </c>
      <c r="J2841" s="12">
        <v>0.70095851477553395</v>
      </c>
      <c r="K2841" s="12">
        <v>8.1632653061224497E-2</v>
      </c>
      <c r="L2841" s="11">
        <v>9</v>
      </c>
      <c r="M2841" s="12">
        <v>8.7619814346941702E-2</v>
      </c>
      <c r="N2841" s="12">
        <v>0.109756097560976</v>
      </c>
      <c r="O2841" s="11">
        <v>31</v>
      </c>
      <c r="P2841" s="12">
        <v>0.301801582750577</v>
      </c>
      <c r="Q2841" s="12">
        <v>5.7620817843866197E-2</v>
      </c>
    </row>
    <row r="2842" spans="1:17" x14ac:dyDescent="0.35">
      <c r="A2842" s="8" t="s">
        <v>301</v>
      </c>
      <c r="B2842" s="8" t="s">
        <v>339</v>
      </c>
      <c r="C2842" s="8" t="s">
        <v>362</v>
      </c>
      <c r="D2842" s="9">
        <v>251.65194110622701</v>
      </c>
      <c r="E2842" s="10">
        <v>0.19851445832668099</v>
      </c>
      <c r="F2842" s="11">
        <v>177</v>
      </c>
      <c r="G2842" s="12">
        <v>0.70335241294755302</v>
      </c>
      <c r="H2842" s="12">
        <v>0.183609958506224</v>
      </c>
      <c r="I2842" s="11">
        <v>164</v>
      </c>
      <c r="J2842" s="12">
        <v>0.65169376114914501</v>
      </c>
      <c r="K2842" s="12">
        <v>0.1859410430839</v>
      </c>
      <c r="L2842" s="11">
        <v>13</v>
      </c>
      <c r="M2842" s="12">
        <v>5.1658651798407798E-2</v>
      </c>
      <c r="N2842" s="12">
        <v>0.15853658536585399</v>
      </c>
      <c r="O2842" s="11">
        <v>91</v>
      </c>
      <c r="P2842" s="12">
        <v>0.36161056258885499</v>
      </c>
      <c r="Q2842" s="12">
        <v>0.16914498141263901</v>
      </c>
    </row>
    <row r="2843" spans="1:17" x14ac:dyDescent="0.35">
      <c r="A2843" s="8" t="s">
        <v>301</v>
      </c>
      <c r="B2843" s="8" t="s">
        <v>339</v>
      </c>
      <c r="C2843" s="8" t="s">
        <v>363</v>
      </c>
      <c r="D2843" s="9">
        <v>354.88570932245</v>
      </c>
      <c r="E2843" s="10">
        <v>0.27994993420014203</v>
      </c>
      <c r="F2843" s="11">
        <v>279</v>
      </c>
      <c r="G2843" s="12">
        <v>0.78616859645509096</v>
      </c>
      <c r="H2843" s="12">
        <v>0.28941908713692899</v>
      </c>
      <c r="I2843" s="11">
        <v>259</v>
      </c>
      <c r="J2843" s="12">
        <v>0.729812424666196</v>
      </c>
      <c r="K2843" s="12">
        <v>0.293650793650794</v>
      </c>
      <c r="L2843" s="11">
        <v>20</v>
      </c>
      <c r="M2843" s="12">
        <v>5.6356171788895397E-2</v>
      </c>
      <c r="N2843" s="12">
        <v>0.24390243902438999</v>
      </c>
      <c r="O2843" s="11">
        <v>160</v>
      </c>
      <c r="P2843" s="12">
        <v>0.45084937431116301</v>
      </c>
      <c r="Q2843" s="12">
        <v>0.29739776951672903</v>
      </c>
    </row>
    <row r="2844" spans="1:17" x14ac:dyDescent="0.35">
      <c r="A2844" s="8" t="s">
        <v>301</v>
      </c>
      <c r="B2844" s="8" t="s">
        <v>339</v>
      </c>
      <c r="C2844" s="8" t="s">
        <v>364</v>
      </c>
      <c r="D2844" s="9">
        <v>198.374379243606</v>
      </c>
      <c r="E2844" s="10">
        <v>0.156486702499994</v>
      </c>
      <c r="F2844" s="11">
        <v>213</v>
      </c>
      <c r="G2844" s="12" t="s">
        <v>429</v>
      </c>
      <c r="H2844" s="12">
        <v>0.22095435684647299</v>
      </c>
      <c r="I2844" s="11">
        <v>201</v>
      </c>
      <c r="J2844" s="12" t="s">
        <v>429</v>
      </c>
      <c r="K2844" s="12">
        <v>0.22789115646258501</v>
      </c>
      <c r="L2844" s="11">
        <v>12</v>
      </c>
      <c r="M2844" s="12">
        <v>6.0491682674726197E-2</v>
      </c>
      <c r="N2844" s="12">
        <v>0.146341463414634</v>
      </c>
      <c r="O2844" s="11">
        <v>161</v>
      </c>
      <c r="P2844" s="12">
        <v>0.81159674255257597</v>
      </c>
      <c r="Q2844" s="12">
        <v>0.29925650557620798</v>
      </c>
    </row>
    <row r="2845" spans="1:17" x14ac:dyDescent="0.35">
      <c r="A2845" s="8" t="s">
        <v>301</v>
      </c>
      <c r="B2845" s="8" t="s">
        <v>339</v>
      </c>
      <c r="C2845" s="8" t="s">
        <v>365</v>
      </c>
      <c r="D2845" s="9">
        <v>105.786119630969</v>
      </c>
      <c r="E2845" s="10">
        <v>8.3448886365469793E-2</v>
      </c>
      <c r="F2845" s="11">
        <v>100</v>
      </c>
      <c r="G2845" s="12">
        <v>0.94530360267345104</v>
      </c>
      <c r="H2845" s="12">
        <v>0.103734439834025</v>
      </c>
      <c r="I2845" s="11">
        <v>86</v>
      </c>
      <c r="J2845" s="12">
        <v>0.81296109829916796</v>
      </c>
      <c r="K2845" s="12">
        <v>9.7505668934240397E-2</v>
      </c>
      <c r="L2845" s="11">
        <v>14</v>
      </c>
      <c r="M2845" s="12">
        <v>0.13234250437428299</v>
      </c>
      <c r="N2845" s="12">
        <v>0.17073170731707299</v>
      </c>
      <c r="O2845" s="11">
        <v>76</v>
      </c>
      <c r="P2845" s="12">
        <v>0.718430738031822</v>
      </c>
      <c r="Q2845" s="12">
        <v>0.141263940520446</v>
      </c>
    </row>
    <row r="2846" spans="1:17" x14ac:dyDescent="0.35">
      <c r="A2846" s="8" t="s">
        <v>301</v>
      </c>
      <c r="B2846" s="8" t="s">
        <v>339</v>
      </c>
      <c r="C2846" s="8" t="s">
        <v>16</v>
      </c>
      <c r="D2846" s="9">
        <v>1267.67563041731</v>
      </c>
      <c r="E2846" s="10">
        <v>1</v>
      </c>
      <c r="F2846" s="11">
        <v>964</v>
      </c>
      <c r="G2846" s="12">
        <v>0.76044689735232796</v>
      </c>
      <c r="H2846" s="12">
        <v>1</v>
      </c>
      <c r="I2846" s="11">
        <v>882</v>
      </c>
      <c r="J2846" s="12">
        <v>0.69576158035762803</v>
      </c>
      <c r="K2846" s="12">
        <v>1</v>
      </c>
      <c r="L2846" s="11">
        <v>82</v>
      </c>
      <c r="M2846" s="12">
        <v>6.4685316994700107E-2</v>
      </c>
      <c r="N2846" s="12">
        <v>1</v>
      </c>
      <c r="O2846" s="11">
        <v>538</v>
      </c>
      <c r="P2846" s="12">
        <v>0.42439878711156898</v>
      </c>
      <c r="Q2846" s="12">
        <v>1</v>
      </c>
    </row>
    <row r="2847" spans="1:17" x14ac:dyDescent="0.35">
      <c r="A2847" s="8" t="s">
        <v>301</v>
      </c>
      <c r="B2847" s="8" t="s">
        <v>340</v>
      </c>
      <c r="C2847" s="8" t="s">
        <v>420</v>
      </c>
      <c r="D2847" s="9">
        <v>199.72036039</v>
      </c>
      <c r="E2847" s="10">
        <v>6.1828089971678102E-2</v>
      </c>
      <c r="F2847" s="11">
        <v>150</v>
      </c>
      <c r="G2847" s="12">
        <v>0.75105011680877398</v>
      </c>
      <c r="H2847" s="12">
        <v>4.82160077145612E-2</v>
      </c>
      <c r="I2847" s="11">
        <v>131</v>
      </c>
      <c r="J2847" s="12">
        <v>0.65591710201299602</v>
      </c>
      <c r="K2847" s="12">
        <v>4.7105357784969402E-2</v>
      </c>
      <c r="L2847" s="11">
        <v>19</v>
      </c>
      <c r="M2847" s="12">
        <v>9.5133014795778098E-2</v>
      </c>
      <c r="N2847" s="12">
        <v>5.75757575757576E-2</v>
      </c>
      <c r="O2847" s="11">
        <v>0</v>
      </c>
      <c r="P2847" s="12">
        <v>0</v>
      </c>
      <c r="Q2847" s="12">
        <v>0</v>
      </c>
    </row>
    <row r="2848" spans="1:17" x14ac:dyDescent="0.35">
      <c r="A2848" s="8" t="s">
        <v>301</v>
      </c>
      <c r="B2848" s="8" t="s">
        <v>340</v>
      </c>
      <c r="C2848" s="8" t="s">
        <v>413</v>
      </c>
      <c r="D2848" s="9">
        <v>177.50812934999999</v>
      </c>
      <c r="E2848" s="10">
        <v>5.49517764274252E-2</v>
      </c>
      <c r="F2848" s="11">
        <v>134</v>
      </c>
      <c r="G2848" s="12">
        <v>0.75489500391154896</v>
      </c>
      <c r="H2848" s="12">
        <v>4.3072966891674697E-2</v>
      </c>
      <c r="I2848" s="11">
        <v>127</v>
      </c>
      <c r="J2848" s="12">
        <v>0.71546019027437902</v>
      </c>
      <c r="K2848" s="12">
        <v>4.5667026249550498E-2</v>
      </c>
      <c r="L2848" s="11">
        <v>7</v>
      </c>
      <c r="M2848" s="12">
        <v>3.9434813637170503E-2</v>
      </c>
      <c r="N2848" s="12">
        <v>2.12121212121212E-2</v>
      </c>
      <c r="O2848" s="11">
        <v>35</v>
      </c>
      <c r="P2848" s="12">
        <v>0.19717406818585201</v>
      </c>
      <c r="Q2848" s="12">
        <v>2.01265094882116E-2</v>
      </c>
    </row>
    <row r="2849" spans="1:17" x14ac:dyDescent="0.35">
      <c r="A2849" s="8" t="s">
        <v>301</v>
      </c>
      <c r="B2849" s="8" t="s">
        <v>340</v>
      </c>
      <c r="C2849" s="8" t="s">
        <v>414</v>
      </c>
      <c r="D2849" s="9">
        <v>161.09311339000001</v>
      </c>
      <c r="E2849" s="10">
        <v>4.9870125855197303E-2</v>
      </c>
      <c r="F2849" s="11">
        <v>172</v>
      </c>
      <c r="G2849" s="12" t="s">
        <v>429</v>
      </c>
      <c r="H2849" s="12">
        <v>5.5287688846030199E-2</v>
      </c>
      <c r="I2849" s="11">
        <v>159</v>
      </c>
      <c r="J2849" s="12" t="s">
        <v>429</v>
      </c>
      <c r="K2849" s="12">
        <v>5.7173678532901798E-2</v>
      </c>
      <c r="L2849" s="11">
        <v>13</v>
      </c>
      <c r="M2849" s="12">
        <v>8.0698670020285204E-2</v>
      </c>
      <c r="N2849" s="12">
        <v>3.9393939393939398E-2</v>
      </c>
      <c r="O2849" s="11">
        <v>69</v>
      </c>
      <c r="P2849" s="12">
        <v>0.42832371010766801</v>
      </c>
      <c r="Q2849" s="12">
        <v>3.96779758481886E-2</v>
      </c>
    </row>
    <row r="2850" spans="1:17" x14ac:dyDescent="0.35">
      <c r="A2850" s="8" t="s">
        <v>301</v>
      </c>
      <c r="B2850" s="8" t="s">
        <v>340</v>
      </c>
      <c r="C2850" s="8" t="s">
        <v>361</v>
      </c>
      <c r="D2850" s="9">
        <v>283.06148024830901</v>
      </c>
      <c r="E2850" s="10">
        <v>8.7628275024808702E-2</v>
      </c>
      <c r="F2850" s="11">
        <v>347</v>
      </c>
      <c r="G2850" s="12" t="s">
        <v>429</v>
      </c>
      <c r="H2850" s="12">
        <v>0.111539697846352</v>
      </c>
      <c r="I2850" s="11">
        <v>294</v>
      </c>
      <c r="J2850" s="12" t="s">
        <v>429</v>
      </c>
      <c r="K2850" s="12">
        <v>0.10571736785329</v>
      </c>
      <c r="L2850" s="11">
        <v>53</v>
      </c>
      <c r="M2850" s="12">
        <v>0.18723847537823601</v>
      </c>
      <c r="N2850" s="12">
        <v>0.160606060606061</v>
      </c>
      <c r="O2850" s="11">
        <v>146</v>
      </c>
      <c r="P2850" s="12">
        <v>0.51578900764570601</v>
      </c>
      <c r="Q2850" s="12">
        <v>8.3956296722254201E-2</v>
      </c>
    </row>
    <row r="2851" spans="1:17" x14ac:dyDescent="0.35">
      <c r="A2851" s="8" t="s">
        <v>301</v>
      </c>
      <c r="B2851" s="8" t="s">
        <v>340</v>
      </c>
      <c r="C2851" s="8" t="s">
        <v>362</v>
      </c>
      <c r="D2851" s="9">
        <v>635.38918879985602</v>
      </c>
      <c r="E2851" s="10">
        <v>0.19669952455240999</v>
      </c>
      <c r="F2851" s="11">
        <v>663</v>
      </c>
      <c r="G2851" s="12" t="s">
        <v>429</v>
      </c>
      <c r="H2851" s="12">
        <v>0.213114754098361</v>
      </c>
      <c r="I2851" s="11">
        <v>588</v>
      </c>
      <c r="J2851" s="12">
        <v>0.92541706778271404</v>
      </c>
      <c r="K2851" s="12">
        <v>0.21143473570658</v>
      </c>
      <c r="L2851" s="11">
        <v>75</v>
      </c>
      <c r="M2851" s="12">
        <v>0.11803789129881601</v>
      </c>
      <c r="N2851" s="12">
        <v>0.22727272727272699</v>
      </c>
      <c r="O2851" s="11">
        <v>353</v>
      </c>
      <c r="P2851" s="12">
        <v>0.55556500837975897</v>
      </c>
      <c r="Q2851" s="12">
        <v>0.20299022426682001</v>
      </c>
    </row>
    <row r="2852" spans="1:17" x14ac:dyDescent="0.35">
      <c r="A2852" s="8" t="s">
        <v>301</v>
      </c>
      <c r="B2852" s="8" t="s">
        <v>340</v>
      </c>
      <c r="C2852" s="8" t="s">
        <v>363</v>
      </c>
      <c r="D2852" s="9">
        <v>945.43205361689002</v>
      </c>
      <c r="E2852" s="10">
        <v>0.292680515691981</v>
      </c>
      <c r="F2852" s="11">
        <v>859</v>
      </c>
      <c r="G2852" s="12">
        <v>0.90857930690393696</v>
      </c>
      <c r="H2852" s="12">
        <v>0.27611700417872098</v>
      </c>
      <c r="I2852" s="11">
        <v>774</v>
      </c>
      <c r="J2852" s="12">
        <v>0.81867332193672604</v>
      </c>
      <c r="K2852" s="12">
        <v>0.27831715210356001</v>
      </c>
      <c r="L2852" s="11">
        <v>85</v>
      </c>
      <c r="M2852" s="12">
        <v>8.99059849672115E-2</v>
      </c>
      <c r="N2852" s="12">
        <v>0.25757575757575801</v>
      </c>
      <c r="O2852" s="11">
        <v>530</v>
      </c>
      <c r="P2852" s="12">
        <v>0.56059025920731897</v>
      </c>
      <c r="Q2852" s="12">
        <v>0.304772857964347</v>
      </c>
    </row>
    <row r="2853" spans="1:17" x14ac:dyDescent="0.35">
      <c r="A2853" s="8" t="s">
        <v>301</v>
      </c>
      <c r="B2853" s="8" t="s">
        <v>340</v>
      </c>
      <c r="C2853" s="8" t="s">
        <v>364</v>
      </c>
      <c r="D2853" s="9">
        <v>527.90495797585197</v>
      </c>
      <c r="E2853" s="10">
        <v>0.163425277094884</v>
      </c>
      <c r="F2853" s="11">
        <v>547</v>
      </c>
      <c r="G2853" s="12" t="s">
        <v>429</v>
      </c>
      <c r="H2853" s="12">
        <v>0.17582770813243301</v>
      </c>
      <c r="I2853" s="11">
        <v>496</v>
      </c>
      <c r="J2853" s="12">
        <v>0.93956306434744397</v>
      </c>
      <c r="K2853" s="12">
        <v>0.17835311039194501</v>
      </c>
      <c r="L2853" s="11">
        <v>51</v>
      </c>
      <c r="M2853" s="12">
        <v>9.6608298955079899E-2</v>
      </c>
      <c r="N2853" s="12">
        <v>0.15454545454545501</v>
      </c>
      <c r="O2853" s="11">
        <v>432</v>
      </c>
      <c r="P2853" s="12">
        <v>0.81832912056067697</v>
      </c>
      <c r="Q2853" s="12">
        <v>0.24841863139735501</v>
      </c>
    </row>
    <row r="2854" spans="1:17" x14ac:dyDescent="0.35">
      <c r="A2854" s="8" t="s">
        <v>301</v>
      </c>
      <c r="B2854" s="8" t="s">
        <v>340</v>
      </c>
      <c r="C2854" s="8" t="s">
        <v>365</v>
      </c>
      <c r="D2854" s="9">
        <v>191.039923501788</v>
      </c>
      <c r="E2854" s="10">
        <v>5.9140858525320798E-2</v>
      </c>
      <c r="F2854" s="11">
        <v>239</v>
      </c>
      <c r="G2854" s="12" t="s">
        <v>429</v>
      </c>
      <c r="H2854" s="12">
        <v>7.6824172291867596E-2</v>
      </c>
      <c r="I2854" s="11">
        <v>212</v>
      </c>
      <c r="J2854" s="12" t="s">
        <v>429</v>
      </c>
      <c r="K2854" s="12">
        <v>7.6231571377202406E-2</v>
      </c>
      <c r="L2854" s="11">
        <v>27</v>
      </c>
      <c r="M2854" s="12">
        <v>0.14133171488496399</v>
      </c>
      <c r="N2854" s="12">
        <v>8.1818181818181804E-2</v>
      </c>
      <c r="O2854" s="11">
        <v>174</v>
      </c>
      <c r="P2854" s="12">
        <v>0.91080438481421</v>
      </c>
      <c r="Q2854" s="12">
        <v>0.100057504312823</v>
      </c>
    </row>
    <row r="2855" spans="1:17" x14ac:dyDescent="0.35">
      <c r="A2855" s="8" t="s">
        <v>301</v>
      </c>
      <c r="B2855" s="8" t="s">
        <v>340</v>
      </c>
      <c r="C2855" s="8" t="s">
        <v>16</v>
      </c>
      <c r="D2855" s="9">
        <v>3230.2527941828198</v>
      </c>
      <c r="E2855" s="10">
        <v>1</v>
      </c>
      <c r="F2855" s="11">
        <v>3111</v>
      </c>
      <c r="G2855" s="12" t="s">
        <v>429</v>
      </c>
      <c r="H2855" s="12">
        <v>1</v>
      </c>
      <c r="I2855" s="11">
        <v>2781</v>
      </c>
      <c r="J2855" s="12">
        <v>0.86092333238071805</v>
      </c>
      <c r="K2855" s="12">
        <v>1</v>
      </c>
      <c r="L2855" s="11">
        <v>330</v>
      </c>
      <c r="M2855" s="12">
        <v>0.102159187229643</v>
      </c>
      <c r="N2855" s="12">
        <v>1</v>
      </c>
      <c r="O2855" s="11">
        <v>1739</v>
      </c>
      <c r="P2855" s="12">
        <v>0.53834795937075497</v>
      </c>
      <c r="Q2855" s="12">
        <v>1</v>
      </c>
    </row>
    <row r="2856" spans="1:17" x14ac:dyDescent="0.35">
      <c r="A2856" s="8" t="s">
        <v>301</v>
      </c>
      <c r="B2856" s="8" t="s">
        <v>341</v>
      </c>
      <c r="C2856" s="8" t="s">
        <v>420</v>
      </c>
      <c r="D2856" s="9">
        <v>76.73487883</v>
      </c>
      <c r="E2856" s="10">
        <v>6.0239007495592599E-2</v>
      </c>
      <c r="F2856" s="11">
        <v>18</v>
      </c>
      <c r="G2856" s="12">
        <v>0.234573902695247</v>
      </c>
      <c r="H2856" s="12">
        <v>2.03850509626274E-2</v>
      </c>
      <c r="I2856" s="11">
        <v>14</v>
      </c>
      <c r="J2856" s="12">
        <v>0.18244636876296999</v>
      </c>
      <c r="K2856" s="12">
        <v>1.7971758664955099E-2</v>
      </c>
      <c r="L2856" s="11">
        <v>4</v>
      </c>
      <c r="M2856" s="12">
        <v>5.2127533932277099E-2</v>
      </c>
      <c r="N2856" s="12">
        <v>3.8461538461538498E-2</v>
      </c>
      <c r="O2856" s="11">
        <v>0</v>
      </c>
      <c r="P2856" s="12">
        <v>0</v>
      </c>
      <c r="Q2856" s="12">
        <v>0</v>
      </c>
    </row>
    <row r="2857" spans="1:17" x14ac:dyDescent="0.35">
      <c r="A2857" s="8" t="s">
        <v>301</v>
      </c>
      <c r="B2857" s="8" t="s">
        <v>341</v>
      </c>
      <c r="C2857" s="8" t="s">
        <v>413</v>
      </c>
      <c r="D2857" s="9">
        <v>54.609391590000001</v>
      </c>
      <c r="E2857" s="10">
        <v>4.2869886542828098E-2</v>
      </c>
      <c r="F2857" s="11">
        <v>23</v>
      </c>
      <c r="G2857" s="12">
        <v>0.421172976485087</v>
      </c>
      <c r="H2857" s="12">
        <v>2.6047565118912801E-2</v>
      </c>
      <c r="I2857" s="11">
        <v>16</v>
      </c>
      <c r="J2857" s="12">
        <v>0.29298989668527797</v>
      </c>
      <c r="K2857" s="12">
        <v>2.0539152759948699E-2</v>
      </c>
      <c r="L2857" s="11">
        <v>7</v>
      </c>
      <c r="M2857" s="12">
        <v>0.128183079799809</v>
      </c>
      <c r="N2857" s="12">
        <v>6.7307692307692304E-2</v>
      </c>
      <c r="O2857" s="11">
        <v>1</v>
      </c>
      <c r="P2857" s="12">
        <v>1.8311868542829901E-2</v>
      </c>
      <c r="Q2857" s="12">
        <v>2.4271844660194199E-3</v>
      </c>
    </row>
    <row r="2858" spans="1:17" x14ac:dyDescent="0.35">
      <c r="A2858" s="8" t="s">
        <v>301</v>
      </c>
      <c r="B2858" s="8" t="s">
        <v>341</v>
      </c>
      <c r="C2858" s="8" t="s">
        <v>414</v>
      </c>
      <c r="D2858" s="9">
        <v>43.48240431</v>
      </c>
      <c r="E2858" s="10">
        <v>3.4134893012073599E-2</v>
      </c>
      <c r="F2858" s="11">
        <v>36</v>
      </c>
      <c r="G2858" s="12">
        <v>0.82792109983947704</v>
      </c>
      <c r="H2858" s="12">
        <v>4.0770101925254799E-2</v>
      </c>
      <c r="I2858" s="11">
        <v>32</v>
      </c>
      <c r="J2858" s="12">
        <v>0.73592986652397896</v>
      </c>
      <c r="K2858" s="12">
        <v>4.1078305519897301E-2</v>
      </c>
      <c r="L2858" s="11">
        <v>4</v>
      </c>
      <c r="M2858" s="12">
        <v>9.1991233315497398E-2</v>
      </c>
      <c r="N2858" s="12">
        <v>3.8461538461538498E-2</v>
      </c>
      <c r="O2858" s="11">
        <v>7</v>
      </c>
      <c r="P2858" s="12">
        <v>0.16098465830212</v>
      </c>
      <c r="Q2858" s="12">
        <v>1.6990291262135901E-2</v>
      </c>
    </row>
    <row r="2859" spans="1:17" x14ac:dyDescent="0.35">
      <c r="A2859" s="8" t="s">
        <v>301</v>
      </c>
      <c r="B2859" s="8" t="s">
        <v>341</v>
      </c>
      <c r="C2859" s="8" t="s">
        <v>361</v>
      </c>
      <c r="D2859" s="9">
        <v>115.71555419534199</v>
      </c>
      <c r="E2859" s="10">
        <v>9.0839918467489594E-2</v>
      </c>
      <c r="F2859" s="11">
        <v>52</v>
      </c>
      <c r="G2859" s="12">
        <v>0.44937778988827598</v>
      </c>
      <c r="H2859" s="12">
        <v>5.8890147225368103E-2</v>
      </c>
      <c r="I2859" s="11">
        <v>44</v>
      </c>
      <c r="J2859" s="12">
        <v>0.38024274529007901</v>
      </c>
      <c r="K2859" s="12">
        <v>5.64826700898588E-2</v>
      </c>
      <c r="L2859" s="11">
        <v>8</v>
      </c>
      <c r="M2859" s="12">
        <v>6.9135044598196305E-2</v>
      </c>
      <c r="N2859" s="12">
        <v>7.69230769230769E-2</v>
      </c>
      <c r="O2859" s="11">
        <v>16</v>
      </c>
      <c r="P2859" s="12">
        <v>0.138270089196393</v>
      </c>
      <c r="Q2859" s="12">
        <v>3.8834951456310697E-2</v>
      </c>
    </row>
    <row r="2860" spans="1:17" x14ac:dyDescent="0.35">
      <c r="A2860" s="8" t="s">
        <v>301</v>
      </c>
      <c r="B2860" s="8" t="s">
        <v>341</v>
      </c>
      <c r="C2860" s="8" t="s">
        <v>362</v>
      </c>
      <c r="D2860" s="9">
        <v>270.37138028462198</v>
      </c>
      <c r="E2860" s="10">
        <v>0.21224903006156301</v>
      </c>
      <c r="F2860" s="11">
        <v>187</v>
      </c>
      <c r="G2860" s="12">
        <v>0.691641252129363</v>
      </c>
      <c r="H2860" s="12">
        <v>0.21177802944507401</v>
      </c>
      <c r="I2860" s="11">
        <v>165</v>
      </c>
      <c r="J2860" s="12">
        <v>0.61027169305532003</v>
      </c>
      <c r="K2860" s="12">
        <v>0.21181001283697001</v>
      </c>
      <c r="L2860" s="11">
        <v>22</v>
      </c>
      <c r="M2860" s="12">
        <v>8.1369559074042697E-2</v>
      </c>
      <c r="N2860" s="12">
        <v>0.21153846153846201</v>
      </c>
      <c r="O2860" s="11">
        <v>62</v>
      </c>
      <c r="P2860" s="12">
        <v>0.22931421193593901</v>
      </c>
      <c r="Q2860" s="12">
        <v>0.15048543689320401</v>
      </c>
    </row>
    <row r="2861" spans="1:17" x14ac:dyDescent="0.35">
      <c r="A2861" s="8" t="s">
        <v>301</v>
      </c>
      <c r="B2861" s="8" t="s">
        <v>341</v>
      </c>
      <c r="C2861" s="8" t="s">
        <v>363</v>
      </c>
      <c r="D2861" s="9">
        <v>357.87783591100703</v>
      </c>
      <c r="E2861" s="10">
        <v>0.28094402400387097</v>
      </c>
      <c r="F2861" s="11">
        <v>265</v>
      </c>
      <c r="G2861" s="12">
        <v>0.74047614411610896</v>
      </c>
      <c r="H2861" s="12">
        <v>0.30011325028312602</v>
      </c>
      <c r="I2861" s="11">
        <v>244</v>
      </c>
      <c r="J2861" s="12">
        <v>0.68179690250690805</v>
      </c>
      <c r="K2861" s="12">
        <v>0.313222079589217</v>
      </c>
      <c r="L2861" s="11">
        <v>21</v>
      </c>
      <c r="M2861" s="12">
        <v>5.8679241609201099E-2</v>
      </c>
      <c r="N2861" s="12">
        <v>0.20192307692307701</v>
      </c>
      <c r="O2861" s="11">
        <v>128</v>
      </c>
      <c r="P2861" s="12">
        <v>0.35766394885608299</v>
      </c>
      <c r="Q2861" s="12">
        <v>0.31067961165048502</v>
      </c>
    </row>
    <row r="2862" spans="1:17" x14ac:dyDescent="0.35">
      <c r="A2862" s="8" t="s">
        <v>301</v>
      </c>
      <c r="B2862" s="8" t="s">
        <v>341</v>
      </c>
      <c r="C2862" s="8" t="s">
        <v>364</v>
      </c>
      <c r="D2862" s="9">
        <v>191.22616362093001</v>
      </c>
      <c r="E2862" s="10">
        <v>0.15011784053552299</v>
      </c>
      <c r="F2862" s="11">
        <v>209</v>
      </c>
      <c r="G2862" s="12" t="s">
        <v>429</v>
      </c>
      <c r="H2862" s="12">
        <v>0.23669309173272901</v>
      </c>
      <c r="I2862" s="11">
        <v>183</v>
      </c>
      <c r="J2862" s="12" t="s">
        <v>429</v>
      </c>
      <c r="K2862" s="12">
        <v>0.234916559691913</v>
      </c>
      <c r="L2862" s="11">
        <v>26</v>
      </c>
      <c r="M2862" s="12">
        <v>0.13596465832750901</v>
      </c>
      <c r="N2862" s="12">
        <v>0.25</v>
      </c>
      <c r="O2862" s="11">
        <v>137</v>
      </c>
      <c r="P2862" s="12">
        <v>0.71642916118725797</v>
      </c>
      <c r="Q2862" s="12">
        <v>0.33252427184465999</v>
      </c>
    </row>
    <row r="2863" spans="1:17" x14ac:dyDescent="0.35">
      <c r="A2863" s="8" t="s">
        <v>301</v>
      </c>
      <c r="B2863" s="8" t="s">
        <v>341</v>
      </c>
      <c r="C2863" s="8" t="s">
        <v>365</v>
      </c>
      <c r="D2863" s="9">
        <v>70.195343733520403</v>
      </c>
      <c r="E2863" s="10">
        <v>5.5105291124354701E-2</v>
      </c>
      <c r="F2863" s="11">
        <v>93</v>
      </c>
      <c r="G2863" s="12" t="s">
        <v>429</v>
      </c>
      <c r="H2863" s="12">
        <v>0.105322763306908</v>
      </c>
      <c r="I2863" s="11">
        <v>81</v>
      </c>
      <c r="J2863" s="12" t="s">
        <v>429</v>
      </c>
      <c r="K2863" s="12">
        <v>0.10397946084724</v>
      </c>
      <c r="L2863" s="11">
        <v>12</v>
      </c>
      <c r="M2863" s="12">
        <v>0.17095150991147101</v>
      </c>
      <c r="N2863" s="12">
        <v>0.115384615384615</v>
      </c>
      <c r="O2863" s="11">
        <v>61</v>
      </c>
      <c r="P2863" s="12">
        <v>0.869003508716642</v>
      </c>
      <c r="Q2863" s="12">
        <v>0.14805825242718401</v>
      </c>
    </row>
    <row r="2864" spans="1:17" x14ac:dyDescent="0.35">
      <c r="A2864" s="8" t="s">
        <v>301</v>
      </c>
      <c r="B2864" s="8" t="s">
        <v>341</v>
      </c>
      <c r="C2864" s="8" t="s">
        <v>16</v>
      </c>
      <c r="D2864" s="9">
        <v>1273.84035727372</v>
      </c>
      <c r="E2864" s="10">
        <v>1</v>
      </c>
      <c r="F2864" s="11">
        <v>883</v>
      </c>
      <c r="G2864" s="12">
        <v>0.69317948278055896</v>
      </c>
      <c r="H2864" s="12">
        <v>1</v>
      </c>
      <c r="I2864" s="11">
        <v>779</v>
      </c>
      <c r="J2864" s="12">
        <v>0.61153659919145598</v>
      </c>
      <c r="K2864" s="12">
        <v>1</v>
      </c>
      <c r="L2864" s="11">
        <v>104</v>
      </c>
      <c r="M2864" s="12">
        <v>8.1642883589103196E-2</v>
      </c>
      <c r="N2864" s="12">
        <v>1</v>
      </c>
      <c r="O2864" s="11">
        <v>412</v>
      </c>
      <c r="P2864" s="12">
        <v>0.32343142344914</v>
      </c>
      <c r="Q2864" s="12">
        <v>1</v>
      </c>
    </row>
    <row r="2865" spans="1:17" x14ac:dyDescent="0.35">
      <c r="A2865" s="8" t="s">
        <v>301</v>
      </c>
      <c r="B2865" s="8" t="s">
        <v>342</v>
      </c>
      <c r="C2865" s="8" t="s">
        <v>420</v>
      </c>
      <c r="D2865" s="9">
        <v>891.46099761000005</v>
      </c>
      <c r="E2865" s="10">
        <v>9.7788522898382496E-2</v>
      </c>
      <c r="F2865" s="11">
        <v>446</v>
      </c>
      <c r="G2865" s="12">
        <v>0.50030231406166104</v>
      </c>
      <c r="H2865" s="12">
        <v>5.7876978977420203E-2</v>
      </c>
      <c r="I2865" s="11">
        <v>376</v>
      </c>
      <c r="J2865" s="12">
        <v>0.42177952934346302</v>
      </c>
      <c r="K2865" s="12">
        <v>5.3852764250931003E-2</v>
      </c>
      <c r="L2865" s="11">
        <v>70</v>
      </c>
      <c r="M2865" s="12">
        <v>7.8522784718197902E-2</v>
      </c>
      <c r="N2865" s="12">
        <v>9.6685082872928194E-2</v>
      </c>
      <c r="O2865" s="11">
        <v>0</v>
      </c>
      <c r="P2865" s="12">
        <v>0</v>
      </c>
      <c r="Q2865" s="12">
        <v>0</v>
      </c>
    </row>
    <row r="2866" spans="1:17" x14ac:dyDescent="0.35">
      <c r="A2866" s="8" t="s">
        <v>301</v>
      </c>
      <c r="B2866" s="8" t="s">
        <v>342</v>
      </c>
      <c r="C2866" s="8" t="s">
        <v>413</v>
      </c>
      <c r="D2866" s="9">
        <v>543.99119715999996</v>
      </c>
      <c r="E2866" s="10">
        <v>5.9672936654118901E-2</v>
      </c>
      <c r="F2866" s="11">
        <v>480</v>
      </c>
      <c r="G2866" s="12">
        <v>0.88236721937031903</v>
      </c>
      <c r="H2866" s="12">
        <v>6.2289125356864802E-2</v>
      </c>
      <c r="I2866" s="11">
        <v>441</v>
      </c>
      <c r="J2866" s="12">
        <v>0.81067488279648003</v>
      </c>
      <c r="K2866" s="12">
        <v>6.3162417645373795E-2</v>
      </c>
      <c r="L2866" s="11">
        <v>39</v>
      </c>
      <c r="M2866" s="12">
        <v>7.1692336573838403E-2</v>
      </c>
      <c r="N2866" s="12">
        <v>5.3867403314917101E-2</v>
      </c>
      <c r="O2866" s="11">
        <v>112</v>
      </c>
      <c r="P2866" s="12">
        <v>0.20588568451974101</v>
      </c>
      <c r="Q2866" s="12">
        <v>2.7579413937453799E-2</v>
      </c>
    </row>
    <row r="2867" spans="1:17" x14ac:dyDescent="0.35">
      <c r="A2867" s="8" t="s">
        <v>301</v>
      </c>
      <c r="B2867" s="8" t="s">
        <v>342</v>
      </c>
      <c r="C2867" s="8" t="s">
        <v>414</v>
      </c>
      <c r="D2867" s="9">
        <v>591.57936264</v>
      </c>
      <c r="E2867" s="10">
        <v>6.4893104919706707E-2</v>
      </c>
      <c r="F2867" s="11">
        <v>543</v>
      </c>
      <c r="G2867" s="12">
        <v>0.91788191795060603</v>
      </c>
      <c r="H2867" s="12">
        <v>7.0464573059953295E-2</v>
      </c>
      <c r="I2867" s="11">
        <v>479</v>
      </c>
      <c r="J2867" s="12">
        <v>0.809696940512597</v>
      </c>
      <c r="K2867" s="12">
        <v>6.8604984245201894E-2</v>
      </c>
      <c r="L2867" s="11">
        <v>64</v>
      </c>
      <c r="M2867" s="12">
        <v>0.10818497743800901</v>
      </c>
      <c r="N2867" s="12">
        <v>8.8397790055248601E-2</v>
      </c>
      <c r="O2867" s="11">
        <v>251</v>
      </c>
      <c r="P2867" s="12">
        <v>0.42428795838969102</v>
      </c>
      <c r="Q2867" s="12">
        <v>6.1807436591972402E-2</v>
      </c>
    </row>
    <row r="2868" spans="1:17" x14ac:dyDescent="0.35">
      <c r="A2868" s="8" t="s">
        <v>301</v>
      </c>
      <c r="B2868" s="8" t="s">
        <v>342</v>
      </c>
      <c r="C2868" s="8" t="s">
        <v>361</v>
      </c>
      <c r="D2868" s="9">
        <v>906.98580608543205</v>
      </c>
      <c r="E2868" s="10">
        <v>9.9491511692242199E-2</v>
      </c>
      <c r="F2868" s="11">
        <v>857</v>
      </c>
      <c r="G2868" s="12">
        <v>0.94488799521442202</v>
      </c>
      <c r="H2868" s="12">
        <v>0.111212042564236</v>
      </c>
      <c r="I2868" s="11">
        <v>764</v>
      </c>
      <c r="J2868" s="12">
        <v>0.84235055816081505</v>
      </c>
      <c r="K2868" s="12">
        <v>0.109424233743913</v>
      </c>
      <c r="L2868" s="11">
        <v>93</v>
      </c>
      <c r="M2868" s="12">
        <v>0.102537437053607</v>
      </c>
      <c r="N2868" s="12">
        <v>0.12845303867403299</v>
      </c>
      <c r="O2868" s="11">
        <v>371</v>
      </c>
      <c r="P2868" s="12">
        <v>0.40904719512783</v>
      </c>
      <c r="Q2868" s="12">
        <v>9.13568086678158E-2</v>
      </c>
    </row>
    <row r="2869" spans="1:17" x14ac:dyDescent="0.35">
      <c r="A2869" s="8" t="s">
        <v>301</v>
      </c>
      <c r="B2869" s="8" t="s">
        <v>342</v>
      </c>
      <c r="C2869" s="8" t="s">
        <v>362</v>
      </c>
      <c r="D2869" s="9">
        <v>2297.6615748428999</v>
      </c>
      <c r="E2869" s="10">
        <v>0.25204123582146298</v>
      </c>
      <c r="F2869" s="11">
        <v>2130</v>
      </c>
      <c r="G2869" s="12">
        <v>0.92702947349660902</v>
      </c>
      <c r="H2869" s="12">
        <v>0.27640799377108699</v>
      </c>
      <c r="I2869" s="11">
        <v>1969</v>
      </c>
      <c r="J2869" s="12">
        <v>0.85695823160320295</v>
      </c>
      <c r="K2869" s="12">
        <v>0.2820108851332</v>
      </c>
      <c r="L2869" s="11">
        <v>161</v>
      </c>
      <c r="M2869" s="12">
        <v>7.0071241893405606E-2</v>
      </c>
      <c r="N2869" s="12">
        <v>0.22237569060773499</v>
      </c>
      <c r="O2869" s="11">
        <v>1144</v>
      </c>
      <c r="P2869" s="12">
        <v>0.497897520037615</v>
      </c>
      <c r="Q2869" s="12">
        <v>0.281704013789707</v>
      </c>
    </row>
    <row r="2870" spans="1:17" x14ac:dyDescent="0.35">
      <c r="A2870" s="8" t="s">
        <v>301</v>
      </c>
      <c r="B2870" s="8" t="s">
        <v>342</v>
      </c>
      <c r="C2870" s="8" t="s">
        <v>363</v>
      </c>
      <c r="D2870" s="9">
        <v>2200.8062012519099</v>
      </c>
      <c r="E2870" s="10">
        <v>0.24141671725741301</v>
      </c>
      <c r="F2870" s="11">
        <v>1921</v>
      </c>
      <c r="G2870" s="12">
        <v>0.87286195345471895</v>
      </c>
      <c r="H2870" s="12">
        <v>0.24928627043861901</v>
      </c>
      <c r="I2870" s="11">
        <v>1755</v>
      </c>
      <c r="J2870" s="12">
        <v>0.79743504857523795</v>
      </c>
      <c r="K2870" s="12">
        <v>0.25136064164995697</v>
      </c>
      <c r="L2870" s="11">
        <v>166</v>
      </c>
      <c r="M2870" s="12">
        <v>7.5426904879481199E-2</v>
      </c>
      <c r="N2870" s="12">
        <v>0.22928176795580099</v>
      </c>
      <c r="O2870" s="11">
        <v>1190</v>
      </c>
      <c r="P2870" s="12">
        <v>0.54071094461796798</v>
      </c>
      <c r="Q2870" s="12">
        <v>0.29303127308544702</v>
      </c>
    </row>
    <row r="2871" spans="1:17" x14ac:dyDescent="0.35">
      <c r="A2871" s="8" t="s">
        <v>301</v>
      </c>
      <c r="B2871" s="8" t="s">
        <v>342</v>
      </c>
      <c r="C2871" s="8" t="s">
        <v>364</v>
      </c>
      <c r="D2871" s="9">
        <v>759.03912710385998</v>
      </c>
      <c r="E2871" s="10">
        <v>8.32625490745659E-2</v>
      </c>
      <c r="F2871" s="11">
        <v>858</v>
      </c>
      <c r="G2871" s="12" t="s">
        <v>429</v>
      </c>
      <c r="H2871" s="12">
        <v>0.11134181157539599</v>
      </c>
      <c r="I2871" s="11">
        <v>783</v>
      </c>
      <c r="J2871" s="12" t="s">
        <v>429</v>
      </c>
      <c r="K2871" s="12">
        <v>0.112145517043827</v>
      </c>
      <c r="L2871" s="11">
        <v>75</v>
      </c>
      <c r="M2871" s="12">
        <v>9.8809135552952398E-2</v>
      </c>
      <c r="N2871" s="12">
        <v>0.103591160220994</v>
      </c>
      <c r="O2871" s="11">
        <v>644</v>
      </c>
      <c r="P2871" s="12">
        <v>0.84844111061468497</v>
      </c>
      <c r="Q2871" s="12">
        <v>0.15858163014036</v>
      </c>
    </row>
    <row r="2872" spans="1:17" x14ac:dyDescent="0.35">
      <c r="A2872" s="8" t="s">
        <v>301</v>
      </c>
      <c r="B2872" s="8" t="s">
        <v>342</v>
      </c>
      <c r="C2872" s="8" t="s">
        <v>365</v>
      </c>
      <c r="D2872" s="9">
        <v>434.888579535274</v>
      </c>
      <c r="E2872" s="10">
        <v>4.77049606568824E-2</v>
      </c>
      <c r="F2872" s="11">
        <v>471</v>
      </c>
      <c r="G2872" s="12" t="s">
        <v>429</v>
      </c>
      <c r="H2872" s="12">
        <v>6.1121204256423603E-2</v>
      </c>
      <c r="I2872" s="11">
        <v>415</v>
      </c>
      <c r="J2872" s="12" t="s">
        <v>429</v>
      </c>
      <c r="K2872" s="12">
        <v>5.94385562875967E-2</v>
      </c>
      <c r="L2872" s="11">
        <v>56</v>
      </c>
      <c r="M2872" s="12">
        <v>0.12876861484806501</v>
      </c>
      <c r="N2872" s="12">
        <v>7.7348066298342497E-2</v>
      </c>
      <c r="O2872" s="11">
        <v>349</v>
      </c>
      <c r="P2872" s="12">
        <v>0.80250440324955097</v>
      </c>
      <c r="Q2872" s="12">
        <v>8.5939423787244507E-2</v>
      </c>
    </row>
    <row r="2873" spans="1:17" x14ac:dyDescent="0.35">
      <c r="A2873" s="8" t="s">
        <v>301</v>
      </c>
      <c r="B2873" s="8" t="s">
        <v>342</v>
      </c>
      <c r="C2873" s="8" t="s">
        <v>16</v>
      </c>
      <c r="D2873" s="9">
        <v>9116.2129377531001</v>
      </c>
      <c r="E2873" s="10">
        <v>1</v>
      </c>
      <c r="F2873" s="11">
        <v>7706</v>
      </c>
      <c r="G2873" s="12">
        <v>0.84530715250046795</v>
      </c>
      <c r="H2873" s="12">
        <v>1</v>
      </c>
      <c r="I2873" s="11">
        <v>6982</v>
      </c>
      <c r="J2873" s="12">
        <v>0.765888209026508</v>
      </c>
      <c r="K2873" s="12">
        <v>1</v>
      </c>
      <c r="L2873" s="11">
        <v>724</v>
      </c>
      <c r="M2873" s="12">
        <v>7.9418943473960404E-2</v>
      </c>
      <c r="N2873" s="12">
        <v>1</v>
      </c>
      <c r="O2873" s="11">
        <v>4061</v>
      </c>
      <c r="P2873" s="12">
        <v>0.44547006829800201</v>
      </c>
      <c r="Q2873" s="12">
        <v>1</v>
      </c>
    </row>
    <row r="2874" spans="1:17" x14ac:dyDescent="0.35">
      <c r="A2874" s="8" t="s">
        <v>301</v>
      </c>
      <c r="B2874" s="8" t="s">
        <v>343</v>
      </c>
      <c r="C2874" s="8" t="s">
        <v>420</v>
      </c>
      <c r="D2874" s="9">
        <v>3189.9657407</v>
      </c>
      <c r="E2874" s="10">
        <v>8.0765524927187596E-2</v>
      </c>
      <c r="F2874" s="11">
        <v>2226</v>
      </c>
      <c r="G2874" s="12">
        <v>0.69781313686194302</v>
      </c>
      <c r="H2874" s="12">
        <v>6.2387892376681603E-2</v>
      </c>
      <c r="I2874" s="11">
        <v>1748</v>
      </c>
      <c r="J2874" s="12">
        <v>0.547968267401023</v>
      </c>
      <c r="K2874" s="12">
        <v>5.6056184459481101E-2</v>
      </c>
      <c r="L2874" s="11">
        <v>478</v>
      </c>
      <c r="M2874" s="12">
        <v>0.14984486946091999</v>
      </c>
      <c r="N2874" s="12">
        <v>0.106293084278408</v>
      </c>
      <c r="O2874" s="11">
        <v>1</v>
      </c>
      <c r="P2874" s="12">
        <v>3.1348299050401802E-4</v>
      </c>
      <c r="Q2874" s="12">
        <v>5.5026687943652699E-5</v>
      </c>
    </row>
    <row r="2875" spans="1:17" x14ac:dyDescent="0.35">
      <c r="A2875" s="8" t="s">
        <v>301</v>
      </c>
      <c r="B2875" s="8" t="s">
        <v>343</v>
      </c>
      <c r="C2875" s="8" t="s">
        <v>413</v>
      </c>
      <c r="D2875" s="9">
        <v>2081.04747232</v>
      </c>
      <c r="E2875" s="10">
        <v>5.2689246582140102E-2</v>
      </c>
      <c r="F2875" s="11">
        <v>2169</v>
      </c>
      <c r="G2875" s="12" t="s">
        <v>429</v>
      </c>
      <c r="H2875" s="12">
        <v>6.0790358744394597E-2</v>
      </c>
      <c r="I2875" s="11">
        <v>1909</v>
      </c>
      <c r="J2875" s="12">
        <v>0.91732650282686801</v>
      </c>
      <c r="K2875" s="12">
        <v>6.1219254080749103E-2</v>
      </c>
      <c r="L2875" s="11">
        <v>260</v>
      </c>
      <c r="M2875" s="12">
        <v>0.12493708262702199</v>
      </c>
      <c r="N2875" s="12">
        <v>5.7816321992439398E-2</v>
      </c>
      <c r="O2875" s="11">
        <v>505</v>
      </c>
      <c r="P2875" s="12">
        <v>0.24266625664094699</v>
      </c>
      <c r="Q2875" s="12">
        <v>2.7788477411544599E-2</v>
      </c>
    </row>
    <row r="2876" spans="1:17" x14ac:dyDescent="0.35">
      <c r="A2876" s="8" t="s">
        <v>301</v>
      </c>
      <c r="B2876" s="8" t="s">
        <v>343</v>
      </c>
      <c r="C2876" s="8" t="s">
        <v>414</v>
      </c>
      <c r="D2876" s="9">
        <v>2110.1270009199998</v>
      </c>
      <c r="E2876" s="10">
        <v>5.3425500066636399E-2</v>
      </c>
      <c r="F2876" s="11">
        <v>2181</v>
      </c>
      <c r="G2876" s="12" t="s">
        <v>429</v>
      </c>
      <c r="H2876" s="12">
        <v>6.1126681614349802E-2</v>
      </c>
      <c r="I2876" s="11">
        <v>1953</v>
      </c>
      <c r="J2876" s="12">
        <v>0.92553670899832396</v>
      </c>
      <c r="K2876" s="12">
        <v>6.2630279318859602E-2</v>
      </c>
      <c r="L2876" s="11">
        <v>228</v>
      </c>
      <c r="M2876" s="12">
        <v>0.108050368485211</v>
      </c>
      <c r="N2876" s="12">
        <v>5.0700466977985303E-2</v>
      </c>
      <c r="O2876" s="11">
        <v>1063</v>
      </c>
      <c r="P2876" s="12">
        <v>0.50376114780605097</v>
      </c>
      <c r="Q2876" s="12">
        <v>5.84933692841028E-2</v>
      </c>
    </row>
    <row r="2877" spans="1:17" x14ac:dyDescent="0.35">
      <c r="A2877" s="8" t="s">
        <v>301</v>
      </c>
      <c r="B2877" s="8" t="s">
        <v>343</v>
      </c>
      <c r="C2877" s="8" t="s">
        <v>361</v>
      </c>
      <c r="D2877" s="9">
        <v>5224.7393847534204</v>
      </c>
      <c r="E2877" s="10">
        <v>0.13228318211491599</v>
      </c>
      <c r="F2877" s="11">
        <v>4220</v>
      </c>
      <c r="G2877" s="12">
        <v>0.80769578905975603</v>
      </c>
      <c r="H2877" s="12">
        <v>0.11827354260089699</v>
      </c>
      <c r="I2877" s="11">
        <v>3572</v>
      </c>
      <c r="J2877" s="12">
        <v>0.68367046410460897</v>
      </c>
      <c r="K2877" s="12">
        <v>0.114549594330244</v>
      </c>
      <c r="L2877" s="11">
        <v>648</v>
      </c>
      <c r="M2877" s="12">
        <v>0.124025324955147</v>
      </c>
      <c r="N2877" s="12">
        <v>0.14409606404269501</v>
      </c>
      <c r="O2877" s="11">
        <v>1867</v>
      </c>
      <c r="P2877" s="12">
        <v>0.357338397671698</v>
      </c>
      <c r="Q2877" s="12">
        <v>0.1027348263908</v>
      </c>
    </row>
    <row r="2878" spans="1:17" x14ac:dyDescent="0.35">
      <c r="A2878" s="8" t="s">
        <v>301</v>
      </c>
      <c r="B2878" s="8" t="s">
        <v>343</v>
      </c>
      <c r="C2878" s="8" t="s">
        <v>362</v>
      </c>
      <c r="D2878" s="9">
        <v>10230.264280565199</v>
      </c>
      <c r="E2878" s="10">
        <v>0.259016156262039</v>
      </c>
      <c r="F2878" s="11">
        <v>9868</v>
      </c>
      <c r="G2878" s="12" t="s">
        <v>429</v>
      </c>
      <c r="H2878" s="12">
        <v>0.27656950672645703</v>
      </c>
      <c r="I2878" s="11">
        <v>8642</v>
      </c>
      <c r="J2878" s="12">
        <v>0.84474846035185502</v>
      </c>
      <c r="K2878" s="12">
        <v>0.27713818426706899</v>
      </c>
      <c r="L2878" s="11">
        <v>1226</v>
      </c>
      <c r="M2878" s="12">
        <v>0.119840501318141</v>
      </c>
      <c r="N2878" s="12">
        <v>0.27262619524127202</v>
      </c>
      <c r="O2878" s="11">
        <v>4954</v>
      </c>
      <c r="P2878" s="12">
        <v>0.48424946454328799</v>
      </c>
      <c r="Q2878" s="12">
        <v>0.27260221207285501</v>
      </c>
    </row>
    <row r="2879" spans="1:17" x14ac:dyDescent="0.35">
      <c r="A2879" s="8" t="s">
        <v>301</v>
      </c>
      <c r="B2879" s="8" t="s">
        <v>343</v>
      </c>
      <c r="C2879" s="8" t="s">
        <v>363</v>
      </c>
      <c r="D2879" s="9">
        <v>8331.9180143174108</v>
      </c>
      <c r="E2879" s="10">
        <v>0.21095265177643199</v>
      </c>
      <c r="F2879" s="11">
        <v>8408</v>
      </c>
      <c r="G2879" s="12" t="s">
        <v>429</v>
      </c>
      <c r="H2879" s="12">
        <v>0.23565022421524701</v>
      </c>
      <c r="I2879" s="11">
        <v>7567</v>
      </c>
      <c r="J2879" s="12">
        <v>0.908194246150408</v>
      </c>
      <c r="K2879" s="12">
        <v>0.24266427219959599</v>
      </c>
      <c r="L2879" s="11">
        <v>841</v>
      </c>
      <c r="M2879" s="12">
        <v>0.100937142990947</v>
      </c>
      <c r="N2879" s="12">
        <v>0.18701356459862101</v>
      </c>
      <c r="O2879" s="11">
        <v>5252</v>
      </c>
      <c r="P2879" s="12">
        <v>0.63034705706117899</v>
      </c>
      <c r="Q2879" s="12">
        <v>0.28900016508006399</v>
      </c>
    </row>
    <row r="2880" spans="1:17" x14ac:dyDescent="0.35">
      <c r="A2880" s="8" t="s">
        <v>301</v>
      </c>
      <c r="B2880" s="8" t="s">
        <v>343</v>
      </c>
      <c r="C2880" s="8" t="s">
        <v>364</v>
      </c>
      <c r="D2880" s="9">
        <v>3322.00856178404</v>
      </c>
      <c r="E2880" s="10">
        <v>8.4108666711330701E-2</v>
      </c>
      <c r="F2880" s="11">
        <v>3605</v>
      </c>
      <c r="G2880" s="12" t="s">
        <v>429</v>
      </c>
      <c r="H2880" s="12">
        <v>0.10103699551569501</v>
      </c>
      <c r="I2880" s="11">
        <v>3175</v>
      </c>
      <c r="J2880" s="12" t="s">
        <v>429</v>
      </c>
      <c r="K2880" s="12">
        <v>0.101818298431838</v>
      </c>
      <c r="L2880" s="11">
        <v>430</v>
      </c>
      <c r="M2880" s="12">
        <v>0.12943976272266899</v>
      </c>
      <c r="N2880" s="12">
        <v>9.5619301756726699E-2</v>
      </c>
      <c r="O2880" s="11">
        <v>2507</v>
      </c>
      <c r="P2880" s="12">
        <v>0.754663918943559</v>
      </c>
      <c r="Q2880" s="12">
        <v>0.137951906674737</v>
      </c>
    </row>
    <row r="2881" spans="1:17" x14ac:dyDescent="0.35">
      <c r="A2881" s="8" t="s">
        <v>301</v>
      </c>
      <c r="B2881" s="8" t="s">
        <v>343</v>
      </c>
      <c r="C2881" s="8" t="s">
        <v>365</v>
      </c>
      <c r="D2881" s="9">
        <v>2868.1335475700298</v>
      </c>
      <c r="E2881" s="10">
        <v>7.2617178477891203E-2</v>
      </c>
      <c r="F2881" s="11">
        <v>3000</v>
      </c>
      <c r="G2881" s="12" t="s">
        <v>429</v>
      </c>
      <c r="H2881" s="12">
        <v>8.4080717488789203E-2</v>
      </c>
      <c r="I2881" s="11">
        <v>2617</v>
      </c>
      <c r="J2881" s="12">
        <v>0.91244007874640298</v>
      </c>
      <c r="K2881" s="12">
        <v>8.3923932912163698E-2</v>
      </c>
      <c r="L2881" s="11">
        <v>383</v>
      </c>
      <c r="M2881" s="12">
        <v>0.133536320275075</v>
      </c>
      <c r="N2881" s="12">
        <v>8.5167889704247296E-2</v>
      </c>
      <c r="O2881" s="11">
        <v>2024</v>
      </c>
      <c r="P2881" s="12">
        <v>0.70568541053982403</v>
      </c>
      <c r="Q2881" s="12">
        <v>0.111374016397953</v>
      </c>
    </row>
    <row r="2882" spans="1:17" x14ac:dyDescent="0.35">
      <c r="A2882" s="8" t="s">
        <v>301</v>
      </c>
      <c r="B2882" s="8" t="s">
        <v>343</v>
      </c>
      <c r="C2882" s="8" t="s">
        <v>16</v>
      </c>
      <c r="D2882" s="9">
        <v>39496.6261109037</v>
      </c>
      <c r="E2882" s="10">
        <v>1</v>
      </c>
      <c r="F2882" s="11">
        <v>35680</v>
      </c>
      <c r="G2882" s="12">
        <v>0.90336830036603899</v>
      </c>
      <c r="H2882" s="12">
        <v>1</v>
      </c>
      <c r="I2882" s="11">
        <v>31183</v>
      </c>
      <c r="J2882" s="12">
        <v>0.78951047394378404</v>
      </c>
      <c r="K2882" s="12">
        <v>1</v>
      </c>
      <c r="L2882" s="11">
        <v>4497</v>
      </c>
      <c r="M2882" s="12">
        <v>0.113857826422256</v>
      </c>
      <c r="N2882" s="12">
        <v>1</v>
      </c>
      <c r="O2882" s="11">
        <v>18173</v>
      </c>
      <c r="P2882" s="12">
        <v>0.46011525007152498</v>
      </c>
      <c r="Q2882" s="12">
        <v>1</v>
      </c>
    </row>
    <row r="2883" spans="1:17" x14ac:dyDescent="0.35">
      <c r="A2883" s="8" t="s">
        <v>301</v>
      </c>
      <c r="B2883" s="8" t="s">
        <v>344</v>
      </c>
      <c r="C2883" s="8" t="s">
        <v>420</v>
      </c>
      <c r="D2883" s="9">
        <v>798.25275288</v>
      </c>
      <c r="E2883" s="10">
        <v>8.2547745177798698E-2</v>
      </c>
      <c r="F2883" s="11">
        <v>841</v>
      </c>
      <c r="G2883" s="12" t="s">
        <v>429</v>
      </c>
      <c r="H2883" s="12">
        <v>8.1904947409427303E-2</v>
      </c>
      <c r="I2883" s="11">
        <v>780</v>
      </c>
      <c r="J2883" s="12" t="s">
        <v>429</v>
      </c>
      <c r="K2883" s="12">
        <v>8.5106382978723402E-2</v>
      </c>
      <c r="L2883" s="11">
        <v>61</v>
      </c>
      <c r="M2883" s="12">
        <v>7.6416899008389702E-2</v>
      </c>
      <c r="N2883" s="12">
        <v>5.5303717135086097E-2</v>
      </c>
      <c r="O2883" s="11">
        <v>0</v>
      </c>
      <c r="P2883" s="12">
        <v>0</v>
      </c>
      <c r="Q2883" s="12">
        <v>0</v>
      </c>
    </row>
    <row r="2884" spans="1:17" x14ac:dyDescent="0.35">
      <c r="A2884" s="8" t="s">
        <v>301</v>
      </c>
      <c r="B2884" s="8" t="s">
        <v>344</v>
      </c>
      <c r="C2884" s="8" t="s">
        <v>413</v>
      </c>
      <c r="D2884" s="9">
        <v>618.92983046999996</v>
      </c>
      <c r="E2884" s="10">
        <v>6.4003865623068104E-2</v>
      </c>
      <c r="F2884" s="11">
        <v>781</v>
      </c>
      <c r="G2884" s="12" t="s">
        <v>429</v>
      </c>
      <c r="H2884" s="12">
        <v>7.60615504479938E-2</v>
      </c>
      <c r="I2884" s="11">
        <v>714</v>
      </c>
      <c r="J2884" s="12" t="s">
        <v>429</v>
      </c>
      <c r="K2884" s="12">
        <v>7.7905073649754505E-2</v>
      </c>
      <c r="L2884" s="11">
        <v>67</v>
      </c>
      <c r="M2884" s="12">
        <v>0.108251366635733</v>
      </c>
      <c r="N2884" s="12">
        <v>6.07434270172258E-2</v>
      </c>
      <c r="O2884" s="11">
        <v>287</v>
      </c>
      <c r="P2884" s="12">
        <v>0.46370361529037801</v>
      </c>
      <c r="Q2884" s="12">
        <v>5.1823763091368699E-2</v>
      </c>
    </row>
    <row r="2885" spans="1:17" x14ac:dyDescent="0.35">
      <c r="A2885" s="8" t="s">
        <v>301</v>
      </c>
      <c r="B2885" s="8" t="s">
        <v>344</v>
      </c>
      <c r="C2885" s="8" t="s">
        <v>414</v>
      </c>
      <c r="D2885" s="9">
        <v>542.32505202000004</v>
      </c>
      <c r="E2885" s="10">
        <v>5.6082124410052898E-2</v>
      </c>
      <c r="F2885" s="11">
        <v>766</v>
      </c>
      <c r="G2885" s="12" t="s">
        <v>429</v>
      </c>
      <c r="H2885" s="12">
        <v>7.46007012076354E-2</v>
      </c>
      <c r="I2885" s="11">
        <v>667</v>
      </c>
      <c r="J2885" s="12" t="s">
        <v>429</v>
      </c>
      <c r="K2885" s="12">
        <v>7.2776868521549395E-2</v>
      </c>
      <c r="L2885" s="11">
        <v>99</v>
      </c>
      <c r="M2885" s="12">
        <v>0.18254734799960701</v>
      </c>
      <c r="N2885" s="12">
        <v>8.9755213055303706E-2</v>
      </c>
      <c r="O2885" s="11">
        <v>417</v>
      </c>
      <c r="P2885" s="12">
        <v>0.76891155672561795</v>
      </c>
      <c r="Q2885" s="12">
        <v>7.5297941495124601E-2</v>
      </c>
    </row>
    <row r="2886" spans="1:17" x14ac:dyDescent="0.35">
      <c r="A2886" s="8" t="s">
        <v>301</v>
      </c>
      <c r="B2886" s="8" t="s">
        <v>344</v>
      </c>
      <c r="C2886" s="8" t="s">
        <v>361</v>
      </c>
      <c r="D2886" s="9">
        <v>915.87450155045701</v>
      </c>
      <c r="E2886" s="10">
        <v>9.4711073273549801E-2</v>
      </c>
      <c r="F2886" s="11">
        <v>1187</v>
      </c>
      <c r="G2886" s="12" t="s">
        <v>429</v>
      </c>
      <c r="H2886" s="12">
        <v>0.115601869887028</v>
      </c>
      <c r="I2886" s="11">
        <v>981</v>
      </c>
      <c r="J2886" s="12" t="s">
        <v>429</v>
      </c>
      <c r="K2886" s="12">
        <v>0.107037643207856</v>
      </c>
      <c r="L2886" s="11">
        <v>206</v>
      </c>
      <c r="M2886" s="12">
        <v>0.224921645543433</v>
      </c>
      <c r="N2886" s="12">
        <v>0.18676337262012699</v>
      </c>
      <c r="O2886" s="11">
        <v>559</v>
      </c>
      <c r="P2886" s="12">
        <v>0.61034563038242196</v>
      </c>
      <c r="Q2886" s="12">
        <v>0.10093896713615</v>
      </c>
    </row>
    <row r="2887" spans="1:17" x14ac:dyDescent="0.35">
      <c r="A2887" s="8" t="s">
        <v>301</v>
      </c>
      <c r="B2887" s="8" t="s">
        <v>344</v>
      </c>
      <c r="C2887" s="8" t="s">
        <v>362</v>
      </c>
      <c r="D2887" s="9">
        <v>2070.3631171185302</v>
      </c>
      <c r="E2887" s="10">
        <v>0.214097360016377</v>
      </c>
      <c r="F2887" s="11">
        <v>2549</v>
      </c>
      <c r="G2887" s="12" t="s">
        <v>429</v>
      </c>
      <c r="H2887" s="12">
        <v>0.24824698091156999</v>
      </c>
      <c r="I2887" s="11">
        <v>2297</v>
      </c>
      <c r="J2887" s="12" t="s">
        <v>429</v>
      </c>
      <c r="K2887" s="12">
        <v>0.25062738679759999</v>
      </c>
      <c r="L2887" s="11">
        <v>252</v>
      </c>
      <c r="M2887" s="12">
        <v>0.12171777883617101</v>
      </c>
      <c r="N2887" s="12">
        <v>0.22846781504986399</v>
      </c>
      <c r="O2887" s="11">
        <v>1494</v>
      </c>
      <c r="P2887" s="12">
        <v>0.72161254595730195</v>
      </c>
      <c r="Q2887" s="12">
        <v>0.269772481040087</v>
      </c>
    </row>
    <row r="2888" spans="1:17" x14ac:dyDescent="0.35">
      <c r="A2888" s="8" t="s">
        <v>301</v>
      </c>
      <c r="B2888" s="8" t="s">
        <v>344</v>
      </c>
      <c r="C2888" s="8" t="s">
        <v>363</v>
      </c>
      <c r="D2888" s="9">
        <v>2579.42590894984</v>
      </c>
      <c r="E2888" s="10">
        <v>0.266739816265954</v>
      </c>
      <c r="F2888" s="11">
        <v>2516</v>
      </c>
      <c r="G2888" s="12" t="s">
        <v>429</v>
      </c>
      <c r="H2888" s="12">
        <v>0.24503311258278099</v>
      </c>
      <c r="I2888" s="11">
        <v>2297</v>
      </c>
      <c r="J2888" s="12">
        <v>0.89050822976930499</v>
      </c>
      <c r="K2888" s="12">
        <v>0.25062738679759999</v>
      </c>
      <c r="L2888" s="11">
        <v>219</v>
      </c>
      <c r="M2888" s="12">
        <v>8.4902613112528405E-2</v>
      </c>
      <c r="N2888" s="12">
        <v>0.19854941069809601</v>
      </c>
      <c r="O2888" s="11">
        <v>1661</v>
      </c>
      <c r="P2888" s="12">
        <v>0.64394173689456502</v>
      </c>
      <c r="Q2888" s="12">
        <v>0.29992777175875801</v>
      </c>
    </row>
    <row r="2889" spans="1:17" x14ac:dyDescent="0.35">
      <c r="A2889" s="8" t="s">
        <v>301</v>
      </c>
      <c r="B2889" s="8" t="s">
        <v>344</v>
      </c>
      <c r="C2889" s="8" t="s">
        <v>364</v>
      </c>
      <c r="D2889" s="9">
        <v>994.68184874376095</v>
      </c>
      <c r="E2889" s="10">
        <v>0.10286058330127</v>
      </c>
      <c r="F2889" s="11">
        <v>958</v>
      </c>
      <c r="G2889" s="12" t="s">
        <v>429</v>
      </c>
      <c r="H2889" s="12">
        <v>9.3299571484222799E-2</v>
      </c>
      <c r="I2889" s="11">
        <v>843</v>
      </c>
      <c r="J2889" s="12">
        <v>0.84750717132786901</v>
      </c>
      <c r="K2889" s="12">
        <v>9.1980360065466393E-2</v>
      </c>
      <c r="L2889" s="11">
        <v>115</v>
      </c>
      <c r="M2889" s="12">
        <v>0.11561485729858199</v>
      </c>
      <c r="N2889" s="12">
        <v>0.104261106074343</v>
      </c>
      <c r="O2889" s="11">
        <v>649</v>
      </c>
      <c r="P2889" s="12">
        <v>0.65246993379808604</v>
      </c>
      <c r="Q2889" s="12">
        <v>0.117190321415674</v>
      </c>
    </row>
    <row r="2890" spans="1:17" x14ac:dyDescent="0.35">
      <c r="A2890" s="8" t="s">
        <v>301</v>
      </c>
      <c r="B2890" s="8" t="s">
        <v>344</v>
      </c>
      <c r="C2890" s="8" t="s">
        <v>365</v>
      </c>
      <c r="D2890" s="9">
        <v>661.81638750198999</v>
      </c>
      <c r="E2890" s="10">
        <v>6.84387874804087E-2</v>
      </c>
      <c r="F2890" s="11">
        <v>670</v>
      </c>
      <c r="G2890" s="12" t="s">
        <v>429</v>
      </c>
      <c r="H2890" s="12">
        <v>6.5251266069341604E-2</v>
      </c>
      <c r="I2890" s="11">
        <v>586</v>
      </c>
      <c r="J2890" s="12">
        <v>0.88544196104276396</v>
      </c>
      <c r="K2890" s="12">
        <v>6.3938897981451207E-2</v>
      </c>
      <c r="L2890" s="11">
        <v>84</v>
      </c>
      <c r="M2890" s="12">
        <v>0.12692342103684701</v>
      </c>
      <c r="N2890" s="12">
        <v>7.6155938349954697E-2</v>
      </c>
      <c r="O2890" s="11">
        <v>471</v>
      </c>
      <c r="P2890" s="12">
        <v>0.71167775367089103</v>
      </c>
      <c r="Q2890" s="12">
        <v>8.50487540628386E-2</v>
      </c>
    </row>
    <row r="2891" spans="1:17" x14ac:dyDescent="0.35">
      <c r="A2891" s="8" t="s">
        <v>301</v>
      </c>
      <c r="B2891" s="8" t="s">
        <v>344</v>
      </c>
      <c r="C2891" s="8" t="s">
        <v>16</v>
      </c>
      <c r="D2891" s="9">
        <v>9670.1945178593596</v>
      </c>
      <c r="E2891" s="10">
        <v>1</v>
      </c>
      <c r="F2891" s="11">
        <v>10268</v>
      </c>
      <c r="G2891" s="12" t="s">
        <v>429</v>
      </c>
      <c r="H2891" s="12">
        <v>1</v>
      </c>
      <c r="I2891" s="11">
        <v>9165</v>
      </c>
      <c r="J2891" s="12">
        <v>0.94775756403593103</v>
      </c>
      <c r="K2891" s="12">
        <v>1</v>
      </c>
      <c r="L2891" s="11">
        <v>1103</v>
      </c>
      <c r="M2891" s="12">
        <v>0.114061821400069</v>
      </c>
      <c r="N2891" s="12">
        <v>1</v>
      </c>
      <c r="O2891" s="11">
        <v>5538</v>
      </c>
      <c r="P2891" s="12">
        <v>0.57268754933235</v>
      </c>
      <c r="Q2891" s="12">
        <v>1</v>
      </c>
    </row>
    <row r="2892" spans="1:17" x14ac:dyDescent="0.35">
      <c r="A2892" s="8" t="s">
        <v>301</v>
      </c>
      <c r="B2892" s="8" t="s">
        <v>345</v>
      </c>
      <c r="C2892" s="8" t="s">
        <v>420</v>
      </c>
      <c r="D2892" s="9">
        <v>1369.16746156</v>
      </c>
      <c r="E2892" s="10">
        <v>8.1644102044647907E-2</v>
      </c>
      <c r="F2892" s="11">
        <v>282</v>
      </c>
      <c r="G2892" s="12">
        <v>0.20596457914555999</v>
      </c>
      <c r="H2892" s="12">
        <v>2.34765234765235E-2</v>
      </c>
      <c r="I2892" s="11">
        <v>189</v>
      </c>
      <c r="J2892" s="12">
        <v>0.138040090278407</v>
      </c>
      <c r="K2892" s="12">
        <v>1.7691659646166799E-2</v>
      </c>
      <c r="L2892" s="11">
        <v>93</v>
      </c>
      <c r="M2892" s="12">
        <v>6.7924488867152702E-2</v>
      </c>
      <c r="N2892" s="12">
        <v>6.9977426636568807E-2</v>
      </c>
      <c r="O2892" s="11">
        <v>0</v>
      </c>
      <c r="P2892" s="12">
        <v>0</v>
      </c>
      <c r="Q2892" s="12">
        <v>0</v>
      </c>
    </row>
    <row r="2893" spans="1:17" x14ac:dyDescent="0.35">
      <c r="A2893" s="8" t="s">
        <v>301</v>
      </c>
      <c r="B2893" s="8" t="s">
        <v>345</v>
      </c>
      <c r="C2893" s="8" t="s">
        <v>413</v>
      </c>
      <c r="D2893" s="9">
        <v>800.18793427000003</v>
      </c>
      <c r="E2893" s="10">
        <v>4.77155842470866E-2</v>
      </c>
      <c r="F2893" s="11">
        <v>498</v>
      </c>
      <c r="G2893" s="12">
        <v>0.62235379799161605</v>
      </c>
      <c r="H2893" s="12">
        <v>4.1458541458541498E-2</v>
      </c>
      <c r="I2893" s="11">
        <v>422</v>
      </c>
      <c r="J2893" s="12">
        <v>0.52737610994470296</v>
      </c>
      <c r="K2893" s="12">
        <v>3.9502012543293101E-2</v>
      </c>
      <c r="L2893" s="11">
        <v>76</v>
      </c>
      <c r="M2893" s="12">
        <v>9.4977688046913297E-2</v>
      </c>
      <c r="N2893" s="12">
        <v>5.7185854025583099E-2</v>
      </c>
      <c r="O2893" s="11">
        <v>43</v>
      </c>
      <c r="P2893" s="12">
        <v>5.3737376131806201E-2</v>
      </c>
      <c r="Q2893" s="12">
        <v>9.3053451633845503E-3</v>
      </c>
    </row>
    <row r="2894" spans="1:17" x14ac:dyDescent="0.35">
      <c r="A2894" s="8" t="s">
        <v>301</v>
      </c>
      <c r="B2894" s="8" t="s">
        <v>345</v>
      </c>
      <c r="C2894" s="8" t="s">
        <v>414</v>
      </c>
      <c r="D2894" s="9">
        <v>874.40870755000003</v>
      </c>
      <c r="E2894" s="10">
        <v>5.21414039934898E-2</v>
      </c>
      <c r="F2894" s="11">
        <v>539</v>
      </c>
      <c r="G2894" s="12">
        <v>0.61641655137472295</v>
      </c>
      <c r="H2894" s="12">
        <v>4.48717948717949E-2</v>
      </c>
      <c r="I2894" s="11">
        <v>483</v>
      </c>
      <c r="J2894" s="12">
        <v>0.552373273309817</v>
      </c>
      <c r="K2894" s="12">
        <v>4.5212019095759601E-2</v>
      </c>
      <c r="L2894" s="11">
        <v>56</v>
      </c>
      <c r="M2894" s="12">
        <v>6.4043278064906298E-2</v>
      </c>
      <c r="N2894" s="12">
        <v>4.2136945071482301E-2</v>
      </c>
      <c r="O2894" s="11">
        <v>121</v>
      </c>
      <c r="P2894" s="12">
        <v>0.13837922581881501</v>
      </c>
      <c r="Q2894" s="12">
        <v>2.6184808483012301E-2</v>
      </c>
    </row>
    <row r="2895" spans="1:17" x14ac:dyDescent="0.35">
      <c r="A2895" s="8" t="s">
        <v>301</v>
      </c>
      <c r="B2895" s="8" t="s">
        <v>345</v>
      </c>
      <c r="C2895" s="8" t="s">
        <v>361</v>
      </c>
      <c r="D2895" s="9">
        <v>2426.2822647734802</v>
      </c>
      <c r="E2895" s="10">
        <v>0.14468035676847299</v>
      </c>
      <c r="F2895" s="11">
        <v>1666</v>
      </c>
      <c r="G2895" s="12">
        <v>0.68664723152297302</v>
      </c>
      <c r="H2895" s="12">
        <v>0.13869463869463899</v>
      </c>
      <c r="I2895" s="11">
        <v>1435</v>
      </c>
      <c r="J2895" s="12">
        <v>0.59143984227819102</v>
      </c>
      <c r="K2895" s="12">
        <v>0.13432556398015499</v>
      </c>
      <c r="L2895" s="11">
        <v>231</v>
      </c>
      <c r="M2895" s="12">
        <v>9.5207389244782004E-2</v>
      </c>
      <c r="N2895" s="12">
        <v>0.173814898419865</v>
      </c>
      <c r="O2895" s="11">
        <v>331</v>
      </c>
      <c r="P2895" s="12">
        <v>0.136422709264168</v>
      </c>
      <c r="Q2895" s="12">
        <v>7.16295174204718E-2</v>
      </c>
    </row>
    <row r="2896" spans="1:17" x14ac:dyDescent="0.35">
      <c r="A2896" s="8" t="s">
        <v>301</v>
      </c>
      <c r="B2896" s="8" t="s">
        <v>345</v>
      </c>
      <c r="C2896" s="8" t="s">
        <v>362</v>
      </c>
      <c r="D2896" s="9">
        <v>4234.2128461764296</v>
      </c>
      <c r="E2896" s="10">
        <v>0.252488110766309</v>
      </c>
      <c r="F2896" s="11">
        <v>3373</v>
      </c>
      <c r="G2896" s="12">
        <v>0.79660615149422098</v>
      </c>
      <c r="H2896" s="12">
        <v>0.28080253080253098</v>
      </c>
      <c r="I2896" s="11">
        <v>2976</v>
      </c>
      <c r="J2896" s="12">
        <v>0.702846103423303</v>
      </c>
      <c r="K2896" s="12">
        <v>0.278573434428531</v>
      </c>
      <c r="L2896" s="11">
        <v>397</v>
      </c>
      <c r="M2896" s="12">
        <v>9.3760048070917798E-2</v>
      </c>
      <c r="N2896" s="12">
        <v>0.29872084273890098</v>
      </c>
      <c r="O2896" s="11">
        <v>987</v>
      </c>
      <c r="P2896" s="12">
        <v>0.233101177445834</v>
      </c>
      <c r="Q2896" s="12">
        <v>0.213590132006059</v>
      </c>
    </row>
    <row r="2897" spans="1:17" x14ac:dyDescent="0.35">
      <c r="A2897" s="8" t="s">
        <v>301</v>
      </c>
      <c r="B2897" s="8" t="s">
        <v>345</v>
      </c>
      <c r="C2897" s="8" t="s">
        <v>363</v>
      </c>
      <c r="D2897" s="9">
        <v>3386.4136438812502</v>
      </c>
      <c r="E2897" s="10">
        <v>0.20193344413211001</v>
      </c>
      <c r="F2897" s="11">
        <v>3139</v>
      </c>
      <c r="G2897" s="12">
        <v>0.92693933172390497</v>
      </c>
      <c r="H2897" s="12">
        <v>0.26132201132201099</v>
      </c>
      <c r="I2897" s="11">
        <v>2862</v>
      </c>
      <c r="J2897" s="12">
        <v>0.84514188193495299</v>
      </c>
      <c r="K2897" s="12">
        <v>0.26790227464195399</v>
      </c>
      <c r="L2897" s="11">
        <v>277</v>
      </c>
      <c r="M2897" s="12">
        <v>8.1797449788952398E-2</v>
      </c>
      <c r="N2897" s="12">
        <v>0.208427389014296</v>
      </c>
      <c r="O2897" s="11">
        <v>1487</v>
      </c>
      <c r="P2897" s="12">
        <v>0.439107609516867</v>
      </c>
      <c r="Q2897" s="12">
        <v>0.32179181995239098</v>
      </c>
    </row>
    <row r="2898" spans="1:17" x14ac:dyDescent="0.35">
      <c r="A2898" s="8" t="s">
        <v>301</v>
      </c>
      <c r="B2898" s="8" t="s">
        <v>345</v>
      </c>
      <c r="C2898" s="8" t="s">
        <v>364</v>
      </c>
      <c r="D2898" s="9">
        <v>1537.4268455962899</v>
      </c>
      <c r="E2898" s="10">
        <v>9.1677488541122606E-2</v>
      </c>
      <c r="F2898" s="11">
        <v>1552</v>
      </c>
      <c r="G2898" s="12" t="s">
        <v>429</v>
      </c>
      <c r="H2898" s="12">
        <v>0.12920412920412899</v>
      </c>
      <c r="I2898" s="11">
        <v>1425</v>
      </c>
      <c r="J2898" s="12">
        <v>0.92687336902024398</v>
      </c>
      <c r="K2898" s="12">
        <v>0.13338949733221001</v>
      </c>
      <c r="L2898" s="11">
        <v>127</v>
      </c>
      <c r="M2898" s="12">
        <v>8.2605556396891905E-2</v>
      </c>
      <c r="N2898" s="12">
        <v>9.5560571858540194E-2</v>
      </c>
      <c r="O2898" s="11">
        <v>985</v>
      </c>
      <c r="P2898" s="12">
        <v>0.64068089016486995</v>
      </c>
      <c r="Q2898" s="12">
        <v>0.213157325254274</v>
      </c>
    </row>
    <row r="2899" spans="1:17" x14ac:dyDescent="0.35">
      <c r="A2899" s="8" t="s">
        <v>301</v>
      </c>
      <c r="B2899" s="8" t="s">
        <v>345</v>
      </c>
      <c r="C2899" s="8" t="s">
        <v>365</v>
      </c>
      <c r="D2899" s="9">
        <v>1152.3179090367501</v>
      </c>
      <c r="E2899" s="10">
        <v>6.8713260864437395E-2</v>
      </c>
      <c r="F2899" s="11">
        <v>962</v>
      </c>
      <c r="G2899" s="12">
        <v>0.83483905999878005</v>
      </c>
      <c r="H2899" s="12">
        <v>8.0086580086580095E-2</v>
      </c>
      <c r="I2899" s="11">
        <v>891</v>
      </c>
      <c r="J2899" s="12">
        <v>0.77322411898015897</v>
      </c>
      <c r="K2899" s="12">
        <v>8.3403538331929206E-2</v>
      </c>
      <c r="L2899" s="11">
        <v>71</v>
      </c>
      <c r="M2899" s="12">
        <v>6.1614941018621E-2</v>
      </c>
      <c r="N2899" s="12">
        <v>5.34236267870579E-2</v>
      </c>
      <c r="O2899" s="11">
        <v>667</v>
      </c>
      <c r="P2899" s="12">
        <v>0.57883331914676295</v>
      </c>
      <c r="Q2899" s="12">
        <v>0.14434105172040701</v>
      </c>
    </row>
    <row r="2900" spans="1:17" x14ac:dyDescent="0.35">
      <c r="A2900" s="8" t="s">
        <v>301</v>
      </c>
      <c r="B2900" s="8" t="s">
        <v>345</v>
      </c>
      <c r="C2900" s="8" t="s">
        <v>16</v>
      </c>
      <c r="D2900" s="9">
        <v>16769.949417917</v>
      </c>
      <c r="E2900" s="10">
        <v>1</v>
      </c>
      <c r="F2900" s="11">
        <v>12012</v>
      </c>
      <c r="G2900" s="12">
        <v>0.71628123023235801</v>
      </c>
      <c r="H2900" s="12">
        <v>1</v>
      </c>
      <c r="I2900" s="11">
        <v>10683</v>
      </c>
      <c r="J2900" s="12">
        <v>0.63703233288147498</v>
      </c>
      <c r="K2900" s="12">
        <v>1</v>
      </c>
      <c r="L2900" s="11">
        <v>1329</v>
      </c>
      <c r="M2900" s="12">
        <v>7.9248897350882697E-2</v>
      </c>
      <c r="N2900" s="12">
        <v>1</v>
      </c>
      <c r="O2900" s="11">
        <v>4621</v>
      </c>
      <c r="P2900" s="12">
        <v>0.27555241133064601</v>
      </c>
      <c r="Q2900" s="12">
        <v>1</v>
      </c>
    </row>
    <row r="2901" spans="1:17" x14ac:dyDescent="0.35">
      <c r="A2901" s="8" t="s">
        <v>301</v>
      </c>
      <c r="B2901" s="8" t="s">
        <v>346</v>
      </c>
      <c r="C2901" s="8" t="s">
        <v>420</v>
      </c>
      <c r="D2901" s="9">
        <v>833.32175303999998</v>
      </c>
      <c r="E2901" s="10">
        <v>7.2652318678168196E-2</v>
      </c>
      <c r="F2901" s="11">
        <v>229</v>
      </c>
      <c r="G2901" s="12">
        <v>0.27480381877059701</v>
      </c>
      <c r="H2901" s="12">
        <v>2.6814988290398099E-2</v>
      </c>
      <c r="I2901" s="11">
        <v>160</v>
      </c>
      <c r="J2901" s="12">
        <v>0.192002668136661</v>
      </c>
      <c r="K2901" s="12">
        <v>2.0711974110032401E-2</v>
      </c>
      <c r="L2901" s="11">
        <v>69</v>
      </c>
      <c r="M2901" s="12">
        <v>8.28011506339352E-2</v>
      </c>
      <c r="N2901" s="12">
        <v>8.4662576687116603E-2</v>
      </c>
      <c r="O2901" s="11">
        <v>0</v>
      </c>
      <c r="P2901" s="12">
        <v>0</v>
      </c>
      <c r="Q2901" s="12">
        <v>0</v>
      </c>
    </row>
    <row r="2902" spans="1:17" x14ac:dyDescent="0.35">
      <c r="A2902" s="8" t="s">
        <v>301</v>
      </c>
      <c r="B2902" s="8" t="s">
        <v>346</v>
      </c>
      <c r="C2902" s="8" t="s">
        <v>413</v>
      </c>
      <c r="D2902" s="9">
        <v>472.86425035000002</v>
      </c>
      <c r="E2902" s="10">
        <v>4.1226193943232202E-2</v>
      </c>
      <c r="F2902" s="11">
        <v>299</v>
      </c>
      <c r="G2902" s="12">
        <v>0.63231677966496502</v>
      </c>
      <c r="H2902" s="12">
        <v>3.5011709601873497E-2</v>
      </c>
      <c r="I2902" s="11">
        <v>260</v>
      </c>
      <c r="J2902" s="12">
        <v>0.54984067796953495</v>
      </c>
      <c r="K2902" s="12">
        <v>3.3656957928802599E-2</v>
      </c>
      <c r="L2902" s="11">
        <v>39</v>
      </c>
      <c r="M2902" s="12">
        <v>8.2476101695430307E-2</v>
      </c>
      <c r="N2902" s="12">
        <v>4.7852760736196299E-2</v>
      </c>
      <c r="O2902" s="11">
        <v>40</v>
      </c>
      <c r="P2902" s="12">
        <v>8.4590873533774605E-2</v>
      </c>
      <c r="Q2902" s="12">
        <v>9.7370983446932804E-3</v>
      </c>
    </row>
    <row r="2903" spans="1:17" x14ac:dyDescent="0.35">
      <c r="A2903" s="8" t="s">
        <v>301</v>
      </c>
      <c r="B2903" s="8" t="s">
        <v>346</v>
      </c>
      <c r="C2903" s="8" t="s">
        <v>414</v>
      </c>
      <c r="D2903" s="9">
        <v>538.45986058000005</v>
      </c>
      <c r="E2903" s="10">
        <v>4.6945081228885598E-2</v>
      </c>
      <c r="F2903" s="11">
        <v>343</v>
      </c>
      <c r="G2903" s="12">
        <v>0.63700198494004501</v>
      </c>
      <c r="H2903" s="12">
        <v>4.0163934426229501E-2</v>
      </c>
      <c r="I2903" s="11">
        <v>308</v>
      </c>
      <c r="J2903" s="12">
        <v>0.57200178239514299</v>
      </c>
      <c r="K2903" s="12">
        <v>3.9870550161812297E-2</v>
      </c>
      <c r="L2903" s="11">
        <v>35</v>
      </c>
      <c r="M2903" s="12">
        <v>6.5000202544902602E-2</v>
      </c>
      <c r="N2903" s="12">
        <v>4.2944785276073601E-2</v>
      </c>
      <c r="O2903" s="11">
        <v>105</v>
      </c>
      <c r="P2903" s="12">
        <v>0.195000607634708</v>
      </c>
      <c r="Q2903" s="12">
        <v>2.5559883154819898E-2</v>
      </c>
    </row>
    <row r="2904" spans="1:17" x14ac:dyDescent="0.35">
      <c r="A2904" s="8" t="s">
        <v>301</v>
      </c>
      <c r="B2904" s="8" t="s">
        <v>346</v>
      </c>
      <c r="C2904" s="8" t="s">
        <v>361</v>
      </c>
      <c r="D2904" s="9">
        <v>1416.69716756407</v>
      </c>
      <c r="E2904" s="10">
        <v>0.12351331729052099</v>
      </c>
      <c r="F2904" s="11">
        <v>995</v>
      </c>
      <c r="G2904" s="12">
        <v>0.70233781981144805</v>
      </c>
      <c r="H2904" s="12">
        <v>0.11651053864168601</v>
      </c>
      <c r="I2904" s="11">
        <v>880</v>
      </c>
      <c r="J2904" s="12">
        <v>0.621163096918668</v>
      </c>
      <c r="K2904" s="12">
        <v>0.113915857605178</v>
      </c>
      <c r="L2904" s="11">
        <v>115</v>
      </c>
      <c r="M2904" s="12">
        <v>8.1174722892780396E-2</v>
      </c>
      <c r="N2904" s="12">
        <v>0.14110429447852799</v>
      </c>
      <c r="O2904" s="11">
        <v>290</v>
      </c>
      <c r="P2904" s="12">
        <v>0.20470147512092501</v>
      </c>
      <c r="Q2904" s="12">
        <v>7.0593962999026302E-2</v>
      </c>
    </row>
    <row r="2905" spans="1:17" x14ac:dyDescent="0.35">
      <c r="A2905" s="8" t="s">
        <v>301</v>
      </c>
      <c r="B2905" s="8" t="s">
        <v>346</v>
      </c>
      <c r="C2905" s="8" t="s">
        <v>362</v>
      </c>
      <c r="D2905" s="9">
        <v>2759.7272053128099</v>
      </c>
      <c r="E2905" s="10">
        <v>0.24060403998066901</v>
      </c>
      <c r="F2905" s="11">
        <v>2158</v>
      </c>
      <c r="G2905" s="12">
        <v>0.78196134597853995</v>
      </c>
      <c r="H2905" s="12">
        <v>0.25269320843091297</v>
      </c>
      <c r="I2905" s="11">
        <v>1960</v>
      </c>
      <c r="J2905" s="12">
        <v>0.71021512424371502</v>
      </c>
      <c r="K2905" s="12">
        <v>0.25372168284789598</v>
      </c>
      <c r="L2905" s="11">
        <v>198</v>
      </c>
      <c r="M2905" s="12">
        <v>7.1746221734824298E-2</v>
      </c>
      <c r="N2905" s="12">
        <v>0.24294478527607399</v>
      </c>
      <c r="O2905" s="11">
        <v>872</v>
      </c>
      <c r="P2905" s="12">
        <v>0.315973259357408</v>
      </c>
      <c r="Q2905" s="12">
        <v>0.212268743914314</v>
      </c>
    </row>
    <row r="2906" spans="1:17" x14ac:dyDescent="0.35">
      <c r="A2906" s="8" t="s">
        <v>301</v>
      </c>
      <c r="B2906" s="8" t="s">
        <v>346</v>
      </c>
      <c r="C2906" s="8" t="s">
        <v>363</v>
      </c>
      <c r="D2906" s="9">
        <v>2644.3712860871901</v>
      </c>
      <c r="E2906" s="10">
        <v>0.23054685021642801</v>
      </c>
      <c r="F2906" s="11">
        <v>2270</v>
      </c>
      <c r="G2906" s="12">
        <v>0.85842710966615399</v>
      </c>
      <c r="H2906" s="12">
        <v>0.26580796252927402</v>
      </c>
      <c r="I2906" s="11">
        <v>2110</v>
      </c>
      <c r="J2906" s="12">
        <v>0.79792123409497095</v>
      </c>
      <c r="K2906" s="12">
        <v>0.27313915857605198</v>
      </c>
      <c r="L2906" s="11">
        <v>160</v>
      </c>
      <c r="M2906" s="12">
        <v>6.0505875571182699E-2</v>
      </c>
      <c r="N2906" s="12">
        <v>0.19631901840490801</v>
      </c>
      <c r="O2906" s="11">
        <v>1217</v>
      </c>
      <c r="P2906" s="12">
        <v>0.460222816063308</v>
      </c>
      <c r="Q2906" s="12">
        <v>0.29625121713729302</v>
      </c>
    </row>
    <row r="2907" spans="1:17" x14ac:dyDescent="0.35">
      <c r="A2907" s="8" t="s">
        <v>301</v>
      </c>
      <c r="B2907" s="8" t="s">
        <v>346</v>
      </c>
      <c r="C2907" s="8" t="s">
        <v>364</v>
      </c>
      <c r="D2907" s="9">
        <v>1386.4322141881401</v>
      </c>
      <c r="E2907" s="10">
        <v>0.120874697778399</v>
      </c>
      <c r="F2907" s="11">
        <v>1393</v>
      </c>
      <c r="G2907" s="12" t="s">
        <v>429</v>
      </c>
      <c r="H2907" s="12">
        <v>0.16311475409836099</v>
      </c>
      <c r="I2907" s="11">
        <v>1264</v>
      </c>
      <c r="J2907" s="12">
        <v>0.91169260715725897</v>
      </c>
      <c r="K2907" s="12">
        <v>0.16362459546925601</v>
      </c>
      <c r="L2907" s="11">
        <v>129</v>
      </c>
      <c r="M2907" s="12">
        <v>9.3044577787410099E-2</v>
      </c>
      <c r="N2907" s="12">
        <v>0.158282208588957</v>
      </c>
      <c r="O2907" s="11">
        <v>946</v>
      </c>
      <c r="P2907" s="12">
        <v>0.68232690377434102</v>
      </c>
      <c r="Q2907" s="12">
        <v>0.23028237585199601</v>
      </c>
    </row>
    <row r="2908" spans="1:17" x14ac:dyDescent="0.35">
      <c r="A2908" s="8" t="s">
        <v>301</v>
      </c>
      <c r="B2908" s="8" t="s">
        <v>346</v>
      </c>
      <c r="C2908" s="8" t="s">
        <v>365</v>
      </c>
      <c r="D2908" s="9">
        <v>854.18724719942304</v>
      </c>
      <c r="E2908" s="10">
        <v>7.4471455794795305E-2</v>
      </c>
      <c r="F2908" s="11">
        <v>853</v>
      </c>
      <c r="G2908" s="12" t="s">
        <v>429</v>
      </c>
      <c r="H2908" s="12">
        <v>9.9882903981264606E-2</v>
      </c>
      <c r="I2908" s="11">
        <v>783</v>
      </c>
      <c r="J2908" s="12">
        <v>0.91666084054424701</v>
      </c>
      <c r="K2908" s="12">
        <v>0.101359223300971</v>
      </c>
      <c r="L2908" s="11">
        <v>70</v>
      </c>
      <c r="M2908" s="12">
        <v>8.1949245003955701E-2</v>
      </c>
      <c r="N2908" s="12">
        <v>8.5889570552147201E-2</v>
      </c>
      <c r="O2908" s="11">
        <v>638</v>
      </c>
      <c r="P2908" s="12">
        <v>0.74690883303605304</v>
      </c>
      <c r="Q2908" s="12">
        <v>0.155306718597858</v>
      </c>
    </row>
    <row r="2909" spans="1:17" x14ac:dyDescent="0.35">
      <c r="A2909" s="8" t="s">
        <v>301</v>
      </c>
      <c r="B2909" s="8" t="s">
        <v>346</v>
      </c>
      <c r="C2909" s="8" t="s">
        <v>16</v>
      </c>
      <c r="D2909" s="9">
        <v>11469.995289915099</v>
      </c>
      <c r="E2909" s="10">
        <v>1</v>
      </c>
      <c r="F2909" s="11">
        <v>8540</v>
      </c>
      <c r="G2909" s="12">
        <v>0.74455130836093097</v>
      </c>
      <c r="H2909" s="12">
        <v>1</v>
      </c>
      <c r="I2909" s="11">
        <v>7725</v>
      </c>
      <c r="J2909" s="12">
        <v>0.67349635328901503</v>
      </c>
      <c r="K2909" s="12">
        <v>1</v>
      </c>
      <c r="L2909" s="11">
        <v>815</v>
      </c>
      <c r="M2909" s="12">
        <v>7.1054955071915504E-2</v>
      </c>
      <c r="N2909" s="12">
        <v>1</v>
      </c>
      <c r="O2909" s="11">
        <v>4108</v>
      </c>
      <c r="P2909" s="12">
        <v>0.35815184716003601</v>
      </c>
      <c r="Q2909" s="12">
        <v>1</v>
      </c>
    </row>
    <row r="2910" spans="1:17" x14ac:dyDescent="0.35">
      <c r="A2910" s="8" t="s">
        <v>301</v>
      </c>
      <c r="B2910" s="8" t="s">
        <v>347</v>
      </c>
      <c r="C2910" s="8" t="s">
        <v>420</v>
      </c>
      <c r="D2910" s="9">
        <v>601.21543100999997</v>
      </c>
      <c r="E2910" s="10">
        <v>7.6499214146363403E-2</v>
      </c>
      <c r="F2910" s="11">
        <v>272</v>
      </c>
      <c r="G2910" s="12">
        <v>0.45241686418969501</v>
      </c>
      <c r="H2910" s="12">
        <v>4.0153528196043703E-2</v>
      </c>
      <c r="I2910" s="11">
        <v>245</v>
      </c>
      <c r="J2910" s="12">
        <v>0.40750783722968797</v>
      </c>
      <c r="K2910" s="12">
        <v>3.9928292046936098E-2</v>
      </c>
      <c r="L2910" s="11">
        <v>27</v>
      </c>
      <c r="M2910" s="12">
        <v>4.4909026960006503E-2</v>
      </c>
      <c r="N2910" s="12">
        <v>4.2319749216300898E-2</v>
      </c>
      <c r="O2910" s="11">
        <v>0</v>
      </c>
      <c r="P2910" s="12">
        <v>0</v>
      </c>
      <c r="Q2910" s="12">
        <v>0</v>
      </c>
    </row>
    <row r="2911" spans="1:17" x14ac:dyDescent="0.35">
      <c r="A2911" s="8" t="s">
        <v>301</v>
      </c>
      <c r="B2911" s="8" t="s">
        <v>347</v>
      </c>
      <c r="C2911" s="8" t="s">
        <v>413</v>
      </c>
      <c r="D2911" s="9">
        <v>413.17766145000002</v>
      </c>
      <c r="E2911" s="10">
        <v>5.2573112354515499E-2</v>
      </c>
      <c r="F2911" s="11">
        <v>333</v>
      </c>
      <c r="G2911" s="12">
        <v>0.80594870214273995</v>
      </c>
      <c r="H2911" s="12">
        <v>4.9158547387068201E-2</v>
      </c>
      <c r="I2911" s="11">
        <v>311</v>
      </c>
      <c r="J2911" s="12">
        <v>0.75270284194111803</v>
      </c>
      <c r="K2911" s="12">
        <v>5.0684485006518898E-2</v>
      </c>
      <c r="L2911" s="11">
        <v>22</v>
      </c>
      <c r="M2911" s="12">
        <v>5.3245860201622502E-2</v>
      </c>
      <c r="N2911" s="12">
        <v>3.4482758620689703E-2</v>
      </c>
      <c r="O2911" s="11">
        <v>78</v>
      </c>
      <c r="P2911" s="12">
        <v>0.18878077707848001</v>
      </c>
      <c r="Q2911" s="12">
        <v>2.1328958162428201E-2</v>
      </c>
    </row>
    <row r="2912" spans="1:17" x14ac:dyDescent="0.35">
      <c r="A2912" s="8" t="s">
        <v>301</v>
      </c>
      <c r="B2912" s="8" t="s">
        <v>347</v>
      </c>
      <c r="C2912" s="8" t="s">
        <v>414</v>
      </c>
      <c r="D2912" s="9">
        <v>391.89874176000001</v>
      </c>
      <c r="E2912" s="10">
        <v>4.9865562697258801E-2</v>
      </c>
      <c r="F2912" s="11">
        <v>353</v>
      </c>
      <c r="G2912" s="12">
        <v>0.90074287662852004</v>
      </c>
      <c r="H2912" s="12">
        <v>5.2111012695600797E-2</v>
      </c>
      <c r="I2912" s="11">
        <v>328</v>
      </c>
      <c r="J2912" s="12">
        <v>0.83695088819873797</v>
      </c>
      <c r="K2912" s="12">
        <v>5.34550195567145E-2</v>
      </c>
      <c r="L2912" s="11">
        <v>25</v>
      </c>
      <c r="M2912" s="12">
        <v>6.3791988429781898E-2</v>
      </c>
      <c r="N2912" s="12">
        <v>3.9184952978056402E-2</v>
      </c>
      <c r="O2912" s="11">
        <v>159</v>
      </c>
      <c r="P2912" s="12">
        <v>0.405717046413413</v>
      </c>
      <c r="Q2912" s="12">
        <v>4.3478260869565202E-2</v>
      </c>
    </row>
    <row r="2913" spans="1:17" x14ac:dyDescent="0.35">
      <c r="A2913" s="8" t="s">
        <v>301</v>
      </c>
      <c r="B2913" s="8" t="s">
        <v>347</v>
      </c>
      <c r="C2913" s="8" t="s">
        <v>361</v>
      </c>
      <c r="D2913" s="9">
        <v>725.49236404425994</v>
      </c>
      <c r="E2913" s="10">
        <v>9.2312327422032103E-2</v>
      </c>
      <c r="F2913" s="11">
        <v>696</v>
      </c>
      <c r="G2913" s="12" t="s">
        <v>429</v>
      </c>
      <c r="H2913" s="12">
        <v>0.102745792736935</v>
      </c>
      <c r="I2913" s="11">
        <v>597</v>
      </c>
      <c r="J2913" s="12">
        <v>0.82288943287014205</v>
      </c>
      <c r="K2913" s="12">
        <v>9.7294654498044295E-2</v>
      </c>
      <c r="L2913" s="11">
        <v>99</v>
      </c>
      <c r="M2913" s="12">
        <v>0.136459051681983</v>
      </c>
      <c r="N2913" s="12">
        <v>0.15517241379310301</v>
      </c>
      <c r="O2913" s="11">
        <v>295</v>
      </c>
      <c r="P2913" s="12">
        <v>0.406620406527122</v>
      </c>
      <c r="Q2913" s="12">
        <v>8.0667213563029805E-2</v>
      </c>
    </row>
    <row r="2914" spans="1:17" x14ac:dyDescent="0.35">
      <c r="A2914" s="8" t="s">
        <v>301</v>
      </c>
      <c r="B2914" s="8" t="s">
        <v>347</v>
      </c>
      <c r="C2914" s="8" t="s">
        <v>362</v>
      </c>
      <c r="D2914" s="9">
        <v>1670.6803337832901</v>
      </c>
      <c r="E2914" s="10">
        <v>0.212578929335697</v>
      </c>
      <c r="F2914" s="11">
        <v>1498</v>
      </c>
      <c r="G2914" s="12">
        <v>0.89664070960107001</v>
      </c>
      <c r="H2914" s="12">
        <v>0.22113965160909399</v>
      </c>
      <c r="I2914" s="11">
        <v>1383</v>
      </c>
      <c r="J2914" s="12">
        <v>0.82780647622048098</v>
      </c>
      <c r="K2914" s="12">
        <v>0.22539113428943899</v>
      </c>
      <c r="L2914" s="11">
        <v>115</v>
      </c>
      <c r="M2914" s="12">
        <v>6.8834233380589499E-2</v>
      </c>
      <c r="N2914" s="12">
        <v>0.18025078369906</v>
      </c>
      <c r="O2914" s="11">
        <v>750</v>
      </c>
      <c r="P2914" s="12">
        <v>0.448918913351671</v>
      </c>
      <c r="Q2914" s="12">
        <v>0.20508613617719401</v>
      </c>
    </row>
    <row r="2915" spans="1:17" x14ac:dyDescent="0.35">
      <c r="A2915" s="8" t="s">
        <v>301</v>
      </c>
      <c r="B2915" s="8" t="s">
        <v>347</v>
      </c>
      <c r="C2915" s="8" t="s">
        <v>363</v>
      </c>
      <c r="D2915" s="9">
        <v>1971.7244934584101</v>
      </c>
      <c r="E2915" s="10">
        <v>0.25088406997357299</v>
      </c>
      <c r="F2915" s="11">
        <v>1862</v>
      </c>
      <c r="G2915" s="12">
        <v>0.944351001459664</v>
      </c>
      <c r="H2915" s="12">
        <v>0.27487452022438702</v>
      </c>
      <c r="I2915" s="11">
        <v>1710</v>
      </c>
      <c r="J2915" s="12">
        <v>0.86726112378948805</v>
      </c>
      <c r="K2915" s="12">
        <v>0.27868318122555402</v>
      </c>
      <c r="L2915" s="11">
        <v>152</v>
      </c>
      <c r="M2915" s="12">
        <v>7.7089877670176707E-2</v>
      </c>
      <c r="N2915" s="12">
        <v>0.23824451410658301</v>
      </c>
      <c r="O2915" s="11">
        <v>1118</v>
      </c>
      <c r="P2915" s="12">
        <v>0.56701633707406296</v>
      </c>
      <c r="Q2915" s="12">
        <v>0.305715066994804</v>
      </c>
    </row>
    <row r="2916" spans="1:17" x14ac:dyDescent="0.35">
      <c r="A2916" s="8" t="s">
        <v>301</v>
      </c>
      <c r="B2916" s="8" t="s">
        <v>347</v>
      </c>
      <c r="C2916" s="8" t="s">
        <v>364</v>
      </c>
      <c r="D2916" s="9">
        <v>991.46332877076895</v>
      </c>
      <c r="E2916" s="10">
        <v>0.12615472190806101</v>
      </c>
      <c r="F2916" s="11">
        <v>1088</v>
      </c>
      <c r="G2916" s="12" t="s">
        <v>429</v>
      </c>
      <c r="H2916" s="12">
        <v>0.16061411278417501</v>
      </c>
      <c r="I2916" s="11">
        <v>967</v>
      </c>
      <c r="J2916" s="12" t="s">
        <v>429</v>
      </c>
      <c r="K2916" s="12">
        <v>0.15759452411994801</v>
      </c>
      <c r="L2916" s="11">
        <v>121</v>
      </c>
      <c r="M2916" s="12">
        <v>0.122041830987352</v>
      </c>
      <c r="N2916" s="12">
        <v>0.18965517241379301</v>
      </c>
      <c r="O2916" s="11">
        <v>759</v>
      </c>
      <c r="P2916" s="12">
        <v>0.76553512164793802</v>
      </c>
      <c r="Q2916" s="12">
        <v>0.20754716981132099</v>
      </c>
    </row>
    <row r="2917" spans="1:17" x14ac:dyDescent="0.35">
      <c r="A2917" s="8" t="s">
        <v>301</v>
      </c>
      <c r="B2917" s="8" t="s">
        <v>347</v>
      </c>
      <c r="C2917" s="8" t="s">
        <v>365</v>
      </c>
      <c r="D2917" s="9">
        <v>753.85976646049596</v>
      </c>
      <c r="E2917" s="10">
        <v>9.5921822255805894E-2</v>
      </c>
      <c r="F2917" s="11">
        <v>672</v>
      </c>
      <c r="G2917" s="12">
        <v>0.891412474703562</v>
      </c>
      <c r="H2917" s="12">
        <v>9.9202834366696205E-2</v>
      </c>
      <c r="I2917" s="11">
        <v>595</v>
      </c>
      <c r="J2917" s="12">
        <v>0.78927146197711195</v>
      </c>
      <c r="K2917" s="12">
        <v>9.6968709256844907E-2</v>
      </c>
      <c r="L2917" s="11">
        <v>77</v>
      </c>
      <c r="M2917" s="12">
        <v>0.10214101272645</v>
      </c>
      <c r="N2917" s="12">
        <v>0.12068965517241401</v>
      </c>
      <c r="O2917" s="11">
        <v>498</v>
      </c>
      <c r="P2917" s="12">
        <v>0.66060031607496095</v>
      </c>
      <c r="Q2917" s="12">
        <v>0.13617719442165699</v>
      </c>
    </row>
    <row r="2918" spans="1:17" x14ac:dyDescent="0.35">
      <c r="A2918" s="8" t="s">
        <v>301</v>
      </c>
      <c r="B2918" s="8" t="s">
        <v>347</v>
      </c>
      <c r="C2918" s="8" t="s">
        <v>16</v>
      </c>
      <c r="D2918" s="9">
        <v>7859.1059753857699</v>
      </c>
      <c r="E2918" s="10">
        <v>1</v>
      </c>
      <c r="F2918" s="11">
        <v>6774</v>
      </c>
      <c r="G2918" s="12">
        <v>0.861930100092268</v>
      </c>
      <c r="H2918" s="12">
        <v>1</v>
      </c>
      <c r="I2918" s="11">
        <v>6136</v>
      </c>
      <c r="J2918" s="12">
        <v>0.78075038295927901</v>
      </c>
      <c r="K2918" s="12">
        <v>1</v>
      </c>
      <c r="L2918" s="11">
        <v>638</v>
      </c>
      <c r="M2918" s="12">
        <v>8.1179717132988993E-2</v>
      </c>
      <c r="N2918" s="12">
        <v>1</v>
      </c>
      <c r="O2918" s="11">
        <v>3657</v>
      </c>
      <c r="P2918" s="12">
        <v>0.46532010275131802</v>
      </c>
      <c r="Q2918" s="12">
        <v>1</v>
      </c>
    </row>
    <row r="2919" spans="1:17" x14ac:dyDescent="0.35">
      <c r="A2919" s="8" t="s">
        <v>301</v>
      </c>
      <c r="B2919" s="8" t="s">
        <v>348</v>
      </c>
      <c r="C2919" s="8" t="s">
        <v>420</v>
      </c>
      <c r="D2919" s="9">
        <v>952.48239925999997</v>
      </c>
      <c r="E2919" s="10">
        <v>9.0120325552952005E-2</v>
      </c>
      <c r="F2919" s="11">
        <v>391</v>
      </c>
      <c r="G2919" s="12">
        <v>0.41050627319074301</v>
      </c>
      <c r="H2919" s="12">
        <v>4.8146779953207701E-2</v>
      </c>
      <c r="I2919" s="11">
        <v>286</v>
      </c>
      <c r="J2919" s="12">
        <v>0.30026801568427802</v>
      </c>
      <c r="K2919" s="12">
        <v>3.9672631432931101E-2</v>
      </c>
      <c r="L2919" s="11">
        <v>105</v>
      </c>
      <c r="M2919" s="12">
        <v>0.110238257506466</v>
      </c>
      <c r="N2919" s="12">
        <v>0.115131578947368</v>
      </c>
      <c r="O2919" s="11">
        <v>0</v>
      </c>
      <c r="P2919" s="12">
        <v>0</v>
      </c>
      <c r="Q2919" s="12">
        <v>0</v>
      </c>
    </row>
    <row r="2920" spans="1:17" x14ac:dyDescent="0.35">
      <c r="A2920" s="8" t="s">
        <v>301</v>
      </c>
      <c r="B2920" s="8" t="s">
        <v>348</v>
      </c>
      <c r="C2920" s="8" t="s">
        <v>413</v>
      </c>
      <c r="D2920" s="9">
        <v>652.26649315999998</v>
      </c>
      <c r="E2920" s="10">
        <v>6.1715018310606697E-2</v>
      </c>
      <c r="F2920" s="11">
        <v>443</v>
      </c>
      <c r="G2920" s="12">
        <v>0.67917025425270905</v>
      </c>
      <c r="H2920" s="12">
        <v>5.4549932274350399E-2</v>
      </c>
      <c r="I2920" s="11">
        <v>409</v>
      </c>
      <c r="J2920" s="12">
        <v>0.62704432051773795</v>
      </c>
      <c r="K2920" s="12">
        <v>5.6734637258981799E-2</v>
      </c>
      <c r="L2920" s="11">
        <v>34</v>
      </c>
      <c r="M2920" s="12">
        <v>5.2125933734970903E-2</v>
      </c>
      <c r="N2920" s="12">
        <v>3.7280701754385998E-2</v>
      </c>
      <c r="O2920" s="11">
        <v>109</v>
      </c>
      <c r="P2920" s="12">
        <v>0.167109611091524</v>
      </c>
      <c r="Q2920" s="12">
        <v>2.6611328125E-2</v>
      </c>
    </row>
    <row r="2921" spans="1:17" x14ac:dyDescent="0.35">
      <c r="A2921" s="8" t="s">
        <v>301</v>
      </c>
      <c r="B2921" s="8" t="s">
        <v>348</v>
      </c>
      <c r="C2921" s="8" t="s">
        <v>414</v>
      </c>
      <c r="D2921" s="9">
        <v>510.27137489</v>
      </c>
      <c r="E2921" s="10">
        <v>4.8279970801734899E-2</v>
      </c>
      <c r="F2921" s="11">
        <v>444</v>
      </c>
      <c r="G2921" s="12">
        <v>0.87012523501972605</v>
      </c>
      <c r="H2921" s="12">
        <v>5.4673069818987799E-2</v>
      </c>
      <c r="I2921" s="11">
        <v>410</v>
      </c>
      <c r="J2921" s="12">
        <v>0.80349402332902597</v>
      </c>
      <c r="K2921" s="12">
        <v>5.6873352753502603E-2</v>
      </c>
      <c r="L2921" s="11">
        <v>34</v>
      </c>
      <c r="M2921" s="12">
        <v>6.6631211690699702E-2</v>
      </c>
      <c r="N2921" s="12">
        <v>3.7280701754385998E-2</v>
      </c>
      <c r="O2921" s="11">
        <v>172</v>
      </c>
      <c r="P2921" s="12">
        <v>0.33707554149412799</v>
      </c>
      <c r="Q2921" s="12">
        <v>4.19921875E-2</v>
      </c>
    </row>
    <row r="2922" spans="1:17" x14ac:dyDescent="0.35">
      <c r="A2922" s="8" t="s">
        <v>301</v>
      </c>
      <c r="B2922" s="8" t="s">
        <v>348</v>
      </c>
      <c r="C2922" s="8" t="s">
        <v>361</v>
      </c>
      <c r="D2922" s="9">
        <v>929.50730012059796</v>
      </c>
      <c r="E2922" s="10">
        <v>8.7946507521602602E-2</v>
      </c>
      <c r="F2922" s="11">
        <v>800</v>
      </c>
      <c r="G2922" s="12">
        <v>0.86067102420411801</v>
      </c>
      <c r="H2922" s="12">
        <v>9.8510035709887894E-2</v>
      </c>
      <c r="I2922" s="11">
        <v>700</v>
      </c>
      <c r="J2922" s="12">
        <v>0.75308714617860395</v>
      </c>
      <c r="K2922" s="12">
        <v>9.7100846164516599E-2</v>
      </c>
      <c r="L2922" s="11">
        <v>100</v>
      </c>
      <c r="M2922" s="12">
        <v>0.107583878025515</v>
      </c>
      <c r="N2922" s="12">
        <v>0.109649122807018</v>
      </c>
      <c r="O2922" s="11">
        <v>298</v>
      </c>
      <c r="P2922" s="12">
        <v>0.32059995651603401</v>
      </c>
      <c r="Q2922" s="12">
        <v>7.275390625E-2</v>
      </c>
    </row>
    <row r="2923" spans="1:17" x14ac:dyDescent="0.35">
      <c r="A2923" s="8" t="s">
        <v>301</v>
      </c>
      <c r="B2923" s="8" t="s">
        <v>348</v>
      </c>
      <c r="C2923" s="8" t="s">
        <v>362</v>
      </c>
      <c r="D2923" s="9">
        <v>2724.8520190405102</v>
      </c>
      <c r="E2923" s="10">
        <v>0.257815316304356</v>
      </c>
      <c r="F2923" s="11">
        <v>2056</v>
      </c>
      <c r="G2923" s="12">
        <v>0.75453638789675304</v>
      </c>
      <c r="H2923" s="12">
        <v>0.25317079177441199</v>
      </c>
      <c r="I2923" s="11">
        <v>1863</v>
      </c>
      <c r="J2923" s="12">
        <v>0.68370685342979198</v>
      </c>
      <c r="K2923" s="12">
        <v>0.25842696629213502</v>
      </c>
      <c r="L2923" s="11">
        <v>193</v>
      </c>
      <c r="M2923" s="12">
        <v>7.0829534466961802E-2</v>
      </c>
      <c r="N2923" s="12">
        <v>0.21162280701754399</v>
      </c>
      <c r="O2923" s="11">
        <v>985</v>
      </c>
      <c r="P2923" s="12">
        <v>0.3614875204661</v>
      </c>
      <c r="Q2923" s="12">
        <v>0.240478515625</v>
      </c>
    </row>
    <row r="2924" spans="1:17" x14ac:dyDescent="0.35">
      <c r="A2924" s="8" t="s">
        <v>301</v>
      </c>
      <c r="B2924" s="8" t="s">
        <v>348</v>
      </c>
      <c r="C2924" s="8" t="s">
        <v>363</v>
      </c>
      <c r="D2924" s="9">
        <v>2287.9957118606799</v>
      </c>
      <c r="E2924" s="10">
        <v>0.21648160488512799</v>
      </c>
      <c r="F2924" s="11">
        <v>2043</v>
      </c>
      <c r="G2924" s="12">
        <v>0.89292125392077903</v>
      </c>
      <c r="H2924" s="12">
        <v>0.25157000369412602</v>
      </c>
      <c r="I2924" s="11">
        <v>1852</v>
      </c>
      <c r="J2924" s="12">
        <v>0.80944207648618804</v>
      </c>
      <c r="K2924" s="12">
        <v>0.256901095852407</v>
      </c>
      <c r="L2924" s="11">
        <v>191</v>
      </c>
      <c r="M2924" s="12">
        <v>8.3479177434590698E-2</v>
      </c>
      <c r="N2924" s="12">
        <v>0.20942982456140399</v>
      </c>
      <c r="O2924" s="11">
        <v>1193</v>
      </c>
      <c r="P2924" s="12">
        <v>0.52141706114903996</v>
      </c>
      <c r="Q2924" s="12">
        <v>0.291259765625</v>
      </c>
    </row>
    <row r="2925" spans="1:17" x14ac:dyDescent="0.35">
      <c r="A2925" s="8" t="s">
        <v>301</v>
      </c>
      <c r="B2925" s="8" t="s">
        <v>348</v>
      </c>
      <c r="C2925" s="8" t="s">
        <v>364</v>
      </c>
      <c r="D2925" s="9">
        <v>1092.7539412779699</v>
      </c>
      <c r="E2925" s="10">
        <v>0.103392294717207</v>
      </c>
      <c r="F2925" s="11">
        <v>1129</v>
      </c>
      <c r="G2925" s="12" t="s">
        <v>429</v>
      </c>
      <c r="H2925" s="12">
        <v>0.13902228789557899</v>
      </c>
      <c r="I2925" s="11">
        <v>1029</v>
      </c>
      <c r="J2925" s="12">
        <v>0.94165755082666402</v>
      </c>
      <c r="K2925" s="12">
        <v>0.142738243861839</v>
      </c>
      <c r="L2925" s="11">
        <v>100</v>
      </c>
      <c r="M2925" s="12">
        <v>9.1511909701327901E-2</v>
      </c>
      <c r="N2925" s="12">
        <v>0.109649122807018</v>
      </c>
      <c r="O2925" s="11">
        <v>826</v>
      </c>
      <c r="P2925" s="12">
        <v>0.75588837413296806</v>
      </c>
      <c r="Q2925" s="12">
        <v>0.20166015625</v>
      </c>
    </row>
    <row r="2926" spans="1:17" x14ac:dyDescent="0.35">
      <c r="A2926" s="8" t="s">
        <v>301</v>
      </c>
      <c r="B2926" s="8" t="s">
        <v>348</v>
      </c>
      <c r="C2926" s="8" t="s">
        <v>365</v>
      </c>
      <c r="D2926" s="9">
        <v>772.16896448316504</v>
      </c>
      <c r="E2926" s="10">
        <v>7.3059742117201204E-2</v>
      </c>
      <c r="F2926" s="11">
        <v>815</v>
      </c>
      <c r="G2926" s="12" t="s">
        <v>429</v>
      </c>
      <c r="H2926" s="12">
        <v>0.10035709887944801</v>
      </c>
      <c r="I2926" s="11">
        <v>660</v>
      </c>
      <c r="J2926" s="12">
        <v>0.85473520739305697</v>
      </c>
      <c r="K2926" s="12">
        <v>9.1552226383687096E-2</v>
      </c>
      <c r="L2926" s="11">
        <v>155</v>
      </c>
      <c r="M2926" s="12">
        <v>0.200733268402915</v>
      </c>
      <c r="N2926" s="12">
        <v>0.169956140350877</v>
      </c>
      <c r="O2926" s="11">
        <v>513</v>
      </c>
      <c r="P2926" s="12">
        <v>0.66436236574642105</v>
      </c>
      <c r="Q2926" s="12">
        <v>0.125244140625</v>
      </c>
    </row>
    <row r="2927" spans="1:17" x14ac:dyDescent="0.35">
      <c r="A2927" s="8" t="s">
        <v>301</v>
      </c>
      <c r="B2927" s="8" t="s">
        <v>348</v>
      </c>
      <c r="C2927" s="8" t="s">
        <v>16</v>
      </c>
      <c r="D2927" s="9">
        <v>10569.007528721701</v>
      </c>
      <c r="E2927" s="10">
        <v>1</v>
      </c>
      <c r="F2927" s="11">
        <v>8121</v>
      </c>
      <c r="G2927" s="12">
        <v>0.76837867490687795</v>
      </c>
      <c r="H2927" s="12">
        <v>1</v>
      </c>
      <c r="I2927" s="11">
        <v>7209</v>
      </c>
      <c r="J2927" s="12">
        <v>0.68208864270455405</v>
      </c>
      <c r="K2927" s="12">
        <v>1</v>
      </c>
      <c r="L2927" s="11">
        <v>912</v>
      </c>
      <c r="M2927" s="12">
        <v>8.6290032202323994E-2</v>
      </c>
      <c r="N2927" s="12">
        <v>1</v>
      </c>
      <c r="O2927" s="11">
        <v>4096</v>
      </c>
      <c r="P2927" s="12">
        <v>0.38754821480342</v>
      </c>
      <c r="Q2927" s="12">
        <v>1</v>
      </c>
    </row>
    <row r="2928" spans="1:17" x14ac:dyDescent="0.35">
      <c r="A2928" s="8" t="s">
        <v>301</v>
      </c>
      <c r="B2928" s="8" t="s">
        <v>349</v>
      </c>
      <c r="C2928" s="8" t="s">
        <v>420</v>
      </c>
      <c r="D2928" s="9">
        <v>652.13841630000002</v>
      </c>
      <c r="E2928" s="10">
        <v>7.2828871734321898E-2</v>
      </c>
      <c r="F2928" s="11">
        <v>318</v>
      </c>
      <c r="G2928" s="12">
        <v>0.48762654070314998</v>
      </c>
      <c r="H2928" s="12">
        <v>4.1803601945576398E-2</v>
      </c>
      <c r="I2928" s="11">
        <v>276</v>
      </c>
      <c r="J2928" s="12">
        <v>0.42322303532726302</v>
      </c>
      <c r="K2928" s="12">
        <v>4.0642026211161801E-2</v>
      </c>
      <c r="L2928" s="11">
        <v>42</v>
      </c>
      <c r="M2928" s="12">
        <v>6.4403505375887807E-2</v>
      </c>
      <c r="N2928" s="12">
        <v>5.1470588235294101E-2</v>
      </c>
      <c r="O2928" s="11">
        <v>0</v>
      </c>
      <c r="P2928" s="12">
        <v>0</v>
      </c>
      <c r="Q2928" s="12">
        <v>0</v>
      </c>
    </row>
    <row r="2929" spans="1:17" x14ac:dyDescent="0.35">
      <c r="A2929" s="8" t="s">
        <v>301</v>
      </c>
      <c r="B2929" s="8" t="s">
        <v>349</v>
      </c>
      <c r="C2929" s="8" t="s">
        <v>413</v>
      </c>
      <c r="D2929" s="9">
        <v>470.83286270999997</v>
      </c>
      <c r="E2929" s="10">
        <v>5.2581208696706898E-2</v>
      </c>
      <c r="F2929" s="11">
        <v>387</v>
      </c>
      <c r="G2929" s="12">
        <v>0.82194772423598805</v>
      </c>
      <c r="H2929" s="12">
        <v>5.0874194820559999E-2</v>
      </c>
      <c r="I2929" s="11">
        <v>346</v>
      </c>
      <c r="J2929" s="12">
        <v>0.73486799117739499</v>
      </c>
      <c r="K2929" s="12">
        <v>5.0949786482108697E-2</v>
      </c>
      <c r="L2929" s="11">
        <v>41</v>
      </c>
      <c r="M2929" s="12">
        <v>8.7079733058593095E-2</v>
      </c>
      <c r="N2929" s="12">
        <v>5.0245098039215702E-2</v>
      </c>
      <c r="O2929" s="11">
        <v>81</v>
      </c>
      <c r="P2929" s="12">
        <v>0.17203557018892801</v>
      </c>
      <c r="Q2929" s="12">
        <v>2.1611526147278501E-2</v>
      </c>
    </row>
    <row r="2930" spans="1:17" x14ac:dyDescent="0.35">
      <c r="A2930" s="8" t="s">
        <v>301</v>
      </c>
      <c r="B2930" s="8" t="s">
        <v>349</v>
      </c>
      <c r="C2930" s="8" t="s">
        <v>414</v>
      </c>
      <c r="D2930" s="9">
        <v>494.24077226000003</v>
      </c>
      <c r="E2930" s="10">
        <v>5.51953341639011E-2</v>
      </c>
      <c r="F2930" s="11">
        <v>420</v>
      </c>
      <c r="G2930" s="12">
        <v>0.84978824810320397</v>
      </c>
      <c r="H2930" s="12">
        <v>5.5212304456421703E-2</v>
      </c>
      <c r="I2930" s="11">
        <v>375</v>
      </c>
      <c r="J2930" s="12">
        <v>0.75873950723500405</v>
      </c>
      <c r="K2930" s="12">
        <v>5.5220144308643797E-2</v>
      </c>
      <c r="L2930" s="11">
        <v>45</v>
      </c>
      <c r="M2930" s="12">
        <v>9.1048740868200403E-2</v>
      </c>
      <c r="N2930" s="12">
        <v>5.5147058823529403E-2</v>
      </c>
      <c r="O2930" s="11">
        <v>167</v>
      </c>
      <c r="P2930" s="12">
        <v>0.33789199388865498</v>
      </c>
      <c r="Q2930" s="12">
        <v>4.4557097118463201E-2</v>
      </c>
    </row>
    <row r="2931" spans="1:17" x14ac:dyDescent="0.35">
      <c r="A2931" s="8" t="s">
        <v>301</v>
      </c>
      <c r="B2931" s="8" t="s">
        <v>349</v>
      </c>
      <c r="C2931" s="8" t="s">
        <v>361</v>
      </c>
      <c r="D2931" s="9">
        <v>903.40892506891805</v>
      </c>
      <c r="E2931" s="10">
        <v>0.10089001212469401</v>
      </c>
      <c r="F2931" s="11">
        <v>880</v>
      </c>
      <c r="G2931" s="12" t="s">
        <v>429</v>
      </c>
      <c r="H2931" s="12">
        <v>0.11568292362297899</v>
      </c>
      <c r="I2931" s="11">
        <v>756</v>
      </c>
      <c r="J2931" s="12">
        <v>0.83683034229745701</v>
      </c>
      <c r="K2931" s="12">
        <v>0.11132381092622599</v>
      </c>
      <c r="L2931" s="11">
        <v>124</v>
      </c>
      <c r="M2931" s="12">
        <v>0.13725788683185799</v>
      </c>
      <c r="N2931" s="12">
        <v>0.15196078431372501</v>
      </c>
      <c r="O2931" s="11">
        <v>320</v>
      </c>
      <c r="P2931" s="12">
        <v>0.35421390150156901</v>
      </c>
      <c r="Q2931" s="12">
        <v>8.5378868729989302E-2</v>
      </c>
    </row>
    <row r="2932" spans="1:17" x14ac:dyDescent="0.35">
      <c r="A2932" s="8" t="s">
        <v>301</v>
      </c>
      <c r="B2932" s="8" t="s">
        <v>349</v>
      </c>
      <c r="C2932" s="8" t="s">
        <v>362</v>
      </c>
      <c r="D2932" s="9">
        <v>1970.0836708050199</v>
      </c>
      <c r="E2932" s="10">
        <v>0.22001306376181501</v>
      </c>
      <c r="F2932" s="11">
        <v>1823</v>
      </c>
      <c r="G2932" s="12">
        <v>0.92534140910628604</v>
      </c>
      <c r="H2932" s="12">
        <v>0.23964769291442101</v>
      </c>
      <c r="I2932" s="11">
        <v>1649</v>
      </c>
      <c r="J2932" s="12">
        <v>0.83702028722779298</v>
      </c>
      <c r="K2932" s="12">
        <v>0.24282138123987601</v>
      </c>
      <c r="L2932" s="11">
        <v>174</v>
      </c>
      <c r="M2932" s="12">
        <v>8.83211218784936E-2</v>
      </c>
      <c r="N2932" s="12">
        <v>0.213235294117647</v>
      </c>
      <c r="O2932" s="11">
        <v>841</v>
      </c>
      <c r="P2932" s="12">
        <v>0.42688542241271898</v>
      </c>
      <c r="Q2932" s="12">
        <v>0.224386339381003</v>
      </c>
    </row>
    <row r="2933" spans="1:17" x14ac:dyDescent="0.35">
      <c r="A2933" s="8" t="s">
        <v>301</v>
      </c>
      <c r="B2933" s="8" t="s">
        <v>349</v>
      </c>
      <c r="C2933" s="8" t="s">
        <v>363</v>
      </c>
      <c r="D2933" s="9">
        <v>2509.5455396508701</v>
      </c>
      <c r="E2933" s="10">
        <v>0.280258555009885</v>
      </c>
      <c r="F2933" s="11">
        <v>2148</v>
      </c>
      <c r="G2933" s="12">
        <v>0.85593186736863702</v>
      </c>
      <c r="H2933" s="12">
        <v>0.28237149993427102</v>
      </c>
      <c r="I2933" s="11">
        <v>1939</v>
      </c>
      <c r="J2933" s="12">
        <v>0.77264985606507797</v>
      </c>
      <c r="K2933" s="12">
        <v>0.28552495950522699</v>
      </c>
      <c r="L2933" s="11">
        <v>209</v>
      </c>
      <c r="M2933" s="12">
        <v>8.3282011303559195E-2</v>
      </c>
      <c r="N2933" s="12">
        <v>0.25612745098039202</v>
      </c>
      <c r="O2933" s="11">
        <v>1206</v>
      </c>
      <c r="P2933" s="12">
        <v>0.48056509871814601</v>
      </c>
      <c r="Q2933" s="12">
        <v>0.32177161152614697</v>
      </c>
    </row>
    <row r="2934" spans="1:17" x14ac:dyDescent="0.35">
      <c r="A2934" s="8" t="s">
        <v>301</v>
      </c>
      <c r="B2934" s="8" t="s">
        <v>349</v>
      </c>
      <c r="C2934" s="8" t="s">
        <v>364</v>
      </c>
      <c r="D2934" s="9">
        <v>1080.2310033175199</v>
      </c>
      <c r="E2934" s="10">
        <v>0.120636974019114</v>
      </c>
      <c r="F2934" s="11">
        <v>1097</v>
      </c>
      <c r="G2934" s="12" t="s">
        <v>429</v>
      </c>
      <c r="H2934" s="12">
        <v>0.14420928092546301</v>
      </c>
      <c r="I2934" s="11">
        <v>972</v>
      </c>
      <c r="J2934" s="12">
        <v>0.89980753840139105</v>
      </c>
      <c r="K2934" s="12">
        <v>0.14313061404800501</v>
      </c>
      <c r="L2934" s="11">
        <v>125</v>
      </c>
      <c r="M2934" s="12">
        <v>0.115715990020755</v>
      </c>
      <c r="N2934" s="12">
        <v>0.15318627450980399</v>
      </c>
      <c r="O2934" s="11">
        <v>740</v>
      </c>
      <c r="P2934" s="12">
        <v>0.68503866092287002</v>
      </c>
      <c r="Q2934" s="12">
        <v>0.19743863393809999</v>
      </c>
    </row>
    <row r="2935" spans="1:17" x14ac:dyDescent="0.35">
      <c r="A2935" s="8" t="s">
        <v>301</v>
      </c>
      <c r="B2935" s="8" t="s">
        <v>349</v>
      </c>
      <c r="C2935" s="8" t="s">
        <v>365</v>
      </c>
      <c r="D2935" s="9">
        <v>503.33275556644202</v>
      </c>
      <c r="E2935" s="10">
        <v>5.6210699720483898E-2</v>
      </c>
      <c r="F2935" s="11">
        <v>534</v>
      </c>
      <c r="G2935" s="12" t="s">
        <v>429</v>
      </c>
      <c r="H2935" s="12">
        <v>7.0198501380307601E-2</v>
      </c>
      <c r="I2935" s="11">
        <v>478</v>
      </c>
      <c r="J2935" s="12">
        <v>0.94966996428052297</v>
      </c>
      <c r="K2935" s="12">
        <v>7.0387277278751298E-2</v>
      </c>
      <c r="L2935" s="11">
        <v>56</v>
      </c>
      <c r="M2935" s="12">
        <v>0.111258405857132</v>
      </c>
      <c r="N2935" s="12">
        <v>6.8627450980392204E-2</v>
      </c>
      <c r="O2935" s="11">
        <v>393</v>
      </c>
      <c r="P2935" s="12">
        <v>0.78079559824737499</v>
      </c>
      <c r="Q2935" s="12">
        <v>0.104855923159018</v>
      </c>
    </row>
    <row r="2936" spans="1:17" x14ac:dyDescent="0.35">
      <c r="A2936" s="8" t="s">
        <v>301</v>
      </c>
      <c r="B2936" s="8" t="s">
        <v>349</v>
      </c>
      <c r="C2936" s="8" t="s">
        <v>16</v>
      </c>
      <c r="D2936" s="9">
        <v>8954.3940578811398</v>
      </c>
      <c r="E2936" s="10">
        <v>1</v>
      </c>
      <c r="F2936" s="11">
        <v>7607</v>
      </c>
      <c r="G2936" s="12">
        <v>0.84952705351455404</v>
      </c>
      <c r="H2936" s="12">
        <v>1</v>
      </c>
      <c r="I2936" s="11">
        <v>6791</v>
      </c>
      <c r="J2936" s="12">
        <v>0.75839860923062197</v>
      </c>
      <c r="K2936" s="12">
        <v>1</v>
      </c>
      <c r="L2936" s="11">
        <v>816</v>
      </c>
      <c r="M2936" s="12">
        <v>9.1128444283932797E-2</v>
      </c>
      <c r="N2936" s="12">
        <v>1</v>
      </c>
      <c r="O2936" s="11">
        <v>3748</v>
      </c>
      <c r="P2936" s="12">
        <v>0.418565452421789</v>
      </c>
      <c r="Q2936" s="12">
        <v>1</v>
      </c>
    </row>
    <row r="2937" spans="1:17" x14ac:dyDescent="0.35">
      <c r="A2937" s="8" t="s">
        <v>301</v>
      </c>
      <c r="B2937" s="8" t="s">
        <v>350</v>
      </c>
      <c r="C2937" s="8" t="s">
        <v>420</v>
      </c>
      <c r="D2937" s="9">
        <v>663.96033537000005</v>
      </c>
      <c r="E2937" s="10">
        <v>7.3613046655965297E-2</v>
      </c>
      <c r="F2937" s="11">
        <v>215</v>
      </c>
      <c r="G2937" s="12">
        <v>0.32381452407121403</v>
      </c>
      <c r="H2937" s="12">
        <v>3.6620677908363097E-2</v>
      </c>
      <c r="I2937" s="11">
        <v>152</v>
      </c>
      <c r="J2937" s="12">
        <v>0.22892933794802101</v>
      </c>
      <c r="K2937" s="12">
        <v>2.958349552355E-2</v>
      </c>
      <c r="L2937" s="11">
        <v>63</v>
      </c>
      <c r="M2937" s="12">
        <v>9.4885186123192897E-2</v>
      </c>
      <c r="N2937" s="12">
        <v>8.5948158253751697E-2</v>
      </c>
      <c r="O2937" s="11">
        <v>0</v>
      </c>
      <c r="P2937" s="12">
        <v>0</v>
      </c>
      <c r="Q2937" s="12">
        <v>0</v>
      </c>
    </row>
    <row r="2938" spans="1:17" x14ac:dyDescent="0.35">
      <c r="A2938" s="8" t="s">
        <v>301</v>
      </c>
      <c r="B2938" s="8" t="s">
        <v>350</v>
      </c>
      <c r="C2938" s="8" t="s">
        <v>413</v>
      </c>
      <c r="D2938" s="9">
        <v>522.17580386999998</v>
      </c>
      <c r="E2938" s="10">
        <v>5.78934459864653E-2</v>
      </c>
      <c r="F2938" s="11">
        <v>236</v>
      </c>
      <c r="G2938" s="12">
        <v>0.45195506618831</v>
      </c>
      <c r="H2938" s="12">
        <v>4.0197581331970697E-2</v>
      </c>
      <c r="I2938" s="11">
        <v>214</v>
      </c>
      <c r="J2938" s="12">
        <v>0.40982366171312901</v>
      </c>
      <c r="K2938" s="12">
        <v>4.1650447644998097E-2</v>
      </c>
      <c r="L2938" s="11">
        <v>22</v>
      </c>
      <c r="M2938" s="12">
        <v>4.2131404475181503E-2</v>
      </c>
      <c r="N2938" s="12">
        <v>3.0013642564802202E-2</v>
      </c>
      <c r="O2938" s="11">
        <v>26</v>
      </c>
      <c r="P2938" s="12">
        <v>4.9791659834305398E-2</v>
      </c>
      <c r="Q2938" s="12">
        <v>1.0337972166998E-2</v>
      </c>
    </row>
    <row r="2939" spans="1:17" x14ac:dyDescent="0.35">
      <c r="A2939" s="8" t="s">
        <v>301</v>
      </c>
      <c r="B2939" s="8" t="s">
        <v>350</v>
      </c>
      <c r="C2939" s="8" t="s">
        <v>414</v>
      </c>
      <c r="D2939" s="9">
        <v>456.70137736999999</v>
      </c>
      <c r="E2939" s="10">
        <v>5.0634319565861903E-2</v>
      </c>
      <c r="F2939" s="11">
        <v>277</v>
      </c>
      <c r="G2939" s="12">
        <v>0.60652324193799501</v>
      </c>
      <c r="H2939" s="12">
        <v>4.71810594447283E-2</v>
      </c>
      <c r="I2939" s="11">
        <v>230</v>
      </c>
      <c r="J2939" s="12">
        <v>0.50361135612180097</v>
      </c>
      <c r="K2939" s="12">
        <v>4.4764499805371699E-2</v>
      </c>
      <c r="L2939" s="11">
        <v>47</v>
      </c>
      <c r="M2939" s="12">
        <v>0.102911885816194</v>
      </c>
      <c r="N2939" s="12">
        <v>6.4120054570259197E-2</v>
      </c>
      <c r="O2939" s="11">
        <v>74</v>
      </c>
      <c r="P2939" s="12">
        <v>0.16203147979571</v>
      </c>
      <c r="Q2939" s="12">
        <v>2.9423459244532799E-2</v>
      </c>
    </row>
    <row r="2940" spans="1:17" x14ac:dyDescent="0.35">
      <c r="A2940" s="8" t="s">
        <v>301</v>
      </c>
      <c r="B2940" s="8" t="s">
        <v>350</v>
      </c>
      <c r="C2940" s="8" t="s">
        <v>361</v>
      </c>
      <c r="D2940" s="9">
        <v>1058.3457718054599</v>
      </c>
      <c r="E2940" s="10">
        <v>0.117338419974506</v>
      </c>
      <c r="F2940" s="11">
        <v>631</v>
      </c>
      <c r="G2940" s="12">
        <v>0.59621346521142904</v>
      </c>
      <c r="H2940" s="12">
        <v>0.107477431442684</v>
      </c>
      <c r="I2940" s="11">
        <v>544</v>
      </c>
      <c r="J2940" s="12">
        <v>0.51400970693346704</v>
      </c>
      <c r="K2940" s="12">
        <v>0.10587777345270501</v>
      </c>
      <c r="L2940" s="11">
        <v>87</v>
      </c>
      <c r="M2940" s="12">
        <v>8.2203758277962599E-2</v>
      </c>
      <c r="N2940" s="12">
        <v>0.11869031377899</v>
      </c>
      <c r="O2940" s="11">
        <v>194</v>
      </c>
      <c r="P2940" s="12">
        <v>0.183304932252008</v>
      </c>
      <c r="Q2940" s="12">
        <v>7.71371769383698E-2</v>
      </c>
    </row>
    <row r="2941" spans="1:17" x14ac:dyDescent="0.35">
      <c r="A2941" s="8" t="s">
        <v>301</v>
      </c>
      <c r="B2941" s="8" t="s">
        <v>350</v>
      </c>
      <c r="C2941" s="8" t="s">
        <v>362</v>
      </c>
      <c r="D2941" s="9">
        <v>2158.7966097072099</v>
      </c>
      <c r="E2941" s="10">
        <v>0.239345013678504</v>
      </c>
      <c r="F2941" s="11">
        <v>1409</v>
      </c>
      <c r="G2941" s="12">
        <v>0.652678438378267</v>
      </c>
      <c r="H2941" s="12">
        <v>0.23999318685062199</v>
      </c>
      <c r="I2941" s="11">
        <v>1254</v>
      </c>
      <c r="J2941" s="12">
        <v>0.58087917794630695</v>
      </c>
      <c r="K2941" s="12">
        <v>0.244063838069288</v>
      </c>
      <c r="L2941" s="11">
        <v>155</v>
      </c>
      <c r="M2941" s="12">
        <v>7.1799260431959805E-2</v>
      </c>
      <c r="N2941" s="12">
        <v>0.211459754433834</v>
      </c>
      <c r="O2941" s="11">
        <v>499</v>
      </c>
      <c r="P2941" s="12">
        <v>0.23114729648740601</v>
      </c>
      <c r="Q2941" s="12">
        <v>0.198409542743539</v>
      </c>
    </row>
    <row r="2942" spans="1:17" x14ac:dyDescent="0.35">
      <c r="A2942" s="8" t="s">
        <v>301</v>
      </c>
      <c r="B2942" s="8" t="s">
        <v>350</v>
      </c>
      <c r="C2942" s="8" t="s">
        <v>363</v>
      </c>
      <c r="D2942" s="9">
        <v>2099.0279779621701</v>
      </c>
      <c r="E2942" s="10">
        <v>0.23271848669664899</v>
      </c>
      <c r="F2942" s="11">
        <v>1634</v>
      </c>
      <c r="G2942" s="12">
        <v>0.77845555998084304</v>
      </c>
      <c r="H2942" s="12">
        <v>0.27831715210356001</v>
      </c>
      <c r="I2942" s="11">
        <v>1474</v>
      </c>
      <c r="J2942" s="12">
        <v>0.70222980135358803</v>
      </c>
      <c r="K2942" s="12">
        <v>0.28688205527442601</v>
      </c>
      <c r="L2942" s="11">
        <v>160</v>
      </c>
      <c r="M2942" s="12">
        <v>7.62257586272551E-2</v>
      </c>
      <c r="N2942" s="12">
        <v>0.218281036834925</v>
      </c>
      <c r="O2942" s="11">
        <v>822</v>
      </c>
      <c r="P2942" s="12">
        <v>0.39160983494752299</v>
      </c>
      <c r="Q2942" s="12">
        <v>0.32683896620278302</v>
      </c>
    </row>
    <row r="2943" spans="1:17" x14ac:dyDescent="0.35">
      <c r="A2943" s="8" t="s">
        <v>301</v>
      </c>
      <c r="B2943" s="8" t="s">
        <v>350</v>
      </c>
      <c r="C2943" s="8" t="s">
        <v>364</v>
      </c>
      <c r="D2943" s="9">
        <v>996.83057667819105</v>
      </c>
      <c r="E2943" s="10">
        <v>0.110518252130547</v>
      </c>
      <c r="F2943" s="11">
        <v>902</v>
      </c>
      <c r="G2943" s="12">
        <v>0.90486790945538398</v>
      </c>
      <c r="H2943" s="12">
        <v>0.15363651848066801</v>
      </c>
      <c r="I2943" s="11">
        <v>789</v>
      </c>
      <c r="J2943" s="12">
        <v>0.79150862589833504</v>
      </c>
      <c r="K2943" s="12">
        <v>0.15356169715842699</v>
      </c>
      <c r="L2943" s="11">
        <v>113</v>
      </c>
      <c r="M2943" s="12">
        <v>0.113359283557049</v>
      </c>
      <c r="N2943" s="12">
        <v>0.15416098226466601</v>
      </c>
      <c r="O2943" s="11">
        <v>564</v>
      </c>
      <c r="P2943" s="12">
        <v>0.56579323828474104</v>
      </c>
      <c r="Q2943" s="12">
        <v>0.224254473161034</v>
      </c>
    </row>
    <row r="2944" spans="1:17" x14ac:dyDescent="0.35">
      <c r="A2944" s="8" t="s">
        <v>301</v>
      </c>
      <c r="B2944" s="8" t="s">
        <v>350</v>
      </c>
      <c r="C2944" s="8" t="s">
        <v>365</v>
      </c>
      <c r="D2944" s="9">
        <v>616.90935590214201</v>
      </c>
      <c r="E2944" s="10">
        <v>6.8396521266920599E-2</v>
      </c>
      <c r="F2944" s="11">
        <v>567</v>
      </c>
      <c r="G2944" s="12">
        <v>0.91909774843800696</v>
      </c>
      <c r="H2944" s="12">
        <v>9.6576392437404193E-2</v>
      </c>
      <c r="I2944" s="11">
        <v>481</v>
      </c>
      <c r="J2944" s="12">
        <v>0.779693151673159</v>
      </c>
      <c r="K2944" s="12">
        <v>9.3616193071233894E-2</v>
      </c>
      <c r="L2944" s="11">
        <v>86</v>
      </c>
      <c r="M2944" s="12">
        <v>0.13940459676484801</v>
      </c>
      <c r="N2944" s="12">
        <v>0.117326057298772</v>
      </c>
      <c r="O2944" s="11">
        <v>336</v>
      </c>
      <c r="P2944" s="12">
        <v>0.54465051759289296</v>
      </c>
      <c r="Q2944" s="12">
        <v>0.13359840954274399</v>
      </c>
    </row>
    <row r="2945" spans="1:17" x14ac:dyDescent="0.35">
      <c r="A2945" s="8" t="s">
        <v>301</v>
      </c>
      <c r="B2945" s="8" t="s">
        <v>350</v>
      </c>
      <c r="C2945" s="8" t="s">
        <v>16</v>
      </c>
      <c r="D2945" s="9">
        <v>9019.6013550839107</v>
      </c>
      <c r="E2945" s="10">
        <v>1</v>
      </c>
      <c r="F2945" s="11">
        <v>5871</v>
      </c>
      <c r="G2945" s="12">
        <v>0.65091568561295698</v>
      </c>
      <c r="H2945" s="12">
        <v>1</v>
      </c>
      <c r="I2945" s="11">
        <v>5138</v>
      </c>
      <c r="J2945" s="12">
        <v>0.56964823585068503</v>
      </c>
      <c r="K2945" s="12">
        <v>1</v>
      </c>
      <c r="L2945" s="11">
        <v>733</v>
      </c>
      <c r="M2945" s="12">
        <v>8.1267449762271807E-2</v>
      </c>
      <c r="N2945" s="12">
        <v>1</v>
      </c>
      <c r="O2945" s="11">
        <v>2515</v>
      </c>
      <c r="P2945" s="12">
        <v>0.27883715709701701</v>
      </c>
      <c r="Q2945" s="12">
        <v>1</v>
      </c>
    </row>
    <row r="2946" spans="1:17" x14ac:dyDescent="0.35">
      <c r="A2946" s="8" t="s">
        <v>301</v>
      </c>
      <c r="B2946" s="8" t="s">
        <v>351</v>
      </c>
      <c r="C2946" s="8" t="s">
        <v>420</v>
      </c>
      <c r="D2946" s="9">
        <v>726.14043040000001</v>
      </c>
      <c r="E2946" s="10">
        <v>7.8900852459461199E-2</v>
      </c>
      <c r="F2946" s="11">
        <v>366</v>
      </c>
      <c r="G2946" s="12">
        <v>0.50403473581327296</v>
      </c>
      <c r="H2946" s="12">
        <v>5.3454067474806501E-2</v>
      </c>
      <c r="I2946" s="11">
        <v>334</v>
      </c>
      <c r="J2946" s="12">
        <v>0.45996612503178402</v>
      </c>
      <c r="K2946" s="12">
        <v>5.44062550904056E-2</v>
      </c>
      <c r="L2946" s="11">
        <v>32</v>
      </c>
      <c r="M2946" s="12">
        <v>4.4068610781488299E-2</v>
      </c>
      <c r="N2946" s="12">
        <v>4.5197740112994399E-2</v>
      </c>
      <c r="O2946" s="11">
        <v>0</v>
      </c>
      <c r="P2946" s="12">
        <v>0</v>
      </c>
      <c r="Q2946" s="12">
        <v>0</v>
      </c>
    </row>
    <row r="2947" spans="1:17" x14ac:dyDescent="0.35">
      <c r="A2947" s="8" t="s">
        <v>301</v>
      </c>
      <c r="B2947" s="8" t="s">
        <v>351</v>
      </c>
      <c r="C2947" s="8" t="s">
        <v>413</v>
      </c>
      <c r="D2947" s="9">
        <v>515.38835379</v>
      </c>
      <c r="E2947" s="10">
        <v>5.6000986529987098E-2</v>
      </c>
      <c r="F2947" s="11">
        <v>404</v>
      </c>
      <c r="G2947" s="12">
        <v>0.78387491108232099</v>
      </c>
      <c r="H2947" s="12">
        <v>5.9003943332846497E-2</v>
      </c>
      <c r="I2947" s="11">
        <v>370</v>
      </c>
      <c r="J2947" s="12">
        <v>0.71790524034767</v>
      </c>
      <c r="K2947" s="12">
        <v>6.0270402345658898E-2</v>
      </c>
      <c r="L2947" s="11">
        <v>34</v>
      </c>
      <c r="M2947" s="12">
        <v>6.5969670734650807E-2</v>
      </c>
      <c r="N2947" s="12">
        <v>4.8022598870056499E-2</v>
      </c>
      <c r="O2947" s="11">
        <v>115</v>
      </c>
      <c r="P2947" s="12">
        <v>0.22313270983778899</v>
      </c>
      <c r="Q2947" s="12">
        <v>3.1917846239245103E-2</v>
      </c>
    </row>
    <row r="2948" spans="1:17" x14ac:dyDescent="0.35">
      <c r="A2948" s="8" t="s">
        <v>301</v>
      </c>
      <c r="B2948" s="8" t="s">
        <v>351</v>
      </c>
      <c r="C2948" s="8" t="s">
        <v>414</v>
      </c>
      <c r="D2948" s="9">
        <v>483.53204104999998</v>
      </c>
      <c r="E2948" s="10">
        <v>5.25395483202779E-2</v>
      </c>
      <c r="F2948" s="11">
        <v>421</v>
      </c>
      <c r="G2948" s="12">
        <v>0.87067653073370199</v>
      </c>
      <c r="H2948" s="12">
        <v>6.1486782532496002E-2</v>
      </c>
      <c r="I2948" s="11">
        <v>391</v>
      </c>
      <c r="J2948" s="12">
        <v>0.80863307248664495</v>
      </c>
      <c r="K2948" s="12">
        <v>6.3691154911223305E-2</v>
      </c>
      <c r="L2948" s="11">
        <v>30</v>
      </c>
      <c r="M2948" s="12">
        <v>6.2043458247057197E-2</v>
      </c>
      <c r="N2948" s="12">
        <v>4.2372881355932202E-2</v>
      </c>
      <c r="O2948" s="11">
        <v>198</v>
      </c>
      <c r="P2948" s="12">
        <v>0.40948682443057699</v>
      </c>
      <c r="Q2948" s="12">
        <v>5.4954204829308899E-2</v>
      </c>
    </row>
    <row r="2949" spans="1:17" x14ac:dyDescent="0.35">
      <c r="A2949" s="8" t="s">
        <v>301</v>
      </c>
      <c r="B2949" s="8" t="s">
        <v>351</v>
      </c>
      <c r="C2949" s="8" t="s">
        <v>361</v>
      </c>
      <c r="D2949" s="9">
        <v>1001.42908546192</v>
      </c>
      <c r="E2949" s="10">
        <v>0.10881312376053601</v>
      </c>
      <c r="F2949" s="11">
        <v>803</v>
      </c>
      <c r="G2949" s="12">
        <v>0.801854081988849</v>
      </c>
      <c r="H2949" s="12">
        <v>0.117277639842267</v>
      </c>
      <c r="I2949" s="11">
        <v>672</v>
      </c>
      <c r="J2949" s="12">
        <v>0.67104102502678298</v>
      </c>
      <c r="K2949" s="12">
        <v>0.10946408209806199</v>
      </c>
      <c r="L2949" s="11">
        <v>131</v>
      </c>
      <c r="M2949" s="12">
        <v>0.13081305696206599</v>
      </c>
      <c r="N2949" s="12">
        <v>0.185028248587571</v>
      </c>
      <c r="O2949" s="11">
        <v>368</v>
      </c>
      <c r="P2949" s="12">
        <v>0.36747484703847599</v>
      </c>
      <c r="Q2949" s="12">
        <v>0.10213710796558401</v>
      </c>
    </row>
    <row r="2950" spans="1:17" x14ac:dyDescent="0.35">
      <c r="A2950" s="8" t="s">
        <v>301</v>
      </c>
      <c r="B2950" s="8" t="s">
        <v>351</v>
      </c>
      <c r="C2950" s="8" t="s">
        <v>362</v>
      </c>
      <c r="D2950" s="9">
        <v>2217.7475379091002</v>
      </c>
      <c r="E2950" s="10">
        <v>0.240975662496177</v>
      </c>
      <c r="F2950" s="11">
        <v>1675</v>
      </c>
      <c r="G2950" s="12">
        <v>0.75527081931931594</v>
      </c>
      <c r="H2950" s="12">
        <v>0.244632685847817</v>
      </c>
      <c r="I2950" s="11">
        <v>1517</v>
      </c>
      <c r="J2950" s="12">
        <v>0.68402736292979205</v>
      </c>
      <c r="K2950" s="12">
        <v>0.247108649617201</v>
      </c>
      <c r="L2950" s="11">
        <v>158</v>
      </c>
      <c r="M2950" s="12">
        <v>7.1243456389523493E-2</v>
      </c>
      <c r="N2950" s="12">
        <v>0.22316384180790999</v>
      </c>
      <c r="O2950" s="11">
        <v>882</v>
      </c>
      <c r="P2950" s="12">
        <v>0.39770081351620101</v>
      </c>
      <c r="Q2950" s="12">
        <v>0.24479600333055801</v>
      </c>
    </row>
    <row r="2951" spans="1:17" x14ac:dyDescent="0.35">
      <c r="A2951" s="8" t="s">
        <v>301</v>
      </c>
      <c r="B2951" s="8" t="s">
        <v>351</v>
      </c>
      <c r="C2951" s="8" t="s">
        <v>363</v>
      </c>
      <c r="D2951" s="9">
        <v>2399.2885567409999</v>
      </c>
      <c r="E2951" s="10">
        <v>0.26070151791274698</v>
      </c>
      <c r="F2951" s="11">
        <v>1913</v>
      </c>
      <c r="G2951" s="12">
        <v>0.79731968654844398</v>
      </c>
      <c r="H2951" s="12">
        <v>0.27939243464290903</v>
      </c>
      <c r="I2951" s="11">
        <v>1720</v>
      </c>
      <c r="J2951" s="12">
        <v>0.71687917452343097</v>
      </c>
      <c r="K2951" s="12">
        <v>0.28017592441765798</v>
      </c>
      <c r="L2951" s="11">
        <v>193</v>
      </c>
      <c r="M2951" s="12">
        <v>8.04405120250129E-2</v>
      </c>
      <c r="N2951" s="12">
        <v>0.27259887005649702</v>
      </c>
      <c r="O2951" s="11">
        <v>1166</v>
      </c>
      <c r="P2951" s="12">
        <v>0.48597739389204703</v>
      </c>
      <c r="Q2951" s="12">
        <v>0.32361920621704099</v>
      </c>
    </row>
    <row r="2952" spans="1:17" x14ac:dyDescent="0.35">
      <c r="A2952" s="8" t="s">
        <v>301</v>
      </c>
      <c r="B2952" s="8" t="s">
        <v>351</v>
      </c>
      <c r="C2952" s="8" t="s">
        <v>364</v>
      </c>
      <c r="D2952" s="9">
        <v>933.68854612318796</v>
      </c>
      <c r="E2952" s="10">
        <v>0.101452582911784</v>
      </c>
      <c r="F2952" s="11">
        <v>784</v>
      </c>
      <c r="G2952" s="12">
        <v>0.83968043011267901</v>
      </c>
      <c r="H2952" s="12">
        <v>0.114502701913247</v>
      </c>
      <c r="I2952" s="11">
        <v>721</v>
      </c>
      <c r="J2952" s="12">
        <v>0.77220610983576699</v>
      </c>
      <c r="K2952" s="12">
        <v>0.117445838084379</v>
      </c>
      <c r="L2952" s="11">
        <v>63</v>
      </c>
      <c r="M2952" s="12">
        <v>6.7474320276911706E-2</v>
      </c>
      <c r="N2952" s="12">
        <v>8.8983050847457598E-2</v>
      </c>
      <c r="O2952" s="11">
        <v>548</v>
      </c>
      <c r="P2952" s="12">
        <v>0.58691948431345398</v>
      </c>
      <c r="Q2952" s="12">
        <v>0.152095475992229</v>
      </c>
    </row>
    <row r="2953" spans="1:17" x14ac:dyDescent="0.35">
      <c r="A2953" s="8" t="s">
        <v>301</v>
      </c>
      <c r="B2953" s="8" t="s">
        <v>351</v>
      </c>
      <c r="C2953" s="8" t="s">
        <v>365</v>
      </c>
      <c r="D2953" s="9">
        <v>454.68280397401799</v>
      </c>
      <c r="E2953" s="10">
        <v>4.9404852464207498E-2</v>
      </c>
      <c r="F2953" s="11">
        <v>481</v>
      </c>
      <c r="G2953" s="12" t="s">
        <v>429</v>
      </c>
      <c r="H2953" s="12">
        <v>7.02497444136118E-2</v>
      </c>
      <c r="I2953" s="11">
        <v>414</v>
      </c>
      <c r="J2953" s="12">
        <v>0.91052486784535902</v>
      </c>
      <c r="K2953" s="12">
        <v>6.7437693435412893E-2</v>
      </c>
      <c r="L2953" s="11">
        <v>67</v>
      </c>
      <c r="M2953" s="12">
        <v>0.147355473781737</v>
      </c>
      <c r="N2953" s="12">
        <v>9.4632768361581895E-2</v>
      </c>
      <c r="O2953" s="11">
        <v>326</v>
      </c>
      <c r="P2953" s="12">
        <v>0.71698335004248104</v>
      </c>
      <c r="Q2953" s="12">
        <v>9.0480155426033895E-2</v>
      </c>
    </row>
    <row r="2954" spans="1:17" x14ac:dyDescent="0.35">
      <c r="A2954" s="8" t="s">
        <v>301</v>
      </c>
      <c r="B2954" s="8" t="s">
        <v>351</v>
      </c>
      <c r="C2954" s="8" t="s">
        <v>16</v>
      </c>
      <c r="D2954" s="9">
        <v>9203.2013313555308</v>
      </c>
      <c r="E2954" s="10">
        <v>1</v>
      </c>
      <c r="F2954" s="11">
        <v>6847</v>
      </c>
      <c r="G2954" s="12">
        <v>0.74398024703340004</v>
      </c>
      <c r="H2954" s="12">
        <v>1</v>
      </c>
      <c r="I2954" s="11">
        <v>6139</v>
      </c>
      <c r="J2954" s="12">
        <v>0.66705049460172905</v>
      </c>
      <c r="K2954" s="12">
        <v>1</v>
      </c>
      <c r="L2954" s="11">
        <v>708</v>
      </c>
      <c r="M2954" s="12">
        <v>7.6929752431670398E-2</v>
      </c>
      <c r="N2954" s="12">
        <v>1</v>
      </c>
      <c r="O2954" s="11">
        <v>3603</v>
      </c>
      <c r="P2954" s="12">
        <v>0.391494206230661</v>
      </c>
      <c r="Q2954" s="12">
        <v>1</v>
      </c>
    </row>
    <row r="2955" spans="1:17" x14ac:dyDescent="0.35">
      <c r="A2955" s="8" t="s">
        <v>301</v>
      </c>
      <c r="B2955" s="8" t="s">
        <v>352</v>
      </c>
      <c r="C2955" s="8" t="s">
        <v>420</v>
      </c>
      <c r="D2955" s="9">
        <v>1091.62552461</v>
      </c>
      <c r="E2955" s="10">
        <v>6.9925159767898801E-2</v>
      </c>
      <c r="F2955" s="11">
        <v>376</v>
      </c>
      <c r="G2955" s="12">
        <v>0.34444046197466099</v>
      </c>
      <c r="H2955" s="12">
        <v>3.3776500179662203E-2</v>
      </c>
      <c r="I2955" s="11">
        <v>313</v>
      </c>
      <c r="J2955" s="12">
        <v>0.28672836329273599</v>
      </c>
      <c r="K2955" s="12">
        <v>3.15079524864103E-2</v>
      </c>
      <c r="L2955" s="11">
        <v>63</v>
      </c>
      <c r="M2955" s="12">
        <v>5.7712098681924603E-2</v>
      </c>
      <c r="N2955" s="12">
        <v>5.2587646076794697E-2</v>
      </c>
      <c r="O2955" s="11">
        <v>0</v>
      </c>
      <c r="P2955" s="12">
        <v>0</v>
      </c>
      <c r="Q2955" s="12">
        <v>0</v>
      </c>
    </row>
    <row r="2956" spans="1:17" x14ac:dyDescent="0.35">
      <c r="A2956" s="8" t="s">
        <v>301</v>
      </c>
      <c r="B2956" s="8" t="s">
        <v>352</v>
      </c>
      <c r="C2956" s="8" t="s">
        <v>413</v>
      </c>
      <c r="D2956" s="9">
        <v>700.70354655999995</v>
      </c>
      <c r="E2956" s="10">
        <v>4.48842632739338E-2</v>
      </c>
      <c r="F2956" s="11">
        <v>496</v>
      </c>
      <c r="G2956" s="12">
        <v>0.70785998220651003</v>
      </c>
      <c r="H2956" s="12">
        <v>4.4556234279554401E-2</v>
      </c>
      <c r="I2956" s="11">
        <v>450</v>
      </c>
      <c r="J2956" s="12">
        <v>0.64221167740509999</v>
      </c>
      <c r="K2956" s="12">
        <v>4.52989732232736E-2</v>
      </c>
      <c r="L2956" s="11">
        <v>46</v>
      </c>
      <c r="M2956" s="12">
        <v>6.5648304801410207E-2</v>
      </c>
      <c r="N2956" s="12">
        <v>3.8397328881469101E-2</v>
      </c>
      <c r="O2956" s="11">
        <v>74</v>
      </c>
      <c r="P2956" s="12">
        <v>0.105608142506616</v>
      </c>
      <c r="Q2956" s="12">
        <v>1.55299055613851E-2</v>
      </c>
    </row>
    <row r="2957" spans="1:17" x14ac:dyDescent="0.35">
      <c r="A2957" s="8" t="s">
        <v>301</v>
      </c>
      <c r="B2957" s="8" t="s">
        <v>352</v>
      </c>
      <c r="C2957" s="8" t="s">
        <v>414</v>
      </c>
      <c r="D2957" s="9">
        <v>691.28634732</v>
      </c>
      <c r="E2957" s="10">
        <v>4.42810352011399E-2</v>
      </c>
      <c r="F2957" s="11">
        <v>550</v>
      </c>
      <c r="G2957" s="12">
        <v>0.79561820095573499</v>
      </c>
      <c r="H2957" s="12">
        <v>4.94071146245059E-2</v>
      </c>
      <c r="I2957" s="11">
        <v>490</v>
      </c>
      <c r="J2957" s="12">
        <v>0.70882348812420104</v>
      </c>
      <c r="K2957" s="12">
        <v>4.9325548620897899E-2</v>
      </c>
      <c r="L2957" s="11">
        <v>60</v>
      </c>
      <c r="M2957" s="12">
        <v>8.6794712831534795E-2</v>
      </c>
      <c r="N2957" s="12">
        <v>5.00834724540902E-2</v>
      </c>
      <c r="O2957" s="11">
        <v>187</v>
      </c>
      <c r="P2957" s="12">
        <v>0.27051018832495</v>
      </c>
      <c r="Q2957" s="12">
        <v>3.92444910807975E-2</v>
      </c>
    </row>
    <row r="2958" spans="1:17" x14ac:dyDescent="0.35">
      <c r="A2958" s="8" t="s">
        <v>301</v>
      </c>
      <c r="B2958" s="8" t="s">
        <v>352</v>
      </c>
      <c r="C2958" s="8" t="s">
        <v>361</v>
      </c>
      <c r="D2958" s="9">
        <v>1698.4037008073999</v>
      </c>
      <c r="E2958" s="10">
        <v>0.108792939934028</v>
      </c>
      <c r="F2958" s="11">
        <v>1216</v>
      </c>
      <c r="G2958" s="12">
        <v>0.71596640976578896</v>
      </c>
      <c r="H2958" s="12">
        <v>0.109234638878908</v>
      </c>
      <c r="I2958" s="11">
        <v>1080</v>
      </c>
      <c r="J2958" s="12">
        <v>0.63589121919987801</v>
      </c>
      <c r="K2958" s="12">
        <v>0.108717535735857</v>
      </c>
      <c r="L2958" s="11">
        <v>136</v>
      </c>
      <c r="M2958" s="12">
        <v>8.0075190565910601E-2</v>
      </c>
      <c r="N2958" s="12">
        <v>0.113522537562604</v>
      </c>
      <c r="O2958" s="11">
        <v>384</v>
      </c>
      <c r="P2958" s="12">
        <v>0.22609465571551199</v>
      </c>
      <c r="Q2958" s="12">
        <v>8.0587618048268597E-2</v>
      </c>
    </row>
    <row r="2959" spans="1:17" x14ac:dyDescent="0.35">
      <c r="A2959" s="8" t="s">
        <v>301</v>
      </c>
      <c r="B2959" s="8" t="s">
        <v>352</v>
      </c>
      <c r="C2959" s="8" t="s">
        <v>362</v>
      </c>
      <c r="D2959" s="9">
        <v>3654.8067551271101</v>
      </c>
      <c r="E2959" s="10">
        <v>0.23411228531355799</v>
      </c>
      <c r="F2959" s="11">
        <v>2622</v>
      </c>
      <c r="G2959" s="12">
        <v>0.71741139153848599</v>
      </c>
      <c r="H2959" s="12">
        <v>0.23553719008264501</v>
      </c>
      <c r="I2959" s="11">
        <v>2349</v>
      </c>
      <c r="J2959" s="12">
        <v>0.64271523978791101</v>
      </c>
      <c r="K2959" s="12">
        <v>0.23646064022548799</v>
      </c>
      <c r="L2959" s="11">
        <v>273</v>
      </c>
      <c r="M2959" s="12">
        <v>7.4696151750574605E-2</v>
      </c>
      <c r="N2959" s="12">
        <v>0.22787979966610999</v>
      </c>
      <c r="O2959" s="11">
        <v>909</v>
      </c>
      <c r="P2959" s="12">
        <v>0.24871356022444099</v>
      </c>
      <c r="Q2959" s="12">
        <v>0.19076600209863601</v>
      </c>
    </row>
    <row r="2960" spans="1:17" x14ac:dyDescent="0.35">
      <c r="A2960" s="8" t="s">
        <v>301</v>
      </c>
      <c r="B2960" s="8" t="s">
        <v>352</v>
      </c>
      <c r="C2960" s="8" t="s">
        <v>363</v>
      </c>
      <c r="D2960" s="9">
        <v>4001.19758803585</v>
      </c>
      <c r="E2960" s="10">
        <v>0.25630069497165298</v>
      </c>
      <c r="F2960" s="11">
        <v>3260</v>
      </c>
      <c r="G2960" s="12">
        <v>0.81475606447126303</v>
      </c>
      <c r="H2960" s="12">
        <v>0.292849443047072</v>
      </c>
      <c r="I2960" s="11">
        <v>2961</v>
      </c>
      <c r="J2960" s="12">
        <v>0.74002843769920601</v>
      </c>
      <c r="K2960" s="12">
        <v>0.29806724380914001</v>
      </c>
      <c r="L2960" s="11">
        <v>299</v>
      </c>
      <c r="M2960" s="12">
        <v>7.4727626772057604E-2</v>
      </c>
      <c r="N2960" s="12">
        <v>0.249582637729549</v>
      </c>
      <c r="O2960" s="11">
        <v>1541</v>
      </c>
      <c r="P2960" s="12">
        <v>0.38513469182521998</v>
      </c>
      <c r="Q2960" s="12">
        <v>0.32339979013641101</v>
      </c>
    </row>
    <row r="2961" spans="1:17" x14ac:dyDescent="0.35">
      <c r="A2961" s="8" t="s">
        <v>301</v>
      </c>
      <c r="B2961" s="8" t="s">
        <v>352</v>
      </c>
      <c r="C2961" s="8" t="s">
        <v>364</v>
      </c>
      <c r="D2961" s="9">
        <v>1866.96214020774</v>
      </c>
      <c r="E2961" s="10">
        <v>0.119590118581447</v>
      </c>
      <c r="F2961" s="11">
        <v>1579</v>
      </c>
      <c r="G2961" s="12">
        <v>0.845758982463512</v>
      </c>
      <c r="H2961" s="12">
        <v>0.141843334531082</v>
      </c>
      <c r="I2961" s="11">
        <v>1386</v>
      </c>
      <c r="J2961" s="12">
        <v>0.74238248872351398</v>
      </c>
      <c r="K2961" s="12">
        <v>0.13952083752768299</v>
      </c>
      <c r="L2961" s="11">
        <v>193</v>
      </c>
      <c r="M2961" s="12">
        <v>0.10337649373999901</v>
      </c>
      <c r="N2961" s="12">
        <v>0.16110183639399001</v>
      </c>
      <c r="O2961" s="11">
        <v>979</v>
      </c>
      <c r="P2961" s="12">
        <v>0.52438128171740195</v>
      </c>
      <c r="Q2961" s="12">
        <v>0.205456453305352</v>
      </c>
    </row>
    <row r="2962" spans="1:17" x14ac:dyDescent="0.35">
      <c r="A2962" s="8" t="s">
        <v>301</v>
      </c>
      <c r="B2962" s="8" t="s">
        <v>352</v>
      </c>
      <c r="C2962" s="8" t="s">
        <v>365</v>
      </c>
      <c r="D2962" s="9">
        <v>1121.5808292512199</v>
      </c>
      <c r="E2962" s="10">
        <v>7.1843976629277898E-2</v>
      </c>
      <c r="F2962" s="11">
        <v>1033</v>
      </c>
      <c r="G2962" s="12">
        <v>0.92102144852960999</v>
      </c>
      <c r="H2962" s="12">
        <v>9.2795544376572003E-2</v>
      </c>
      <c r="I2962" s="11">
        <v>905</v>
      </c>
      <c r="J2962" s="12">
        <v>0.80689681599157503</v>
      </c>
      <c r="K2962" s="12">
        <v>9.1101268371250294E-2</v>
      </c>
      <c r="L2962" s="11">
        <v>128</v>
      </c>
      <c r="M2962" s="12">
        <v>0.114124632538035</v>
      </c>
      <c r="N2962" s="12">
        <v>0.106844741235392</v>
      </c>
      <c r="O2962" s="11">
        <v>691</v>
      </c>
      <c r="P2962" s="12">
        <v>0.61609469596704802</v>
      </c>
      <c r="Q2962" s="12">
        <v>0.14501573976915</v>
      </c>
    </row>
    <row r="2963" spans="1:17" x14ac:dyDescent="0.35">
      <c r="A2963" s="8" t="s">
        <v>301</v>
      </c>
      <c r="B2963" s="8" t="s">
        <v>352</v>
      </c>
      <c r="C2963" s="8" t="s">
        <v>16</v>
      </c>
      <c r="D2963" s="9">
        <v>15611.3411572231</v>
      </c>
      <c r="E2963" s="10">
        <v>1</v>
      </c>
      <c r="F2963" s="11">
        <v>11132</v>
      </c>
      <c r="G2963" s="12">
        <v>0.71307134267893502</v>
      </c>
      <c r="H2963" s="12">
        <v>1</v>
      </c>
      <c r="I2963" s="11">
        <v>9934</v>
      </c>
      <c r="J2963" s="12">
        <v>0.63633225998675402</v>
      </c>
      <c r="K2963" s="12">
        <v>1</v>
      </c>
      <c r="L2963" s="11">
        <v>1198</v>
      </c>
      <c r="M2963" s="12">
        <v>7.6739082692181507E-2</v>
      </c>
      <c r="N2963" s="12">
        <v>1</v>
      </c>
      <c r="O2963" s="11">
        <v>4765</v>
      </c>
      <c r="P2963" s="12">
        <v>0.30522681888835101</v>
      </c>
      <c r="Q2963" s="12">
        <v>1</v>
      </c>
    </row>
    <row r="2964" spans="1:17" x14ac:dyDescent="0.35">
      <c r="A2964" s="8" t="s">
        <v>301</v>
      </c>
      <c r="B2964" s="8" t="s">
        <v>353</v>
      </c>
      <c r="C2964" s="8" t="s">
        <v>420</v>
      </c>
      <c r="D2964" s="9">
        <v>502.16421369</v>
      </c>
      <c r="E2964" s="10">
        <v>9.2270222134948898E-2</v>
      </c>
      <c r="F2964" s="11">
        <v>79</v>
      </c>
      <c r="G2964" s="12">
        <v>0.157319055891085</v>
      </c>
      <c r="H2964" s="12">
        <v>2.73356401384083E-2</v>
      </c>
      <c r="I2964" s="11">
        <v>55</v>
      </c>
      <c r="J2964" s="12">
        <v>0.109525924987464</v>
      </c>
      <c r="K2964" s="12">
        <v>2.1145713187235699E-2</v>
      </c>
      <c r="L2964" s="11">
        <v>24</v>
      </c>
      <c r="M2964" s="12">
        <v>4.7793130903620799E-2</v>
      </c>
      <c r="N2964" s="12">
        <v>8.3044982698961906E-2</v>
      </c>
      <c r="O2964" s="11">
        <v>0</v>
      </c>
      <c r="P2964" s="12">
        <v>0</v>
      </c>
      <c r="Q2964" s="12">
        <v>0</v>
      </c>
    </row>
    <row r="2965" spans="1:17" x14ac:dyDescent="0.35">
      <c r="A2965" s="8" t="s">
        <v>301</v>
      </c>
      <c r="B2965" s="8" t="s">
        <v>353</v>
      </c>
      <c r="C2965" s="8" t="s">
        <v>413</v>
      </c>
      <c r="D2965" s="9">
        <v>297.68687447000002</v>
      </c>
      <c r="E2965" s="10">
        <v>5.4698509541665802E-2</v>
      </c>
      <c r="F2965" s="11">
        <v>140</v>
      </c>
      <c r="G2965" s="12">
        <v>0.47029282110356802</v>
      </c>
      <c r="H2965" s="12">
        <v>4.8442906574394498E-2</v>
      </c>
      <c r="I2965" s="11">
        <v>128</v>
      </c>
      <c r="J2965" s="12">
        <v>0.42998200786611901</v>
      </c>
      <c r="K2965" s="12">
        <v>4.9211841599384902E-2</v>
      </c>
      <c r="L2965" s="11">
        <v>12</v>
      </c>
      <c r="M2965" s="12">
        <v>4.03108132374487E-2</v>
      </c>
      <c r="N2965" s="12">
        <v>4.1522491349481001E-2</v>
      </c>
      <c r="O2965" s="11">
        <v>17</v>
      </c>
      <c r="P2965" s="12">
        <v>5.7106985419719002E-2</v>
      </c>
      <c r="Q2965" s="12">
        <v>1.37987012987013E-2</v>
      </c>
    </row>
    <row r="2966" spans="1:17" x14ac:dyDescent="0.35">
      <c r="A2966" s="8" t="s">
        <v>301</v>
      </c>
      <c r="B2966" s="8" t="s">
        <v>353</v>
      </c>
      <c r="C2966" s="8" t="s">
        <v>414</v>
      </c>
      <c r="D2966" s="9">
        <v>316.62808626999998</v>
      </c>
      <c r="E2966" s="10">
        <v>5.81788647176123E-2</v>
      </c>
      <c r="F2966" s="11">
        <v>145</v>
      </c>
      <c r="G2966" s="12">
        <v>0.457950530251929</v>
      </c>
      <c r="H2966" s="12">
        <v>5.0173010380622801E-2</v>
      </c>
      <c r="I2966" s="11">
        <v>132</v>
      </c>
      <c r="J2966" s="12">
        <v>0.416892896505204</v>
      </c>
      <c r="K2966" s="12">
        <v>5.0749711649365599E-2</v>
      </c>
      <c r="L2966" s="11">
        <v>13</v>
      </c>
      <c r="M2966" s="12">
        <v>4.1057633746724699E-2</v>
      </c>
      <c r="N2966" s="12">
        <v>4.4982698961937698E-2</v>
      </c>
      <c r="O2966" s="11">
        <v>46</v>
      </c>
      <c r="P2966" s="12">
        <v>0.145280857873026</v>
      </c>
      <c r="Q2966" s="12">
        <v>3.7337662337662302E-2</v>
      </c>
    </row>
    <row r="2967" spans="1:17" x14ac:dyDescent="0.35">
      <c r="A2967" s="8" t="s">
        <v>301</v>
      </c>
      <c r="B2967" s="8" t="s">
        <v>353</v>
      </c>
      <c r="C2967" s="8" t="s">
        <v>361</v>
      </c>
      <c r="D2967" s="9">
        <v>676.29837027046199</v>
      </c>
      <c r="E2967" s="10">
        <v>0.124266523087768</v>
      </c>
      <c r="F2967" s="11">
        <v>276</v>
      </c>
      <c r="G2967" s="12">
        <v>0.40810389634625799</v>
      </c>
      <c r="H2967" s="12">
        <v>9.5501730103806207E-2</v>
      </c>
      <c r="I2967" s="11">
        <v>245</v>
      </c>
      <c r="J2967" s="12">
        <v>0.36226613987258399</v>
      </c>
      <c r="K2967" s="12">
        <v>9.4194540561322607E-2</v>
      </c>
      <c r="L2967" s="11">
        <v>31</v>
      </c>
      <c r="M2967" s="12">
        <v>4.5837756473673899E-2</v>
      </c>
      <c r="N2967" s="12">
        <v>0.10726643598615899</v>
      </c>
      <c r="O2967" s="11">
        <v>77</v>
      </c>
      <c r="P2967" s="12">
        <v>0.11385507253138399</v>
      </c>
      <c r="Q2967" s="12">
        <v>6.25E-2</v>
      </c>
    </row>
    <row r="2968" spans="1:17" x14ac:dyDescent="0.35">
      <c r="A2968" s="8" t="s">
        <v>301</v>
      </c>
      <c r="B2968" s="8" t="s">
        <v>353</v>
      </c>
      <c r="C2968" s="8" t="s">
        <v>362</v>
      </c>
      <c r="D2968" s="9">
        <v>1409.5268413209899</v>
      </c>
      <c r="E2968" s="10">
        <v>0.25899367419708003</v>
      </c>
      <c r="F2968" s="11">
        <v>745</v>
      </c>
      <c r="G2968" s="12">
        <v>0.52854616042770397</v>
      </c>
      <c r="H2968" s="12">
        <v>0.25778546712802802</v>
      </c>
      <c r="I2968" s="11">
        <v>682</v>
      </c>
      <c r="J2968" s="12">
        <v>0.483850310619723</v>
      </c>
      <c r="K2968" s="12">
        <v>0.26220684352172202</v>
      </c>
      <c r="L2968" s="11">
        <v>63</v>
      </c>
      <c r="M2968" s="12">
        <v>4.4695849807980297E-2</v>
      </c>
      <c r="N2968" s="12">
        <v>0.21799307958477501</v>
      </c>
      <c r="O2968" s="11">
        <v>272</v>
      </c>
      <c r="P2968" s="12">
        <v>0.192972557901121</v>
      </c>
      <c r="Q2968" s="12">
        <v>0.22077922077922099</v>
      </c>
    </row>
    <row r="2969" spans="1:17" x14ac:dyDescent="0.35">
      <c r="A2969" s="8" t="s">
        <v>301</v>
      </c>
      <c r="B2969" s="8" t="s">
        <v>353</v>
      </c>
      <c r="C2969" s="8" t="s">
        <v>363</v>
      </c>
      <c r="D2969" s="9">
        <v>1284.83650328162</v>
      </c>
      <c r="E2969" s="10">
        <v>0.23608243346084401</v>
      </c>
      <c r="F2969" s="11">
        <v>831</v>
      </c>
      <c r="G2969" s="12">
        <v>0.64677489927903598</v>
      </c>
      <c r="H2969" s="12">
        <v>0.28754325259515601</v>
      </c>
      <c r="I2969" s="11">
        <v>769</v>
      </c>
      <c r="J2969" s="12">
        <v>0.59851973230514899</v>
      </c>
      <c r="K2969" s="12">
        <v>0.295655517108804</v>
      </c>
      <c r="L2969" s="11">
        <v>62</v>
      </c>
      <c r="M2969" s="12">
        <v>4.8255166973887202E-2</v>
      </c>
      <c r="N2969" s="12">
        <v>0.21453287197231799</v>
      </c>
      <c r="O2969" s="11">
        <v>418</v>
      </c>
      <c r="P2969" s="12">
        <v>0.32533322250136798</v>
      </c>
      <c r="Q2969" s="12">
        <v>0.33928571428571402</v>
      </c>
    </row>
    <row r="2970" spans="1:17" x14ac:dyDescent="0.35">
      <c r="A2970" s="8" t="s">
        <v>301</v>
      </c>
      <c r="B2970" s="8" t="s">
        <v>353</v>
      </c>
      <c r="C2970" s="8" t="s">
        <v>364</v>
      </c>
      <c r="D2970" s="9">
        <v>455.47734308600297</v>
      </c>
      <c r="E2970" s="10">
        <v>8.3691737639286001E-2</v>
      </c>
      <c r="F2970" s="11">
        <v>424</v>
      </c>
      <c r="G2970" s="12">
        <v>0.93089152827507504</v>
      </c>
      <c r="H2970" s="12">
        <v>0.14671280276816601</v>
      </c>
      <c r="I2970" s="11">
        <v>375</v>
      </c>
      <c r="J2970" s="12">
        <v>0.82331208279045498</v>
      </c>
      <c r="K2970" s="12">
        <v>0.14417531718569801</v>
      </c>
      <c r="L2970" s="11">
        <v>49</v>
      </c>
      <c r="M2970" s="12">
        <v>0.10757944548462001</v>
      </c>
      <c r="N2970" s="12">
        <v>0.169550173010381</v>
      </c>
      <c r="O2970" s="11">
        <v>251</v>
      </c>
      <c r="P2970" s="12">
        <v>0.55107022074774503</v>
      </c>
      <c r="Q2970" s="12">
        <v>0.20373376623376599</v>
      </c>
    </row>
    <row r="2971" spans="1:17" x14ac:dyDescent="0.35">
      <c r="A2971" s="8" t="s">
        <v>301</v>
      </c>
      <c r="B2971" s="8" t="s">
        <v>353</v>
      </c>
      <c r="C2971" s="8" t="s">
        <v>365</v>
      </c>
      <c r="D2971" s="9">
        <v>271.11685624051802</v>
      </c>
      <c r="E2971" s="10">
        <v>4.9816398436716702E-2</v>
      </c>
      <c r="F2971" s="11">
        <v>250</v>
      </c>
      <c r="G2971" s="12">
        <v>0.92211160702680905</v>
      </c>
      <c r="H2971" s="12">
        <v>8.6505190311418706E-2</v>
      </c>
      <c r="I2971" s="11">
        <v>215</v>
      </c>
      <c r="J2971" s="12">
        <v>0.79301598204305601</v>
      </c>
      <c r="K2971" s="12">
        <v>8.2660515186466693E-2</v>
      </c>
      <c r="L2971" s="11">
        <v>35</v>
      </c>
      <c r="M2971" s="12">
        <v>0.12909562498375299</v>
      </c>
      <c r="N2971" s="12">
        <v>0.121107266435986</v>
      </c>
      <c r="O2971" s="11">
        <v>151</v>
      </c>
      <c r="P2971" s="12">
        <v>0.55695541064419296</v>
      </c>
      <c r="Q2971" s="12">
        <v>0.122564935064935</v>
      </c>
    </row>
    <row r="2972" spans="1:17" x14ac:dyDescent="0.35">
      <c r="A2972" s="8" t="s">
        <v>301</v>
      </c>
      <c r="B2972" s="8" t="s">
        <v>353</v>
      </c>
      <c r="C2972" s="8" t="s">
        <v>16</v>
      </c>
      <c r="D2972" s="9">
        <v>5442.3214995143799</v>
      </c>
      <c r="E2972" s="10">
        <v>1</v>
      </c>
      <c r="F2972" s="11">
        <v>2890</v>
      </c>
      <c r="G2972" s="12">
        <v>0.53102338776896496</v>
      </c>
      <c r="H2972" s="12">
        <v>1</v>
      </c>
      <c r="I2972" s="11">
        <v>2601</v>
      </c>
      <c r="J2972" s="12">
        <v>0.477921048992069</v>
      </c>
      <c r="K2972" s="12">
        <v>1</v>
      </c>
      <c r="L2972" s="11">
        <v>289</v>
      </c>
      <c r="M2972" s="12">
        <v>5.3102338776896497E-2</v>
      </c>
      <c r="N2972" s="12">
        <v>1</v>
      </c>
      <c r="O2972" s="11">
        <v>1232</v>
      </c>
      <c r="P2972" s="12">
        <v>0.22637398399009201</v>
      </c>
      <c r="Q2972" s="12">
        <v>1</v>
      </c>
    </row>
    <row r="2973" spans="1:17" x14ac:dyDescent="0.35">
      <c r="A2973" s="8" t="s">
        <v>301</v>
      </c>
      <c r="B2973" s="8" t="s">
        <v>354</v>
      </c>
      <c r="C2973" s="8" t="s">
        <v>420</v>
      </c>
      <c r="D2973" s="9">
        <v>1210.69944736</v>
      </c>
      <c r="E2973" s="10">
        <v>7.0467752056403599E-2</v>
      </c>
      <c r="F2973" s="11">
        <v>330</v>
      </c>
      <c r="G2973" s="12">
        <v>0.27256971225978799</v>
      </c>
      <c r="H2973" s="12">
        <v>2.6753141467369301E-2</v>
      </c>
      <c r="I2973" s="11">
        <v>231</v>
      </c>
      <c r="J2973" s="12">
        <v>0.190798798581852</v>
      </c>
      <c r="K2973" s="12">
        <v>2.1173235563703E-2</v>
      </c>
      <c r="L2973" s="11">
        <v>99</v>
      </c>
      <c r="M2973" s="12">
        <v>8.1770913677936499E-2</v>
      </c>
      <c r="N2973" s="12">
        <v>6.9473684210526299E-2</v>
      </c>
      <c r="O2973" s="11">
        <v>0</v>
      </c>
      <c r="P2973" s="12">
        <v>0</v>
      </c>
      <c r="Q2973" s="12">
        <v>0</v>
      </c>
    </row>
    <row r="2974" spans="1:17" x14ac:dyDescent="0.35">
      <c r="A2974" s="8" t="s">
        <v>301</v>
      </c>
      <c r="B2974" s="8" t="s">
        <v>354</v>
      </c>
      <c r="C2974" s="8" t="s">
        <v>413</v>
      </c>
      <c r="D2974" s="9">
        <v>738.53343111000004</v>
      </c>
      <c r="E2974" s="10">
        <v>4.2985722693032399E-2</v>
      </c>
      <c r="F2974" s="11">
        <v>431</v>
      </c>
      <c r="G2974" s="12">
        <v>0.58358901824148501</v>
      </c>
      <c r="H2974" s="12">
        <v>3.4941224158897402E-2</v>
      </c>
      <c r="I2974" s="11">
        <v>372</v>
      </c>
      <c r="J2974" s="12">
        <v>0.50370096238012096</v>
      </c>
      <c r="K2974" s="12">
        <v>3.4097158570119197E-2</v>
      </c>
      <c r="L2974" s="11">
        <v>59</v>
      </c>
      <c r="M2974" s="12">
        <v>7.98880558613633E-2</v>
      </c>
      <c r="N2974" s="12">
        <v>4.1403508771929803E-2</v>
      </c>
      <c r="O2974" s="11">
        <v>54</v>
      </c>
      <c r="P2974" s="12">
        <v>7.3117881635824097E-2</v>
      </c>
      <c r="Q2974" s="12">
        <v>1.11570247933884E-2</v>
      </c>
    </row>
    <row r="2975" spans="1:17" x14ac:dyDescent="0.35">
      <c r="A2975" s="8" t="s">
        <v>301</v>
      </c>
      <c r="B2975" s="8" t="s">
        <v>354</v>
      </c>
      <c r="C2975" s="8" t="s">
        <v>414</v>
      </c>
      <c r="D2975" s="9">
        <v>779.42631632999996</v>
      </c>
      <c r="E2975" s="10">
        <v>4.5365858987665597E-2</v>
      </c>
      <c r="F2975" s="11">
        <v>549</v>
      </c>
      <c r="G2975" s="12">
        <v>0.70436420800495503</v>
      </c>
      <c r="H2975" s="12">
        <v>4.4507498986623401E-2</v>
      </c>
      <c r="I2975" s="11">
        <v>480</v>
      </c>
      <c r="J2975" s="12">
        <v>0.61583755891143599</v>
      </c>
      <c r="K2975" s="12">
        <v>4.3996333638863398E-2</v>
      </c>
      <c r="L2975" s="11">
        <v>69</v>
      </c>
      <c r="M2975" s="12">
        <v>8.85266490935189E-2</v>
      </c>
      <c r="N2975" s="12">
        <v>4.8421052631578899E-2</v>
      </c>
      <c r="O2975" s="11">
        <v>130</v>
      </c>
      <c r="P2975" s="12">
        <v>0.16678933887184699</v>
      </c>
      <c r="Q2975" s="12">
        <v>2.6859504132231399E-2</v>
      </c>
    </row>
    <row r="2976" spans="1:17" x14ac:dyDescent="0.35">
      <c r="A2976" s="8" t="s">
        <v>301</v>
      </c>
      <c r="B2976" s="8" t="s">
        <v>354</v>
      </c>
      <c r="C2976" s="8" t="s">
        <v>361</v>
      </c>
      <c r="D2976" s="9">
        <v>2404.8417599249801</v>
      </c>
      <c r="E2976" s="10">
        <v>0.139971809884612</v>
      </c>
      <c r="F2976" s="11">
        <v>1454</v>
      </c>
      <c r="G2976" s="12">
        <v>0.60461358590403003</v>
      </c>
      <c r="H2976" s="12">
        <v>0.117875962707742</v>
      </c>
      <c r="I2976" s="11">
        <v>1253</v>
      </c>
      <c r="J2976" s="12">
        <v>0.52103220298332098</v>
      </c>
      <c r="K2976" s="12">
        <v>0.11484876260311599</v>
      </c>
      <c r="L2976" s="11">
        <v>201</v>
      </c>
      <c r="M2976" s="12">
        <v>8.3581382920708394E-2</v>
      </c>
      <c r="N2976" s="12">
        <v>0.14105263157894701</v>
      </c>
      <c r="O2976" s="11">
        <v>324</v>
      </c>
      <c r="P2976" s="12">
        <v>0.13472819933487301</v>
      </c>
      <c r="Q2976" s="12">
        <v>6.6942148760330597E-2</v>
      </c>
    </row>
    <row r="2977" spans="1:17" x14ac:dyDescent="0.35">
      <c r="A2977" s="8" t="s">
        <v>301</v>
      </c>
      <c r="B2977" s="8" t="s">
        <v>354</v>
      </c>
      <c r="C2977" s="8" t="s">
        <v>362</v>
      </c>
      <c r="D2977" s="9">
        <v>4150.8781541200997</v>
      </c>
      <c r="E2977" s="10">
        <v>0.24159840265781601</v>
      </c>
      <c r="F2977" s="11">
        <v>3191</v>
      </c>
      <c r="G2977" s="12">
        <v>0.76875299190188595</v>
      </c>
      <c r="H2977" s="12">
        <v>0.25869477097689503</v>
      </c>
      <c r="I2977" s="11">
        <v>2842</v>
      </c>
      <c r="J2977" s="12">
        <v>0.68467439767632698</v>
      </c>
      <c r="K2977" s="12">
        <v>0.26049495875343698</v>
      </c>
      <c r="L2977" s="11">
        <v>349</v>
      </c>
      <c r="M2977" s="12">
        <v>8.40785942255588E-2</v>
      </c>
      <c r="N2977" s="12">
        <v>0.244912280701754</v>
      </c>
      <c r="O2977" s="11">
        <v>952</v>
      </c>
      <c r="P2977" s="12">
        <v>0.22934905932014901</v>
      </c>
      <c r="Q2977" s="12">
        <v>0.196694214876033</v>
      </c>
    </row>
    <row r="2978" spans="1:17" x14ac:dyDescent="0.35">
      <c r="A2978" s="8" t="s">
        <v>301</v>
      </c>
      <c r="B2978" s="8" t="s">
        <v>354</v>
      </c>
      <c r="C2978" s="8" t="s">
        <v>363</v>
      </c>
      <c r="D2978" s="9">
        <v>3750.1158295934201</v>
      </c>
      <c r="E2978" s="10">
        <v>0.218272365646835</v>
      </c>
      <c r="F2978" s="11">
        <v>3322</v>
      </c>
      <c r="G2978" s="12">
        <v>0.88583930495825902</v>
      </c>
      <c r="H2978" s="12">
        <v>0.26931495743818401</v>
      </c>
      <c r="I2978" s="11">
        <v>2981</v>
      </c>
      <c r="J2978" s="12">
        <v>0.79490878027711298</v>
      </c>
      <c r="K2978" s="12">
        <v>0.27323556370302499</v>
      </c>
      <c r="L2978" s="11">
        <v>341</v>
      </c>
      <c r="M2978" s="12">
        <v>9.0930524681145805E-2</v>
      </c>
      <c r="N2978" s="12">
        <v>0.23929824561403501</v>
      </c>
      <c r="O2978" s="11">
        <v>1491</v>
      </c>
      <c r="P2978" s="12">
        <v>0.39758771935363202</v>
      </c>
      <c r="Q2978" s="12">
        <v>0.308057851239669</v>
      </c>
    </row>
    <row r="2979" spans="1:17" x14ac:dyDescent="0.35">
      <c r="A2979" s="8" t="s">
        <v>301</v>
      </c>
      <c r="B2979" s="8" t="s">
        <v>354</v>
      </c>
      <c r="C2979" s="8" t="s">
        <v>364</v>
      </c>
      <c r="D2979" s="9">
        <v>1716.4078267893999</v>
      </c>
      <c r="E2979" s="10">
        <v>9.9902086706661494E-2</v>
      </c>
      <c r="F2979" s="11">
        <v>1768</v>
      </c>
      <c r="G2979" s="12" t="s">
        <v>429</v>
      </c>
      <c r="H2979" s="12">
        <v>0.14333198216457199</v>
      </c>
      <c r="I2979" s="11">
        <v>1605</v>
      </c>
      <c r="J2979" s="12">
        <v>0.935092450028155</v>
      </c>
      <c r="K2979" s="12">
        <v>0.14711274060495</v>
      </c>
      <c r="L2979" s="11">
        <v>163</v>
      </c>
      <c r="M2979" s="12">
        <v>9.4965775298809493E-2</v>
      </c>
      <c r="N2979" s="12">
        <v>0.11438596491228099</v>
      </c>
      <c r="O2979" s="11">
        <v>1108</v>
      </c>
      <c r="P2979" s="12">
        <v>0.64553422718454601</v>
      </c>
      <c r="Q2979" s="12">
        <v>0.22892561983471099</v>
      </c>
    </row>
    <row r="2980" spans="1:17" x14ac:dyDescent="0.35">
      <c r="A2980" s="8" t="s">
        <v>301</v>
      </c>
      <c r="B2980" s="8" t="s">
        <v>354</v>
      </c>
      <c r="C2980" s="8" t="s">
        <v>365</v>
      </c>
      <c r="D2980" s="9">
        <v>1440.86136315876</v>
      </c>
      <c r="E2980" s="10">
        <v>8.3864134495249307E-2</v>
      </c>
      <c r="F2980" s="11">
        <v>1289</v>
      </c>
      <c r="G2980" s="12">
        <v>0.89460376477453896</v>
      </c>
      <c r="H2980" s="12">
        <v>0.104499391974058</v>
      </c>
      <c r="I2980" s="11">
        <v>1145</v>
      </c>
      <c r="J2980" s="12">
        <v>0.79466354590135502</v>
      </c>
      <c r="K2980" s="12">
        <v>0.104949587534372</v>
      </c>
      <c r="L2980" s="11">
        <v>144</v>
      </c>
      <c r="M2980" s="12">
        <v>9.9940218873183606E-2</v>
      </c>
      <c r="N2980" s="12">
        <v>0.10105263157894701</v>
      </c>
      <c r="O2980" s="11">
        <v>781</v>
      </c>
      <c r="P2980" s="12">
        <v>0.54203688152747498</v>
      </c>
      <c r="Q2980" s="12">
        <v>0.16136363636363599</v>
      </c>
    </row>
    <row r="2981" spans="1:17" x14ac:dyDescent="0.35">
      <c r="A2981" s="8" t="s">
        <v>301</v>
      </c>
      <c r="B2981" s="8" t="s">
        <v>354</v>
      </c>
      <c r="C2981" s="8" t="s">
        <v>16</v>
      </c>
      <c r="D2981" s="9">
        <v>17180.900653549099</v>
      </c>
      <c r="E2981" s="10">
        <v>1</v>
      </c>
      <c r="F2981" s="11">
        <v>12335</v>
      </c>
      <c r="G2981" s="12">
        <v>0.71794839215556105</v>
      </c>
      <c r="H2981" s="12">
        <v>1</v>
      </c>
      <c r="I2981" s="11">
        <v>10910</v>
      </c>
      <c r="J2981" s="12">
        <v>0.63500745508043499</v>
      </c>
      <c r="K2981" s="12">
        <v>1</v>
      </c>
      <c r="L2981" s="11">
        <v>1425</v>
      </c>
      <c r="M2981" s="12">
        <v>8.2940937075125606E-2</v>
      </c>
      <c r="N2981" s="12">
        <v>1</v>
      </c>
      <c r="O2981" s="11">
        <v>4840</v>
      </c>
      <c r="P2981" s="12">
        <v>0.281708165223584</v>
      </c>
      <c r="Q2981" s="12">
        <v>1</v>
      </c>
    </row>
    <row r="2982" spans="1:17" x14ac:dyDescent="0.35">
      <c r="A2982" s="8" t="s">
        <v>301</v>
      </c>
      <c r="B2982" s="8" t="s">
        <v>355</v>
      </c>
      <c r="C2982" s="8" t="s">
        <v>420</v>
      </c>
      <c r="D2982" s="9">
        <v>497.58374393999998</v>
      </c>
      <c r="E2982" s="10">
        <v>6.3462141899522706E-2</v>
      </c>
      <c r="F2982" s="11">
        <v>216</v>
      </c>
      <c r="G2982" s="12">
        <v>0.43409778279663003</v>
      </c>
      <c r="H2982" s="12">
        <v>3.3930254476908603E-2</v>
      </c>
      <c r="I2982" s="11">
        <v>156</v>
      </c>
      <c r="J2982" s="12">
        <v>0.31351506535312201</v>
      </c>
      <c r="K2982" s="12">
        <v>2.7571580063626699E-2</v>
      </c>
      <c r="L2982" s="11">
        <v>60</v>
      </c>
      <c r="M2982" s="12">
        <v>0.120582717443508</v>
      </c>
      <c r="N2982" s="12">
        <v>8.4745762711864403E-2</v>
      </c>
      <c r="O2982" s="11">
        <v>0</v>
      </c>
      <c r="P2982" s="12">
        <v>0</v>
      </c>
      <c r="Q2982" s="12">
        <v>0</v>
      </c>
    </row>
    <row r="2983" spans="1:17" x14ac:dyDescent="0.35">
      <c r="A2983" s="8" t="s">
        <v>301</v>
      </c>
      <c r="B2983" s="8" t="s">
        <v>355</v>
      </c>
      <c r="C2983" s="8" t="s">
        <v>413</v>
      </c>
      <c r="D2983" s="9">
        <v>289.12352593999998</v>
      </c>
      <c r="E2983" s="10">
        <v>3.6874995321203898E-2</v>
      </c>
      <c r="F2983" s="11">
        <v>218</v>
      </c>
      <c r="G2983" s="12">
        <v>0.75400297949202599</v>
      </c>
      <c r="H2983" s="12">
        <v>3.4244423499842899E-2</v>
      </c>
      <c r="I2983" s="11">
        <v>193</v>
      </c>
      <c r="J2983" s="12">
        <v>0.66753474789890399</v>
      </c>
      <c r="K2983" s="12">
        <v>3.4110993283845897E-2</v>
      </c>
      <c r="L2983" s="11">
        <v>25</v>
      </c>
      <c r="M2983" s="12">
        <v>8.6468231593122197E-2</v>
      </c>
      <c r="N2983" s="12">
        <v>3.5310734463276802E-2</v>
      </c>
      <c r="O2983" s="11">
        <v>48</v>
      </c>
      <c r="P2983" s="12">
        <v>0.16601900465879499</v>
      </c>
      <c r="Q2983" s="12">
        <v>1.4719411223551099E-2</v>
      </c>
    </row>
    <row r="2984" spans="1:17" x14ac:dyDescent="0.35">
      <c r="A2984" s="8" t="s">
        <v>301</v>
      </c>
      <c r="B2984" s="8" t="s">
        <v>355</v>
      </c>
      <c r="C2984" s="8" t="s">
        <v>414</v>
      </c>
      <c r="D2984" s="9">
        <v>274.36584604000001</v>
      </c>
      <c r="E2984" s="10">
        <v>3.4992791597051501E-2</v>
      </c>
      <c r="F2984" s="11">
        <v>286</v>
      </c>
      <c r="G2984" s="12" t="s">
        <v>429</v>
      </c>
      <c r="H2984" s="12">
        <v>4.4926170279610399E-2</v>
      </c>
      <c r="I2984" s="11">
        <v>263</v>
      </c>
      <c r="J2984" s="12" t="s">
        <v>429</v>
      </c>
      <c r="K2984" s="12">
        <v>4.64828561329092E-2</v>
      </c>
      <c r="L2984" s="11">
        <v>23</v>
      </c>
      <c r="M2984" s="12">
        <v>8.38296760765435E-2</v>
      </c>
      <c r="N2984" s="12">
        <v>3.2485875706214702E-2</v>
      </c>
      <c r="O2984" s="11">
        <v>112</v>
      </c>
      <c r="P2984" s="12">
        <v>0.40821407480751598</v>
      </c>
      <c r="Q2984" s="12">
        <v>3.4345292854952497E-2</v>
      </c>
    </row>
    <row r="2985" spans="1:17" x14ac:dyDescent="0.35">
      <c r="A2985" s="8" t="s">
        <v>301</v>
      </c>
      <c r="B2985" s="8" t="s">
        <v>355</v>
      </c>
      <c r="C2985" s="8" t="s">
        <v>361</v>
      </c>
      <c r="D2985" s="9">
        <v>843.23770406597396</v>
      </c>
      <c r="E2985" s="10">
        <v>0.10754706415191</v>
      </c>
      <c r="F2985" s="11">
        <v>715</v>
      </c>
      <c r="G2985" s="12">
        <v>0.84792223657975696</v>
      </c>
      <c r="H2985" s="12">
        <v>0.112315425699026</v>
      </c>
      <c r="I2985" s="11">
        <v>624</v>
      </c>
      <c r="J2985" s="12">
        <v>0.74000486101506102</v>
      </c>
      <c r="K2985" s="12">
        <v>0.11028632025450701</v>
      </c>
      <c r="L2985" s="11">
        <v>91</v>
      </c>
      <c r="M2985" s="12">
        <v>0.10791737556469599</v>
      </c>
      <c r="N2985" s="12">
        <v>0.128531073446328</v>
      </c>
      <c r="O2985" s="11">
        <v>254</v>
      </c>
      <c r="P2985" s="12">
        <v>0.30121992740036102</v>
      </c>
      <c r="Q2985" s="12">
        <v>7.7890217724624303E-2</v>
      </c>
    </row>
    <row r="2986" spans="1:17" x14ac:dyDescent="0.35">
      <c r="A2986" s="8" t="s">
        <v>301</v>
      </c>
      <c r="B2986" s="8" t="s">
        <v>355</v>
      </c>
      <c r="C2986" s="8" t="s">
        <v>362</v>
      </c>
      <c r="D2986" s="9">
        <v>1757.8883119616701</v>
      </c>
      <c r="E2986" s="10">
        <v>0.224202174721118</v>
      </c>
      <c r="F2986" s="11">
        <v>1686</v>
      </c>
      <c r="G2986" s="12" t="s">
        <v>429</v>
      </c>
      <c r="H2986" s="12">
        <v>0.26484448633364699</v>
      </c>
      <c r="I2986" s="11">
        <v>1489</v>
      </c>
      <c r="J2986" s="12">
        <v>0.84703902396301201</v>
      </c>
      <c r="K2986" s="12">
        <v>0.26316719688936002</v>
      </c>
      <c r="L2986" s="11">
        <v>197</v>
      </c>
      <c r="M2986" s="12">
        <v>0.112066277851386</v>
      </c>
      <c r="N2986" s="12">
        <v>0.27824858757062099</v>
      </c>
      <c r="O2986" s="11">
        <v>708</v>
      </c>
      <c r="P2986" s="12">
        <v>0.40275596303949801</v>
      </c>
      <c r="Q2986" s="12">
        <v>0.217111315547378</v>
      </c>
    </row>
    <row r="2987" spans="1:17" x14ac:dyDescent="0.35">
      <c r="A2987" s="8" t="s">
        <v>301</v>
      </c>
      <c r="B2987" s="8" t="s">
        <v>355</v>
      </c>
      <c r="C2987" s="8" t="s">
        <v>363</v>
      </c>
      <c r="D2987" s="9">
        <v>2061.3703695562299</v>
      </c>
      <c r="E2987" s="10">
        <v>0.26290846614961599</v>
      </c>
      <c r="F2987" s="11">
        <v>1562</v>
      </c>
      <c r="G2987" s="12">
        <v>0.75774835180941702</v>
      </c>
      <c r="H2987" s="12">
        <v>0.245366006911719</v>
      </c>
      <c r="I2987" s="11">
        <v>1421</v>
      </c>
      <c r="J2987" s="12">
        <v>0.68934725219025705</v>
      </c>
      <c r="K2987" s="12">
        <v>0.25114881583598397</v>
      </c>
      <c r="L2987" s="11">
        <v>141</v>
      </c>
      <c r="M2987" s="12">
        <v>6.8401099619159897E-2</v>
      </c>
      <c r="N2987" s="12">
        <v>0.19915254237288099</v>
      </c>
      <c r="O2987" s="11">
        <v>911</v>
      </c>
      <c r="P2987" s="12">
        <v>0.44193901952520998</v>
      </c>
      <c r="Q2987" s="12">
        <v>0.27936215884697901</v>
      </c>
    </row>
    <row r="2988" spans="1:17" x14ac:dyDescent="0.35">
      <c r="A2988" s="8" t="s">
        <v>301</v>
      </c>
      <c r="B2988" s="8" t="s">
        <v>355</v>
      </c>
      <c r="C2988" s="8" t="s">
        <v>364</v>
      </c>
      <c r="D2988" s="9">
        <v>948.54763876396601</v>
      </c>
      <c r="E2988" s="10">
        <v>0.120978359085933</v>
      </c>
      <c r="F2988" s="11">
        <v>923</v>
      </c>
      <c r="G2988" s="12" t="s">
        <v>429</v>
      </c>
      <c r="H2988" s="12">
        <v>0.14498900408419699</v>
      </c>
      <c r="I2988" s="11">
        <v>832</v>
      </c>
      <c r="J2988" s="12">
        <v>0.87713043182961603</v>
      </c>
      <c r="K2988" s="12">
        <v>0.14704842700600901</v>
      </c>
      <c r="L2988" s="11">
        <v>91</v>
      </c>
      <c r="M2988" s="12">
        <v>9.5936140981364201E-2</v>
      </c>
      <c r="N2988" s="12">
        <v>0.128531073446328</v>
      </c>
      <c r="O2988" s="11">
        <v>671</v>
      </c>
      <c r="P2988" s="12">
        <v>0.70739725932412501</v>
      </c>
      <c r="Q2988" s="12">
        <v>0.20576510272922399</v>
      </c>
    </row>
    <row r="2989" spans="1:17" x14ac:dyDescent="0.35">
      <c r="A2989" s="8" t="s">
        <v>301</v>
      </c>
      <c r="B2989" s="8" t="s">
        <v>355</v>
      </c>
      <c r="C2989" s="8" t="s">
        <v>365</v>
      </c>
      <c r="D2989" s="9">
        <v>926.33673835416596</v>
      </c>
      <c r="E2989" s="10">
        <v>0.118145566956588</v>
      </c>
      <c r="F2989" s="11">
        <v>760</v>
      </c>
      <c r="G2989" s="12">
        <v>0.82043599107415499</v>
      </c>
      <c r="H2989" s="12">
        <v>0.119384228715049</v>
      </c>
      <c r="I2989" s="11">
        <v>680</v>
      </c>
      <c r="J2989" s="12">
        <v>0.73407430780319105</v>
      </c>
      <c r="K2989" s="12">
        <v>0.120183810533758</v>
      </c>
      <c r="L2989" s="11">
        <v>80</v>
      </c>
      <c r="M2989" s="12">
        <v>8.6361683270963593E-2</v>
      </c>
      <c r="N2989" s="12">
        <v>0.112994350282486</v>
      </c>
      <c r="O2989" s="11">
        <v>557</v>
      </c>
      <c r="P2989" s="12">
        <v>0.60129321977408401</v>
      </c>
      <c r="Q2989" s="12">
        <v>0.17080650107329001</v>
      </c>
    </row>
    <row r="2990" spans="1:17" x14ac:dyDescent="0.35">
      <c r="A2990" s="8" t="s">
        <v>301</v>
      </c>
      <c r="B2990" s="8" t="s">
        <v>355</v>
      </c>
      <c r="C2990" s="8" t="s">
        <v>16</v>
      </c>
      <c r="D2990" s="9">
        <v>7840.6389864339299</v>
      </c>
      <c r="E2990" s="10">
        <v>1</v>
      </c>
      <c r="F2990" s="11">
        <v>6366</v>
      </c>
      <c r="G2990" s="12">
        <v>0.81192362140567997</v>
      </c>
      <c r="H2990" s="12">
        <v>1</v>
      </c>
      <c r="I2990" s="11">
        <v>5658</v>
      </c>
      <c r="J2990" s="12">
        <v>0.72162485861032699</v>
      </c>
      <c r="K2990" s="12">
        <v>1</v>
      </c>
      <c r="L2990" s="11">
        <v>708</v>
      </c>
      <c r="M2990" s="12">
        <v>9.0298762795353704E-2</v>
      </c>
      <c r="N2990" s="12">
        <v>1</v>
      </c>
      <c r="O2990" s="11">
        <v>3261</v>
      </c>
      <c r="P2990" s="12">
        <v>0.415909979485379</v>
      </c>
      <c r="Q2990" s="12">
        <v>1</v>
      </c>
    </row>
    <row r="2991" spans="1:17" x14ac:dyDescent="0.35">
      <c r="A2991" s="8" t="s">
        <v>301</v>
      </c>
      <c r="B2991" s="8" t="s">
        <v>356</v>
      </c>
      <c r="C2991" s="8" t="s">
        <v>420</v>
      </c>
      <c r="D2991" s="9">
        <v>281.44412005999999</v>
      </c>
      <c r="E2991" s="10">
        <v>7.5986356454804699E-2</v>
      </c>
      <c r="F2991" s="11">
        <v>88</v>
      </c>
      <c r="G2991" s="12">
        <v>0.31267308047238501</v>
      </c>
      <c r="H2991" s="12">
        <v>2.7168879283729502E-2</v>
      </c>
      <c r="I2991" s="11">
        <v>65</v>
      </c>
      <c r="J2991" s="12">
        <v>0.230951707167103</v>
      </c>
      <c r="K2991" s="12">
        <v>2.21465076660988E-2</v>
      </c>
      <c r="L2991" s="11">
        <v>23</v>
      </c>
      <c r="M2991" s="12">
        <v>8.1721373305282494E-2</v>
      </c>
      <c r="N2991" s="12">
        <v>7.5657894736842105E-2</v>
      </c>
      <c r="O2991" s="11">
        <v>0</v>
      </c>
      <c r="P2991" s="12">
        <v>0</v>
      </c>
      <c r="Q2991" s="12">
        <v>0</v>
      </c>
    </row>
    <row r="2992" spans="1:17" x14ac:dyDescent="0.35">
      <c r="A2992" s="8" t="s">
        <v>301</v>
      </c>
      <c r="B2992" s="8" t="s">
        <v>356</v>
      </c>
      <c r="C2992" s="8" t="s">
        <v>413</v>
      </c>
      <c r="D2992" s="9">
        <v>172.33424844999999</v>
      </c>
      <c r="E2992" s="10">
        <v>4.6528069690355903E-2</v>
      </c>
      <c r="F2992" s="11">
        <v>114</v>
      </c>
      <c r="G2992" s="12">
        <v>0.66150519136696895</v>
      </c>
      <c r="H2992" s="12">
        <v>3.5196048163013298E-2</v>
      </c>
      <c r="I2992" s="11">
        <v>105</v>
      </c>
      <c r="J2992" s="12">
        <v>0.60928109731168201</v>
      </c>
      <c r="K2992" s="12">
        <v>3.57751277683135E-2</v>
      </c>
      <c r="L2992" s="11">
        <v>9</v>
      </c>
      <c r="M2992" s="12">
        <v>5.2224094055287003E-2</v>
      </c>
      <c r="N2992" s="12">
        <v>2.9605263157894701E-2</v>
      </c>
      <c r="O2992" s="11">
        <v>12</v>
      </c>
      <c r="P2992" s="12">
        <v>6.96321254070493E-2</v>
      </c>
      <c r="Q2992" s="12">
        <v>7.2202166064982004E-3</v>
      </c>
    </row>
    <row r="2993" spans="1:17" x14ac:dyDescent="0.35">
      <c r="A2993" s="8" t="s">
        <v>301</v>
      </c>
      <c r="B2993" s="8" t="s">
        <v>356</v>
      </c>
      <c r="C2993" s="8" t="s">
        <v>414</v>
      </c>
      <c r="D2993" s="9">
        <v>124.28166989</v>
      </c>
      <c r="E2993" s="10">
        <v>3.3554480608962899E-2</v>
      </c>
      <c r="F2993" s="11">
        <v>155</v>
      </c>
      <c r="G2993" s="12" t="s">
        <v>429</v>
      </c>
      <c r="H2993" s="12">
        <v>4.7854276011114499E-2</v>
      </c>
      <c r="I2993" s="11">
        <v>147</v>
      </c>
      <c r="J2993" s="12" t="s">
        <v>429</v>
      </c>
      <c r="K2993" s="12">
        <v>5.0085178875638799E-2</v>
      </c>
      <c r="L2993" s="11">
        <v>8</v>
      </c>
      <c r="M2993" s="12">
        <v>6.4369910760618904E-2</v>
      </c>
      <c r="N2993" s="12">
        <v>2.6315789473684199E-2</v>
      </c>
      <c r="O2993" s="11">
        <v>53</v>
      </c>
      <c r="P2993" s="12">
        <v>0.42645065878909999</v>
      </c>
      <c r="Q2993" s="12">
        <v>3.1889290012033701E-2</v>
      </c>
    </row>
    <row r="2994" spans="1:17" x14ac:dyDescent="0.35">
      <c r="A2994" s="8" t="s">
        <v>301</v>
      </c>
      <c r="B2994" s="8" t="s">
        <v>356</v>
      </c>
      <c r="C2994" s="8" t="s">
        <v>361</v>
      </c>
      <c r="D2994" s="9">
        <v>301.68244983319198</v>
      </c>
      <c r="E2994" s="10">
        <v>8.1450449788386503E-2</v>
      </c>
      <c r="F2994" s="11">
        <v>283</v>
      </c>
      <c r="G2994" s="12">
        <v>0.93807246711394099</v>
      </c>
      <c r="H2994" s="12">
        <v>8.7372645878357497E-2</v>
      </c>
      <c r="I2994" s="11">
        <v>247</v>
      </c>
      <c r="J2994" s="12">
        <v>0.818741693912167</v>
      </c>
      <c r="K2994" s="12">
        <v>8.4156729131175501E-2</v>
      </c>
      <c r="L2994" s="11">
        <v>36</v>
      </c>
      <c r="M2994" s="12">
        <v>0.119330773201773</v>
      </c>
      <c r="N2994" s="12">
        <v>0.118421052631579</v>
      </c>
      <c r="O2994" s="11">
        <v>92</v>
      </c>
      <c r="P2994" s="12">
        <v>0.30495642040453202</v>
      </c>
      <c r="Q2994" s="12">
        <v>5.53549939831528E-2</v>
      </c>
    </row>
    <row r="2995" spans="1:17" x14ac:dyDescent="0.35">
      <c r="A2995" s="8" t="s">
        <v>301</v>
      </c>
      <c r="B2995" s="8" t="s">
        <v>356</v>
      </c>
      <c r="C2995" s="8" t="s">
        <v>362</v>
      </c>
      <c r="D2995" s="9">
        <v>885.07888336779297</v>
      </c>
      <c r="E2995" s="10">
        <v>0.238960115805113</v>
      </c>
      <c r="F2995" s="11">
        <v>664</v>
      </c>
      <c r="G2995" s="12">
        <v>0.75021561634532397</v>
      </c>
      <c r="H2995" s="12">
        <v>0.20500154368632301</v>
      </c>
      <c r="I2995" s="11">
        <v>592</v>
      </c>
      <c r="J2995" s="12">
        <v>0.66886693505486705</v>
      </c>
      <c r="K2995" s="12">
        <v>0.20170357751277701</v>
      </c>
      <c r="L2995" s="11">
        <v>72</v>
      </c>
      <c r="M2995" s="12">
        <v>8.1348681290456804E-2</v>
      </c>
      <c r="N2995" s="12">
        <v>0.23684210526315799</v>
      </c>
      <c r="O2995" s="11">
        <v>264</v>
      </c>
      <c r="P2995" s="12">
        <v>0.298278498065008</v>
      </c>
      <c r="Q2995" s="12">
        <v>0.15884476534295999</v>
      </c>
    </row>
    <row r="2996" spans="1:17" x14ac:dyDescent="0.35">
      <c r="A2996" s="8" t="s">
        <v>301</v>
      </c>
      <c r="B2996" s="8" t="s">
        <v>356</v>
      </c>
      <c r="C2996" s="8" t="s">
        <v>363</v>
      </c>
      <c r="D2996" s="9">
        <v>854.70855315588904</v>
      </c>
      <c r="E2996" s="10">
        <v>0.23076051036784201</v>
      </c>
      <c r="F2996" s="11">
        <v>881</v>
      </c>
      <c r="G2996" s="12" t="s">
        <v>429</v>
      </c>
      <c r="H2996" s="12">
        <v>0.27199753010188299</v>
      </c>
      <c r="I2996" s="11">
        <v>807</v>
      </c>
      <c r="J2996" s="12">
        <v>0.94418149557561803</v>
      </c>
      <c r="K2996" s="12">
        <v>0.27495741056218098</v>
      </c>
      <c r="L2996" s="11">
        <v>74</v>
      </c>
      <c r="M2996" s="12">
        <v>8.6579220164306997E-2</v>
      </c>
      <c r="N2996" s="12">
        <v>0.24342105263157901</v>
      </c>
      <c r="O2996" s="11">
        <v>488</v>
      </c>
      <c r="P2996" s="12">
        <v>0.57095485729975404</v>
      </c>
      <c r="Q2996" s="12">
        <v>0.29362214199759301</v>
      </c>
    </row>
    <row r="2997" spans="1:17" x14ac:dyDescent="0.35">
      <c r="A2997" s="8" t="s">
        <v>301</v>
      </c>
      <c r="B2997" s="8" t="s">
        <v>356</v>
      </c>
      <c r="C2997" s="8" t="s">
        <v>364</v>
      </c>
      <c r="D2997" s="9">
        <v>495.60787402960801</v>
      </c>
      <c r="E2997" s="10">
        <v>0.13380786413229501</v>
      </c>
      <c r="F2997" s="11">
        <v>571</v>
      </c>
      <c r="G2997" s="12" t="s">
        <v>429</v>
      </c>
      <c r="H2997" s="12">
        <v>0.17628897807965399</v>
      </c>
      <c r="I2997" s="11">
        <v>532</v>
      </c>
      <c r="J2997" s="12" t="s">
        <v>429</v>
      </c>
      <c r="K2997" s="12">
        <v>0.18126064735945499</v>
      </c>
      <c r="L2997" s="11">
        <v>39</v>
      </c>
      <c r="M2997" s="12">
        <v>7.8691243710284797E-2</v>
      </c>
      <c r="N2997" s="12">
        <v>0.12828947368421101</v>
      </c>
      <c r="O2997" s="11">
        <v>404</v>
      </c>
      <c r="P2997" s="12">
        <v>0.81516057587064195</v>
      </c>
      <c r="Q2997" s="12">
        <v>0.24308062575210601</v>
      </c>
    </row>
    <row r="2998" spans="1:17" x14ac:dyDescent="0.35">
      <c r="A2998" s="8" t="s">
        <v>301</v>
      </c>
      <c r="B2998" s="8" t="s">
        <v>356</v>
      </c>
      <c r="C2998" s="8" t="s">
        <v>365</v>
      </c>
      <c r="D2998" s="9">
        <v>407.43084542941898</v>
      </c>
      <c r="E2998" s="10">
        <v>0.11000118050035</v>
      </c>
      <c r="F2998" s="11">
        <v>483</v>
      </c>
      <c r="G2998" s="12" t="s">
        <v>429</v>
      </c>
      <c r="H2998" s="12">
        <v>0.149120098795925</v>
      </c>
      <c r="I2998" s="11">
        <v>440</v>
      </c>
      <c r="J2998" s="12" t="s">
        <v>429</v>
      </c>
      <c r="K2998" s="12">
        <v>0.149914821124361</v>
      </c>
      <c r="L2998" s="11">
        <v>43</v>
      </c>
      <c r="M2998" s="12">
        <v>0.105539382897432</v>
      </c>
      <c r="N2998" s="12">
        <v>0.14144736842105299</v>
      </c>
      <c r="O2998" s="11">
        <v>349</v>
      </c>
      <c r="P2998" s="12">
        <v>0.85658708444660103</v>
      </c>
      <c r="Q2998" s="12">
        <v>0.209987966305656</v>
      </c>
    </row>
    <row r="2999" spans="1:17" x14ac:dyDescent="0.35">
      <c r="A2999" s="8" t="s">
        <v>301</v>
      </c>
      <c r="B2999" s="8" t="s">
        <v>356</v>
      </c>
      <c r="C2999" s="8" t="s">
        <v>16</v>
      </c>
      <c r="D2999" s="9">
        <v>3703.8770272844699</v>
      </c>
      <c r="E2999" s="10">
        <v>1</v>
      </c>
      <c r="F2999" s="11">
        <v>3239</v>
      </c>
      <c r="G2999" s="12">
        <v>0.87448907621393202</v>
      </c>
      <c r="H2999" s="12">
        <v>1</v>
      </c>
      <c r="I2999" s="11">
        <v>2935</v>
      </c>
      <c r="J2999" s="12">
        <v>0.79241291716205298</v>
      </c>
      <c r="K2999" s="12">
        <v>1</v>
      </c>
      <c r="L2999" s="11">
        <v>304</v>
      </c>
      <c r="M2999" s="12">
        <v>8.2076159051878705E-2</v>
      </c>
      <c r="N2999" s="12">
        <v>1</v>
      </c>
      <c r="O2999" s="11">
        <v>1662</v>
      </c>
      <c r="P2999" s="12">
        <v>0.448719001132311</v>
      </c>
      <c r="Q2999" s="12">
        <v>1</v>
      </c>
    </row>
    <row r="3000" spans="1:17" x14ac:dyDescent="0.35">
      <c r="A3000" s="8" t="s">
        <v>301</v>
      </c>
      <c r="B3000" s="8" t="s">
        <v>357</v>
      </c>
      <c r="C3000" s="8" t="s">
        <v>420</v>
      </c>
      <c r="D3000" s="9">
        <v>1543.8737154999999</v>
      </c>
      <c r="E3000" s="10">
        <v>8.2510997812189804E-2</v>
      </c>
      <c r="F3000" s="11">
        <v>1495</v>
      </c>
      <c r="G3000" s="12" t="s">
        <v>429</v>
      </c>
      <c r="H3000" s="12">
        <v>7.3489652460305796E-2</v>
      </c>
      <c r="I3000" s="11">
        <v>1253</v>
      </c>
      <c r="J3000" s="12">
        <v>0.81159487814338704</v>
      </c>
      <c r="K3000" s="12">
        <v>7.0675164983924593E-2</v>
      </c>
      <c r="L3000" s="11">
        <v>242</v>
      </c>
      <c r="M3000" s="12">
        <v>0.15674857183615301</v>
      </c>
      <c r="N3000" s="12">
        <v>9.2578423871461396E-2</v>
      </c>
      <c r="O3000" s="11">
        <v>1</v>
      </c>
      <c r="P3000" s="12">
        <v>6.4772137122377197E-4</v>
      </c>
      <c r="Q3000" s="12">
        <v>9.9740674246957898E-5</v>
      </c>
    </row>
    <row r="3001" spans="1:17" x14ac:dyDescent="0.35">
      <c r="A3001" s="8" t="s">
        <v>301</v>
      </c>
      <c r="B3001" s="8" t="s">
        <v>357</v>
      </c>
      <c r="C3001" s="8" t="s">
        <v>413</v>
      </c>
      <c r="D3001" s="9">
        <v>1027.70763829</v>
      </c>
      <c r="E3001" s="10">
        <v>5.49249474508052E-2</v>
      </c>
      <c r="F3001" s="11">
        <v>1371</v>
      </c>
      <c r="G3001" s="12" t="s">
        <v>429</v>
      </c>
      <c r="H3001" s="12">
        <v>6.7394189647544595E-2</v>
      </c>
      <c r="I3001" s="11">
        <v>1250</v>
      </c>
      <c r="J3001" s="12" t="s">
        <v>429</v>
      </c>
      <c r="K3001" s="12">
        <v>7.0505950702239306E-2</v>
      </c>
      <c r="L3001" s="11">
        <v>121</v>
      </c>
      <c r="M3001" s="12">
        <v>0.117737764605245</v>
      </c>
      <c r="N3001" s="12">
        <v>4.6289211935730698E-2</v>
      </c>
      <c r="O3001" s="11">
        <v>447</v>
      </c>
      <c r="P3001" s="12">
        <v>0.43494860147557302</v>
      </c>
      <c r="Q3001" s="12">
        <v>4.45840813883902E-2</v>
      </c>
    </row>
    <row r="3002" spans="1:17" x14ac:dyDescent="0.35">
      <c r="A3002" s="8" t="s">
        <v>301</v>
      </c>
      <c r="B3002" s="8" t="s">
        <v>357</v>
      </c>
      <c r="C3002" s="8" t="s">
        <v>414</v>
      </c>
      <c r="D3002" s="9">
        <v>887.86076990000004</v>
      </c>
      <c r="E3002" s="10">
        <v>4.7450952307341102E-2</v>
      </c>
      <c r="F3002" s="11">
        <v>1244</v>
      </c>
      <c r="G3002" s="12" t="s">
        <v>429</v>
      </c>
      <c r="H3002" s="12">
        <v>6.1151255960281203E-2</v>
      </c>
      <c r="I3002" s="11">
        <v>1106</v>
      </c>
      <c r="J3002" s="12" t="s">
        <v>429</v>
      </c>
      <c r="K3002" s="12">
        <v>6.2383665181341301E-2</v>
      </c>
      <c r="L3002" s="11">
        <v>138</v>
      </c>
      <c r="M3002" s="12">
        <v>0.15542977534140101</v>
      </c>
      <c r="N3002" s="12">
        <v>5.2792654934965599E-2</v>
      </c>
      <c r="O3002" s="11">
        <v>648</v>
      </c>
      <c r="P3002" s="12">
        <v>0.72984416247266404</v>
      </c>
      <c r="Q3002" s="12">
        <v>6.4631956912028707E-2</v>
      </c>
    </row>
    <row r="3003" spans="1:17" x14ac:dyDescent="0.35">
      <c r="A3003" s="8" t="s">
        <v>301</v>
      </c>
      <c r="B3003" s="8" t="s">
        <v>357</v>
      </c>
      <c r="C3003" s="8" t="s">
        <v>361</v>
      </c>
      <c r="D3003" s="9">
        <v>2013.1041326173099</v>
      </c>
      <c r="E3003" s="10">
        <v>0.107588612342107</v>
      </c>
      <c r="F3003" s="11">
        <v>2329</v>
      </c>
      <c r="G3003" s="12" t="s">
        <v>429</v>
      </c>
      <c r="H3003" s="12">
        <v>0.114486555571941</v>
      </c>
      <c r="I3003" s="11">
        <v>1914</v>
      </c>
      <c r="J3003" s="12" t="s">
        <v>429</v>
      </c>
      <c r="K3003" s="12">
        <v>0.107958711715269</v>
      </c>
      <c r="L3003" s="11">
        <v>415</v>
      </c>
      <c r="M3003" s="12">
        <v>0.20614929614219299</v>
      </c>
      <c r="N3003" s="12">
        <v>0.15876052027543999</v>
      </c>
      <c r="O3003" s="11">
        <v>925</v>
      </c>
      <c r="P3003" s="12">
        <v>0.45948939501573199</v>
      </c>
      <c r="Q3003" s="12">
        <v>9.2260123678436098E-2</v>
      </c>
    </row>
    <row r="3004" spans="1:17" x14ac:dyDescent="0.35">
      <c r="A3004" s="8" t="s">
        <v>301</v>
      </c>
      <c r="B3004" s="8" t="s">
        <v>357</v>
      </c>
      <c r="C3004" s="8" t="s">
        <v>362</v>
      </c>
      <c r="D3004" s="9">
        <v>5291.8409821628002</v>
      </c>
      <c r="E3004" s="10">
        <v>0.28281787254877999</v>
      </c>
      <c r="F3004" s="11">
        <v>6170</v>
      </c>
      <c r="G3004" s="12" t="s">
        <v>429</v>
      </c>
      <c r="H3004" s="12">
        <v>0.30329843189303402</v>
      </c>
      <c r="I3004" s="11">
        <v>5411</v>
      </c>
      <c r="J3004" s="12" t="s">
        <v>429</v>
      </c>
      <c r="K3004" s="12">
        <v>0.30520615939985302</v>
      </c>
      <c r="L3004" s="11">
        <v>759</v>
      </c>
      <c r="M3004" s="12">
        <v>0.14342834611968899</v>
      </c>
      <c r="N3004" s="12">
        <v>0.29035960214231099</v>
      </c>
      <c r="O3004" s="11">
        <v>3112</v>
      </c>
      <c r="P3004" s="12">
        <v>0.58807511610602303</v>
      </c>
      <c r="Q3004" s="12">
        <v>0.310392978256533</v>
      </c>
    </row>
    <row r="3005" spans="1:17" x14ac:dyDescent="0.35">
      <c r="A3005" s="8" t="s">
        <v>301</v>
      </c>
      <c r="B3005" s="8" t="s">
        <v>357</v>
      </c>
      <c r="C3005" s="8" t="s">
        <v>363</v>
      </c>
      <c r="D3005" s="9">
        <v>3708.1806024163502</v>
      </c>
      <c r="E3005" s="10">
        <v>0.198180510815996</v>
      </c>
      <c r="F3005" s="11">
        <v>4176</v>
      </c>
      <c r="G3005" s="12" t="s">
        <v>429</v>
      </c>
      <c r="H3005" s="12">
        <v>0.205279457307182</v>
      </c>
      <c r="I3005" s="11">
        <v>3763</v>
      </c>
      <c r="J3005" s="12" t="s">
        <v>429</v>
      </c>
      <c r="K3005" s="12">
        <v>0.212251113994021</v>
      </c>
      <c r="L3005" s="11">
        <v>413</v>
      </c>
      <c r="M3005" s="12">
        <v>0.111375373607984</v>
      </c>
      <c r="N3005" s="12">
        <v>0.15799540933435299</v>
      </c>
      <c r="O3005" s="11">
        <v>2593</v>
      </c>
      <c r="P3005" s="12">
        <v>0.69926475488015105</v>
      </c>
      <c r="Q3005" s="12">
        <v>0.258627568322362</v>
      </c>
    </row>
    <row r="3006" spans="1:17" x14ac:dyDescent="0.35">
      <c r="A3006" s="8" t="s">
        <v>301</v>
      </c>
      <c r="B3006" s="8" t="s">
        <v>357</v>
      </c>
      <c r="C3006" s="8" t="s">
        <v>364</v>
      </c>
      <c r="D3006" s="9">
        <v>1701.93152530879</v>
      </c>
      <c r="E3006" s="10">
        <v>9.09582609972545E-2</v>
      </c>
      <c r="F3006" s="11">
        <v>1900</v>
      </c>
      <c r="G3006" s="12" t="s">
        <v>429</v>
      </c>
      <c r="H3006" s="12">
        <v>9.3398220518114305E-2</v>
      </c>
      <c r="I3006" s="11">
        <v>1614</v>
      </c>
      <c r="J3006" s="12">
        <v>0.94833427549746296</v>
      </c>
      <c r="K3006" s="12">
        <v>9.1037283546731296E-2</v>
      </c>
      <c r="L3006" s="11">
        <v>286</v>
      </c>
      <c r="M3006" s="12">
        <v>0.168044363563987</v>
      </c>
      <c r="N3006" s="12">
        <v>0.109410864575363</v>
      </c>
      <c r="O3006" s="11">
        <v>1237</v>
      </c>
      <c r="P3006" s="12">
        <v>0.72682125079948101</v>
      </c>
      <c r="Q3006" s="12">
        <v>0.12337921404348701</v>
      </c>
    </row>
    <row r="3007" spans="1:17" x14ac:dyDescent="0.35">
      <c r="A3007" s="8" t="s">
        <v>301</v>
      </c>
      <c r="B3007" s="8" t="s">
        <v>357</v>
      </c>
      <c r="C3007" s="8" t="s">
        <v>365</v>
      </c>
      <c r="D3007" s="9">
        <v>1452.6409917874701</v>
      </c>
      <c r="E3007" s="10">
        <v>7.7635143659697106E-2</v>
      </c>
      <c r="F3007" s="11">
        <v>1658</v>
      </c>
      <c r="G3007" s="12" t="s">
        <v>429</v>
      </c>
      <c r="H3007" s="12">
        <v>8.1502236641596601E-2</v>
      </c>
      <c r="I3007" s="11">
        <v>1418</v>
      </c>
      <c r="J3007" s="12" t="s">
        <v>429</v>
      </c>
      <c r="K3007" s="12">
        <v>7.9981950476620198E-2</v>
      </c>
      <c r="L3007" s="11">
        <v>240</v>
      </c>
      <c r="M3007" s="12">
        <v>0.16521632072676201</v>
      </c>
      <c r="N3007" s="12">
        <v>9.1813312930374896E-2</v>
      </c>
      <c r="O3007" s="11">
        <v>1063</v>
      </c>
      <c r="P3007" s="12">
        <v>0.73177062055228403</v>
      </c>
      <c r="Q3007" s="12">
        <v>0.106024336724516</v>
      </c>
    </row>
    <row r="3008" spans="1:17" x14ac:dyDescent="0.35">
      <c r="A3008" s="8" t="s">
        <v>301</v>
      </c>
      <c r="B3008" s="8" t="s">
        <v>357</v>
      </c>
      <c r="C3008" s="8" t="s">
        <v>16</v>
      </c>
      <c r="D3008" s="9">
        <v>18711.126473274999</v>
      </c>
      <c r="E3008" s="10">
        <v>1</v>
      </c>
      <c r="F3008" s="11">
        <v>20343</v>
      </c>
      <c r="G3008" s="12" t="s">
        <v>429</v>
      </c>
      <c r="H3008" s="12">
        <v>1</v>
      </c>
      <c r="I3008" s="11">
        <v>17729</v>
      </c>
      <c r="J3008" s="12">
        <v>0.94751109856064697</v>
      </c>
      <c r="K3008" s="12">
        <v>1</v>
      </c>
      <c r="L3008" s="11">
        <v>2614</v>
      </c>
      <c r="M3008" s="12">
        <v>0.13970297318729399</v>
      </c>
      <c r="N3008" s="12">
        <v>1</v>
      </c>
      <c r="O3008" s="11">
        <v>10026</v>
      </c>
      <c r="P3008" s="12">
        <v>0.535830913992275</v>
      </c>
      <c r="Q3008" s="12">
        <v>1</v>
      </c>
    </row>
    <row r="3009" spans="1:17" x14ac:dyDescent="0.35">
      <c r="A3009" s="8" t="s">
        <v>301</v>
      </c>
      <c r="B3009" s="8" t="s">
        <v>358</v>
      </c>
      <c r="C3009" s="8" t="s">
        <v>420</v>
      </c>
      <c r="D3009" s="9">
        <v>584.96803506000003</v>
      </c>
      <c r="E3009" s="10">
        <v>7.9961204516767706E-2</v>
      </c>
      <c r="F3009" s="11">
        <v>269</v>
      </c>
      <c r="G3009" s="12">
        <v>0.45985418668630101</v>
      </c>
      <c r="H3009" s="12">
        <v>4.2189460476788003E-2</v>
      </c>
      <c r="I3009" s="11">
        <v>240</v>
      </c>
      <c r="J3009" s="12">
        <v>0.41027882827030598</v>
      </c>
      <c r="K3009" s="12">
        <v>4.20021001050052E-2</v>
      </c>
      <c r="L3009" s="11">
        <v>29</v>
      </c>
      <c r="M3009" s="12">
        <v>4.9575358415995301E-2</v>
      </c>
      <c r="N3009" s="12">
        <v>4.3806646525679803E-2</v>
      </c>
      <c r="O3009" s="11">
        <v>0</v>
      </c>
      <c r="P3009" s="12">
        <v>0</v>
      </c>
      <c r="Q3009" s="12">
        <v>0</v>
      </c>
    </row>
    <row r="3010" spans="1:17" x14ac:dyDescent="0.35">
      <c r="A3010" s="8" t="s">
        <v>301</v>
      </c>
      <c r="B3010" s="8" t="s">
        <v>358</v>
      </c>
      <c r="C3010" s="8" t="s">
        <v>413</v>
      </c>
      <c r="D3010" s="9">
        <v>370.69486454000003</v>
      </c>
      <c r="E3010" s="10">
        <v>5.06715001508726E-2</v>
      </c>
      <c r="F3010" s="11">
        <v>330</v>
      </c>
      <c r="G3010" s="12">
        <v>0.89022004771903496</v>
      </c>
      <c r="H3010" s="12">
        <v>5.1756587202007501E-2</v>
      </c>
      <c r="I3010" s="11">
        <v>311</v>
      </c>
      <c r="J3010" s="12">
        <v>0.83896495406248495</v>
      </c>
      <c r="K3010" s="12">
        <v>5.44277213860693E-2</v>
      </c>
      <c r="L3010" s="11">
        <v>19</v>
      </c>
      <c r="M3010" s="12">
        <v>5.1255093656550503E-2</v>
      </c>
      <c r="N3010" s="12">
        <v>2.8700906344410901E-2</v>
      </c>
      <c r="O3010" s="11">
        <v>55</v>
      </c>
      <c r="P3010" s="12">
        <v>0.14837000795317301</v>
      </c>
      <c r="Q3010" s="12">
        <v>1.7410572966128499E-2</v>
      </c>
    </row>
    <row r="3011" spans="1:17" x14ac:dyDescent="0.35">
      <c r="A3011" s="8" t="s">
        <v>301</v>
      </c>
      <c r="B3011" s="8" t="s">
        <v>358</v>
      </c>
      <c r="C3011" s="8" t="s">
        <v>414</v>
      </c>
      <c r="D3011" s="9">
        <v>442.34356394000002</v>
      </c>
      <c r="E3011" s="10">
        <v>6.0465396505390803E-2</v>
      </c>
      <c r="F3011" s="11">
        <v>333</v>
      </c>
      <c r="G3011" s="12">
        <v>0.75280851163275497</v>
      </c>
      <c r="H3011" s="12">
        <v>5.2227101631116699E-2</v>
      </c>
      <c r="I3011" s="11">
        <v>302</v>
      </c>
      <c r="J3011" s="12">
        <v>0.68272723877805397</v>
      </c>
      <c r="K3011" s="12">
        <v>5.2852642632131602E-2</v>
      </c>
      <c r="L3011" s="11">
        <v>31</v>
      </c>
      <c r="M3011" s="12">
        <v>7.0081272854700893E-2</v>
      </c>
      <c r="N3011" s="12">
        <v>4.6827794561933499E-2</v>
      </c>
      <c r="O3011" s="11">
        <v>135</v>
      </c>
      <c r="P3011" s="12">
        <v>0.305192639851117</v>
      </c>
      <c r="Q3011" s="12">
        <v>4.2735042735042701E-2</v>
      </c>
    </row>
    <row r="3012" spans="1:17" x14ac:dyDescent="0.35">
      <c r="A3012" s="8" t="s">
        <v>301</v>
      </c>
      <c r="B3012" s="8" t="s">
        <v>358</v>
      </c>
      <c r="C3012" s="8" t="s">
        <v>361</v>
      </c>
      <c r="D3012" s="9">
        <v>747.37428328269596</v>
      </c>
      <c r="E3012" s="10">
        <v>0.10216104869732</v>
      </c>
      <c r="F3012" s="11">
        <v>672</v>
      </c>
      <c r="G3012" s="12">
        <v>0.89914787681531005</v>
      </c>
      <c r="H3012" s="12">
        <v>0.105395232120452</v>
      </c>
      <c r="I3012" s="11">
        <v>591</v>
      </c>
      <c r="J3012" s="12">
        <v>0.79076844523489298</v>
      </c>
      <c r="K3012" s="12">
        <v>0.103430171508575</v>
      </c>
      <c r="L3012" s="11">
        <v>81</v>
      </c>
      <c r="M3012" s="12">
        <v>0.108379431580417</v>
      </c>
      <c r="N3012" s="12">
        <v>0.122356495468278</v>
      </c>
      <c r="O3012" s="11">
        <v>267</v>
      </c>
      <c r="P3012" s="12">
        <v>0.35725071891322602</v>
      </c>
      <c r="Q3012" s="12">
        <v>8.4520417853751195E-2</v>
      </c>
    </row>
    <row r="3013" spans="1:17" x14ac:dyDescent="0.35">
      <c r="A3013" s="8" t="s">
        <v>301</v>
      </c>
      <c r="B3013" s="8" t="s">
        <v>358</v>
      </c>
      <c r="C3013" s="8" t="s">
        <v>362</v>
      </c>
      <c r="D3013" s="9">
        <v>1821.10963376771</v>
      </c>
      <c r="E3013" s="10">
        <v>0.24893346498534599</v>
      </c>
      <c r="F3013" s="11">
        <v>1568</v>
      </c>
      <c r="G3013" s="12">
        <v>0.86101351117228098</v>
      </c>
      <c r="H3013" s="12">
        <v>0.24592220828105399</v>
      </c>
      <c r="I3013" s="11">
        <v>1401</v>
      </c>
      <c r="J3013" s="12">
        <v>0.76931117930635595</v>
      </c>
      <c r="K3013" s="12">
        <v>0.24518725936296801</v>
      </c>
      <c r="L3013" s="11">
        <v>167</v>
      </c>
      <c r="M3013" s="12">
        <v>9.1702331865925399E-2</v>
      </c>
      <c r="N3013" s="12">
        <v>0.25226586102719001</v>
      </c>
      <c r="O3013" s="11">
        <v>688</v>
      </c>
      <c r="P3013" s="12">
        <v>0.37779164265722498</v>
      </c>
      <c r="Q3013" s="12">
        <v>0.21779044001266201</v>
      </c>
    </row>
    <row r="3014" spans="1:17" x14ac:dyDescent="0.35">
      <c r="A3014" s="8" t="s">
        <v>301</v>
      </c>
      <c r="B3014" s="8" t="s">
        <v>358</v>
      </c>
      <c r="C3014" s="8" t="s">
        <v>363</v>
      </c>
      <c r="D3014" s="9">
        <v>1803.1075633819801</v>
      </c>
      <c r="E3014" s="10">
        <v>0.24647270278029501</v>
      </c>
      <c r="F3014" s="11">
        <v>1699</v>
      </c>
      <c r="G3014" s="12">
        <v>0.94226214481253201</v>
      </c>
      <c r="H3014" s="12">
        <v>0.26646800501882101</v>
      </c>
      <c r="I3014" s="11">
        <v>1549</v>
      </c>
      <c r="J3014" s="12">
        <v>0.85907243220400997</v>
      </c>
      <c r="K3014" s="12">
        <v>0.27108855442772101</v>
      </c>
      <c r="L3014" s="11">
        <v>150</v>
      </c>
      <c r="M3014" s="12">
        <v>8.3189712608522606E-2</v>
      </c>
      <c r="N3014" s="12">
        <v>0.22658610271903301</v>
      </c>
      <c r="O3014" s="11">
        <v>969</v>
      </c>
      <c r="P3014" s="12">
        <v>0.53740554345105596</v>
      </c>
      <c r="Q3014" s="12">
        <v>0.30674264007597302</v>
      </c>
    </row>
    <row r="3015" spans="1:17" x14ac:dyDescent="0.35">
      <c r="A3015" s="8" t="s">
        <v>301</v>
      </c>
      <c r="B3015" s="8" t="s">
        <v>358</v>
      </c>
      <c r="C3015" s="8" t="s">
        <v>364</v>
      </c>
      <c r="D3015" s="9">
        <v>872.67135791338205</v>
      </c>
      <c r="E3015" s="10">
        <v>0.11928831789737</v>
      </c>
      <c r="F3015" s="11">
        <v>1012</v>
      </c>
      <c r="G3015" s="12" t="s">
        <v>429</v>
      </c>
      <c r="H3015" s="12">
        <v>0.158720200752823</v>
      </c>
      <c r="I3015" s="11">
        <v>907</v>
      </c>
      <c r="J3015" s="12" t="s">
        <v>429</v>
      </c>
      <c r="K3015" s="12">
        <v>0.158732936646832</v>
      </c>
      <c r="L3015" s="11">
        <v>105</v>
      </c>
      <c r="M3015" s="12">
        <v>0.120320208802386</v>
      </c>
      <c r="N3015" s="12">
        <v>0.158610271903323</v>
      </c>
      <c r="O3015" s="11">
        <v>714</v>
      </c>
      <c r="P3015" s="12">
        <v>0.81817741985622605</v>
      </c>
      <c r="Q3015" s="12">
        <v>0.22602089268755901</v>
      </c>
    </row>
    <row r="3016" spans="1:17" x14ac:dyDescent="0.35">
      <c r="A3016" s="8" t="s">
        <v>301</v>
      </c>
      <c r="B3016" s="8" t="s">
        <v>358</v>
      </c>
      <c r="C3016" s="8" t="s">
        <v>365</v>
      </c>
      <c r="D3016" s="9">
        <v>397.76122150442001</v>
      </c>
      <c r="E3016" s="10">
        <v>5.4371289498394502E-2</v>
      </c>
      <c r="F3016" s="11">
        <v>493</v>
      </c>
      <c r="G3016" s="12" t="s">
        <v>429</v>
      </c>
      <c r="H3016" s="12">
        <v>7.7321204516938496E-2</v>
      </c>
      <c r="I3016" s="11">
        <v>413</v>
      </c>
      <c r="J3016" s="12" t="s">
        <v>429</v>
      </c>
      <c r="K3016" s="12">
        <v>7.2278613930696498E-2</v>
      </c>
      <c r="L3016" s="11">
        <v>80</v>
      </c>
      <c r="M3016" s="12">
        <v>0.20112568967236799</v>
      </c>
      <c r="N3016" s="12">
        <v>0.12084592145015099</v>
      </c>
      <c r="O3016" s="11">
        <v>331</v>
      </c>
      <c r="P3016" s="12">
        <v>0.83215754101942296</v>
      </c>
      <c r="Q3016" s="12">
        <v>0.10477999366888301</v>
      </c>
    </row>
    <row r="3017" spans="1:17" x14ac:dyDescent="0.35">
      <c r="A3017" s="8" t="s">
        <v>301</v>
      </c>
      <c r="B3017" s="8" t="s">
        <v>358</v>
      </c>
      <c r="C3017" s="8" t="s">
        <v>16</v>
      </c>
      <c r="D3017" s="9">
        <v>7315.6481145470198</v>
      </c>
      <c r="E3017" s="10">
        <v>1</v>
      </c>
      <c r="F3017" s="11">
        <v>6376</v>
      </c>
      <c r="G3017" s="12">
        <v>0.87155640896962405</v>
      </c>
      <c r="H3017" s="12">
        <v>1</v>
      </c>
      <c r="I3017" s="11">
        <v>5714</v>
      </c>
      <c r="J3017" s="12">
        <v>0.78106545182754605</v>
      </c>
      <c r="K3017" s="12">
        <v>1</v>
      </c>
      <c r="L3017" s="11">
        <v>662</v>
      </c>
      <c r="M3017" s="12">
        <v>9.0490957142078304E-2</v>
      </c>
      <c r="N3017" s="12">
        <v>1</v>
      </c>
      <c r="O3017" s="11">
        <v>3159</v>
      </c>
      <c r="P3017" s="12">
        <v>0.43181409911151802</v>
      </c>
      <c r="Q3017" s="12">
        <v>1</v>
      </c>
    </row>
    <row r="3018" spans="1:17" x14ac:dyDescent="0.35">
      <c r="A3018" s="8" t="s">
        <v>301</v>
      </c>
      <c r="B3018" s="8" t="s">
        <v>359</v>
      </c>
      <c r="C3018" s="8" t="s">
        <v>420</v>
      </c>
      <c r="D3018" s="9">
        <v>846.01204534999999</v>
      </c>
      <c r="E3018" s="10">
        <v>7.8588317451351197E-2</v>
      </c>
      <c r="F3018" s="11">
        <v>196</v>
      </c>
      <c r="G3018" s="12">
        <v>0.23167518840575599</v>
      </c>
      <c r="H3018" s="12">
        <v>2.9319371727748698E-2</v>
      </c>
      <c r="I3018" s="11">
        <v>128</v>
      </c>
      <c r="J3018" s="12">
        <v>0.15129808222416699</v>
      </c>
      <c r="K3018" s="12">
        <v>2.1746517159361201E-2</v>
      </c>
      <c r="L3018" s="11">
        <v>68</v>
      </c>
      <c r="M3018" s="12">
        <v>8.0377106181588706E-2</v>
      </c>
      <c r="N3018" s="12">
        <v>8.5106382978723402E-2</v>
      </c>
      <c r="O3018" s="11">
        <v>0</v>
      </c>
      <c r="P3018" s="12">
        <v>0</v>
      </c>
      <c r="Q3018" s="12">
        <v>0</v>
      </c>
    </row>
    <row r="3019" spans="1:17" x14ac:dyDescent="0.35">
      <c r="A3019" s="8" t="s">
        <v>301</v>
      </c>
      <c r="B3019" s="8" t="s">
        <v>359</v>
      </c>
      <c r="C3019" s="8" t="s">
        <v>413</v>
      </c>
      <c r="D3019" s="9">
        <v>507.03512990000002</v>
      </c>
      <c r="E3019" s="10">
        <v>4.7099846824383403E-2</v>
      </c>
      <c r="F3019" s="11">
        <v>220</v>
      </c>
      <c r="G3019" s="12">
        <v>0.43389498483742001</v>
      </c>
      <c r="H3019" s="12">
        <v>3.2909498878085301E-2</v>
      </c>
      <c r="I3019" s="11">
        <v>197</v>
      </c>
      <c r="J3019" s="12">
        <v>0.38853323642259902</v>
      </c>
      <c r="K3019" s="12">
        <v>3.3469249065579298E-2</v>
      </c>
      <c r="L3019" s="11">
        <v>23</v>
      </c>
      <c r="M3019" s="12">
        <v>4.5361748414821199E-2</v>
      </c>
      <c r="N3019" s="12">
        <v>2.8785982478097601E-2</v>
      </c>
      <c r="O3019" s="11">
        <v>21</v>
      </c>
      <c r="P3019" s="12">
        <v>4.1417248552662898E-2</v>
      </c>
      <c r="Q3019" s="12">
        <v>8.0000000000000002E-3</v>
      </c>
    </row>
    <row r="3020" spans="1:17" x14ac:dyDescent="0.35">
      <c r="A3020" s="8" t="s">
        <v>301</v>
      </c>
      <c r="B3020" s="8" t="s">
        <v>359</v>
      </c>
      <c r="C3020" s="8" t="s">
        <v>414</v>
      </c>
      <c r="D3020" s="9">
        <v>700.70642265000004</v>
      </c>
      <c r="E3020" s="10">
        <v>6.5090490243123203E-2</v>
      </c>
      <c r="F3020" s="11">
        <v>356</v>
      </c>
      <c r="G3020" s="12">
        <v>0.50805870831559496</v>
      </c>
      <c r="H3020" s="12">
        <v>5.32535527299925E-2</v>
      </c>
      <c r="I3020" s="11">
        <v>311</v>
      </c>
      <c r="J3020" s="12">
        <v>0.44383780417457802</v>
      </c>
      <c r="K3020" s="12">
        <v>5.2837240910635401E-2</v>
      </c>
      <c r="L3020" s="11">
        <v>45</v>
      </c>
      <c r="M3020" s="12">
        <v>6.4220904141016194E-2</v>
      </c>
      <c r="N3020" s="12">
        <v>5.6320400500625797E-2</v>
      </c>
      <c r="O3020" s="11">
        <v>75</v>
      </c>
      <c r="P3020" s="12">
        <v>0.107034840235027</v>
      </c>
      <c r="Q3020" s="12">
        <v>2.8571428571428598E-2</v>
      </c>
    </row>
    <row r="3021" spans="1:17" x14ac:dyDescent="0.35">
      <c r="A3021" s="8" t="s">
        <v>301</v>
      </c>
      <c r="B3021" s="8" t="s">
        <v>359</v>
      </c>
      <c r="C3021" s="8" t="s">
        <v>361</v>
      </c>
      <c r="D3021" s="9">
        <v>1429.93424353511</v>
      </c>
      <c r="E3021" s="10">
        <v>0.13283040931054901</v>
      </c>
      <c r="F3021" s="11">
        <v>723</v>
      </c>
      <c r="G3021" s="12">
        <v>0.50561765568505102</v>
      </c>
      <c r="H3021" s="12">
        <v>0.108152580403889</v>
      </c>
      <c r="I3021" s="11">
        <v>640</v>
      </c>
      <c r="J3021" s="12">
        <v>0.44757302854554998</v>
      </c>
      <c r="K3021" s="12">
        <v>0.108732585796806</v>
      </c>
      <c r="L3021" s="11">
        <v>83</v>
      </c>
      <c r="M3021" s="12">
        <v>5.80446271395011E-2</v>
      </c>
      <c r="N3021" s="12">
        <v>0.103879849812265</v>
      </c>
      <c r="O3021" s="11">
        <v>202</v>
      </c>
      <c r="P3021" s="12">
        <v>0.141265237134689</v>
      </c>
      <c r="Q3021" s="12">
        <v>7.6952380952380994E-2</v>
      </c>
    </row>
    <row r="3022" spans="1:17" x14ac:dyDescent="0.35">
      <c r="A3022" s="8" t="s">
        <v>301</v>
      </c>
      <c r="B3022" s="8" t="s">
        <v>359</v>
      </c>
      <c r="C3022" s="8" t="s">
        <v>362</v>
      </c>
      <c r="D3022" s="9">
        <v>2718.3133077694702</v>
      </c>
      <c r="E3022" s="10">
        <v>0.25251138011260899</v>
      </c>
      <c r="F3022" s="11">
        <v>1604</v>
      </c>
      <c r="G3022" s="12">
        <v>0.59007179025885503</v>
      </c>
      <c r="H3022" s="12">
        <v>0.23994016454749401</v>
      </c>
      <c r="I3022" s="11">
        <v>1413</v>
      </c>
      <c r="J3022" s="12">
        <v>0.51980763069561198</v>
      </c>
      <c r="K3022" s="12">
        <v>0.240061162079511</v>
      </c>
      <c r="L3022" s="11">
        <v>191</v>
      </c>
      <c r="M3022" s="12">
        <v>7.0264159563242695E-2</v>
      </c>
      <c r="N3022" s="12">
        <v>0.23904881101376699</v>
      </c>
      <c r="O3022" s="11">
        <v>509</v>
      </c>
      <c r="P3022" s="12">
        <v>0.18724846710832699</v>
      </c>
      <c r="Q3022" s="12">
        <v>0.193904761904762</v>
      </c>
    </row>
    <row r="3023" spans="1:17" x14ac:dyDescent="0.35">
      <c r="A3023" s="8" t="s">
        <v>301</v>
      </c>
      <c r="B3023" s="8" t="s">
        <v>359</v>
      </c>
      <c r="C3023" s="8" t="s">
        <v>363</v>
      </c>
      <c r="D3023" s="9">
        <v>2410.4017698186699</v>
      </c>
      <c r="E3023" s="10">
        <v>0.223908655335327</v>
      </c>
      <c r="F3023" s="11">
        <v>1979</v>
      </c>
      <c r="G3023" s="12">
        <v>0.82102495309272805</v>
      </c>
      <c r="H3023" s="12">
        <v>0.29603590127150298</v>
      </c>
      <c r="I3023" s="11">
        <v>1799</v>
      </c>
      <c r="J3023" s="12">
        <v>0.74634860566640604</v>
      </c>
      <c r="K3023" s="12">
        <v>0.30564050288820899</v>
      </c>
      <c r="L3023" s="11">
        <v>180</v>
      </c>
      <c r="M3023" s="12">
        <v>7.4676347426321898E-2</v>
      </c>
      <c r="N3023" s="12">
        <v>0.225281602002503</v>
      </c>
      <c r="O3023" s="11">
        <v>918</v>
      </c>
      <c r="P3023" s="12">
        <v>0.380849371874242</v>
      </c>
      <c r="Q3023" s="12">
        <v>0.34971428571428598</v>
      </c>
    </row>
    <row r="3024" spans="1:17" x14ac:dyDescent="0.35">
      <c r="A3024" s="8" t="s">
        <v>301</v>
      </c>
      <c r="B3024" s="8" t="s">
        <v>359</v>
      </c>
      <c r="C3024" s="8" t="s">
        <v>364</v>
      </c>
      <c r="D3024" s="9">
        <v>971.34277091840704</v>
      </c>
      <c r="E3024" s="10">
        <v>9.0230623138976895E-2</v>
      </c>
      <c r="F3024" s="11">
        <v>975</v>
      </c>
      <c r="G3024" s="12" t="s">
        <v>429</v>
      </c>
      <c r="H3024" s="12">
        <v>0.14584891548242301</v>
      </c>
      <c r="I3024" s="11">
        <v>862</v>
      </c>
      <c r="J3024" s="12">
        <v>0.887431322709054</v>
      </c>
      <c r="K3024" s="12">
        <v>0.14644920149507301</v>
      </c>
      <c r="L3024" s="11">
        <v>113</v>
      </c>
      <c r="M3024" s="12">
        <v>0.116333804485062</v>
      </c>
      <c r="N3024" s="12">
        <v>0.14142678347934901</v>
      </c>
      <c r="O3024" s="11">
        <v>558</v>
      </c>
      <c r="P3024" s="12">
        <v>0.574462503563402</v>
      </c>
      <c r="Q3024" s="12">
        <v>0.21257142857142899</v>
      </c>
    </row>
    <row r="3025" spans="1:17" x14ac:dyDescent="0.35">
      <c r="A3025" s="8" t="s">
        <v>301</v>
      </c>
      <c r="B3025" s="8" t="s">
        <v>359</v>
      </c>
      <c r="C3025" s="8" t="s">
        <v>365</v>
      </c>
      <c r="D3025" s="9">
        <v>622.00868047903805</v>
      </c>
      <c r="E3025" s="10">
        <v>5.7780046877180899E-2</v>
      </c>
      <c r="F3025" s="11">
        <v>632</v>
      </c>
      <c r="G3025" s="12" t="s">
        <v>429</v>
      </c>
      <c r="H3025" s="12">
        <v>9.4540014958863106E-2</v>
      </c>
      <c r="I3025" s="11">
        <v>536</v>
      </c>
      <c r="J3025" s="12">
        <v>0.86172430839261205</v>
      </c>
      <c r="K3025" s="12">
        <v>9.1063540604824994E-2</v>
      </c>
      <c r="L3025" s="11">
        <v>96</v>
      </c>
      <c r="M3025" s="12">
        <v>0.15433868210016899</v>
      </c>
      <c r="N3025" s="12">
        <v>0.120150187734668</v>
      </c>
      <c r="O3025" s="11">
        <v>342</v>
      </c>
      <c r="P3025" s="12">
        <v>0.54983155498185299</v>
      </c>
      <c r="Q3025" s="12">
        <v>0.130285714285714</v>
      </c>
    </row>
    <row r="3026" spans="1:17" x14ac:dyDescent="0.35">
      <c r="A3026" s="8" t="s">
        <v>301</v>
      </c>
      <c r="B3026" s="8" t="s">
        <v>359</v>
      </c>
      <c r="C3026" s="8" t="s">
        <v>16</v>
      </c>
      <c r="D3026" s="9">
        <v>10765.112077551599</v>
      </c>
      <c r="E3026" s="10">
        <v>1</v>
      </c>
      <c r="F3026" s="11">
        <v>6685</v>
      </c>
      <c r="G3026" s="12">
        <v>0.62098749663184405</v>
      </c>
      <c r="H3026" s="12">
        <v>1</v>
      </c>
      <c r="I3026" s="11">
        <v>5886</v>
      </c>
      <c r="J3026" s="12">
        <v>0.54676625357891295</v>
      </c>
      <c r="K3026" s="12">
        <v>1</v>
      </c>
      <c r="L3026" s="11">
        <v>799</v>
      </c>
      <c r="M3026" s="12">
        <v>7.4221243052930999E-2</v>
      </c>
      <c r="N3026" s="12">
        <v>1</v>
      </c>
      <c r="O3026" s="11">
        <v>2625</v>
      </c>
      <c r="P3026" s="12">
        <v>0.24384325783972899</v>
      </c>
      <c r="Q3026" s="12">
        <v>1</v>
      </c>
    </row>
    <row r="3027" spans="1:17" x14ac:dyDescent="0.35">
      <c r="A3027" s="8" t="s">
        <v>301</v>
      </c>
      <c r="B3027" s="8" t="s">
        <v>301</v>
      </c>
      <c r="C3027" s="8" t="s">
        <v>420</v>
      </c>
      <c r="D3027" s="9">
        <v>16188.769815760001</v>
      </c>
      <c r="E3027" s="10">
        <v>8.4503703923491297E-2</v>
      </c>
      <c r="F3027" s="11">
        <v>6133</v>
      </c>
      <c r="G3027" s="12">
        <v>0.378842868840438</v>
      </c>
      <c r="H3027" s="12">
        <v>4.1379636064312803E-2</v>
      </c>
      <c r="I3027" s="11">
        <v>3368</v>
      </c>
      <c r="J3027" s="12">
        <v>0.20804545609890701</v>
      </c>
      <c r="K3027" s="12">
        <v>2.7046777755470802E-2</v>
      </c>
      <c r="L3027" s="11">
        <v>2765</v>
      </c>
      <c r="M3027" s="12">
        <v>0.17079741274153101</v>
      </c>
      <c r="N3027" s="12">
        <v>0.116725768321513</v>
      </c>
      <c r="O3027" s="11">
        <v>3</v>
      </c>
      <c r="P3027" s="12">
        <v>1.8531364854415701E-4</v>
      </c>
      <c r="Q3027" s="12">
        <v>5.6066382596994798E-5</v>
      </c>
    </row>
    <row r="3028" spans="1:17" x14ac:dyDescent="0.35">
      <c r="A3028" s="8" t="s">
        <v>301</v>
      </c>
      <c r="B3028" s="8" t="s">
        <v>301</v>
      </c>
      <c r="C3028" s="8" t="s">
        <v>413</v>
      </c>
      <c r="D3028" s="9">
        <v>9299.9594378300008</v>
      </c>
      <c r="E3028" s="10">
        <v>4.8544826307296E-2</v>
      </c>
      <c r="F3028" s="11">
        <v>6653</v>
      </c>
      <c r="G3028" s="12">
        <v>0.71537946423047805</v>
      </c>
      <c r="H3028" s="12">
        <v>4.4888100234122499E-2</v>
      </c>
      <c r="I3028" s="11">
        <v>5292</v>
      </c>
      <c r="J3028" s="12">
        <v>0.56903473992299503</v>
      </c>
      <c r="K3028" s="12">
        <v>4.2497490463762298E-2</v>
      </c>
      <c r="L3028" s="11">
        <v>1361</v>
      </c>
      <c r="M3028" s="12">
        <v>0.14634472430748199</v>
      </c>
      <c r="N3028" s="12">
        <v>5.7455251604187803E-2</v>
      </c>
      <c r="O3028" s="11">
        <v>559</v>
      </c>
      <c r="P3028" s="12">
        <v>6.0107789043264297E-2</v>
      </c>
      <c r="Q3028" s="12">
        <v>1.0447035957239999E-2</v>
      </c>
    </row>
    <row r="3029" spans="1:17" x14ac:dyDescent="0.35">
      <c r="A3029" s="8" t="s">
        <v>301</v>
      </c>
      <c r="B3029" s="8" t="s">
        <v>301</v>
      </c>
      <c r="C3029" s="8" t="s">
        <v>414</v>
      </c>
      <c r="D3029" s="9">
        <v>12806.18043721</v>
      </c>
      <c r="E3029" s="10">
        <v>6.6846937251729396E-2</v>
      </c>
      <c r="F3029" s="11">
        <v>7734</v>
      </c>
      <c r="G3029" s="12">
        <v>0.60392714579656204</v>
      </c>
      <c r="H3029" s="12">
        <v>5.2181657479438398E-2</v>
      </c>
      <c r="I3029" s="11">
        <v>6330</v>
      </c>
      <c r="J3029" s="12">
        <v>0.49429258247895502</v>
      </c>
      <c r="K3029" s="12">
        <v>5.0833166030917497E-2</v>
      </c>
      <c r="L3029" s="11">
        <v>1404</v>
      </c>
      <c r="M3029" s="12">
        <v>0.109634563317607</v>
      </c>
      <c r="N3029" s="12">
        <v>5.9270516717325201E-2</v>
      </c>
      <c r="O3029" s="11">
        <v>1730</v>
      </c>
      <c r="P3029" s="12">
        <v>0.135091021751752</v>
      </c>
      <c r="Q3029" s="12">
        <v>3.2331613964267002E-2</v>
      </c>
    </row>
    <row r="3030" spans="1:17" x14ac:dyDescent="0.35">
      <c r="A3030" s="8" t="s">
        <v>301</v>
      </c>
      <c r="B3030" s="8" t="s">
        <v>301</v>
      </c>
      <c r="C3030" s="8" t="s">
        <v>361</v>
      </c>
      <c r="D3030" s="9">
        <v>36250.772901304503</v>
      </c>
      <c r="E3030" s="10">
        <v>0.18922528488034801</v>
      </c>
      <c r="F3030" s="11">
        <v>24519</v>
      </c>
      <c r="G3030" s="12">
        <v>0.67637178569281398</v>
      </c>
      <c r="H3030" s="12">
        <v>0.16543083265300601</v>
      </c>
      <c r="I3030" s="11">
        <v>20047</v>
      </c>
      <c r="J3030" s="12">
        <v>0.55300889872278003</v>
      </c>
      <c r="K3030" s="12">
        <v>0.16098775346315999</v>
      </c>
      <c r="L3030" s="11">
        <v>4472</v>
      </c>
      <c r="M3030" s="12">
        <v>0.123362886970034</v>
      </c>
      <c r="N3030" s="12">
        <v>0.18878757176629499</v>
      </c>
      <c r="O3030" s="11">
        <v>6150</v>
      </c>
      <c r="P3030" s="12">
        <v>0.169651555202529</v>
      </c>
      <c r="Q3030" s="12">
        <v>0.11493608432383901</v>
      </c>
    </row>
    <row r="3031" spans="1:17" x14ac:dyDescent="0.35">
      <c r="A3031" s="8" t="s">
        <v>301</v>
      </c>
      <c r="B3031" s="8" t="s">
        <v>301</v>
      </c>
      <c r="C3031" s="8" t="s">
        <v>362</v>
      </c>
      <c r="D3031" s="9">
        <v>48951.470954623102</v>
      </c>
      <c r="E3031" s="10">
        <v>0.25552161499892601</v>
      </c>
      <c r="F3031" s="11">
        <v>44195</v>
      </c>
      <c r="G3031" s="12">
        <v>0.90283293102607198</v>
      </c>
      <c r="H3031" s="12">
        <v>0.29818571920142001</v>
      </c>
      <c r="I3031" s="11">
        <v>37585</v>
      </c>
      <c r="J3031" s="12">
        <v>0.76780123798200905</v>
      </c>
      <c r="K3031" s="12">
        <v>0.30182694238104801</v>
      </c>
      <c r="L3031" s="11">
        <v>6610</v>
      </c>
      <c r="M3031" s="12">
        <v>0.13503169304406201</v>
      </c>
      <c r="N3031" s="12">
        <v>0.27904424181019899</v>
      </c>
      <c r="O3031" s="11">
        <v>14118</v>
      </c>
      <c r="P3031" s="12">
        <v>0.28840808508261301</v>
      </c>
      <c r="Q3031" s="12">
        <v>0.26384839650145803</v>
      </c>
    </row>
    <row r="3032" spans="1:17" x14ac:dyDescent="0.35">
      <c r="A3032" s="8" t="s">
        <v>301</v>
      </c>
      <c r="B3032" s="8" t="s">
        <v>301</v>
      </c>
      <c r="C3032" s="8" t="s">
        <v>363</v>
      </c>
      <c r="D3032" s="9">
        <v>32676.667679554401</v>
      </c>
      <c r="E3032" s="10">
        <v>0.17056882531687001</v>
      </c>
      <c r="F3032" s="11">
        <v>33002</v>
      </c>
      <c r="G3032" s="12" t="s">
        <v>429</v>
      </c>
      <c r="H3032" s="12">
        <v>0.222666027946267</v>
      </c>
      <c r="I3032" s="11">
        <v>28920</v>
      </c>
      <c r="J3032" s="12">
        <v>0.88503516587448905</v>
      </c>
      <c r="K3032" s="12">
        <v>0.232242521582012</v>
      </c>
      <c r="L3032" s="11">
        <v>4082</v>
      </c>
      <c r="M3032" s="12">
        <v>0.12492093869639199</v>
      </c>
      <c r="N3032" s="12">
        <v>0.17232353934481601</v>
      </c>
      <c r="O3032" s="11">
        <v>15079</v>
      </c>
      <c r="P3032" s="12">
        <v>0.46146076300903999</v>
      </c>
      <c r="Q3032" s="12">
        <v>0.28180832772669501</v>
      </c>
    </row>
    <row r="3033" spans="1:17" x14ac:dyDescent="0.35">
      <c r="A3033" s="8" t="s">
        <v>301</v>
      </c>
      <c r="B3033" s="8" t="s">
        <v>301</v>
      </c>
      <c r="C3033" s="8" t="s">
        <v>364</v>
      </c>
      <c r="D3033" s="9">
        <v>14032.5673466923</v>
      </c>
      <c r="E3033" s="10">
        <v>7.3248550065672199E-2</v>
      </c>
      <c r="F3033" s="11">
        <v>15425</v>
      </c>
      <c r="G3033" s="12" t="s">
        <v>429</v>
      </c>
      <c r="H3033" s="12">
        <v>0.104073191960219</v>
      </c>
      <c r="I3033" s="11">
        <v>13673</v>
      </c>
      <c r="J3033" s="12" t="s">
        <v>429</v>
      </c>
      <c r="K3033" s="12">
        <v>0.109801244729974</v>
      </c>
      <c r="L3033" s="11">
        <v>1752</v>
      </c>
      <c r="M3033" s="12">
        <v>0.124852420566716</v>
      </c>
      <c r="N3033" s="12">
        <v>7.3961499493414407E-2</v>
      </c>
      <c r="O3033" s="11">
        <v>9250</v>
      </c>
      <c r="P3033" s="12">
        <v>0.65918087342587095</v>
      </c>
      <c r="Q3033" s="12">
        <v>0.17287134634073401</v>
      </c>
    </row>
    <row r="3034" spans="1:17" x14ac:dyDescent="0.35">
      <c r="A3034" s="8" t="s">
        <v>301</v>
      </c>
      <c r="B3034" s="8" t="s">
        <v>301</v>
      </c>
      <c r="C3034" s="8" t="s">
        <v>365</v>
      </c>
      <c r="D3034" s="9">
        <v>10203.8254701809</v>
      </c>
      <c r="E3034" s="10">
        <v>5.3262913503144597E-2</v>
      </c>
      <c r="F3034" s="11">
        <v>10527</v>
      </c>
      <c r="G3034" s="12" t="s">
        <v>429</v>
      </c>
      <c r="H3034" s="12">
        <v>7.10261582992045E-2</v>
      </c>
      <c r="I3034" s="11">
        <v>9309</v>
      </c>
      <c r="J3034" s="12">
        <v>0.91230490243136098</v>
      </c>
      <c r="K3034" s="12">
        <v>7.4756073077695204E-2</v>
      </c>
      <c r="L3034" s="11">
        <v>1218</v>
      </c>
      <c r="M3034" s="12">
        <v>0.119366996579804</v>
      </c>
      <c r="N3034" s="12">
        <v>5.1418439716312103E-2</v>
      </c>
      <c r="O3034" s="11">
        <v>6619</v>
      </c>
      <c r="P3034" s="12">
        <v>0.64867828436923203</v>
      </c>
      <c r="Q3034" s="12">
        <v>0.12370112880317</v>
      </c>
    </row>
    <row r="3035" spans="1:17" x14ac:dyDescent="0.35">
      <c r="A3035" s="8" t="s">
        <v>301</v>
      </c>
      <c r="B3035" s="8" t="s">
        <v>301</v>
      </c>
      <c r="C3035" s="8" t="s">
        <v>16</v>
      </c>
      <c r="D3035" s="9">
        <v>191574.677370558</v>
      </c>
      <c r="E3035" s="10">
        <v>1</v>
      </c>
      <c r="F3035" s="11">
        <v>148213</v>
      </c>
      <c r="G3035" s="12">
        <v>0.77365652931945394</v>
      </c>
      <c r="H3035" s="12">
        <v>1</v>
      </c>
      <c r="I3035" s="11">
        <v>124525</v>
      </c>
      <c r="J3035" s="12">
        <v>0.65000761953070896</v>
      </c>
      <c r="K3035" s="12">
        <v>1</v>
      </c>
      <c r="L3035" s="11">
        <v>23688</v>
      </c>
      <c r="M3035" s="12">
        <v>0.123648909788745</v>
      </c>
      <c r="N3035" s="12">
        <v>1</v>
      </c>
      <c r="O3035" s="11">
        <v>53508</v>
      </c>
      <c r="P3035" s="12">
        <v>0.27930622530294502</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workbookViewId="0"/>
    <sheetView workbookViewId="1"/>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5" max="17" width="22.81640625" customWidth="1"/>
  </cols>
  <sheetData>
    <row r="1" spans="1:17" x14ac:dyDescent="0.35">
      <c r="A1" s="2" t="s">
        <v>428</v>
      </c>
      <c r="B1" s="26"/>
    </row>
    <row r="2" spans="1:17" ht="45" customHeight="1" x14ac:dyDescent="0.35">
      <c r="A2" s="3" t="s">
        <v>0</v>
      </c>
      <c r="B2" s="3" t="s">
        <v>1</v>
      </c>
      <c r="C2" s="3" t="s">
        <v>2</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9</v>
      </c>
      <c r="D3" s="9">
        <v>251.111128745023</v>
      </c>
      <c r="E3" s="10">
        <v>5.6085993424834302E-3</v>
      </c>
      <c r="F3" s="11">
        <v>85</v>
      </c>
      <c r="G3" s="12">
        <v>0.338495551450882</v>
      </c>
      <c r="H3" s="12">
        <v>2.0201540070348902E-3</v>
      </c>
      <c r="I3" s="11">
        <v>65</v>
      </c>
      <c r="J3" s="12">
        <v>0.25884953934479199</v>
      </c>
      <c r="K3" s="12">
        <v>1.7778020896012301E-3</v>
      </c>
      <c r="L3" s="11">
        <v>20</v>
      </c>
      <c r="M3" s="12">
        <v>7.9646012106089903E-2</v>
      </c>
      <c r="N3" s="12">
        <v>3.6271309394269101E-3</v>
      </c>
      <c r="O3" s="11">
        <v>23</v>
      </c>
      <c r="P3" s="12">
        <v>9.1592913922003402E-2</v>
      </c>
      <c r="Q3" s="12">
        <v>1.2245115263802399E-3</v>
      </c>
    </row>
    <row r="4" spans="1:17" x14ac:dyDescent="0.35">
      <c r="A4" s="8" t="s">
        <v>8</v>
      </c>
      <c r="B4" s="8" t="s">
        <v>8</v>
      </c>
      <c r="C4" s="8" t="s">
        <v>10</v>
      </c>
      <c r="D4" s="9">
        <v>849.22275708781206</v>
      </c>
      <c r="E4" s="10">
        <v>1.8967499452646499E-2</v>
      </c>
      <c r="F4" s="11">
        <v>603</v>
      </c>
      <c r="G4" s="12">
        <v>0.71006104695996497</v>
      </c>
      <c r="H4" s="12">
        <v>1.4331210191082799E-2</v>
      </c>
      <c r="I4" s="11">
        <v>522</v>
      </c>
      <c r="J4" s="12">
        <v>0.614679712293701</v>
      </c>
      <c r="K4" s="12">
        <v>1.42771183195668E-2</v>
      </c>
      <c r="L4" s="11">
        <v>81</v>
      </c>
      <c r="M4" s="12">
        <v>9.5381334666264E-2</v>
      </c>
      <c r="N4" s="12">
        <v>1.4689880304679E-2</v>
      </c>
      <c r="O4" s="11">
        <v>231</v>
      </c>
      <c r="P4" s="12">
        <v>0.27201343590008598</v>
      </c>
      <c r="Q4" s="12">
        <v>1.2298354895384099E-2</v>
      </c>
    </row>
    <row r="5" spans="1:17" x14ac:dyDescent="0.35">
      <c r="A5" s="8" t="s">
        <v>8</v>
      </c>
      <c r="B5" s="8" t="s">
        <v>8</v>
      </c>
      <c r="C5" s="8" t="s">
        <v>11</v>
      </c>
      <c r="D5" s="9">
        <v>2609.5332999243101</v>
      </c>
      <c r="E5" s="10">
        <v>5.8284261726230503E-2</v>
      </c>
      <c r="F5" s="11">
        <v>1603</v>
      </c>
      <c r="G5" s="12">
        <v>0.61428608711239496</v>
      </c>
      <c r="H5" s="12">
        <v>3.8097727920905003E-2</v>
      </c>
      <c r="I5" s="11">
        <v>1400</v>
      </c>
      <c r="J5" s="12">
        <v>0.53649439922479902</v>
      </c>
      <c r="K5" s="12">
        <v>3.8291121929872503E-2</v>
      </c>
      <c r="L5" s="11">
        <v>203</v>
      </c>
      <c r="M5" s="12">
        <v>7.7791687887595898E-2</v>
      </c>
      <c r="N5" s="12">
        <v>3.6815379035183199E-2</v>
      </c>
      <c r="O5" s="11">
        <v>391</v>
      </c>
      <c r="P5" s="12">
        <v>0.149835221497783</v>
      </c>
      <c r="Q5" s="12">
        <v>2.0816695948464001E-2</v>
      </c>
    </row>
    <row r="6" spans="1:17" x14ac:dyDescent="0.35">
      <c r="A6" s="8" t="s">
        <v>8</v>
      </c>
      <c r="B6" s="8" t="s">
        <v>8</v>
      </c>
      <c r="C6" s="8" t="s">
        <v>12</v>
      </c>
      <c r="D6" s="9">
        <v>2643.8385369399998</v>
      </c>
      <c r="E6" s="10">
        <v>5.9050473605136503E-2</v>
      </c>
      <c r="F6" s="11">
        <v>3172</v>
      </c>
      <c r="G6" s="12" t="s">
        <v>429</v>
      </c>
      <c r="H6" s="12">
        <v>7.5387394238996097E-2</v>
      </c>
      <c r="I6" s="11">
        <v>2521</v>
      </c>
      <c r="J6" s="12" t="s">
        <v>429</v>
      </c>
      <c r="K6" s="12">
        <v>6.8951370275149096E-2</v>
      </c>
      <c r="L6" s="11">
        <v>651</v>
      </c>
      <c r="M6" s="12">
        <v>0.24623288862166001</v>
      </c>
      <c r="N6" s="12">
        <v>0.11806311207834599</v>
      </c>
      <c r="O6" s="11">
        <v>806</v>
      </c>
      <c r="P6" s="12">
        <v>0.30485976686491301</v>
      </c>
      <c r="Q6" s="12">
        <v>4.2911143054890098E-2</v>
      </c>
    </row>
    <row r="7" spans="1:17" x14ac:dyDescent="0.35">
      <c r="A7" s="8" t="s">
        <v>8</v>
      </c>
      <c r="B7" s="8" t="s">
        <v>8</v>
      </c>
      <c r="C7" s="8" t="s">
        <v>13</v>
      </c>
      <c r="D7" s="9">
        <v>1168.0928893072501</v>
      </c>
      <c r="E7" s="10">
        <v>2.60895048485901E-2</v>
      </c>
      <c r="F7" s="11">
        <v>831</v>
      </c>
      <c r="G7" s="12">
        <v>0.71141602487866695</v>
      </c>
      <c r="H7" s="12">
        <v>1.9749976233482298E-2</v>
      </c>
      <c r="I7" s="11">
        <v>787</v>
      </c>
      <c r="J7" s="12">
        <v>0.67374778770097499</v>
      </c>
      <c r="K7" s="12">
        <v>2.1525080684864101E-2</v>
      </c>
      <c r="L7" s="11">
        <v>44</v>
      </c>
      <c r="M7" s="12">
        <v>3.7668237177691098E-2</v>
      </c>
      <c r="N7" s="12">
        <v>7.9796880667392101E-3</v>
      </c>
      <c r="O7" s="11">
        <v>454</v>
      </c>
      <c r="P7" s="12">
        <v>0.38866771996981297</v>
      </c>
      <c r="Q7" s="12">
        <v>2.4170792738114299E-2</v>
      </c>
    </row>
    <row r="8" spans="1:17" x14ac:dyDescent="0.35">
      <c r="A8" s="8" t="s">
        <v>8</v>
      </c>
      <c r="B8" s="8" t="s">
        <v>8</v>
      </c>
      <c r="C8" s="8" t="s">
        <v>14</v>
      </c>
      <c r="D8" s="9">
        <v>12.8993984255798</v>
      </c>
      <c r="E8" s="10">
        <v>2.8810972213660799E-4</v>
      </c>
      <c r="F8" s="11" t="s">
        <v>419</v>
      </c>
      <c r="G8" s="12" t="s">
        <v>419</v>
      </c>
      <c r="H8" s="12" t="s">
        <v>419</v>
      </c>
      <c r="I8" s="11" t="s">
        <v>419</v>
      </c>
      <c r="J8" s="12" t="s">
        <v>419</v>
      </c>
      <c r="K8" s="12" t="s">
        <v>419</v>
      </c>
      <c r="L8" s="11" t="s">
        <v>419</v>
      </c>
      <c r="M8" s="12" t="s">
        <v>419</v>
      </c>
      <c r="N8" s="12" t="s">
        <v>419</v>
      </c>
      <c r="O8" s="11" t="s">
        <v>419</v>
      </c>
      <c r="P8" s="12" t="s">
        <v>419</v>
      </c>
      <c r="Q8" s="12" t="s">
        <v>419</v>
      </c>
    </row>
    <row r="9" spans="1:17" x14ac:dyDescent="0.35">
      <c r="A9" s="8" t="s">
        <v>8</v>
      </c>
      <c r="B9" s="8" t="s">
        <v>8</v>
      </c>
      <c r="C9" s="8" t="s">
        <v>17</v>
      </c>
      <c r="D9" s="9">
        <v>37623.853389342701</v>
      </c>
      <c r="E9" s="10">
        <v>0.84033360224120501</v>
      </c>
      <c r="F9" s="11">
        <v>31248</v>
      </c>
      <c r="G9" s="12">
        <v>0.83053693827255004</v>
      </c>
      <c r="H9" s="12">
        <v>0.742656146021485</v>
      </c>
      <c r="I9" s="11">
        <v>27909</v>
      </c>
      <c r="J9" s="12">
        <v>0.74179004769100798</v>
      </c>
      <c r="K9" s="12">
        <v>0.76333351567200902</v>
      </c>
      <c r="L9" s="11">
        <v>3339</v>
      </c>
      <c r="M9" s="12">
        <v>8.8746890581542698E-2</v>
      </c>
      <c r="N9" s="12">
        <v>0.60554951033732296</v>
      </c>
      <c r="O9" s="11">
        <v>16377</v>
      </c>
      <c r="P9" s="12">
        <v>0.43528236809042398</v>
      </c>
      <c r="Q9" s="12">
        <v>0.871905446414311</v>
      </c>
    </row>
    <row r="10" spans="1:17" x14ac:dyDescent="0.35">
      <c r="A10" s="8" t="s">
        <v>8</v>
      </c>
      <c r="B10" s="8" t="s">
        <v>8</v>
      </c>
      <c r="C10" s="8" t="s">
        <v>15</v>
      </c>
      <c r="D10" s="9">
        <v>0</v>
      </c>
      <c r="E10" s="10">
        <v>0</v>
      </c>
      <c r="F10" s="11">
        <v>4499</v>
      </c>
      <c r="G10" s="12">
        <v>0</v>
      </c>
      <c r="H10" s="12">
        <v>0.10692556326647</v>
      </c>
      <c r="I10" s="11">
        <v>3326</v>
      </c>
      <c r="J10" s="12">
        <v>0</v>
      </c>
      <c r="K10" s="12">
        <v>9.0968765384825803E-2</v>
      </c>
      <c r="L10" s="11">
        <v>1173</v>
      </c>
      <c r="M10" s="12">
        <v>0</v>
      </c>
      <c r="N10" s="12">
        <v>0.21273122959738799</v>
      </c>
      <c r="O10" s="11" t="s">
        <v>419</v>
      </c>
      <c r="P10" s="12" t="s">
        <v>419</v>
      </c>
      <c r="Q10" s="12" t="s">
        <v>419</v>
      </c>
    </row>
    <row r="11" spans="1:17" x14ac:dyDescent="0.35">
      <c r="A11" s="8" t="s">
        <v>8</v>
      </c>
      <c r="B11" s="8" t="s">
        <v>8</v>
      </c>
      <c r="C11" s="8" t="s">
        <v>16</v>
      </c>
      <c r="D11" s="9">
        <v>44772.5204478296</v>
      </c>
      <c r="E11" s="10">
        <v>1</v>
      </c>
      <c r="F11" s="11" t="s">
        <v>419</v>
      </c>
      <c r="G11" s="12" t="s">
        <v>419</v>
      </c>
      <c r="H11" s="12" t="s">
        <v>419</v>
      </c>
      <c r="I11" s="11" t="s">
        <v>419</v>
      </c>
      <c r="J11" s="12" t="s">
        <v>419</v>
      </c>
      <c r="K11" s="12" t="s">
        <v>419</v>
      </c>
      <c r="L11" s="11" t="s">
        <v>419</v>
      </c>
      <c r="M11" s="12" t="s">
        <v>419</v>
      </c>
      <c r="N11" s="12" t="s">
        <v>419</v>
      </c>
      <c r="O11" s="11" t="s">
        <v>419</v>
      </c>
      <c r="P11" s="12" t="s">
        <v>419</v>
      </c>
      <c r="Q11" s="12" t="s">
        <v>419</v>
      </c>
    </row>
    <row r="12" spans="1:17" x14ac:dyDescent="0.35">
      <c r="A12" s="8" t="s">
        <v>8</v>
      </c>
      <c r="B12" s="8" t="s">
        <v>18</v>
      </c>
      <c r="C12" s="8" t="s">
        <v>9</v>
      </c>
      <c r="D12" s="9">
        <v>94.791496077223798</v>
      </c>
      <c r="E12" s="10">
        <v>4.5083997787398501E-3</v>
      </c>
      <c r="F12" s="11">
        <v>21</v>
      </c>
      <c r="G12" s="12">
        <v>0.221538860225309</v>
      </c>
      <c r="H12" s="12">
        <v>1.24680876328445E-3</v>
      </c>
      <c r="I12" s="11">
        <v>14</v>
      </c>
      <c r="J12" s="12">
        <v>0.14769257348353901</v>
      </c>
      <c r="K12" s="12">
        <v>9.4390507011866205E-4</v>
      </c>
      <c r="L12" s="11">
        <v>7</v>
      </c>
      <c r="M12" s="12">
        <v>7.3846286741769601E-2</v>
      </c>
      <c r="N12" s="12">
        <v>3.4808552958727002E-3</v>
      </c>
      <c r="O12" s="11">
        <v>7</v>
      </c>
      <c r="P12" s="12">
        <v>7.3846286741769601E-2</v>
      </c>
      <c r="Q12" s="12">
        <v>8.4992714910150599E-4</v>
      </c>
    </row>
    <row r="13" spans="1:17" x14ac:dyDescent="0.35">
      <c r="A13" s="8" t="s">
        <v>8</v>
      </c>
      <c r="B13" s="8" t="s">
        <v>18</v>
      </c>
      <c r="C13" s="8" t="s">
        <v>10</v>
      </c>
      <c r="D13" s="9">
        <v>281.39604387987998</v>
      </c>
      <c r="E13" s="10">
        <v>1.33835408709321E-2</v>
      </c>
      <c r="F13" s="11">
        <v>249</v>
      </c>
      <c r="G13" s="12">
        <v>0.88487384743152597</v>
      </c>
      <c r="H13" s="12">
        <v>1.4783589621801299E-2</v>
      </c>
      <c r="I13" s="11">
        <v>206</v>
      </c>
      <c r="J13" s="12">
        <v>0.73206430751363205</v>
      </c>
      <c r="K13" s="12">
        <v>1.38888888888889E-2</v>
      </c>
      <c r="L13" s="11">
        <v>43</v>
      </c>
      <c r="M13" s="12">
        <v>0.15280953991789401</v>
      </c>
      <c r="N13" s="12">
        <v>2.1382396817503702E-2</v>
      </c>
      <c r="O13" s="11">
        <v>100</v>
      </c>
      <c r="P13" s="12">
        <v>0.35537102306487001</v>
      </c>
      <c r="Q13" s="12">
        <v>1.21418164157358E-2</v>
      </c>
    </row>
    <row r="14" spans="1:17" x14ac:dyDescent="0.35">
      <c r="A14" s="8" t="s">
        <v>8</v>
      </c>
      <c r="B14" s="8" t="s">
        <v>18</v>
      </c>
      <c r="C14" s="8" t="s">
        <v>11</v>
      </c>
      <c r="D14" s="9">
        <v>438.92478432436002</v>
      </c>
      <c r="E14" s="10">
        <v>2.0875800914876098E-2</v>
      </c>
      <c r="F14" s="11">
        <v>247</v>
      </c>
      <c r="G14" s="12">
        <v>0.56273878537118605</v>
      </c>
      <c r="H14" s="12">
        <v>1.4664845930060001E-2</v>
      </c>
      <c r="I14" s="11">
        <v>225</v>
      </c>
      <c r="J14" s="12">
        <v>0.51261630246363099</v>
      </c>
      <c r="K14" s="12">
        <v>1.5169902912621399E-2</v>
      </c>
      <c r="L14" s="11">
        <v>22</v>
      </c>
      <c r="M14" s="12">
        <v>5.0122482907554999E-2</v>
      </c>
      <c r="N14" s="12">
        <v>1.09398309298856E-2</v>
      </c>
      <c r="O14" s="11">
        <v>96</v>
      </c>
      <c r="P14" s="12">
        <v>0.21871628905114901</v>
      </c>
      <c r="Q14" s="12">
        <v>1.16561437591064E-2</v>
      </c>
    </row>
    <row r="15" spans="1:17" x14ac:dyDescent="0.35">
      <c r="A15" s="8" t="s">
        <v>8</v>
      </c>
      <c r="B15" s="8" t="s">
        <v>18</v>
      </c>
      <c r="C15" s="8" t="s">
        <v>12</v>
      </c>
      <c r="D15" s="9">
        <v>455.00500727000002</v>
      </c>
      <c r="E15" s="10">
        <v>2.1640596034378699E-2</v>
      </c>
      <c r="F15" s="11">
        <v>434</v>
      </c>
      <c r="G15" s="12" t="s">
        <v>429</v>
      </c>
      <c r="H15" s="12">
        <v>2.5767381107878601E-2</v>
      </c>
      <c r="I15" s="11">
        <v>352</v>
      </c>
      <c r="J15" s="12">
        <v>0.77361785997032595</v>
      </c>
      <c r="K15" s="12">
        <v>2.3732470334412101E-2</v>
      </c>
      <c r="L15" s="11">
        <v>82</v>
      </c>
      <c r="M15" s="12">
        <v>0.180217796924905</v>
      </c>
      <c r="N15" s="12">
        <v>4.0775733465937297E-2</v>
      </c>
      <c r="O15" s="11">
        <v>210</v>
      </c>
      <c r="P15" s="12">
        <v>0.46153338236865998</v>
      </c>
      <c r="Q15" s="12">
        <v>2.5497814473045201E-2</v>
      </c>
    </row>
    <row r="16" spans="1:17" x14ac:dyDescent="0.35">
      <c r="A16" s="8" t="s">
        <v>8</v>
      </c>
      <c r="B16" s="8" t="s">
        <v>18</v>
      </c>
      <c r="C16" s="8" t="s">
        <v>13</v>
      </c>
      <c r="D16" s="9">
        <v>342.17430646031301</v>
      </c>
      <c r="E16" s="10">
        <v>1.6274229560417301E-2</v>
      </c>
      <c r="F16" s="11">
        <v>293</v>
      </c>
      <c r="G16" s="12">
        <v>0.85628872322704197</v>
      </c>
      <c r="H16" s="12">
        <v>1.7395950840111599E-2</v>
      </c>
      <c r="I16" s="11">
        <v>274</v>
      </c>
      <c r="J16" s="12">
        <v>0.80076146813723403</v>
      </c>
      <c r="K16" s="12">
        <v>1.84735706580367E-2</v>
      </c>
      <c r="L16" s="11">
        <v>19</v>
      </c>
      <c r="M16" s="12">
        <v>5.55272550898082E-2</v>
      </c>
      <c r="N16" s="12">
        <v>9.4480358030830398E-3</v>
      </c>
      <c r="O16" s="11">
        <v>177</v>
      </c>
      <c r="P16" s="12">
        <v>0.51728021846821304</v>
      </c>
      <c r="Q16" s="12">
        <v>2.1491015055852401E-2</v>
      </c>
    </row>
    <row r="17" spans="1:17" x14ac:dyDescent="0.35">
      <c r="A17" s="8" t="s">
        <v>8</v>
      </c>
      <c r="B17" s="8" t="s">
        <v>18</v>
      </c>
      <c r="C17" s="8" t="s">
        <v>14</v>
      </c>
      <c r="D17" s="9">
        <v>6.3819802211534196</v>
      </c>
      <c r="E17" s="10">
        <v>3.0353480436188097E-4</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18</v>
      </c>
      <c r="C18" s="8" t="s">
        <v>17</v>
      </c>
      <c r="D18" s="9">
        <v>19305.245502411701</v>
      </c>
      <c r="E18" s="10">
        <v>0.918181146552281</v>
      </c>
      <c r="F18" s="11">
        <v>14620</v>
      </c>
      <c r="G18" s="12">
        <v>0.75730712661352095</v>
      </c>
      <c r="H18" s="12">
        <v>0.86801638662946001</v>
      </c>
      <c r="I18" s="11">
        <v>13092</v>
      </c>
      <c r="J18" s="12">
        <v>0.67815765400986405</v>
      </c>
      <c r="K18" s="12">
        <v>0.88268608414239502</v>
      </c>
      <c r="L18" s="11">
        <v>1528</v>
      </c>
      <c r="M18" s="12">
        <v>7.9149472603656595E-2</v>
      </c>
      <c r="N18" s="12">
        <v>0.75982098458478398</v>
      </c>
      <c r="O18" s="11">
        <v>7505</v>
      </c>
      <c r="P18" s="12">
        <v>0.38875444495447797</v>
      </c>
      <c r="Q18" s="12">
        <v>0.91124332200097102</v>
      </c>
    </row>
    <row r="19" spans="1:17" x14ac:dyDescent="0.35">
      <c r="A19" s="8" t="s">
        <v>8</v>
      </c>
      <c r="B19" s="8" t="s">
        <v>18</v>
      </c>
      <c r="C19" s="8" t="s">
        <v>15</v>
      </c>
      <c r="D19" s="9">
        <v>0</v>
      </c>
      <c r="E19" s="10">
        <v>0</v>
      </c>
      <c r="F19" s="11">
        <v>971</v>
      </c>
      <c r="G19" s="12">
        <v>0</v>
      </c>
      <c r="H19" s="12">
        <v>5.76500623404382E-2</v>
      </c>
      <c r="I19" s="11">
        <v>662</v>
      </c>
      <c r="J19" s="12">
        <v>0</v>
      </c>
      <c r="K19" s="12">
        <v>4.4633225458468199E-2</v>
      </c>
      <c r="L19" s="11">
        <v>309</v>
      </c>
      <c r="M19" s="12">
        <v>0</v>
      </c>
      <c r="N19" s="12">
        <v>0.15365489806066601</v>
      </c>
      <c r="O19" s="11" t="s">
        <v>419</v>
      </c>
      <c r="P19" s="12" t="s">
        <v>419</v>
      </c>
      <c r="Q19" s="12" t="s">
        <v>419</v>
      </c>
    </row>
    <row r="20" spans="1:17" x14ac:dyDescent="0.35">
      <c r="A20" s="8" t="s">
        <v>8</v>
      </c>
      <c r="B20" s="8" t="s">
        <v>18</v>
      </c>
      <c r="C20" s="8" t="s">
        <v>16</v>
      </c>
      <c r="D20" s="9">
        <v>21025.5302833235</v>
      </c>
      <c r="E20" s="10">
        <v>1</v>
      </c>
      <c r="F20" s="11" t="s">
        <v>419</v>
      </c>
      <c r="G20" s="12" t="s">
        <v>419</v>
      </c>
      <c r="H20" s="12" t="s">
        <v>419</v>
      </c>
      <c r="I20" s="11" t="s">
        <v>419</v>
      </c>
      <c r="J20" s="12" t="s">
        <v>419</v>
      </c>
      <c r="K20" s="12" t="s">
        <v>419</v>
      </c>
      <c r="L20" s="11" t="s">
        <v>419</v>
      </c>
      <c r="M20" s="12" t="s">
        <v>419</v>
      </c>
      <c r="N20" s="12" t="s">
        <v>419</v>
      </c>
      <c r="O20" s="11" t="s">
        <v>419</v>
      </c>
      <c r="P20" s="12" t="s">
        <v>419</v>
      </c>
      <c r="Q20" s="12" t="s">
        <v>419</v>
      </c>
    </row>
    <row r="21" spans="1:17" x14ac:dyDescent="0.35">
      <c r="A21" s="8" t="s">
        <v>8</v>
      </c>
      <c r="B21" s="8" t="s">
        <v>19</v>
      </c>
      <c r="C21" s="8" t="s">
        <v>9</v>
      </c>
      <c r="D21" s="9">
        <v>7.4289885887930103</v>
      </c>
      <c r="E21" s="10">
        <v>7.4840205381698701E-4</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19</v>
      </c>
      <c r="C22" s="8" t="s">
        <v>10</v>
      </c>
      <c r="D22" s="9">
        <v>96.649263353639498</v>
      </c>
      <c r="E22" s="10">
        <v>9.73652151019316E-3</v>
      </c>
      <c r="F22" s="11">
        <v>64</v>
      </c>
      <c r="G22" s="12">
        <v>0.66218818208498997</v>
      </c>
      <c r="H22" s="12">
        <v>7.4263170109074E-3</v>
      </c>
      <c r="I22" s="11">
        <v>48</v>
      </c>
      <c r="J22" s="12">
        <v>0.49664113656374298</v>
      </c>
      <c r="K22" s="12">
        <v>6.3207795628127499E-3</v>
      </c>
      <c r="L22" s="11">
        <v>16</v>
      </c>
      <c r="M22" s="12">
        <v>0.16554704552124799</v>
      </c>
      <c r="N22" s="12">
        <v>1.5625E-2</v>
      </c>
      <c r="O22" s="11">
        <v>32</v>
      </c>
      <c r="P22" s="12">
        <v>0.33109409104249499</v>
      </c>
      <c r="Q22" s="12">
        <v>6.7954979825865401E-3</v>
      </c>
    </row>
    <row r="23" spans="1:17" x14ac:dyDescent="0.35">
      <c r="A23" s="8" t="s">
        <v>8</v>
      </c>
      <c r="B23" s="8" t="s">
        <v>19</v>
      </c>
      <c r="C23" s="8" t="s">
        <v>11</v>
      </c>
      <c r="D23" s="9">
        <v>97.472889264044696</v>
      </c>
      <c r="E23" s="10">
        <v>9.8194942211559996E-3</v>
      </c>
      <c r="F23" s="11">
        <v>129</v>
      </c>
      <c r="G23" s="12" t="s">
        <v>429</v>
      </c>
      <c r="H23" s="12">
        <v>1.4968670225110199E-2</v>
      </c>
      <c r="I23" s="11">
        <v>110</v>
      </c>
      <c r="J23" s="12" t="s">
        <v>429</v>
      </c>
      <c r="K23" s="12">
        <v>1.4485119831445899E-2</v>
      </c>
      <c r="L23" s="11">
        <v>19</v>
      </c>
      <c r="M23" s="12">
        <v>0.194925995766175</v>
      </c>
      <c r="N23" s="12">
        <v>1.85546875E-2</v>
      </c>
      <c r="O23" s="11">
        <v>27</v>
      </c>
      <c r="P23" s="12">
        <v>0.27700009924666902</v>
      </c>
      <c r="Q23" s="12">
        <v>5.7337014228073897E-3</v>
      </c>
    </row>
    <row r="24" spans="1:17" x14ac:dyDescent="0.35">
      <c r="A24" s="8" t="s">
        <v>8</v>
      </c>
      <c r="B24" s="8" t="s">
        <v>19</v>
      </c>
      <c r="C24" s="8" t="s">
        <v>12</v>
      </c>
      <c r="D24" s="9">
        <v>214.32838846999999</v>
      </c>
      <c r="E24" s="10">
        <v>2.1591607552636401E-2</v>
      </c>
      <c r="F24" s="11">
        <v>190</v>
      </c>
      <c r="G24" s="12">
        <v>0.88649012553273898</v>
      </c>
      <c r="H24" s="12">
        <v>2.2046878626131399E-2</v>
      </c>
      <c r="I24" s="11">
        <v>166</v>
      </c>
      <c r="J24" s="12">
        <v>0.77451242546544596</v>
      </c>
      <c r="K24" s="12">
        <v>2.1859362654727401E-2</v>
      </c>
      <c r="L24" s="11">
        <v>24</v>
      </c>
      <c r="M24" s="12">
        <v>0.111977700067293</v>
      </c>
      <c r="N24" s="12">
        <v>2.34375E-2</v>
      </c>
      <c r="O24" s="11">
        <v>63</v>
      </c>
      <c r="P24" s="12">
        <v>0.293941462676645</v>
      </c>
      <c r="Q24" s="12">
        <v>1.33786366532172E-2</v>
      </c>
    </row>
    <row r="25" spans="1:17" x14ac:dyDescent="0.35">
      <c r="A25" s="8" t="s">
        <v>8</v>
      </c>
      <c r="B25" s="8" t="s">
        <v>19</v>
      </c>
      <c r="C25" s="8" t="s">
        <v>13</v>
      </c>
      <c r="D25" s="9">
        <v>66.786639863727004</v>
      </c>
      <c r="E25" s="10">
        <v>6.7281377329009399E-3</v>
      </c>
      <c r="F25" s="11">
        <v>135</v>
      </c>
      <c r="G25" s="12" t="s">
        <v>429</v>
      </c>
      <c r="H25" s="12">
        <v>1.56648874448828E-2</v>
      </c>
      <c r="I25" s="11">
        <v>123</v>
      </c>
      <c r="J25" s="12" t="s">
        <v>429</v>
      </c>
      <c r="K25" s="12">
        <v>1.61969976297077E-2</v>
      </c>
      <c r="L25" s="11">
        <v>12</v>
      </c>
      <c r="M25" s="12">
        <v>0.17967665426026899</v>
      </c>
      <c r="N25" s="12">
        <v>1.171875E-2</v>
      </c>
      <c r="O25" s="11">
        <v>90</v>
      </c>
      <c r="P25" s="12" t="s">
        <v>429</v>
      </c>
      <c r="Q25" s="12">
        <v>1.9112338076024599E-2</v>
      </c>
    </row>
    <row r="26" spans="1:17" x14ac:dyDescent="0.35">
      <c r="A26" s="8" t="s">
        <v>8</v>
      </c>
      <c r="B26" s="8" t="s">
        <v>19</v>
      </c>
      <c r="C26" s="8" t="s">
        <v>14</v>
      </c>
      <c r="D26" s="9">
        <v>0</v>
      </c>
      <c r="E26" s="10">
        <v>0</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19</v>
      </c>
      <c r="C27" s="8" t="s">
        <v>17</v>
      </c>
      <c r="D27" s="9">
        <v>9395.2788277152304</v>
      </c>
      <c r="E27" s="10">
        <v>0.94648765263317403</v>
      </c>
      <c r="F27" s="11">
        <v>7683</v>
      </c>
      <c r="G27" s="12">
        <v>0.81775114298213702</v>
      </c>
      <c r="H27" s="12">
        <v>0.89150614991877497</v>
      </c>
      <c r="I27" s="11">
        <v>6824</v>
      </c>
      <c r="J27" s="12">
        <v>0.72632224387740496</v>
      </c>
      <c r="K27" s="12">
        <v>0.89860416117987896</v>
      </c>
      <c r="L27" s="11">
        <v>859</v>
      </c>
      <c r="M27" s="12">
        <v>9.1428899104731898E-2</v>
      </c>
      <c r="N27" s="12">
        <v>0.8388671875</v>
      </c>
      <c r="O27" s="11">
        <v>4442</v>
      </c>
      <c r="P27" s="12">
        <v>0.47279065171503998</v>
      </c>
      <c r="Q27" s="12">
        <v>0.94330006370779396</v>
      </c>
    </row>
    <row r="28" spans="1:17" x14ac:dyDescent="0.35">
      <c r="A28" s="8" t="s">
        <v>8</v>
      </c>
      <c r="B28" s="8" t="s">
        <v>19</v>
      </c>
      <c r="C28" s="8" t="s">
        <v>15</v>
      </c>
      <c r="D28" s="9">
        <v>0</v>
      </c>
      <c r="E28" s="10">
        <v>0</v>
      </c>
      <c r="F28" s="11">
        <v>403</v>
      </c>
      <c r="G28" s="12">
        <v>0</v>
      </c>
      <c r="H28" s="12">
        <v>4.6762589928057603E-2</v>
      </c>
      <c r="I28" s="11">
        <v>313</v>
      </c>
      <c r="J28" s="12">
        <v>0</v>
      </c>
      <c r="K28" s="12">
        <v>4.1216750065841502E-2</v>
      </c>
      <c r="L28" s="11">
        <v>90</v>
      </c>
      <c r="M28" s="12">
        <v>0</v>
      </c>
      <c r="N28" s="12">
        <v>8.7890625E-2</v>
      </c>
      <c r="O28" s="11" t="s">
        <v>419</v>
      </c>
      <c r="P28" s="12" t="s">
        <v>419</v>
      </c>
      <c r="Q28" s="12" t="s">
        <v>419</v>
      </c>
    </row>
    <row r="29" spans="1:17" x14ac:dyDescent="0.35">
      <c r="A29" s="8" t="s">
        <v>8</v>
      </c>
      <c r="B29" s="8" t="s">
        <v>19</v>
      </c>
      <c r="C29" s="8" t="s">
        <v>16</v>
      </c>
      <c r="D29" s="9">
        <v>9926.4673993127199</v>
      </c>
      <c r="E29" s="10">
        <v>1</v>
      </c>
      <c r="F29" s="11" t="s">
        <v>419</v>
      </c>
      <c r="G29" s="12" t="s">
        <v>419</v>
      </c>
      <c r="H29" s="12" t="s">
        <v>419</v>
      </c>
      <c r="I29" s="11" t="s">
        <v>419</v>
      </c>
      <c r="J29" s="12" t="s">
        <v>419</v>
      </c>
      <c r="K29" s="12" t="s">
        <v>419</v>
      </c>
      <c r="L29" s="11" t="s">
        <v>419</v>
      </c>
      <c r="M29" s="12" t="s">
        <v>419</v>
      </c>
      <c r="N29" s="12" t="s">
        <v>419</v>
      </c>
      <c r="O29" s="11" t="s">
        <v>419</v>
      </c>
      <c r="P29" s="12" t="s">
        <v>419</v>
      </c>
      <c r="Q29" s="12" t="s">
        <v>419</v>
      </c>
    </row>
    <row r="30" spans="1:17" x14ac:dyDescent="0.35">
      <c r="A30" s="8" t="s">
        <v>8</v>
      </c>
      <c r="B30" s="8" t="s">
        <v>20</v>
      </c>
      <c r="C30" s="8" t="s">
        <v>9</v>
      </c>
      <c r="D30" s="9">
        <v>12.199391038341901</v>
      </c>
      <c r="E30" s="10">
        <v>2.0926870030911898E-3</v>
      </c>
      <c r="F30" s="11" t="s">
        <v>419</v>
      </c>
      <c r="G30" s="12" t="s">
        <v>419</v>
      </c>
      <c r="H30" s="12" t="s">
        <v>419</v>
      </c>
      <c r="I30" s="11" t="s">
        <v>419</v>
      </c>
      <c r="J30" s="12" t="s">
        <v>419</v>
      </c>
      <c r="K30" s="12" t="s">
        <v>419</v>
      </c>
      <c r="L30" s="11" t="s">
        <v>419</v>
      </c>
      <c r="M30" s="12" t="s">
        <v>419</v>
      </c>
      <c r="N30" s="12" t="s">
        <v>419</v>
      </c>
      <c r="O30" s="11" t="s">
        <v>419</v>
      </c>
      <c r="P30" s="12" t="s">
        <v>419</v>
      </c>
      <c r="Q30" s="12" t="s">
        <v>419</v>
      </c>
    </row>
    <row r="31" spans="1:17" x14ac:dyDescent="0.35">
      <c r="A31" s="8" t="s">
        <v>8</v>
      </c>
      <c r="B31" s="8" t="s">
        <v>20</v>
      </c>
      <c r="C31" s="8" t="s">
        <v>10</v>
      </c>
      <c r="D31" s="9">
        <v>43.643895413149799</v>
      </c>
      <c r="E31" s="10">
        <v>7.4866862131327703E-3</v>
      </c>
      <c r="F31" s="11">
        <v>53</v>
      </c>
      <c r="G31" s="12" t="s">
        <v>429</v>
      </c>
      <c r="H31" s="12">
        <v>8.7850157467263407E-3</v>
      </c>
      <c r="I31" s="11">
        <v>44</v>
      </c>
      <c r="J31" s="12" t="s">
        <v>429</v>
      </c>
      <c r="K31" s="12">
        <v>8.4599115554700993E-3</v>
      </c>
      <c r="L31" s="11">
        <v>9</v>
      </c>
      <c r="M31" s="12">
        <v>0.20621440672979699</v>
      </c>
      <c r="N31" s="12">
        <v>1.0817307692307701E-2</v>
      </c>
      <c r="O31" s="11">
        <v>25</v>
      </c>
      <c r="P31" s="12">
        <v>0.57281779647165898</v>
      </c>
      <c r="Q31" s="12">
        <v>7.6312576312576302E-3</v>
      </c>
    </row>
    <row r="32" spans="1:17" x14ac:dyDescent="0.35">
      <c r="A32" s="8" t="s">
        <v>8</v>
      </c>
      <c r="B32" s="8" t="s">
        <v>20</v>
      </c>
      <c r="C32" s="8" t="s">
        <v>11</v>
      </c>
      <c r="D32" s="9">
        <v>91.721987662931497</v>
      </c>
      <c r="E32" s="10">
        <v>1.5734015810841301E-2</v>
      </c>
      <c r="F32" s="11">
        <v>196</v>
      </c>
      <c r="G32" s="12" t="s">
        <v>429</v>
      </c>
      <c r="H32" s="12">
        <v>3.2487982761478497E-2</v>
      </c>
      <c r="I32" s="11">
        <v>170</v>
      </c>
      <c r="J32" s="12" t="s">
        <v>429</v>
      </c>
      <c r="K32" s="12">
        <v>3.2686021918861802E-2</v>
      </c>
      <c r="L32" s="11">
        <v>26</v>
      </c>
      <c r="M32" s="12">
        <v>0.28346529182890401</v>
      </c>
      <c r="N32" s="12">
        <v>3.125E-2</v>
      </c>
      <c r="O32" s="11">
        <v>20</v>
      </c>
      <c r="P32" s="12">
        <v>0.21805022448377201</v>
      </c>
      <c r="Q32" s="12">
        <v>6.1050061050061102E-3</v>
      </c>
    </row>
    <row r="33" spans="1:17" x14ac:dyDescent="0.35">
      <c r="A33" s="8" t="s">
        <v>8</v>
      </c>
      <c r="B33" s="8" t="s">
        <v>20</v>
      </c>
      <c r="C33" s="8" t="s">
        <v>12</v>
      </c>
      <c r="D33" s="9">
        <v>125.24544084999999</v>
      </c>
      <c r="E33" s="10">
        <v>2.1484638490516399E-2</v>
      </c>
      <c r="F33" s="11">
        <v>198</v>
      </c>
      <c r="G33" s="12" t="s">
        <v>429</v>
      </c>
      <c r="H33" s="12">
        <v>3.2819492789656901E-2</v>
      </c>
      <c r="I33" s="11">
        <v>177</v>
      </c>
      <c r="J33" s="12" t="s">
        <v>429</v>
      </c>
      <c r="K33" s="12">
        <v>3.4031916939050201E-2</v>
      </c>
      <c r="L33" s="11">
        <v>21</v>
      </c>
      <c r="M33" s="12">
        <v>0.167670773941789</v>
      </c>
      <c r="N33" s="12">
        <v>2.5240384615384599E-2</v>
      </c>
      <c r="O33" s="11">
        <v>58</v>
      </c>
      <c r="P33" s="12">
        <v>0.46309070898208299</v>
      </c>
      <c r="Q33" s="12">
        <v>1.7704517704517701E-2</v>
      </c>
    </row>
    <row r="34" spans="1:17" x14ac:dyDescent="0.35">
      <c r="A34" s="8" t="s">
        <v>8</v>
      </c>
      <c r="B34" s="8" t="s">
        <v>20</v>
      </c>
      <c r="C34" s="8" t="s">
        <v>13</v>
      </c>
      <c r="D34" s="9">
        <v>44.3151240628357</v>
      </c>
      <c r="E34" s="10">
        <v>7.6018289663149097E-3</v>
      </c>
      <c r="F34" s="11">
        <v>81</v>
      </c>
      <c r="G34" s="12" t="s">
        <v>429</v>
      </c>
      <c r="H34" s="12">
        <v>1.34261561412233E-2</v>
      </c>
      <c r="I34" s="11">
        <v>77</v>
      </c>
      <c r="J34" s="12" t="s">
        <v>429</v>
      </c>
      <c r="K34" s="12">
        <v>1.4804845222072699E-2</v>
      </c>
      <c r="L34" s="11">
        <v>4</v>
      </c>
      <c r="M34" s="12">
        <v>9.0262637972722007E-2</v>
      </c>
      <c r="N34" s="12">
        <v>4.8076923076923097E-3</v>
      </c>
      <c r="O34" s="11">
        <v>63</v>
      </c>
      <c r="P34" s="12" t="s">
        <v>429</v>
      </c>
      <c r="Q34" s="12">
        <v>1.9230769230769201E-2</v>
      </c>
    </row>
    <row r="35" spans="1:17" x14ac:dyDescent="0.35">
      <c r="A35" s="8" t="s">
        <v>8</v>
      </c>
      <c r="B35" s="8" t="s">
        <v>20</v>
      </c>
      <c r="C35" s="8" t="s">
        <v>14</v>
      </c>
      <c r="D35" s="9">
        <v>0</v>
      </c>
      <c r="E35" s="10">
        <v>0</v>
      </c>
      <c r="F35" s="11" t="s">
        <v>419</v>
      </c>
      <c r="G35" s="12" t="s">
        <v>419</v>
      </c>
      <c r="H35" s="12" t="s">
        <v>419</v>
      </c>
      <c r="I35" s="11" t="s">
        <v>419</v>
      </c>
      <c r="J35" s="12" t="s">
        <v>419</v>
      </c>
      <c r="K35" s="12" t="s">
        <v>419</v>
      </c>
      <c r="L35" s="11" t="s">
        <v>419</v>
      </c>
      <c r="M35" s="12" t="s">
        <v>419</v>
      </c>
      <c r="N35" s="12" t="s">
        <v>419</v>
      </c>
      <c r="O35" s="11" t="s">
        <v>419</v>
      </c>
      <c r="P35" s="12" t="s">
        <v>419</v>
      </c>
      <c r="Q35" s="12" t="s">
        <v>419</v>
      </c>
    </row>
    <row r="36" spans="1:17" x14ac:dyDescent="0.35">
      <c r="A36" s="8" t="s">
        <v>8</v>
      </c>
      <c r="B36" s="8" t="s">
        <v>20</v>
      </c>
      <c r="C36" s="8" t="s">
        <v>17</v>
      </c>
      <c r="D36" s="9">
        <v>5477.9257233714097</v>
      </c>
      <c r="E36" s="10">
        <v>0.93968493420441601</v>
      </c>
      <c r="F36" s="11">
        <v>5247</v>
      </c>
      <c r="G36" s="12" t="s">
        <v>429</v>
      </c>
      <c r="H36" s="12">
        <v>0.86971655892590705</v>
      </c>
      <c r="I36" s="11">
        <v>4559</v>
      </c>
      <c r="J36" s="12">
        <v>0.83224932761486003</v>
      </c>
      <c r="K36" s="12">
        <v>0.87656219957700399</v>
      </c>
      <c r="L36" s="11">
        <v>688</v>
      </c>
      <c r="M36" s="12">
        <v>0.12559498517197301</v>
      </c>
      <c r="N36" s="12">
        <v>0.82692307692307698</v>
      </c>
      <c r="O36" s="11">
        <v>3086</v>
      </c>
      <c r="P36" s="12">
        <v>0.56335192476847096</v>
      </c>
      <c r="Q36" s="12">
        <v>0.94200244200244199</v>
      </c>
    </row>
    <row r="37" spans="1:17" x14ac:dyDescent="0.35">
      <c r="A37" s="8" t="s">
        <v>8</v>
      </c>
      <c r="B37" s="8" t="s">
        <v>20</v>
      </c>
      <c r="C37" s="8" t="s">
        <v>15</v>
      </c>
      <c r="D37" s="9">
        <v>0</v>
      </c>
      <c r="E37" s="10">
        <v>0</v>
      </c>
      <c r="F37" s="11">
        <v>247</v>
      </c>
      <c r="G37" s="12">
        <v>0</v>
      </c>
      <c r="H37" s="12">
        <v>4.0941488480026503E-2</v>
      </c>
      <c r="I37" s="11">
        <v>166</v>
      </c>
      <c r="J37" s="12">
        <v>0</v>
      </c>
      <c r="K37" s="12">
        <v>3.1916939050182697E-2</v>
      </c>
      <c r="L37" s="11">
        <v>81</v>
      </c>
      <c r="M37" s="12">
        <v>0</v>
      </c>
      <c r="N37" s="12">
        <v>9.7355769230769204E-2</v>
      </c>
      <c r="O37" s="11" t="s">
        <v>419</v>
      </c>
      <c r="P37" s="12" t="s">
        <v>419</v>
      </c>
      <c r="Q37" s="12" t="s">
        <v>419</v>
      </c>
    </row>
    <row r="38" spans="1:17" x14ac:dyDescent="0.35">
      <c r="A38" s="8" t="s">
        <v>8</v>
      </c>
      <c r="B38" s="8" t="s">
        <v>20</v>
      </c>
      <c r="C38" s="8" t="s">
        <v>16</v>
      </c>
      <c r="D38" s="9">
        <v>5829.5344790318404</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21</v>
      </c>
      <c r="C39" s="8" t="s">
        <v>9</v>
      </c>
      <c r="D39" s="9">
        <v>50.927726673059098</v>
      </c>
      <c r="E39" s="10">
        <v>3.8912625980895999E-3</v>
      </c>
      <c r="F39" s="11">
        <v>29</v>
      </c>
      <c r="G39" s="12">
        <v>0.56943441018232399</v>
      </c>
      <c r="H39" s="12">
        <v>2.31167795934635E-3</v>
      </c>
      <c r="I39" s="11">
        <v>15</v>
      </c>
      <c r="J39" s="12">
        <v>0.29453503974947798</v>
      </c>
      <c r="K39" s="12">
        <v>1.37048880767474E-3</v>
      </c>
      <c r="L39" s="11">
        <v>14</v>
      </c>
      <c r="M39" s="12">
        <v>0.27489937043284601</v>
      </c>
      <c r="N39" s="12">
        <v>8.7500000000000008E-3</v>
      </c>
      <c r="O39" s="11">
        <v>4</v>
      </c>
      <c r="P39" s="12">
        <v>7.8542677266527403E-2</v>
      </c>
      <c r="Q39" s="12">
        <v>6.12745098039216E-4</v>
      </c>
    </row>
    <row r="40" spans="1:17" x14ac:dyDescent="0.35">
      <c r="A40" s="8" t="s">
        <v>8</v>
      </c>
      <c r="B40" s="8" t="s">
        <v>21</v>
      </c>
      <c r="C40" s="8" t="s">
        <v>10</v>
      </c>
      <c r="D40" s="9">
        <v>86.157147280561006</v>
      </c>
      <c r="E40" s="10">
        <v>6.5830561596282302E-3</v>
      </c>
      <c r="F40" s="11">
        <v>115</v>
      </c>
      <c r="G40" s="12" t="s">
        <v>429</v>
      </c>
      <c r="H40" s="12">
        <v>9.1669988043045006E-3</v>
      </c>
      <c r="I40" s="11">
        <v>101</v>
      </c>
      <c r="J40" s="12" t="s">
        <v>429</v>
      </c>
      <c r="K40" s="12">
        <v>9.2279579716765606E-3</v>
      </c>
      <c r="L40" s="11">
        <v>14</v>
      </c>
      <c r="M40" s="12">
        <v>0.162493773783045</v>
      </c>
      <c r="N40" s="12">
        <v>8.7500000000000008E-3</v>
      </c>
      <c r="O40" s="11">
        <v>49</v>
      </c>
      <c r="P40" s="12">
        <v>0.56872820824065895</v>
      </c>
      <c r="Q40" s="12">
        <v>7.5061274509803898E-3</v>
      </c>
    </row>
    <row r="41" spans="1:17" x14ac:dyDescent="0.35">
      <c r="A41" s="8" t="s">
        <v>8</v>
      </c>
      <c r="B41" s="8" t="s">
        <v>21</v>
      </c>
      <c r="C41" s="8" t="s">
        <v>11</v>
      </c>
      <c r="D41" s="9">
        <v>422.43750282071102</v>
      </c>
      <c r="E41" s="10">
        <v>3.2277412760035602E-2</v>
      </c>
      <c r="F41" s="11">
        <v>441</v>
      </c>
      <c r="G41" s="12" t="s">
        <v>429</v>
      </c>
      <c r="H41" s="12">
        <v>3.5153447588680699E-2</v>
      </c>
      <c r="I41" s="11">
        <v>376</v>
      </c>
      <c r="J41" s="12">
        <v>0.89007248998813504</v>
      </c>
      <c r="K41" s="12">
        <v>3.4353586112380097E-2</v>
      </c>
      <c r="L41" s="11">
        <v>65</v>
      </c>
      <c r="M41" s="12">
        <v>0.15386891449262999</v>
      </c>
      <c r="N41" s="12">
        <v>4.0625000000000001E-2</v>
      </c>
      <c r="O41" s="11">
        <v>91</v>
      </c>
      <c r="P41" s="12">
        <v>0.21541648028968199</v>
      </c>
      <c r="Q41" s="12">
        <v>1.3939950980392199E-2</v>
      </c>
    </row>
    <row r="42" spans="1:17" x14ac:dyDescent="0.35">
      <c r="A42" s="8" t="s">
        <v>8</v>
      </c>
      <c r="B42" s="8" t="s">
        <v>21</v>
      </c>
      <c r="C42" s="8" t="s">
        <v>12</v>
      </c>
      <c r="D42" s="9">
        <v>357.84973022999998</v>
      </c>
      <c r="E42" s="10">
        <v>2.73424195805913E-2</v>
      </c>
      <c r="F42" s="11">
        <v>460</v>
      </c>
      <c r="G42" s="12" t="s">
        <v>429</v>
      </c>
      <c r="H42" s="12">
        <v>3.6667995217218002E-2</v>
      </c>
      <c r="I42" s="11">
        <v>391</v>
      </c>
      <c r="J42" s="12" t="s">
        <v>429</v>
      </c>
      <c r="K42" s="12">
        <v>3.5724074920054798E-2</v>
      </c>
      <c r="L42" s="11">
        <v>69</v>
      </c>
      <c r="M42" s="12">
        <v>0.192818365283248</v>
      </c>
      <c r="N42" s="12">
        <v>4.3124999999999997E-2</v>
      </c>
      <c r="O42" s="11">
        <v>189</v>
      </c>
      <c r="P42" s="12">
        <v>0.52815465273237605</v>
      </c>
      <c r="Q42" s="12">
        <v>2.8952205882352901E-2</v>
      </c>
    </row>
    <row r="43" spans="1:17" x14ac:dyDescent="0.35">
      <c r="A43" s="8" t="s">
        <v>8</v>
      </c>
      <c r="B43" s="8" t="s">
        <v>21</v>
      </c>
      <c r="C43" s="8" t="s">
        <v>13</v>
      </c>
      <c r="D43" s="9">
        <v>178.241834071341</v>
      </c>
      <c r="E43" s="10">
        <v>1.36190210646809E-2</v>
      </c>
      <c r="F43" s="11">
        <v>260</v>
      </c>
      <c r="G43" s="12" t="s">
        <v>429</v>
      </c>
      <c r="H43" s="12">
        <v>2.0725388601036301E-2</v>
      </c>
      <c r="I43" s="11">
        <v>244</v>
      </c>
      <c r="J43" s="12" t="s">
        <v>429</v>
      </c>
      <c r="K43" s="12">
        <v>2.2293284604842398E-2</v>
      </c>
      <c r="L43" s="11">
        <v>16</v>
      </c>
      <c r="M43" s="12">
        <v>8.9765683142578198E-2</v>
      </c>
      <c r="N43" s="12">
        <v>0.01</v>
      </c>
      <c r="O43" s="11">
        <v>128</v>
      </c>
      <c r="P43" s="12">
        <v>0.71812546514062603</v>
      </c>
      <c r="Q43" s="12">
        <v>1.9607843137254902E-2</v>
      </c>
    </row>
    <row r="44" spans="1:17" x14ac:dyDescent="0.35">
      <c r="A44" s="8" t="s">
        <v>8</v>
      </c>
      <c r="B44" s="8" t="s">
        <v>21</v>
      </c>
      <c r="C44" s="8" t="s">
        <v>14</v>
      </c>
      <c r="D44" s="9">
        <v>15.1154939741833</v>
      </c>
      <c r="E44" s="10">
        <v>1.1549377951029401E-3</v>
      </c>
      <c r="F44" s="11" t="s">
        <v>419</v>
      </c>
      <c r="G44" s="12" t="s">
        <v>419</v>
      </c>
      <c r="H44" s="12" t="s">
        <v>419</v>
      </c>
      <c r="I44" s="11" t="s">
        <v>419</v>
      </c>
      <c r="J44" s="12" t="s">
        <v>419</v>
      </c>
      <c r="K44" s="12" t="s">
        <v>419</v>
      </c>
      <c r="L44" s="11" t="s">
        <v>419</v>
      </c>
      <c r="M44" s="12" t="s">
        <v>419</v>
      </c>
      <c r="N44" s="12" t="s">
        <v>419</v>
      </c>
      <c r="O44" s="11" t="s">
        <v>419</v>
      </c>
      <c r="P44" s="12" t="s">
        <v>419</v>
      </c>
      <c r="Q44" s="12" t="s">
        <v>419</v>
      </c>
    </row>
    <row r="45" spans="1:17" x14ac:dyDescent="0.35">
      <c r="A45" s="8" t="s">
        <v>8</v>
      </c>
      <c r="B45" s="8" t="s">
        <v>21</v>
      </c>
      <c r="C45" s="8" t="s">
        <v>17</v>
      </c>
      <c r="D45" s="9">
        <v>11875.0972424266</v>
      </c>
      <c r="E45" s="10">
        <v>0.90734703405829398</v>
      </c>
      <c r="F45" s="11">
        <v>10638</v>
      </c>
      <c r="G45" s="12">
        <v>0.89582424318962395</v>
      </c>
      <c r="H45" s="12">
        <v>0.84798724591470698</v>
      </c>
      <c r="I45" s="11">
        <v>9389</v>
      </c>
      <c r="J45" s="12">
        <v>0.79064615710729302</v>
      </c>
      <c r="K45" s="12">
        <v>0.85783462768387397</v>
      </c>
      <c r="L45" s="11">
        <v>1249</v>
      </c>
      <c r="M45" s="12">
        <v>0.10517808608233099</v>
      </c>
      <c r="N45" s="12">
        <v>0.78062500000000001</v>
      </c>
      <c r="O45" s="11">
        <v>5982</v>
      </c>
      <c r="P45" s="12">
        <v>0.50374324335028497</v>
      </c>
      <c r="Q45" s="12">
        <v>0.91636029411764697</v>
      </c>
    </row>
    <row r="46" spans="1:17" x14ac:dyDescent="0.35">
      <c r="A46" s="8" t="s">
        <v>8</v>
      </c>
      <c r="B46" s="8" t="s">
        <v>21</v>
      </c>
      <c r="C46" s="8" t="s">
        <v>15</v>
      </c>
      <c r="D46" s="9">
        <v>0</v>
      </c>
      <c r="E46" s="10">
        <v>0</v>
      </c>
      <c r="F46" s="11">
        <v>596</v>
      </c>
      <c r="G46" s="12">
        <v>0</v>
      </c>
      <c r="H46" s="12">
        <v>4.7508967716221602E-2</v>
      </c>
      <c r="I46" s="11">
        <v>423</v>
      </c>
      <c r="J46" s="12">
        <v>0</v>
      </c>
      <c r="K46" s="12">
        <v>3.8647784376427602E-2</v>
      </c>
      <c r="L46" s="11">
        <v>173</v>
      </c>
      <c r="M46" s="12">
        <v>0</v>
      </c>
      <c r="N46" s="12">
        <v>0.108125</v>
      </c>
      <c r="O46" s="11" t="s">
        <v>419</v>
      </c>
      <c r="P46" s="12" t="s">
        <v>419</v>
      </c>
      <c r="Q46" s="12" t="s">
        <v>419</v>
      </c>
    </row>
    <row r="47" spans="1:17" x14ac:dyDescent="0.35">
      <c r="A47" s="8" t="s">
        <v>8</v>
      </c>
      <c r="B47" s="8" t="s">
        <v>21</v>
      </c>
      <c r="C47" s="8" t="s">
        <v>16</v>
      </c>
      <c r="D47" s="9">
        <v>13087.712635498299</v>
      </c>
      <c r="E47" s="10">
        <v>1</v>
      </c>
      <c r="F47" s="11" t="s">
        <v>419</v>
      </c>
      <c r="G47" s="12" t="s">
        <v>419</v>
      </c>
      <c r="H47" s="12" t="s">
        <v>419</v>
      </c>
      <c r="I47" s="11" t="s">
        <v>419</v>
      </c>
      <c r="J47" s="12" t="s">
        <v>419</v>
      </c>
      <c r="K47" s="12" t="s">
        <v>419</v>
      </c>
      <c r="L47" s="11" t="s">
        <v>419</v>
      </c>
      <c r="M47" s="12" t="s">
        <v>419</v>
      </c>
      <c r="N47" s="12" t="s">
        <v>419</v>
      </c>
      <c r="O47" s="11" t="s">
        <v>419</v>
      </c>
      <c r="P47" s="12" t="s">
        <v>419</v>
      </c>
      <c r="Q47" s="12" t="s">
        <v>419</v>
      </c>
    </row>
    <row r="48" spans="1:17" x14ac:dyDescent="0.35">
      <c r="A48" s="8" t="s">
        <v>8</v>
      </c>
      <c r="B48" s="8" t="s">
        <v>22</v>
      </c>
      <c r="C48" s="8" t="s">
        <v>9</v>
      </c>
      <c r="D48" s="9">
        <v>13.1517080685067</v>
      </c>
      <c r="E48" s="10">
        <v>2.8574425591103799E-3</v>
      </c>
      <c r="F48" s="11" t="s">
        <v>419</v>
      </c>
      <c r="G48" s="12" t="s">
        <v>419</v>
      </c>
      <c r="H48" s="12" t="s">
        <v>419</v>
      </c>
      <c r="I48" s="11" t="s">
        <v>419</v>
      </c>
      <c r="J48" s="12" t="s">
        <v>419</v>
      </c>
      <c r="K48" s="12" t="s">
        <v>419</v>
      </c>
      <c r="L48" s="11" t="s">
        <v>419</v>
      </c>
      <c r="M48" s="12" t="s">
        <v>419</v>
      </c>
      <c r="N48" s="12" t="s">
        <v>419</v>
      </c>
      <c r="O48" s="11" t="s">
        <v>419</v>
      </c>
      <c r="P48" s="12" t="s">
        <v>419</v>
      </c>
      <c r="Q48" s="12" t="s">
        <v>419</v>
      </c>
    </row>
    <row r="49" spans="1:17" x14ac:dyDescent="0.35">
      <c r="A49" s="8" t="s">
        <v>8</v>
      </c>
      <c r="B49" s="8" t="s">
        <v>22</v>
      </c>
      <c r="C49" s="8" t="s">
        <v>10</v>
      </c>
      <c r="D49" s="9">
        <v>25.979681022356001</v>
      </c>
      <c r="E49" s="10">
        <v>5.6445479050099799E-3</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22</v>
      </c>
      <c r="C50" s="8" t="s">
        <v>11</v>
      </c>
      <c r="D50" s="9">
        <v>43.346648611352698</v>
      </c>
      <c r="E50" s="10">
        <v>9.4178305883690291E-3</v>
      </c>
      <c r="F50" s="11">
        <v>133</v>
      </c>
      <c r="G50" s="12" t="s">
        <v>429</v>
      </c>
      <c r="H50" s="12">
        <v>2.734375E-2</v>
      </c>
      <c r="I50" s="11">
        <v>111</v>
      </c>
      <c r="J50" s="12" t="s">
        <v>429</v>
      </c>
      <c r="K50" s="12">
        <v>2.6523297491039401E-2</v>
      </c>
      <c r="L50" s="11">
        <v>22</v>
      </c>
      <c r="M50" s="12">
        <v>0.50753635413091902</v>
      </c>
      <c r="N50" s="12">
        <v>3.2400589101619998E-2</v>
      </c>
      <c r="O50" s="11">
        <v>27</v>
      </c>
      <c r="P50" s="12">
        <v>0.62288552552430898</v>
      </c>
      <c r="Q50" s="12">
        <v>1.0188679245283E-2</v>
      </c>
    </row>
    <row r="51" spans="1:17" x14ac:dyDescent="0.35">
      <c r="A51" s="8" t="s">
        <v>8</v>
      </c>
      <c r="B51" s="8" t="s">
        <v>22</v>
      </c>
      <c r="C51" s="8" t="s">
        <v>12</v>
      </c>
      <c r="D51" s="9">
        <v>102.89138423</v>
      </c>
      <c r="E51" s="10">
        <v>2.235498375824E-2</v>
      </c>
      <c r="F51" s="11">
        <v>87</v>
      </c>
      <c r="G51" s="12">
        <v>0.84555184723264198</v>
      </c>
      <c r="H51" s="12">
        <v>1.7886513157894701E-2</v>
      </c>
      <c r="I51" s="11">
        <v>82</v>
      </c>
      <c r="J51" s="12">
        <v>0.79695691348363895</v>
      </c>
      <c r="K51" s="12">
        <v>1.9593787335722802E-2</v>
      </c>
      <c r="L51" s="11">
        <v>5</v>
      </c>
      <c r="M51" s="12">
        <v>4.8594933749002402E-2</v>
      </c>
      <c r="N51" s="12">
        <v>7.3637702503681901E-3</v>
      </c>
      <c r="O51" s="11">
        <v>35</v>
      </c>
      <c r="P51" s="12">
        <v>0.34016453624301701</v>
      </c>
      <c r="Q51" s="12">
        <v>1.32075471698113E-2</v>
      </c>
    </row>
    <row r="52" spans="1:17" x14ac:dyDescent="0.35">
      <c r="A52" s="8" t="s">
        <v>8</v>
      </c>
      <c r="B52" s="8" t="s">
        <v>22</v>
      </c>
      <c r="C52" s="8" t="s">
        <v>13</v>
      </c>
      <c r="D52" s="9">
        <v>26.364009842875099</v>
      </c>
      <c r="E52" s="10">
        <v>5.7280501788380999E-3</v>
      </c>
      <c r="F52" s="11" t="s">
        <v>419</v>
      </c>
      <c r="G52" s="12" t="s">
        <v>419</v>
      </c>
      <c r="H52" s="12" t="s">
        <v>419</v>
      </c>
      <c r="I52" s="11" t="s">
        <v>419</v>
      </c>
      <c r="J52" s="12" t="s">
        <v>419</v>
      </c>
      <c r="K52" s="12" t="s">
        <v>419</v>
      </c>
      <c r="L52" s="11" t="s">
        <v>419</v>
      </c>
      <c r="M52" s="12" t="s">
        <v>419</v>
      </c>
      <c r="N52" s="12" t="s">
        <v>419</v>
      </c>
      <c r="O52" s="11" t="s">
        <v>419</v>
      </c>
      <c r="P52" s="12" t="s">
        <v>419</v>
      </c>
      <c r="Q52" s="12" t="s">
        <v>419</v>
      </c>
    </row>
    <row r="53" spans="1:17" x14ac:dyDescent="0.35">
      <c r="A53" s="8" t="s">
        <v>8</v>
      </c>
      <c r="B53" s="8" t="s">
        <v>22</v>
      </c>
      <c r="C53" s="8" t="s">
        <v>14</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22</v>
      </c>
      <c r="C54" s="8" t="s">
        <v>17</v>
      </c>
      <c r="D54" s="9">
        <v>4368.5036046082196</v>
      </c>
      <c r="E54" s="10">
        <v>0.94913512787940002</v>
      </c>
      <c r="F54" s="11">
        <v>4283</v>
      </c>
      <c r="G54" s="12" t="s">
        <v>429</v>
      </c>
      <c r="H54" s="12">
        <v>0.88055098684210498</v>
      </c>
      <c r="I54" s="11">
        <v>3740</v>
      </c>
      <c r="J54" s="12">
        <v>0.85612839967781496</v>
      </c>
      <c r="K54" s="12">
        <v>0.89366786140979704</v>
      </c>
      <c r="L54" s="11">
        <v>543</v>
      </c>
      <c r="M54" s="12">
        <v>0.124298855889052</v>
      </c>
      <c r="N54" s="12">
        <v>0.79970544918998498</v>
      </c>
      <c r="O54" s="11">
        <v>2510</v>
      </c>
      <c r="P54" s="12">
        <v>0.57456745539874698</v>
      </c>
      <c r="Q54" s="12">
        <v>0.94716981132075495</v>
      </c>
    </row>
    <row r="55" spans="1:17" x14ac:dyDescent="0.35">
      <c r="A55" s="8" t="s">
        <v>8</v>
      </c>
      <c r="B55" s="8" t="s">
        <v>22</v>
      </c>
      <c r="C55" s="8" t="s">
        <v>15</v>
      </c>
      <c r="D55" s="9">
        <v>0</v>
      </c>
      <c r="E55" s="10">
        <v>0</v>
      </c>
      <c r="F55" s="11">
        <v>219</v>
      </c>
      <c r="G55" s="12">
        <v>0</v>
      </c>
      <c r="H55" s="12">
        <v>4.5024671052631603E-2</v>
      </c>
      <c r="I55" s="11">
        <v>132</v>
      </c>
      <c r="J55" s="12">
        <v>0</v>
      </c>
      <c r="K55" s="12">
        <v>3.15412186379928E-2</v>
      </c>
      <c r="L55" s="11">
        <v>87</v>
      </c>
      <c r="M55" s="12">
        <v>0</v>
      </c>
      <c r="N55" s="12">
        <v>0.128129602356406</v>
      </c>
      <c r="O55" s="11" t="s">
        <v>419</v>
      </c>
      <c r="P55" s="12" t="s">
        <v>419</v>
      </c>
      <c r="Q55" s="12" t="s">
        <v>419</v>
      </c>
    </row>
    <row r="56" spans="1:17" x14ac:dyDescent="0.35">
      <c r="A56" s="8" t="s">
        <v>8</v>
      </c>
      <c r="B56" s="8" t="s">
        <v>22</v>
      </c>
      <c r="C56" s="8" t="s">
        <v>16</v>
      </c>
      <c r="D56" s="9">
        <v>4602.6150295043099</v>
      </c>
      <c r="E56" s="10">
        <v>1</v>
      </c>
      <c r="F56" s="11" t="s">
        <v>419</v>
      </c>
      <c r="G56" s="12" t="s">
        <v>419</v>
      </c>
      <c r="H56" s="12" t="s">
        <v>419</v>
      </c>
      <c r="I56" s="11" t="s">
        <v>419</v>
      </c>
      <c r="J56" s="12" t="s">
        <v>419</v>
      </c>
      <c r="K56" s="12" t="s">
        <v>419</v>
      </c>
      <c r="L56" s="11" t="s">
        <v>419</v>
      </c>
      <c r="M56" s="12" t="s">
        <v>419</v>
      </c>
      <c r="N56" s="12" t="s">
        <v>419</v>
      </c>
      <c r="O56" s="11" t="s">
        <v>419</v>
      </c>
      <c r="P56" s="12" t="s">
        <v>419</v>
      </c>
      <c r="Q56" s="12" t="s">
        <v>419</v>
      </c>
    </row>
    <row r="57" spans="1:17" x14ac:dyDescent="0.35">
      <c r="A57" s="8" t="s">
        <v>8</v>
      </c>
      <c r="B57" s="8" t="s">
        <v>23</v>
      </c>
      <c r="C57" s="8" t="s">
        <v>9</v>
      </c>
      <c r="D57" s="9">
        <v>156.17185261697699</v>
      </c>
      <c r="E57" s="10">
        <v>5.0070587656117597E-3</v>
      </c>
      <c r="F57" s="11">
        <v>81</v>
      </c>
      <c r="G57" s="12">
        <v>0.51865940400065902</v>
      </c>
      <c r="H57" s="12">
        <v>2.8258442645827499E-3</v>
      </c>
      <c r="I57" s="11">
        <v>61</v>
      </c>
      <c r="J57" s="12">
        <v>0.39059535363012599</v>
      </c>
      <c r="K57" s="12">
        <v>2.4352269551678701E-3</v>
      </c>
      <c r="L57" s="11">
        <v>20</v>
      </c>
      <c r="M57" s="12">
        <v>0.12806405037053301</v>
      </c>
      <c r="N57" s="12">
        <v>5.5325034578146597E-3</v>
      </c>
      <c r="O57" s="11">
        <v>21</v>
      </c>
      <c r="P57" s="12">
        <v>0.13446725288906</v>
      </c>
      <c r="Q57" s="12">
        <v>1.43393649709799E-3</v>
      </c>
    </row>
    <row r="58" spans="1:17" x14ac:dyDescent="0.35">
      <c r="A58" s="8" t="s">
        <v>8</v>
      </c>
      <c r="B58" s="8" t="s">
        <v>23</v>
      </c>
      <c r="C58" s="8" t="s">
        <v>10</v>
      </c>
      <c r="D58" s="9">
        <v>479.108211481973</v>
      </c>
      <c r="E58" s="10">
        <v>1.5360789603110599E-2</v>
      </c>
      <c r="F58" s="11">
        <v>414</v>
      </c>
      <c r="G58" s="12">
        <v>0.86410541518255202</v>
      </c>
      <c r="H58" s="12">
        <v>1.44432040189785E-2</v>
      </c>
      <c r="I58" s="11">
        <v>346</v>
      </c>
      <c r="J58" s="12">
        <v>0.72217505713324404</v>
      </c>
      <c r="K58" s="12">
        <v>1.38129266637391E-2</v>
      </c>
      <c r="L58" s="11">
        <v>68</v>
      </c>
      <c r="M58" s="12">
        <v>0.14193035804930801</v>
      </c>
      <c r="N58" s="12">
        <v>1.8810511756569798E-2</v>
      </c>
      <c r="O58" s="11">
        <v>190</v>
      </c>
      <c r="P58" s="12">
        <v>0.39657011807894899</v>
      </c>
      <c r="Q58" s="12">
        <v>1.29737111642199E-2</v>
      </c>
    </row>
    <row r="59" spans="1:17" x14ac:dyDescent="0.35">
      <c r="A59" s="8" t="s">
        <v>8</v>
      </c>
      <c r="B59" s="8" t="s">
        <v>23</v>
      </c>
      <c r="C59" s="8" t="s">
        <v>11</v>
      </c>
      <c r="D59" s="9">
        <v>1000.85167334531</v>
      </c>
      <c r="E59" s="10">
        <v>3.20885169774573E-2</v>
      </c>
      <c r="F59" s="11">
        <v>700</v>
      </c>
      <c r="G59" s="12">
        <v>0.69940433596946106</v>
      </c>
      <c r="H59" s="12">
        <v>2.44208763605917E-2</v>
      </c>
      <c r="I59" s="11">
        <v>605</v>
      </c>
      <c r="J59" s="12">
        <v>0.60448517608789099</v>
      </c>
      <c r="K59" s="12">
        <v>2.4152660784861699E-2</v>
      </c>
      <c r="L59" s="11">
        <v>95</v>
      </c>
      <c r="M59" s="12">
        <v>9.4919159881569695E-2</v>
      </c>
      <c r="N59" s="12">
        <v>2.6279391424619599E-2</v>
      </c>
      <c r="O59" s="11">
        <v>219</v>
      </c>
      <c r="P59" s="12">
        <v>0.21881364225330299</v>
      </c>
      <c r="Q59" s="12">
        <v>1.49539091840219E-2</v>
      </c>
    </row>
    <row r="60" spans="1:17" x14ac:dyDescent="0.35">
      <c r="A60" s="8" t="s">
        <v>8</v>
      </c>
      <c r="B60" s="8" t="s">
        <v>23</v>
      </c>
      <c r="C60" s="8" t="s">
        <v>12</v>
      </c>
      <c r="D60" s="9">
        <v>736.98448930999996</v>
      </c>
      <c r="E60" s="10">
        <v>2.36286154353938E-2</v>
      </c>
      <c r="F60" s="11">
        <v>1065</v>
      </c>
      <c r="G60" s="12" t="s">
        <v>429</v>
      </c>
      <c r="H60" s="12">
        <v>3.7154619034328797E-2</v>
      </c>
      <c r="I60" s="11">
        <v>901</v>
      </c>
      <c r="J60" s="12" t="s">
        <v>429</v>
      </c>
      <c r="K60" s="12">
        <v>3.5969499780430403E-2</v>
      </c>
      <c r="L60" s="11">
        <v>164</v>
      </c>
      <c r="M60" s="12">
        <v>0.222528428181093</v>
      </c>
      <c r="N60" s="12">
        <v>4.5366528354080199E-2</v>
      </c>
      <c r="O60" s="11">
        <v>500</v>
      </c>
      <c r="P60" s="12">
        <v>0.67844032982040603</v>
      </c>
      <c r="Q60" s="12">
        <v>3.41413451689997E-2</v>
      </c>
    </row>
    <row r="61" spans="1:17" x14ac:dyDescent="0.35">
      <c r="A61" s="8" t="s">
        <v>8</v>
      </c>
      <c r="B61" s="8" t="s">
        <v>23</v>
      </c>
      <c r="C61" s="8" t="s">
        <v>13</v>
      </c>
      <c r="D61" s="9">
        <v>768.63413420717495</v>
      </c>
      <c r="E61" s="10">
        <v>2.4643341387960701E-2</v>
      </c>
      <c r="F61" s="11">
        <v>471</v>
      </c>
      <c r="G61" s="12">
        <v>0.61277528415495597</v>
      </c>
      <c r="H61" s="12">
        <v>1.6431761094055301E-2</v>
      </c>
      <c r="I61" s="11">
        <v>444</v>
      </c>
      <c r="J61" s="12">
        <v>0.57764803856645497</v>
      </c>
      <c r="K61" s="12">
        <v>1.7725258493353001E-2</v>
      </c>
      <c r="L61" s="11">
        <v>27</v>
      </c>
      <c r="M61" s="12">
        <v>3.5127245588500597E-2</v>
      </c>
      <c r="N61" s="12">
        <v>7.4688796680497903E-3</v>
      </c>
      <c r="O61" s="11">
        <v>278</v>
      </c>
      <c r="P61" s="12">
        <v>0.36168052865196998</v>
      </c>
      <c r="Q61" s="12">
        <v>1.8982587913963799E-2</v>
      </c>
    </row>
    <row r="62" spans="1:17" x14ac:dyDescent="0.35">
      <c r="A62" s="8" t="s">
        <v>8</v>
      </c>
      <c r="B62" s="8" t="s">
        <v>23</v>
      </c>
      <c r="C62" s="8" t="s">
        <v>14</v>
      </c>
      <c r="D62" s="9">
        <v>12.0822814811338</v>
      </c>
      <c r="E62" s="10">
        <v>3.87372579533088E-4</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8</v>
      </c>
      <c r="B63" s="8" t="s">
        <v>23</v>
      </c>
      <c r="C63" s="8" t="s">
        <v>17</v>
      </c>
      <c r="D63" s="9">
        <v>27840.1771276373</v>
      </c>
      <c r="E63" s="10">
        <v>0.89258980147339795</v>
      </c>
      <c r="F63" s="11">
        <v>23899</v>
      </c>
      <c r="G63" s="12">
        <v>0.858435630291847</v>
      </c>
      <c r="H63" s="12">
        <v>0.83376360591682996</v>
      </c>
      <c r="I63" s="11">
        <v>21241</v>
      </c>
      <c r="J63" s="12">
        <v>0.76296209979618901</v>
      </c>
      <c r="K63" s="12">
        <v>0.84797796319214302</v>
      </c>
      <c r="L63" s="11">
        <v>2658</v>
      </c>
      <c r="M63" s="12">
        <v>9.5473530495658002E-2</v>
      </c>
      <c r="N63" s="12">
        <v>0.73526970954356896</v>
      </c>
      <c r="O63" s="11">
        <v>13171</v>
      </c>
      <c r="P63" s="12">
        <v>0.47309325438612199</v>
      </c>
      <c r="Q63" s="12">
        <v>0.89935131444178895</v>
      </c>
    </row>
    <row r="64" spans="1:17" x14ac:dyDescent="0.35">
      <c r="A64" s="8" t="s">
        <v>8</v>
      </c>
      <c r="B64" s="8" t="s">
        <v>23</v>
      </c>
      <c r="C64" s="8" t="s">
        <v>15</v>
      </c>
      <c r="D64" s="9">
        <v>0</v>
      </c>
      <c r="E64" s="10">
        <v>0</v>
      </c>
      <c r="F64" s="11">
        <v>2023</v>
      </c>
      <c r="G64" s="12">
        <v>0</v>
      </c>
      <c r="H64" s="12">
        <v>7.0576332682109999E-2</v>
      </c>
      <c r="I64" s="11">
        <v>1446</v>
      </c>
      <c r="J64" s="12">
        <v>0</v>
      </c>
      <c r="K64" s="12">
        <v>5.7726855363487602E-2</v>
      </c>
      <c r="L64" s="11">
        <v>577</v>
      </c>
      <c r="M64" s="12">
        <v>0</v>
      </c>
      <c r="N64" s="12">
        <v>0.15961272475795299</v>
      </c>
      <c r="O64" s="11" t="s">
        <v>419</v>
      </c>
      <c r="P64" s="12" t="s">
        <v>419</v>
      </c>
      <c r="Q64" s="12" t="s">
        <v>419</v>
      </c>
    </row>
    <row r="65" spans="1:17" x14ac:dyDescent="0.35">
      <c r="A65" s="8" t="s">
        <v>8</v>
      </c>
      <c r="B65" s="8" t="s">
        <v>23</v>
      </c>
      <c r="C65" s="8" t="s">
        <v>16</v>
      </c>
      <c r="D65" s="9">
        <v>31190.337467089001</v>
      </c>
      <c r="E65" s="10">
        <v>1</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8</v>
      </c>
      <c r="B66" s="8" t="s">
        <v>24</v>
      </c>
      <c r="C66" s="8" t="s">
        <v>9</v>
      </c>
      <c r="D66" s="9">
        <v>41.910321067587901</v>
      </c>
      <c r="E66" s="10">
        <v>3.3292175168093499E-3</v>
      </c>
      <c r="F66" s="11">
        <v>18</v>
      </c>
      <c r="G66" s="12">
        <v>0.42948847781365801</v>
      </c>
      <c r="H66" s="12">
        <v>1.53035198095562E-3</v>
      </c>
      <c r="I66" s="11">
        <v>13</v>
      </c>
      <c r="J66" s="12">
        <v>0.31018612286542002</v>
      </c>
      <c r="K66" s="12">
        <v>1.25688871700667E-3</v>
      </c>
      <c r="L66" s="11">
        <v>5</v>
      </c>
      <c r="M66" s="12">
        <v>0.119302354948238</v>
      </c>
      <c r="N66" s="12">
        <v>3.52360817477097E-3</v>
      </c>
      <c r="O66" s="11">
        <v>5</v>
      </c>
      <c r="P66" s="12">
        <v>0.119302354948238</v>
      </c>
      <c r="Q66" s="12">
        <v>7.9541839007317905E-4</v>
      </c>
    </row>
    <row r="67" spans="1:17" x14ac:dyDescent="0.35">
      <c r="A67" s="8" t="s">
        <v>8</v>
      </c>
      <c r="B67" s="8" t="s">
        <v>24</v>
      </c>
      <c r="C67" s="8" t="s">
        <v>10</v>
      </c>
      <c r="D67" s="9">
        <v>113.590020330576</v>
      </c>
      <c r="E67" s="10">
        <v>9.0232161383212404E-3</v>
      </c>
      <c r="F67" s="11">
        <v>110</v>
      </c>
      <c r="G67" s="12" t="s">
        <v>429</v>
      </c>
      <c r="H67" s="12">
        <v>9.3521509947287907E-3</v>
      </c>
      <c r="I67" s="11">
        <v>86</v>
      </c>
      <c r="J67" s="12">
        <v>0.75710876492246404</v>
      </c>
      <c r="K67" s="12">
        <v>8.3148022817364393E-3</v>
      </c>
      <c r="L67" s="11">
        <v>24</v>
      </c>
      <c r="M67" s="12">
        <v>0.21128616695510599</v>
      </c>
      <c r="N67" s="12">
        <v>1.69133192389006E-2</v>
      </c>
      <c r="O67" s="11">
        <v>47</v>
      </c>
      <c r="P67" s="12">
        <v>0.41376874362041699</v>
      </c>
      <c r="Q67" s="12">
        <v>7.4769328666878798E-3</v>
      </c>
    </row>
    <row r="68" spans="1:17" x14ac:dyDescent="0.35">
      <c r="A68" s="8" t="s">
        <v>8</v>
      </c>
      <c r="B68" s="8" t="s">
        <v>24</v>
      </c>
      <c r="C68" s="8" t="s">
        <v>11</v>
      </c>
      <c r="D68" s="9">
        <v>331.03785469247799</v>
      </c>
      <c r="E68" s="10">
        <v>2.6296554082510099E-2</v>
      </c>
      <c r="F68" s="11">
        <v>293</v>
      </c>
      <c r="G68" s="12">
        <v>0.88509515104303205</v>
      </c>
      <c r="H68" s="12">
        <v>2.4910729467777601E-2</v>
      </c>
      <c r="I68" s="11">
        <v>263</v>
      </c>
      <c r="J68" s="12">
        <v>0.79447107414442797</v>
      </c>
      <c r="K68" s="12">
        <v>2.54278255825196E-2</v>
      </c>
      <c r="L68" s="11">
        <v>30</v>
      </c>
      <c r="M68" s="12">
        <v>9.0624076898603897E-2</v>
      </c>
      <c r="N68" s="12">
        <v>2.11416490486258E-2</v>
      </c>
      <c r="O68" s="11">
        <v>80</v>
      </c>
      <c r="P68" s="12">
        <v>0.241664205062944</v>
      </c>
      <c r="Q68" s="12">
        <v>1.2726694241170899E-2</v>
      </c>
    </row>
    <row r="69" spans="1:17" x14ac:dyDescent="0.35">
      <c r="A69" s="8" t="s">
        <v>8</v>
      </c>
      <c r="B69" s="8" t="s">
        <v>24</v>
      </c>
      <c r="C69" s="8" t="s">
        <v>12</v>
      </c>
      <c r="D69" s="9">
        <v>225.42519998</v>
      </c>
      <c r="E69" s="10">
        <v>1.7907033527454201E-2</v>
      </c>
      <c r="F69" s="11">
        <v>367</v>
      </c>
      <c r="G69" s="12" t="s">
        <v>429</v>
      </c>
      <c r="H69" s="12">
        <v>3.1202176500595102E-2</v>
      </c>
      <c r="I69" s="11">
        <v>323</v>
      </c>
      <c r="J69" s="12" t="s">
        <v>429</v>
      </c>
      <c r="K69" s="12">
        <v>3.1228850430242702E-2</v>
      </c>
      <c r="L69" s="11">
        <v>44</v>
      </c>
      <c r="M69" s="12">
        <v>0.195186696092113</v>
      </c>
      <c r="N69" s="12">
        <v>3.1007751937984499E-2</v>
      </c>
      <c r="O69" s="11">
        <v>135</v>
      </c>
      <c r="P69" s="12">
        <v>0.59886827210080096</v>
      </c>
      <c r="Q69" s="12">
        <v>2.1476296531975799E-2</v>
      </c>
    </row>
    <row r="70" spans="1:17" x14ac:dyDescent="0.35">
      <c r="A70" s="8" t="s">
        <v>8</v>
      </c>
      <c r="B70" s="8" t="s">
        <v>24</v>
      </c>
      <c r="C70" s="8" t="s">
        <v>13</v>
      </c>
      <c r="D70" s="9">
        <v>181.922682372948</v>
      </c>
      <c r="E70" s="10">
        <v>1.44513371750177E-2</v>
      </c>
      <c r="F70" s="11">
        <v>200</v>
      </c>
      <c r="G70" s="12" t="s">
        <v>429</v>
      </c>
      <c r="H70" s="12">
        <v>1.70039108995069E-2</v>
      </c>
      <c r="I70" s="11">
        <v>187</v>
      </c>
      <c r="J70" s="12" t="s">
        <v>429</v>
      </c>
      <c r="K70" s="12">
        <v>1.8079860775403699E-2</v>
      </c>
      <c r="L70" s="11">
        <v>13</v>
      </c>
      <c r="M70" s="12">
        <v>7.1458928762657206E-2</v>
      </c>
      <c r="N70" s="12">
        <v>9.1613812544045093E-3</v>
      </c>
      <c r="O70" s="11">
        <v>119</v>
      </c>
      <c r="P70" s="12">
        <v>0.65412404021201598</v>
      </c>
      <c r="Q70" s="12">
        <v>1.89309576837416E-2</v>
      </c>
    </row>
    <row r="71" spans="1:17" x14ac:dyDescent="0.35">
      <c r="A71" s="8" t="s">
        <v>8</v>
      </c>
      <c r="B71" s="8" t="s">
        <v>24</v>
      </c>
      <c r="C71" s="8" t="s">
        <v>14</v>
      </c>
      <c r="D71" s="9">
        <v>2.6057688219698298</v>
      </c>
      <c r="E71" s="10">
        <v>2.0699367091145301E-4</v>
      </c>
      <c r="F71" s="11" t="s">
        <v>419</v>
      </c>
      <c r="G71" s="12" t="s">
        <v>419</v>
      </c>
      <c r="H71" s="12" t="s">
        <v>419</v>
      </c>
      <c r="I71" s="11" t="s">
        <v>419</v>
      </c>
      <c r="J71" s="12" t="s">
        <v>419</v>
      </c>
      <c r="K71" s="12" t="s">
        <v>419</v>
      </c>
      <c r="L71" s="11" t="s">
        <v>419</v>
      </c>
      <c r="M71" s="12" t="s">
        <v>419</v>
      </c>
      <c r="N71" s="12" t="s">
        <v>419</v>
      </c>
      <c r="O71" s="11" t="s">
        <v>419</v>
      </c>
      <c r="P71" s="12" t="s">
        <v>419</v>
      </c>
      <c r="Q71" s="12" t="s">
        <v>419</v>
      </c>
    </row>
    <row r="72" spans="1:17" x14ac:dyDescent="0.35">
      <c r="A72" s="8" t="s">
        <v>8</v>
      </c>
      <c r="B72" s="8" t="s">
        <v>24</v>
      </c>
      <c r="C72" s="8" t="s">
        <v>17</v>
      </c>
      <c r="D72" s="9">
        <v>11590.086582546401</v>
      </c>
      <c r="E72" s="10">
        <v>0.92067820739726103</v>
      </c>
      <c r="F72" s="11">
        <v>10257</v>
      </c>
      <c r="G72" s="12">
        <v>0.88498044660391895</v>
      </c>
      <c r="H72" s="12">
        <v>0.87204557048121101</v>
      </c>
      <c r="I72" s="11">
        <v>9094</v>
      </c>
      <c r="J72" s="12">
        <v>0.78463607111397504</v>
      </c>
      <c r="K72" s="12">
        <v>0.879241999419898</v>
      </c>
      <c r="L72" s="11">
        <v>1163</v>
      </c>
      <c r="M72" s="12">
        <v>0.100344375489944</v>
      </c>
      <c r="N72" s="12">
        <v>0.819591261451727</v>
      </c>
      <c r="O72" s="11">
        <v>5817</v>
      </c>
      <c r="P72" s="12">
        <v>0.50189443871453598</v>
      </c>
      <c r="Q72" s="12">
        <v>0.92538975501113596</v>
      </c>
    </row>
    <row r="73" spans="1:17" x14ac:dyDescent="0.35">
      <c r="A73" s="8" t="s">
        <v>8</v>
      </c>
      <c r="B73" s="8" t="s">
        <v>24</v>
      </c>
      <c r="C73" s="8" t="s">
        <v>15</v>
      </c>
      <c r="D73" s="9">
        <v>0</v>
      </c>
      <c r="E73" s="10">
        <v>0</v>
      </c>
      <c r="F73" s="11">
        <v>512</v>
      </c>
      <c r="G73" s="12">
        <v>0</v>
      </c>
      <c r="H73" s="12">
        <v>4.35300119027376E-2</v>
      </c>
      <c r="I73" s="11">
        <v>373</v>
      </c>
      <c r="J73" s="12">
        <v>0</v>
      </c>
      <c r="K73" s="12">
        <v>3.6063037803345299E-2</v>
      </c>
      <c r="L73" s="11">
        <v>139</v>
      </c>
      <c r="M73" s="12">
        <v>0</v>
      </c>
      <c r="N73" s="12">
        <v>9.7956307258632802E-2</v>
      </c>
      <c r="O73" s="11" t="s">
        <v>419</v>
      </c>
      <c r="P73" s="12" t="s">
        <v>419</v>
      </c>
      <c r="Q73" s="12" t="s">
        <v>419</v>
      </c>
    </row>
    <row r="74" spans="1:17" x14ac:dyDescent="0.35">
      <c r="A74" s="8" t="s">
        <v>8</v>
      </c>
      <c r="B74" s="8" t="s">
        <v>24</v>
      </c>
      <c r="C74" s="8" t="s">
        <v>16</v>
      </c>
      <c r="D74" s="9">
        <v>12588.6400801333</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8</v>
      </c>
      <c r="B75" s="8" t="s">
        <v>25</v>
      </c>
      <c r="C75" s="8" t="s">
        <v>9</v>
      </c>
      <c r="D75" s="9">
        <v>472.18574292118598</v>
      </c>
      <c r="E75" s="10">
        <v>3.03945829923679E-2</v>
      </c>
      <c r="F75" s="11">
        <v>113</v>
      </c>
      <c r="G75" s="12">
        <v>0.239312604613861</v>
      </c>
      <c r="H75" s="12">
        <v>8.9046493301812493E-3</v>
      </c>
      <c r="I75" s="11">
        <v>69</v>
      </c>
      <c r="J75" s="12">
        <v>0.14612893556067599</v>
      </c>
      <c r="K75" s="12">
        <v>6.3019453831400099E-3</v>
      </c>
      <c r="L75" s="11">
        <v>44</v>
      </c>
      <c r="M75" s="12">
        <v>9.3183669053184801E-2</v>
      </c>
      <c r="N75" s="12">
        <v>2.5272831705916099E-2</v>
      </c>
      <c r="O75" s="11">
        <v>36</v>
      </c>
      <c r="P75" s="12">
        <v>7.6241183770787604E-2</v>
      </c>
      <c r="Q75" s="12">
        <v>5.6249999999999998E-3</v>
      </c>
    </row>
    <row r="76" spans="1:17" x14ac:dyDescent="0.35">
      <c r="A76" s="8" t="s">
        <v>8</v>
      </c>
      <c r="B76" s="8" t="s">
        <v>25</v>
      </c>
      <c r="C76" s="8" t="s">
        <v>10</v>
      </c>
      <c r="D76" s="9">
        <v>205.068839457661</v>
      </c>
      <c r="E76" s="10">
        <v>1.32002754286565E-2</v>
      </c>
      <c r="F76" s="11">
        <v>151</v>
      </c>
      <c r="G76" s="12">
        <v>0.73633810187517901</v>
      </c>
      <c r="H76" s="12">
        <v>1.1899133175728899E-2</v>
      </c>
      <c r="I76" s="11">
        <v>130</v>
      </c>
      <c r="J76" s="12">
        <v>0.63393346519055205</v>
      </c>
      <c r="K76" s="12">
        <v>1.1873230432002901E-2</v>
      </c>
      <c r="L76" s="11">
        <v>21</v>
      </c>
      <c r="M76" s="12">
        <v>0.102404636684628</v>
      </c>
      <c r="N76" s="12">
        <v>1.20620333141872E-2</v>
      </c>
      <c r="O76" s="11">
        <v>55</v>
      </c>
      <c r="P76" s="12">
        <v>0.26820261988831001</v>
      </c>
      <c r="Q76" s="12">
        <v>8.5937500000000007E-3</v>
      </c>
    </row>
    <row r="77" spans="1:17" x14ac:dyDescent="0.35">
      <c r="A77" s="8" t="s">
        <v>8</v>
      </c>
      <c r="B77" s="8" t="s">
        <v>25</v>
      </c>
      <c r="C77" s="8" t="s">
        <v>11</v>
      </c>
      <c r="D77" s="9">
        <v>407.142086994078</v>
      </c>
      <c r="E77" s="10">
        <v>2.62077246895887E-2</v>
      </c>
      <c r="F77" s="11">
        <v>297</v>
      </c>
      <c r="G77" s="12">
        <v>0.72947506408081098</v>
      </c>
      <c r="H77" s="12">
        <v>2.3404255319148901E-2</v>
      </c>
      <c r="I77" s="11">
        <v>256</v>
      </c>
      <c r="J77" s="12">
        <v>0.62877311920770196</v>
      </c>
      <c r="K77" s="12">
        <v>2.33811306968673E-2</v>
      </c>
      <c r="L77" s="11">
        <v>41</v>
      </c>
      <c r="M77" s="12">
        <v>0.100701944873109</v>
      </c>
      <c r="N77" s="12">
        <v>2.3549684089603701E-2</v>
      </c>
      <c r="O77" s="11">
        <v>112</v>
      </c>
      <c r="P77" s="12">
        <v>0.27508823965336998</v>
      </c>
      <c r="Q77" s="12">
        <v>1.7500000000000002E-2</v>
      </c>
    </row>
    <row r="78" spans="1:17" x14ac:dyDescent="0.35">
      <c r="A78" s="8" t="s">
        <v>8</v>
      </c>
      <c r="B78" s="8" t="s">
        <v>25</v>
      </c>
      <c r="C78" s="8" t="s">
        <v>12</v>
      </c>
      <c r="D78" s="9">
        <v>445.20184194000001</v>
      </c>
      <c r="E78" s="10">
        <v>2.8657630045087999E-2</v>
      </c>
      <c r="F78" s="11">
        <v>430</v>
      </c>
      <c r="G78" s="12" t="s">
        <v>429</v>
      </c>
      <c r="H78" s="12">
        <v>3.38849487785658E-2</v>
      </c>
      <c r="I78" s="11">
        <v>352</v>
      </c>
      <c r="J78" s="12">
        <v>0.79065261380351404</v>
      </c>
      <c r="K78" s="12">
        <v>3.2149054708192501E-2</v>
      </c>
      <c r="L78" s="11">
        <v>78</v>
      </c>
      <c r="M78" s="12">
        <v>0.17520143146782399</v>
      </c>
      <c r="N78" s="12">
        <v>4.4801838024124102E-2</v>
      </c>
      <c r="O78" s="11">
        <v>216</v>
      </c>
      <c r="P78" s="12">
        <v>0.48517319483397497</v>
      </c>
      <c r="Q78" s="12">
        <v>3.3750000000000002E-2</v>
      </c>
    </row>
    <row r="79" spans="1:17" x14ac:dyDescent="0.35">
      <c r="A79" s="8" t="s">
        <v>8</v>
      </c>
      <c r="B79" s="8" t="s">
        <v>25</v>
      </c>
      <c r="C79" s="8" t="s">
        <v>13</v>
      </c>
      <c r="D79" s="9">
        <v>310.079514826131</v>
      </c>
      <c r="E79" s="10">
        <v>1.9959809648867601E-2</v>
      </c>
      <c r="F79" s="11">
        <v>241</v>
      </c>
      <c r="G79" s="12">
        <v>0.77721999834505195</v>
      </c>
      <c r="H79" s="12">
        <v>1.89913317572892E-2</v>
      </c>
      <c r="I79" s="11">
        <v>215</v>
      </c>
      <c r="J79" s="12">
        <v>0.693370537942681</v>
      </c>
      <c r="K79" s="12">
        <v>1.96364964836971E-2</v>
      </c>
      <c r="L79" s="11">
        <v>26</v>
      </c>
      <c r="M79" s="12">
        <v>8.3849460402370707E-2</v>
      </c>
      <c r="N79" s="12">
        <v>1.4933946008041399E-2</v>
      </c>
      <c r="O79" s="11">
        <v>125</v>
      </c>
      <c r="P79" s="12">
        <v>0.40312240578062902</v>
      </c>
      <c r="Q79" s="12">
        <v>1.953125E-2</v>
      </c>
    </row>
    <row r="80" spans="1:17" x14ac:dyDescent="0.35">
      <c r="A80" s="8" t="s">
        <v>8</v>
      </c>
      <c r="B80" s="8" t="s">
        <v>25</v>
      </c>
      <c r="C80" s="8" t="s">
        <v>14</v>
      </c>
      <c r="D80" s="9">
        <v>13.2617988697485</v>
      </c>
      <c r="E80" s="10">
        <v>8.5366162027882702E-4</v>
      </c>
      <c r="F80" s="11" t="s">
        <v>419</v>
      </c>
      <c r="G80" s="12" t="s">
        <v>419</v>
      </c>
      <c r="H80" s="12" t="s">
        <v>419</v>
      </c>
      <c r="I80" s="11" t="s">
        <v>419</v>
      </c>
      <c r="J80" s="12" t="s">
        <v>419</v>
      </c>
      <c r="K80" s="12" t="s">
        <v>419</v>
      </c>
      <c r="L80" s="11" t="s">
        <v>419</v>
      </c>
      <c r="M80" s="12" t="s">
        <v>419</v>
      </c>
      <c r="N80" s="12" t="s">
        <v>419</v>
      </c>
      <c r="O80" s="11" t="s">
        <v>419</v>
      </c>
      <c r="P80" s="12" t="s">
        <v>419</v>
      </c>
      <c r="Q80" s="12" t="s">
        <v>419</v>
      </c>
    </row>
    <row r="81" spans="1:17" x14ac:dyDescent="0.35">
      <c r="A81" s="8" t="s">
        <v>8</v>
      </c>
      <c r="B81" s="8" t="s">
        <v>25</v>
      </c>
      <c r="C81" s="8" t="s">
        <v>17</v>
      </c>
      <c r="D81" s="9">
        <v>13487.072154523799</v>
      </c>
      <c r="E81" s="10">
        <v>0.86816245528436198</v>
      </c>
      <c r="F81" s="11">
        <v>10516</v>
      </c>
      <c r="G81" s="12">
        <v>0.77970962707964397</v>
      </c>
      <c r="H81" s="12">
        <v>0.82868400315208801</v>
      </c>
      <c r="I81" s="11">
        <v>9301</v>
      </c>
      <c r="J81" s="12">
        <v>0.68962335883109205</v>
      </c>
      <c r="K81" s="12">
        <v>0.84948397113891705</v>
      </c>
      <c r="L81" s="11">
        <v>1215</v>
      </c>
      <c r="M81" s="12">
        <v>9.0086268248551496E-2</v>
      </c>
      <c r="N81" s="12">
        <v>0.69787478460654795</v>
      </c>
      <c r="O81" s="11">
        <v>5718</v>
      </c>
      <c r="P81" s="12">
        <v>0.4239615488438</v>
      </c>
      <c r="Q81" s="12">
        <v>0.8934375</v>
      </c>
    </row>
    <row r="82" spans="1:17" x14ac:dyDescent="0.35">
      <c r="A82" s="8" t="s">
        <v>8</v>
      </c>
      <c r="B82" s="8" t="s">
        <v>25</v>
      </c>
      <c r="C82" s="8" t="s">
        <v>15</v>
      </c>
      <c r="D82" s="9">
        <v>0</v>
      </c>
      <c r="E82" s="10">
        <v>0</v>
      </c>
      <c r="F82" s="11">
        <v>932</v>
      </c>
      <c r="G82" s="12">
        <v>0</v>
      </c>
      <c r="H82" s="12">
        <v>7.3443656422379794E-2</v>
      </c>
      <c r="I82" s="11">
        <v>618</v>
      </c>
      <c r="J82" s="12">
        <v>0</v>
      </c>
      <c r="K82" s="12">
        <v>5.6443510822906197E-2</v>
      </c>
      <c r="L82" s="11">
        <v>314</v>
      </c>
      <c r="M82" s="12">
        <v>0</v>
      </c>
      <c r="N82" s="12">
        <v>0.18035611717403799</v>
      </c>
      <c r="O82" s="11" t="s">
        <v>419</v>
      </c>
      <c r="P82" s="12" t="s">
        <v>419</v>
      </c>
      <c r="Q82" s="12" t="s">
        <v>419</v>
      </c>
    </row>
    <row r="83" spans="1:17" x14ac:dyDescent="0.35">
      <c r="A83" s="8" t="s">
        <v>8</v>
      </c>
      <c r="B83" s="8" t="s">
        <v>25</v>
      </c>
      <c r="C83" s="8" t="s">
        <v>16</v>
      </c>
      <c r="D83" s="9">
        <v>15535.1939863677</v>
      </c>
      <c r="E83" s="10">
        <v>1</v>
      </c>
      <c r="F83" s="11" t="s">
        <v>419</v>
      </c>
      <c r="G83" s="12" t="s">
        <v>419</v>
      </c>
      <c r="H83" s="12" t="s">
        <v>419</v>
      </c>
      <c r="I83" s="11" t="s">
        <v>419</v>
      </c>
      <c r="J83" s="12" t="s">
        <v>419</v>
      </c>
      <c r="K83" s="12" t="s">
        <v>419</v>
      </c>
      <c r="L83" s="11" t="s">
        <v>419</v>
      </c>
      <c r="M83" s="12" t="s">
        <v>419</v>
      </c>
      <c r="N83" s="12" t="s">
        <v>419</v>
      </c>
      <c r="O83" s="11" t="s">
        <v>419</v>
      </c>
      <c r="P83" s="12" t="s">
        <v>419</v>
      </c>
      <c r="Q83" s="12" t="s">
        <v>419</v>
      </c>
    </row>
    <row r="84" spans="1:17" x14ac:dyDescent="0.35">
      <c r="A84" s="8" t="s">
        <v>8</v>
      </c>
      <c r="B84" s="8" t="s">
        <v>26</v>
      </c>
      <c r="C84" s="8" t="s">
        <v>9</v>
      </c>
      <c r="D84" s="9">
        <v>8.3970241921146993</v>
      </c>
      <c r="E84" s="10">
        <v>1.49405832210239E-3</v>
      </c>
      <c r="F84" s="11" t="s">
        <v>419</v>
      </c>
      <c r="G84" s="12" t="s">
        <v>419</v>
      </c>
      <c r="H84" s="12" t="s">
        <v>419</v>
      </c>
      <c r="I84" s="11" t="s">
        <v>419</v>
      </c>
      <c r="J84" s="12" t="s">
        <v>419</v>
      </c>
      <c r="K84" s="12" t="s">
        <v>419</v>
      </c>
      <c r="L84" s="11" t="s">
        <v>419</v>
      </c>
      <c r="M84" s="12" t="s">
        <v>419</v>
      </c>
      <c r="N84" s="12" t="s">
        <v>419</v>
      </c>
      <c r="O84" s="11" t="s">
        <v>419</v>
      </c>
      <c r="P84" s="12" t="s">
        <v>419</v>
      </c>
      <c r="Q84" s="12" t="s">
        <v>419</v>
      </c>
    </row>
    <row r="85" spans="1:17" x14ac:dyDescent="0.35">
      <c r="A85" s="8" t="s">
        <v>8</v>
      </c>
      <c r="B85" s="8" t="s">
        <v>26</v>
      </c>
      <c r="C85" s="8" t="s">
        <v>10</v>
      </c>
      <c r="D85" s="9">
        <v>57.252469544809898</v>
      </c>
      <c r="E85" s="10">
        <v>1.0186766957830501E-2</v>
      </c>
      <c r="F85" s="11">
        <v>76</v>
      </c>
      <c r="G85" s="12" t="s">
        <v>429</v>
      </c>
      <c r="H85" s="12">
        <v>1.22957450250768E-2</v>
      </c>
      <c r="I85" s="11">
        <v>60</v>
      </c>
      <c r="J85" s="12" t="s">
        <v>429</v>
      </c>
      <c r="K85" s="12">
        <v>1.14372855508959E-2</v>
      </c>
      <c r="L85" s="11">
        <v>16</v>
      </c>
      <c r="M85" s="12">
        <v>0.27946392753376798</v>
      </c>
      <c r="N85" s="12">
        <v>1.71122994652406E-2</v>
      </c>
      <c r="O85" s="11">
        <v>31</v>
      </c>
      <c r="P85" s="12">
        <v>0.54146135959667496</v>
      </c>
      <c r="Q85" s="12">
        <v>9.8008220044261806E-3</v>
      </c>
    </row>
    <row r="86" spans="1:17" x14ac:dyDescent="0.35">
      <c r="A86" s="8" t="s">
        <v>8</v>
      </c>
      <c r="B86" s="8" t="s">
        <v>26</v>
      </c>
      <c r="C86" s="8" t="s">
        <v>11</v>
      </c>
      <c r="D86" s="9">
        <v>66.153629121722503</v>
      </c>
      <c r="E86" s="10">
        <v>1.17705246365015E-2</v>
      </c>
      <c r="F86" s="11">
        <v>94</v>
      </c>
      <c r="G86" s="12" t="s">
        <v>429</v>
      </c>
      <c r="H86" s="12">
        <v>1.5207895162595001E-2</v>
      </c>
      <c r="I86" s="11">
        <v>81</v>
      </c>
      <c r="J86" s="12" t="s">
        <v>429</v>
      </c>
      <c r="K86" s="12">
        <v>1.54403354937095E-2</v>
      </c>
      <c r="L86" s="11">
        <v>13</v>
      </c>
      <c r="M86" s="12">
        <v>0.19651227260835599</v>
      </c>
      <c r="N86" s="12">
        <v>1.3903743315508E-2</v>
      </c>
      <c r="O86" s="11">
        <v>22</v>
      </c>
      <c r="P86" s="12">
        <v>0.33255923056798697</v>
      </c>
      <c r="Q86" s="12">
        <v>6.9554220676572897E-3</v>
      </c>
    </row>
    <row r="87" spans="1:17" x14ac:dyDescent="0.35">
      <c r="A87" s="8" t="s">
        <v>8</v>
      </c>
      <c r="B87" s="8" t="s">
        <v>26</v>
      </c>
      <c r="C87" s="8" t="s">
        <v>12</v>
      </c>
      <c r="D87" s="9">
        <v>104.99742843</v>
      </c>
      <c r="E87" s="10">
        <v>1.8681889935782799E-2</v>
      </c>
      <c r="F87" s="11">
        <v>155</v>
      </c>
      <c r="G87" s="12" t="s">
        <v>429</v>
      </c>
      <c r="H87" s="12">
        <v>2.5076848406406699E-2</v>
      </c>
      <c r="I87" s="11">
        <v>130</v>
      </c>
      <c r="J87" s="12" t="s">
        <v>429</v>
      </c>
      <c r="K87" s="12">
        <v>2.4780785360274501E-2</v>
      </c>
      <c r="L87" s="11">
        <v>25</v>
      </c>
      <c r="M87" s="12">
        <v>0.238101069462545</v>
      </c>
      <c r="N87" s="12">
        <v>2.6737967914438499E-2</v>
      </c>
      <c r="O87" s="11">
        <v>53</v>
      </c>
      <c r="P87" s="12">
        <v>0.50477426726059504</v>
      </c>
      <c r="Q87" s="12">
        <v>1.6756244072083499E-2</v>
      </c>
    </row>
    <row r="88" spans="1:17" x14ac:dyDescent="0.35">
      <c r="A88" s="8" t="s">
        <v>8</v>
      </c>
      <c r="B88" s="8" t="s">
        <v>26</v>
      </c>
      <c r="C88" s="8" t="s">
        <v>13</v>
      </c>
      <c r="D88" s="9">
        <v>30.985649229591999</v>
      </c>
      <c r="E88" s="10">
        <v>5.51318729564823E-3</v>
      </c>
      <c r="F88" s="11">
        <v>83</v>
      </c>
      <c r="G88" s="12" t="s">
        <v>429</v>
      </c>
      <c r="H88" s="12">
        <v>1.34282478563339E-2</v>
      </c>
      <c r="I88" s="11">
        <v>76</v>
      </c>
      <c r="J88" s="12" t="s">
        <v>429</v>
      </c>
      <c r="K88" s="12">
        <v>1.44872283644682E-2</v>
      </c>
      <c r="L88" s="11">
        <v>7</v>
      </c>
      <c r="M88" s="12">
        <v>0.22591103217275299</v>
      </c>
      <c r="N88" s="12">
        <v>7.4866310160427796E-3</v>
      </c>
      <c r="O88" s="11">
        <v>49</v>
      </c>
      <c r="P88" s="12" t="s">
        <v>429</v>
      </c>
      <c r="Q88" s="12">
        <v>1.5491621877964001E-2</v>
      </c>
    </row>
    <row r="89" spans="1:17" x14ac:dyDescent="0.35">
      <c r="A89" s="8" t="s">
        <v>8</v>
      </c>
      <c r="B89" s="8" t="s">
        <v>26</v>
      </c>
      <c r="C89" s="8" t="s">
        <v>14</v>
      </c>
      <c r="D89" s="9">
        <v>8.9281712360419707</v>
      </c>
      <c r="E89" s="10">
        <v>1.58856378535744E-3</v>
      </c>
      <c r="F89" s="11" t="s">
        <v>419</v>
      </c>
      <c r="G89" s="12" t="s">
        <v>419</v>
      </c>
      <c r="H89" s="12" t="s">
        <v>419</v>
      </c>
      <c r="I89" s="11" t="s">
        <v>419</v>
      </c>
      <c r="J89" s="12" t="s">
        <v>419</v>
      </c>
      <c r="K89" s="12" t="s">
        <v>419</v>
      </c>
      <c r="L89" s="11" t="s">
        <v>419</v>
      </c>
      <c r="M89" s="12" t="s">
        <v>419</v>
      </c>
      <c r="N89" s="12" t="s">
        <v>419</v>
      </c>
      <c r="O89" s="11" t="s">
        <v>419</v>
      </c>
      <c r="P89" s="12" t="s">
        <v>419</v>
      </c>
      <c r="Q89" s="12" t="s">
        <v>419</v>
      </c>
    </row>
    <row r="90" spans="1:17" x14ac:dyDescent="0.35">
      <c r="A90" s="8" t="s">
        <v>8</v>
      </c>
      <c r="B90" s="8" t="s">
        <v>26</v>
      </c>
      <c r="C90" s="8" t="s">
        <v>17</v>
      </c>
      <c r="D90" s="9">
        <v>5315.0119238523002</v>
      </c>
      <c r="E90" s="10">
        <v>0.94568475869844404</v>
      </c>
      <c r="F90" s="11">
        <v>5419</v>
      </c>
      <c r="G90" s="12" t="s">
        <v>429</v>
      </c>
      <c r="H90" s="12">
        <v>0.876718977511729</v>
      </c>
      <c r="I90" s="11">
        <v>4677</v>
      </c>
      <c r="J90" s="12">
        <v>0.87996039651593605</v>
      </c>
      <c r="K90" s="12">
        <v>0.89153640869233697</v>
      </c>
      <c r="L90" s="11">
        <v>742</v>
      </c>
      <c r="M90" s="12">
        <v>0.139604578621942</v>
      </c>
      <c r="N90" s="12">
        <v>0.79358288770053498</v>
      </c>
      <c r="O90" s="11">
        <v>2979</v>
      </c>
      <c r="P90" s="12">
        <v>0.56048792414389004</v>
      </c>
      <c r="Q90" s="12">
        <v>0.94182737907050296</v>
      </c>
    </row>
    <row r="91" spans="1:17" x14ac:dyDescent="0.35">
      <c r="A91" s="8" t="s">
        <v>8</v>
      </c>
      <c r="B91" s="8" t="s">
        <v>26</v>
      </c>
      <c r="C91" s="8" t="s">
        <v>15</v>
      </c>
      <c r="D91" s="9">
        <v>0</v>
      </c>
      <c r="E91" s="10">
        <v>0</v>
      </c>
      <c r="F91" s="11">
        <v>348</v>
      </c>
      <c r="G91" s="12">
        <v>0</v>
      </c>
      <c r="H91" s="12">
        <v>5.6301569325351901E-2</v>
      </c>
      <c r="I91" s="11">
        <v>219</v>
      </c>
      <c r="J91" s="12">
        <v>0</v>
      </c>
      <c r="K91" s="12">
        <v>4.1746092260770098E-2</v>
      </c>
      <c r="L91" s="11">
        <v>129</v>
      </c>
      <c r="M91" s="12">
        <v>0</v>
      </c>
      <c r="N91" s="12">
        <v>0.13796791443850301</v>
      </c>
      <c r="O91" s="11" t="s">
        <v>419</v>
      </c>
      <c r="P91" s="12" t="s">
        <v>419</v>
      </c>
      <c r="Q91" s="12" t="s">
        <v>419</v>
      </c>
    </row>
    <row r="92" spans="1:17" x14ac:dyDescent="0.35">
      <c r="A92" s="8" t="s">
        <v>8</v>
      </c>
      <c r="B92" s="8" t="s">
        <v>26</v>
      </c>
      <c r="C92" s="8" t="s">
        <v>16</v>
      </c>
      <c r="D92" s="9">
        <v>5620.2787186370697</v>
      </c>
      <c r="E92" s="10">
        <v>1</v>
      </c>
      <c r="F92" s="11" t="s">
        <v>419</v>
      </c>
      <c r="G92" s="12" t="s">
        <v>419</v>
      </c>
      <c r="H92" s="12" t="s">
        <v>419</v>
      </c>
      <c r="I92" s="11" t="s">
        <v>419</v>
      </c>
      <c r="J92" s="12" t="s">
        <v>419</v>
      </c>
      <c r="K92" s="12" t="s">
        <v>419</v>
      </c>
      <c r="L92" s="11" t="s">
        <v>419</v>
      </c>
      <c r="M92" s="12" t="s">
        <v>419</v>
      </c>
      <c r="N92" s="12" t="s">
        <v>419</v>
      </c>
      <c r="O92" s="11" t="s">
        <v>419</v>
      </c>
      <c r="P92" s="12" t="s">
        <v>419</v>
      </c>
      <c r="Q92" s="12" t="s">
        <v>419</v>
      </c>
    </row>
    <row r="93" spans="1:17" x14ac:dyDescent="0.35">
      <c r="A93" s="8" t="s">
        <v>8</v>
      </c>
      <c r="B93" s="8" t="s">
        <v>27</v>
      </c>
      <c r="C93" s="8" t="s">
        <v>9</v>
      </c>
      <c r="D93" s="9">
        <v>10.721461620472001</v>
      </c>
      <c r="E93" s="10">
        <v>4.1510490679113202E-3</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8</v>
      </c>
      <c r="B94" s="8" t="s">
        <v>27</v>
      </c>
      <c r="C94" s="8" t="s">
        <v>10</v>
      </c>
      <c r="D94" s="9">
        <v>18.3331422465331</v>
      </c>
      <c r="E94" s="10">
        <v>7.0980782031663404E-3</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8</v>
      </c>
      <c r="B95" s="8" t="s">
        <v>27</v>
      </c>
      <c r="C95" s="8" t="s">
        <v>11</v>
      </c>
      <c r="D95" s="9">
        <v>134.45868388617501</v>
      </c>
      <c r="E95" s="10">
        <v>5.2058629147405097E-2</v>
      </c>
      <c r="F95" s="11">
        <v>371</v>
      </c>
      <c r="G95" s="12" t="s">
        <v>429</v>
      </c>
      <c r="H95" s="12">
        <v>9.84607218683652E-2</v>
      </c>
      <c r="I95" s="11">
        <v>340</v>
      </c>
      <c r="J95" s="12" t="s">
        <v>429</v>
      </c>
      <c r="K95" s="12">
        <v>0.10188792328438701</v>
      </c>
      <c r="L95" s="11">
        <v>31</v>
      </c>
      <c r="M95" s="12">
        <v>0.23055409367417901</v>
      </c>
      <c r="N95" s="12">
        <v>7.1925754060324795E-2</v>
      </c>
      <c r="O95" s="11">
        <v>82</v>
      </c>
      <c r="P95" s="12">
        <v>0.609852763912344</v>
      </c>
      <c r="Q95" s="12">
        <v>3.9084842707340299E-2</v>
      </c>
    </row>
    <row r="96" spans="1:17" x14ac:dyDescent="0.35">
      <c r="A96" s="8" t="s">
        <v>8</v>
      </c>
      <c r="B96" s="8" t="s">
        <v>27</v>
      </c>
      <c r="C96" s="8" t="s">
        <v>12</v>
      </c>
      <c r="D96" s="9">
        <v>171.01405965999999</v>
      </c>
      <c r="E96" s="10">
        <v>6.6211844810028897E-2</v>
      </c>
      <c r="F96" s="11">
        <v>215</v>
      </c>
      <c r="G96" s="12" t="s">
        <v>429</v>
      </c>
      <c r="H96" s="12">
        <v>5.7059447983014898E-2</v>
      </c>
      <c r="I96" s="11">
        <v>187</v>
      </c>
      <c r="J96" s="12" t="s">
        <v>429</v>
      </c>
      <c r="K96" s="12">
        <v>5.6038357806412899E-2</v>
      </c>
      <c r="L96" s="11">
        <v>28</v>
      </c>
      <c r="M96" s="12">
        <v>0.16372922820303701</v>
      </c>
      <c r="N96" s="12">
        <v>6.4965197215777301E-2</v>
      </c>
      <c r="O96" s="11">
        <v>92</v>
      </c>
      <c r="P96" s="12">
        <v>0.53796746409569496</v>
      </c>
      <c r="Q96" s="12">
        <v>4.38512869399428E-2</v>
      </c>
    </row>
    <row r="97" spans="1:17" x14ac:dyDescent="0.35">
      <c r="A97" s="8" t="s">
        <v>8</v>
      </c>
      <c r="B97" s="8" t="s">
        <v>27</v>
      </c>
      <c r="C97" s="8" t="s">
        <v>13</v>
      </c>
      <c r="D97" s="9">
        <v>16.343637566082599</v>
      </c>
      <c r="E97" s="10">
        <v>6.3277978214672601E-3</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8</v>
      </c>
      <c r="B98" s="8" t="s">
        <v>27</v>
      </c>
      <c r="C98" s="8" t="s">
        <v>14</v>
      </c>
      <c r="D98" s="9">
        <v>0</v>
      </c>
      <c r="E98" s="10">
        <v>0</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8</v>
      </c>
      <c r="B99" s="8" t="s">
        <v>27</v>
      </c>
      <c r="C99" s="8" t="s">
        <v>17</v>
      </c>
      <c r="D99" s="9">
        <v>2192.5375811024301</v>
      </c>
      <c r="E99" s="10">
        <v>0.84888902321091397</v>
      </c>
      <c r="F99" s="11">
        <v>2852</v>
      </c>
      <c r="G99" s="12" t="s">
        <v>429</v>
      </c>
      <c r="H99" s="12">
        <v>0.756900212314225</v>
      </c>
      <c r="I99" s="11">
        <v>2513</v>
      </c>
      <c r="J99" s="12" t="s">
        <v>429</v>
      </c>
      <c r="K99" s="12">
        <v>0.75307162121666205</v>
      </c>
      <c r="L99" s="11">
        <v>339</v>
      </c>
      <c r="M99" s="12">
        <v>0.15461536573961401</v>
      </c>
      <c r="N99" s="12">
        <v>0.786542923433875</v>
      </c>
      <c r="O99" s="11">
        <v>1796</v>
      </c>
      <c r="P99" s="12">
        <v>0.81914217365293795</v>
      </c>
      <c r="Q99" s="12">
        <v>0.856053384175405</v>
      </c>
    </row>
    <row r="100" spans="1:17" x14ac:dyDescent="0.35">
      <c r="A100" s="8" t="s">
        <v>8</v>
      </c>
      <c r="B100" s="8" t="s">
        <v>27</v>
      </c>
      <c r="C100" s="8" t="s">
        <v>15</v>
      </c>
      <c r="D100" s="9">
        <v>0</v>
      </c>
      <c r="E100" s="10">
        <v>0</v>
      </c>
      <c r="F100" s="11">
        <v>230</v>
      </c>
      <c r="G100" s="12">
        <v>0</v>
      </c>
      <c r="H100" s="12">
        <v>6.1040339702760099E-2</v>
      </c>
      <c r="I100" s="11">
        <v>208</v>
      </c>
      <c r="J100" s="12">
        <v>0</v>
      </c>
      <c r="K100" s="12">
        <v>6.2331435421036897E-2</v>
      </c>
      <c r="L100" s="11" t="s">
        <v>419</v>
      </c>
      <c r="M100" s="12" t="s">
        <v>419</v>
      </c>
      <c r="N100" s="12" t="s">
        <v>419</v>
      </c>
      <c r="O100" s="11" t="s">
        <v>419</v>
      </c>
      <c r="P100" s="12" t="s">
        <v>419</v>
      </c>
      <c r="Q100" s="12" t="s">
        <v>419</v>
      </c>
    </row>
    <row r="101" spans="1:17" x14ac:dyDescent="0.35">
      <c r="A101" s="8" t="s">
        <v>8</v>
      </c>
      <c r="B101" s="8" t="s">
        <v>27</v>
      </c>
      <c r="C101" s="8" t="s">
        <v>16</v>
      </c>
      <c r="D101" s="9">
        <v>2582.8318203587801</v>
      </c>
      <c r="E101" s="10">
        <v>1</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8</v>
      </c>
      <c r="B102" s="8" t="s">
        <v>28</v>
      </c>
      <c r="C102" s="8" t="s">
        <v>9</v>
      </c>
      <c r="D102" s="9">
        <v>41.105282537445397</v>
      </c>
      <c r="E102" s="10">
        <v>1.9501548604645099E-3</v>
      </c>
      <c r="F102" s="11">
        <v>12</v>
      </c>
      <c r="G102" s="12">
        <v>0.291933281058668</v>
      </c>
      <c r="H102" s="12">
        <v>7.18132854578097E-4</v>
      </c>
      <c r="I102" s="11">
        <v>8</v>
      </c>
      <c r="J102" s="12">
        <v>0.19462218737244499</v>
      </c>
      <c r="K102" s="12">
        <v>5.3720118184259996E-4</v>
      </c>
      <c r="L102" s="11">
        <v>4</v>
      </c>
      <c r="M102" s="12">
        <v>9.7311093686222594E-2</v>
      </c>
      <c r="N102" s="12">
        <v>2.2002200220022001E-3</v>
      </c>
      <c r="O102" s="11">
        <v>4</v>
      </c>
      <c r="P102" s="12">
        <v>9.7311093686222594E-2</v>
      </c>
      <c r="Q102" s="12">
        <v>4.6538685282140798E-4</v>
      </c>
    </row>
    <row r="103" spans="1:17" x14ac:dyDescent="0.35">
      <c r="A103" s="8" t="s">
        <v>8</v>
      </c>
      <c r="B103" s="8" t="s">
        <v>28</v>
      </c>
      <c r="C103" s="8" t="s">
        <v>10</v>
      </c>
      <c r="D103" s="9">
        <v>326.99467578130702</v>
      </c>
      <c r="E103" s="10">
        <v>1.5513584068909399E-2</v>
      </c>
      <c r="F103" s="11">
        <v>219</v>
      </c>
      <c r="G103" s="12">
        <v>0.66973567528807898</v>
      </c>
      <c r="H103" s="12">
        <v>1.3105924596050301E-2</v>
      </c>
      <c r="I103" s="11">
        <v>192</v>
      </c>
      <c r="J103" s="12">
        <v>0.58716552354023299</v>
      </c>
      <c r="K103" s="12">
        <v>1.2892828364222401E-2</v>
      </c>
      <c r="L103" s="11">
        <v>27</v>
      </c>
      <c r="M103" s="12">
        <v>8.2570151747845294E-2</v>
      </c>
      <c r="N103" s="12">
        <v>1.4851485148514899E-2</v>
      </c>
      <c r="O103" s="11">
        <v>105</v>
      </c>
      <c r="P103" s="12">
        <v>0.32110614568606499</v>
      </c>
      <c r="Q103" s="12">
        <v>1.2216404886561999E-2</v>
      </c>
    </row>
    <row r="104" spans="1:17" x14ac:dyDescent="0.35">
      <c r="A104" s="8" t="s">
        <v>8</v>
      </c>
      <c r="B104" s="8" t="s">
        <v>28</v>
      </c>
      <c r="C104" s="8" t="s">
        <v>11</v>
      </c>
      <c r="D104" s="9">
        <v>86.761427603975207</v>
      </c>
      <c r="E104" s="10">
        <v>4.1162159532317603E-3</v>
      </c>
      <c r="F104" s="11">
        <v>80</v>
      </c>
      <c r="G104" s="12">
        <v>0.92206873733293204</v>
      </c>
      <c r="H104" s="12">
        <v>4.7875523638539804E-3</v>
      </c>
      <c r="I104" s="11">
        <v>68</v>
      </c>
      <c r="J104" s="12">
        <v>0.78375842673299201</v>
      </c>
      <c r="K104" s="12">
        <v>4.5662100456621002E-3</v>
      </c>
      <c r="L104" s="11">
        <v>12</v>
      </c>
      <c r="M104" s="12">
        <v>0.13831031059994001</v>
      </c>
      <c r="N104" s="12">
        <v>6.6006600660065999E-3</v>
      </c>
      <c r="O104" s="11">
        <v>32</v>
      </c>
      <c r="P104" s="12">
        <v>0.36882749493317302</v>
      </c>
      <c r="Q104" s="12">
        <v>3.7230948225712599E-3</v>
      </c>
    </row>
    <row r="105" spans="1:17" x14ac:dyDescent="0.35">
      <c r="A105" s="8" t="s">
        <v>8</v>
      </c>
      <c r="B105" s="8" t="s">
        <v>28</v>
      </c>
      <c r="C105" s="8" t="s">
        <v>12</v>
      </c>
      <c r="D105" s="9">
        <v>373.75565990000001</v>
      </c>
      <c r="E105" s="10">
        <v>1.77320619586088E-2</v>
      </c>
      <c r="F105" s="11">
        <v>331</v>
      </c>
      <c r="G105" s="12">
        <v>0.885605317892873</v>
      </c>
      <c r="H105" s="12">
        <v>1.9808497905445799E-2</v>
      </c>
      <c r="I105" s="11">
        <v>290</v>
      </c>
      <c r="J105" s="12">
        <v>0.77590798244390702</v>
      </c>
      <c r="K105" s="12">
        <v>1.9473542841794301E-2</v>
      </c>
      <c r="L105" s="11">
        <v>41</v>
      </c>
      <c r="M105" s="12">
        <v>0.109697335448966</v>
      </c>
      <c r="N105" s="12">
        <v>2.2552255225522601E-2</v>
      </c>
      <c r="O105" s="11">
        <v>146</v>
      </c>
      <c r="P105" s="12">
        <v>0.39062953598900102</v>
      </c>
      <c r="Q105" s="12">
        <v>1.6986620127981401E-2</v>
      </c>
    </row>
    <row r="106" spans="1:17" x14ac:dyDescent="0.35">
      <c r="A106" s="8" t="s">
        <v>8</v>
      </c>
      <c r="B106" s="8" t="s">
        <v>28</v>
      </c>
      <c r="C106" s="8" t="s">
        <v>13</v>
      </c>
      <c r="D106" s="9">
        <v>153.44535795549299</v>
      </c>
      <c r="E106" s="10">
        <v>7.2798966984358301E-3</v>
      </c>
      <c r="F106" s="11">
        <v>251</v>
      </c>
      <c r="G106" s="12" t="s">
        <v>429</v>
      </c>
      <c r="H106" s="12">
        <v>1.5020945541591901E-2</v>
      </c>
      <c r="I106" s="11">
        <v>233</v>
      </c>
      <c r="J106" s="12" t="s">
        <v>429</v>
      </c>
      <c r="K106" s="12">
        <v>1.5645984421165701E-2</v>
      </c>
      <c r="L106" s="11">
        <v>18</v>
      </c>
      <c r="M106" s="12">
        <v>0.117305601419503</v>
      </c>
      <c r="N106" s="12">
        <v>9.9009900990098994E-3</v>
      </c>
      <c r="O106" s="11">
        <v>154</v>
      </c>
      <c r="P106" s="12" t="s">
        <v>429</v>
      </c>
      <c r="Q106" s="12">
        <v>1.7917393833624201E-2</v>
      </c>
    </row>
    <row r="107" spans="1:17" x14ac:dyDescent="0.35">
      <c r="A107" s="8" t="s">
        <v>8</v>
      </c>
      <c r="B107" s="8" t="s">
        <v>28</v>
      </c>
      <c r="C107" s="8" t="s">
        <v>14</v>
      </c>
      <c r="D107" s="9">
        <v>10.333851772081299</v>
      </c>
      <c r="E107" s="10">
        <v>4.9026816060164101E-4</v>
      </c>
      <c r="F107" s="11" t="s">
        <v>419</v>
      </c>
      <c r="G107" s="12" t="s">
        <v>419</v>
      </c>
      <c r="H107" s="12" t="s">
        <v>419</v>
      </c>
      <c r="I107" s="11" t="s">
        <v>419</v>
      </c>
      <c r="J107" s="12" t="s">
        <v>419</v>
      </c>
      <c r="K107" s="12" t="s">
        <v>419</v>
      </c>
      <c r="L107" s="11" t="s">
        <v>419</v>
      </c>
      <c r="M107" s="12" t="s">
        <v>419</v>
      </c>
      <c r="N107" s="12" t="s">
        <v>419</v>
      </c>
      <c r="O107" s="11" t="s">
        <v>419</v>
      </c>
      <c r="P107" s="12" t="s">
        <v>419</v>
      </c>
      <c r="Q107" s="12" t="s">
        <v>419</v>
      </c>
    </row>
    <row r="108" spans="1:17" x14ac:dyDescent="0.35">
      <c r="A108" s="8" t="s">
        <v>8</v>
      </c>
      <c r="B108" s="8" t="s">
        <v>28</v>
      </c>
      <c r="C108" s="8" t="s">
        <v>17</v>
      </c>
      <c r="D108" s="9">
        <v>19943.496403056601</v>
      </c>
      <c r="E108" s="10">
        <v>0.94617781570159998</v>
      </c>
      <c r="F108" s="11">
        <v>14941</v>
      </c>
      <c r="G108" s="12">
        <v>0.74916653018324797</v>
      </c>
      <c r="H108" s="12">
        <v>0.89413524835427904</v>
      </c>
      <c r="I108" s="11">
        <v>13456</v>
      </c>
      <c r="J108" s="12">
        <v>0.67470616626368995</v>
      </c>
      <c r="K108" s="12">
        <v>0.90357238785925298</v>
      </c>
      <c r="L108" s="11">
        <v>1485</v>
      </c>
      <c r="M108" s="12">
        <v>7.44603639195585E-2</v>
      </c>
      <c r="N108" s="12">
        <v>0.816831683168317</v>
      </c>
      <c r="O108" s="11">
        <v>8034</v>
      </c>
      <c r="P108" s="12">
        <v>0.40283809005369198</v>
      </c>
      <c r="Q108" s="12">
        <v>0.93472949389179805</v>
      </c>
    </row>
    <row r="109" spans="1:17" x14ac:dyDescent="0.35">
      <c r="A109" s="8" t="s">
        <v>8</v>
      </c>
      <c r="B109" s="8" t="s">
        <v>28</v>
      </c>
      <c r="C109" s="8" t="s">
        <v>15</v>
      </c>
      <c r="D109" s="9">
        <v>0</v>
      </c>
      <c r="E109" s="10">
        <v>0</v>
      </c>
      <c r="F109" s="11">
        <v>871</v>
      </c>
      <c r="G109" s="12">
        <v>0</v>
      </c>
      <c r="H109" s="12">
        <v>5.2124476361460198E-2</v>
      </c>
      <c r="I109" s="11">
        <v>641</v>
      </c>
      <c r="J109" s="12">
        <v>0</v>
      </c>
      <c r="K109" s="12">
        <v>4.3043244695138302E-2</v>
      </c>
      <c r="L109" s="11">
        <v>230</v>
      </c>
      <c r="M109" s="12">
        <v>0</v>
      </c>
      <c r="N109" s="12">
        <v>0.12651265126512701</v>
      </c>
      <c r="O109" s="11" t="s">
        <v>419</v>
      </c>
      <c r="P109" s="12" t="s">
        <v>419</v>
      </c>
      <c r="Q109" s="12" t="s">
        <v>419</v>
      </c>
    </row>
    <row r="110" spans="1:17" x14ac:dyDescent="0.35">
      <c r="A110" s="8" t="s">
        <v>8</v>
      </c>
      <c r="B110" s="8" t="s">
        <v>28</v>
      </c>
      <c r="C110" s="8" t="s">
        <v>16</v>
      </c>
      <c r="D110" s="9">
        <v>21077.958151310399</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8</v>
      </c>
      <c r="B111" s="8" t="s">
        <v>29</v>
      </c>
      <c r="C111" s="8" t="s">
        <v>9</v>
      </c>
      <c r="D111" s="9">
        <v>2.78179188222669</v>
      </c>
      <c r="E111" s="10">
        <v>1.41341839002284E-3</v>
      </c>
      <c r="F111" s="11" t="s">
        <v>419</v>
      </c>
      <c r="G111" s="12" t="s">
        <v>419</v>
      </c>
      <c r="H111" s="12" t="s">
        <v>419</v>
      </c>
      <c r="I111" s="11" t="s">
        <v>419</v>
      </c>
      <c r="J111" s="12" t="s">
        <v>419</v>
      </c>
      <c r="K111" s="12" t="s">
        <v>419</v>
      </c>
      <c r="L111" s="11" t="s">
        <v>419</v>
      </c>
      <c r="M111" s="12" t="s">
        <v>419</v>
      </c>
      <c r="N111" s="12" t="s">
        <v>419</v>
      </c>
      <c r="O111" s="11" t="s">
        <v>419</v>
      </c>
      <c r="P111" s="12" t="s">
        <v>419</v>
      </c>
      <c r="Q111" s="12" t="s">
        <v>419</v>
      </c>
    </row>
    <row r="112" spans="1:17" x14ac:dyDescent="0.35">
      <c r="A112" s="8" t="s">
        <v>8</v>
      </c>
      <c r="B112" s="8" t="s">
        <v>29</v>
      </c>
      <c r="C112" s="8" t="s">
        <v>10</v>
      </c>
      <c r="D112" s="9">
        <v>11.8286830942805</v>
      </c>
      <c r="E112" s="10">
        <v>6.0101110805692998E-3</v>
      </c>
      <c r="F112" s="11" t="s">
        <v>419</v>
      </c>
      <c r="G112" s="12" t="s">
        <v>419</v>
      </c>
      <c r="H112" s="12" t="s">
        <v>419</v>
      </c>
      <c r="I112" s="11" t="s">
        <v>419</v>
      </c>
      <c r="J112" s="12" t="s">
        <v>419</v>
      </c>
      <c r="K112" s="12" t="s">
        <v>419</v>
      </c>
      <c r="L112" s="11" t="s">
        <v>419</v>
      </c>
      <c r="M112" s="12" t="s">
        <v>419</v>
      </c>
      <c r="N112" s="12" t="s">
        <v>419</v>
      </c>
      <c r="O112" s="11" t="s">
        <v>419</v>
      </c>
      <c r="P112" s="12" t="s">
        <v>419</v>
      </c>
      <c r="Q112" s="12" t="s">
        <v>419</v>
      </c>
    </row>
    <row r="113" spans="1:17" x14ac:dyDescent="0.35">
      <c r="A113" s="8" t="s">
        <v>8</v>
      </c>
      <c r="B113" s="8" t="s">
        <v>29</v>
      </c>
      <c r="C113" s="8" t="s">
        <v>11</v>
      </c>
      <c r="D113" s="9">
        <v>51.955551483539303</v>
      </c>
      <c r="E113" s="10">
        <v>2.63984277184071E-2</v>
      </c>
      <c r="F113" s="11">
        <v>107</v>
      </c>
      <c r="G113" s="12" t="s">
        <v>429</v>
      </c>
      <c r="H113" s="12">
        <v>5.0519357884797E-2</v>
      </c>
      <c r="I113" s="11">
        <v>96</v>
      </c>
      <c r="J113" s="12" t="s">
        <v>429</v>
      </c>
      <c r="K113" s="12">
        <v>5.1474530831099201E-2</v>
      </c>
      <c r="L113" s="11">
        <v>11</v>
      </c>
      <c r="M113" s="12">
        <v>0.21171943489975401</v>
      </c>
      <c r="N113" s="12">
        <v>4.3478260869565202E-2</v>
      </c>
      <c r="O113" s="11">
        <v>17</v>
      </c>
      <c r="P113" s="12">
        <v>0.327202763026892</v>
      </c>
      <c r="Q113" s="12">
        <v>1.4273719563392099E-2</v>
      </c>
    </row>
    <row r="114" spans="1:17" x14ac:dyDescent="0.35">
      <c r="A114" s="8" t="s">
        <v>8</v>
      </c>
      <c r="B114" s="8" t="s">
        <v>29</v>
      </c>
      <c r="C114" s="8" t="s">
        <v>12</v>
      </c>
      <c r="D114" s="9">
        <v>50.168959690000001</v>
      </c>
      <c r="E114" s="10">
        <v>2.5490666892521399E-2</v>
      </c>
      <c r="F114" s="11">
        <v>64</v>
      </c>
      <c r="G114" s="12" t="s">
        <v>429</v>
      </c>
      <c r="H114" s="12">
        <v>3.02171860245515E-2</v>
      </c>
      <c r="I114" s="11">
        <v>56</v>
      </c>
      <c r="J114" s="12" t="s">
        <v>429</v>
      </c>
      <c r="K114" s="12">
        <v>3.0026809651474501E-2</v>
      </c>
      <c r="L114" s="11">
        <v>8</v>
      </c>
      <c r="M114" s="12">
        <v>0.15946114987101501</v>
      </c>
      <c r="N114" s="12">
        <v>3.1620553359683799E-2</v>
      </c>
      <c r="O114" s="11">
        <v>15</v>
      </c>
      <c r="P114" s="12">
        <v>0.29898965600815303</v>
      </c>
      <c r="Q114" s="12">
        <v>1.2594458438287199E-2</v>
      </c>
    </row>
    <row r="115" spans="1:17" x14ac:dyDescent="0.35">
      <c r="A115" s="8" t="s">
        <v>8</v>
      </c>
      <c r="B115" s="8" t="s">
        <v>29</v>
      </c>
      <c r="C115" s="8" t="s">
        <v>13</v>
      </c>
      <c r="D115" s="9">
        <v>13.1702121226896</v>
      </c>
      <c r="E115" s="10">
        <v>6.6917371258596202E-3</v>
      </c>
      <c r="F115" s="11" t="s">
        <v>419</v>
      </c>
      <c r="G115" s="12" t="s">
        <v>419</v>
      </c>
      <c r="H115" s="12" t="s">
        <v>419</v>
      </c>
      <c r="I115" s="11" t="s">
        <v>419</v>
      </c>
      <c r="J115" s="12" t="s">
        <v>419</v>
      </c>
      <c r="K115" s="12" t="s">
        <v>419</v>
      </c>
      <c r="L115" s="11" t="s">
        <v>419</v>
      </c>
      <c r="M115" s="12" t="s">
        <v>419</v>
      </c>
      <c r="N115" s="12" t="s">
        <v>419</v>
      </c>
      <c r="O115" s="11" t="s">
        <v>419</v>
      </c>
      <c r="P115" s="12" t="s">
        <v>419</v>
      </c>
      <c r="Q115" s="12" t="s">
        <v>419</v>
      </c>
    </row>
    <row r="116" spans="1:17" x14ac:dyDescent="0.35">
      <c r="A116" s="8" t="s">
        <v>8</v>
      </c>
      <c r="B116" s="8" t="s">
        <v>29</v>
      </c>
      <c r="C116" s="8" t="s">
        <v>14</v>
      </c>
      <c r="D116" s="9">
        <v>0</v>
      </c>
      <c r="E116" s="10">
        <v>0</v>
      </c>
      <c r="F116" s="11" t="s">
        <v>419</v>
      </c>
      <c r="G116" s="12" t="s">
        <v>419</v>
      </c>
      <c r="H116" s="12" t="s">
        <v>419</v>
      </c>
      <c r="I116" s="11" t="s">
        <v>419</v>
      </c>
      <c r="J116" s="12" t="s">
        <v>419</v>
      </c>
      <c r="K116" s="12" t="s">
        <v>419</v>
      </c>
      <c r="L116" s="11" t="s">
        <v>419</v>
      </c>
      <c r="M116" s="12" t="s">
        <v>419</v>
      </c>
      <c r="N116" s="12" t="s">
        <v>419</v>
      </c>
      <c r="O116" s="11" t="s">
        <v>419</v>
      </c>
      <c r="P116" s="12" t="s">
        <v>419</v>
      </c>
      <c r="Q116" s="12" t="s">
        <v>419</v>
      </c>
    </row>
    <row r="117" spans="1:17" x14ac:dyDescent="0.35">
      <c r="A117" s="8" t="s">
        <v>8</v>
      </c>
      <c r="B117" s="8" t="s">
        <v>29</v>
      </c>
      <c r="C117" s="8" t="s">
        <v>17</v>
      </c>
      <c r="D117" s="9">
        <v>1817.8603018716101</v>
      </c>
      <c r="E117" s="10">
        <v>0.92364824183077698</v>
      </c>
      <c r="F117" s="11">
        <v>1800</v>
      </c>
      <c r="G117" s="12" t="s">
        <v>429</v>
      </c>
      <c r="H117" s="12">
        <v>0.84985835694051004</v>
      </c>
      <c r="I117" s="11">
        <v>1592</v>
      </c>
      <c r="J117" s="12">
        <v>0.87575486320974605</v>
      </c>
      <c r="K117" s="12">
        <v>0.85361930294906196</v>
      </c>
      <c r="L117" s="11">
        <v>208</v>
      </c>
      <c r="M117" s="12">
        <v>0.114420233384188</v>
      </c>
      <c r="N117" s="12">
        <v>0.82213438735177902</v>
      </c>
      <c r="O117" s="11">
        <v>1114</v>
      </c>
      <c r="P117" s="12">
        <v>0.61280836533646799</v>
      </c>
      <c r="Q117" s="12">
        <v>0.93534844668345896</v>
      </c>
    </row>
    <row r="118" spans="1:17" x14ac:dyDescent="0.35">
      <c r="A118" s="8" t="s">
        <v>8</v>
      </c>
      <c r="B118" s="8" t="s">
        <v>29</v>
      </c>
      <c r="C118" s="8" t="s">
        <v>15</v>
      </c>
      <c r="D118" s="9">
        <v>0</v>
      </c>
      <c r="E118" s="10">
        <v>0</v>
      </c>
      <c r="F118" s="11">
        <v>97</v>
      </c>
      <c r="G118" s="12">
        <v>0</v>
      </c>
      <c r="H118" s="12">
        <v>4.5797922568460797E-2</v>
      </c>
      <c r="I118" s="11">
        <v>77</v>
      </c>
      <c r="J118" s="12">
        <v>0</v>
      </c>
      <c r="K118" s="12">
        <v>4.1286863270777498E-2</v>
      </c>
      <c r="L118" s="11" t="s">
        <v>419</v>
      </c>
      <c r="M118" s="12" t="s">
        <v>419</v>
      </c>
      <c r="N118" s="12" t="s">
        <v>419</v>
      </c>
      <c r="O118" s="11" t="s">
        <v>419</v>
      </c>
      <c r="P118" s="12" t="s">
        <v>419</v>
      </c>
      <c r="Q118" s="12" t="s">
        <v>419</v>
      </c>
    </row>
    <row r="119" spans="1:17" x14ac:dyDescent="0.35">
      <c r="A119" s="8" t="s">
        <v>8</v>
      </c>
      <c r="B119" s="8" t="s">
        <v>29</v>
      </c>
      <c r="C119" s="8" t="s">
        <v>16</v>
      </c>
      <c r="D119" s="9">
        <v>1968.1305279901801</v>
      </c>
      <c r="E119" s="10">
        <v>1</v>
      </c>
      <c r="F119" s="11" t="s">
        <v>419</v>
      </c>
      <c r="G119" s="12" t="s">
        <v>419</v>
      </c>
      <c r="H119" s="12" t="s">
        <v>419</v>
      </c>
      <c r="I119" s="11" t="s">
        <v>419</v>
      </c>
      <c r="J119" s="12" t="s">
        <v>419</v>
      </c>
      <c r="K119" s="12" t="s">
        <v>419</v>
      </c>
      <c r="L119" s="11" t="s">
        <v>419</v>
      </c>
      <c r="M119" s="12" t="s">
        <v>419</v>
      </c>
      <c r="N119" s="12" t="s">
        <v>419</v>
      </c>
      <c r="O119" s="11" t="s">
        <v>419</v>
      </c>
      <c r="P119" s="12" t="s">
        <v>419</v>
      </c>
      <c r="Q119" s="12" t="s">
        <v>419</v>
      </c>
    </row>
    <row r="120" spans="1:17" x14ac:dyDescent="0.35">
      <c r="A120" s="8" t="s">
        <v>8</v>
      </c>
      <c r="B120" s="8" t="s">
        <v>30</v>
      </c>
      <c r="C120" s="8" t="s">
        <v>9</v>
      </c>
      <c r="D120" s="9">
        <v>11.9176352403894</v>
      </c>
      <c r="E120" s="10">
        <v>4.3182430912959797E-3</v>
      </c>
      <c r="F120" s="11" t="s">
        <v>419</v>
      </c>
      <c r="G120" s="12" t="s">
        <v>419</v>
      </c>
      <c r="H120" s="12" t="s">
        <v>419</v>
      </c>
      <c r="I120" s="11" t="s">
        <v>419</v>
      </c>
      <c r="J120" s="12" t="s">
        <v>419</v>
      </c>
      <c r="K120" s="12" t="s">
        <v>419</v>
      </c>
      <c r="L120" s="11" t="s">
        <v>419</v>
      </c>
      <c r="M120" s="12" t="s">
        <v>419</v>
      </c>
      <c r="N120" s="12" t="s">
        <v>419</v>
      </c>
      <c r="O120" s="11" t="s">
        <v>419</v>
      </c>
      <c r="P120" s="12" t="s">
        <v>419</v>
      </c>
      <c r="Q120" s="12" t="s">
        <v>419</v>
      </c>
    </row>
    <row r="121" spans="1:17" x14ac:dyDescent="0.35">
      <c r="A121" s="8" t="s">
        <v>8</v>
      </c>
      <c r="B121" s="8" t="s">
        <v>30</v>
      </c>
      <c r="C121" s="8" t="s">
        <v>10</v>
      </c>
      <c r="D121" s="9">
        <v>9.2077674269979699</v>
      </c>
      <c r="E121" s="10">
        <v>3.3363479646650899E-3</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8</v>
      </c>
      <c r="B122" s="8" t="s">
        <v>30</v>
      </c>
      <c r="C122" s="8" t="s">
        <v>11</v>
      </c>
      <c r="D122" s="9">
        <v>28.205001171375802</v>
      </c>
      <c r="E122" s="10">
        <v>1.02198170183558E-2</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8</v>
      </c>
      <c r="B123" s="8" t="s">
        <v>30</v>
      </c>
      <c r="C123" s="8" t="s">
        <v>12</v>
      </c>
      <c r="D123" s="9">
        <v>50.493337320000002</v>
      </c>
      <c r="E123" s="10">
        <v>1.8295786088469299E-2</v>
      </c>
      <c r="F123" s="11">
        <v>78</v>
      </c>
      <c r="G123" s="12" t="s">
        <v>429</v>
      </c>
      <c r="H123" s="12">
        <v>2.54071661237785E-2</v>
      </c>
      <c r="I123" s="11">
        <v>69</v>
      </c>
      <c r="J123" s="12" t="s">
        <v>429</v>
      </c>
      <c r="K123" s="12">
        <v>2.56029684601113E-2</v>
      </c>
      <c r="L123" s="11">
        <v>9</v>
      </c>
      <c r="M123" s="12">
        <v>0.17824133792073901</v>
      </c>
      <c r="N123" s="12">
        <v>2.4E-2</v>
      </c>
      <c r="O123" s="11">
        <v>32</v>
      </c>
      <c r="P123" s="12">
        <v>0.63374697927374002</v>
      </c>
      <c r="Q123" s="12">
        <v>1.8669778296382701E-2</v>
      </c>
    </row>
    <row r="124" spans="1:17" x14ac:dyDescent="0.35">
      <c r="A124" s="8" t="s">
        <v>8</v>
      </c>
      <c r="B124" s="8" t="s">
        <v>30</v>
      </c>
      <c r="C124" s="8" t="s">
        <v>13</v>
      </c>
      <c r="D124" s="9">
        <v>15.373314334014699</v>
      </c>
      <c r="E124" s="10">
        <v>5.5703759239245998E-3</v>
      </c>
      <c r="F124" s="11" t="s">
        <v>419</v>
      </c>
      <c r="G124" s="12" t="s">
        <v>419</v>
      </c>
      <c r="H124" s="12" t="s">
        <v>419</v>
      </c>
      <c r="I124" s="11" t="s">
        <v>419</v>
      </c>
      <c r="J124" s="12" t="s">
        <v>419</v>
      </c>
      <c r="K124" s="12" t="s">
        <v>419</v>
      </c>
      <c r="L124" s="11" t="s">
        <v>419</v>
      </c>
      <c r="M124" s="12" t="s">
        <v>419</v>
      </c>
      <c r="N124" s="12" t="s">
        <v>419</v>
      </c>
      <c r="O124" s="11" t="s">
        <v>419</v>
      </c>
      <c r="P124" s="12" t="s">
        <v>419</v>
      </c>
      <c r="Q124" s="12" t="s">
        <v>419</v>
      </c>
    </row>
    <row r="125" spans="1:17" x14ac:dyDescent="0.35">
      <c r="A125" s="8" t="s">
        <v>8</v>
      </c>
      <c r="B125" s="8" t="s">
        <v>30</v>
      </c>
      <c r="C125" s="8" t="s">
        <v>14</v>
      </c>
      <c r="D125" s="9">
        <v>0</v>
      </c>
      <c r="E125" s="10">
        <v>0</v>
      </c>
      <c r="F125" s="11" t="s">
        <v>419</v>
      </c>
      <c r="G125" s="12" t="s">
        <v>419</v>
      </c>
      <c r="H125" s="12" t="s">
        <v>419</v>
      </c>
      <c r="I125" s="11" t="s">
        <v>419</v>
      </c>
      <c r="J125" s="12" t="s">
        <v>419</v>
      </c>
      <c r="K125" s="12" t="s">
        <v>419</v>
      </c>
      <c r="L125" s="11" t="s">
        <v>419</v>
      </c>
      <c r="M125" s="12" t="s">
        <v>419</v>
      </c>
      <c r="N125" s="12" t="s">
        <v>419</v>
      </c>
      <c r="O125" s="11" t="s">
        <v>419</v>
      </c>
      <c r="P125" s="12" t="s">
        <v>419</v>
      </c>
      <c r="Q125" s="12" t="s">
        <v>419</v>
      </c>
    </row>
    <row r="126" spans="1:17" x14ac:dyDescent="0.35">
      <c r="A126" s="8" t="s">
        <v>8</v>
      </c>
      <c r="B126" s="8" t="s">
        <v>30</v>
      </c>
      <c r="C126" s="8" t="s">
        <v>17</v>
      </c>
      <c r="D126" s="9">
        <v>2637.00591393891</v>
      </c>
      <c r="E126" s="10">
        <v>0.95549430234124899</v>
      </c>
      <c r="F126" s="11">
        <v>2733</v>
      </c>
      <c r="G126" s="12" t="s">
        <v>429</v>
      </c>
      <c r="H126" s="12">
        <v>0.89022801302931598</v>
      </c>
      <c r="I126" s="11">
        <v>2421</v>
      </c>
      <c r="J126" s="12">
        <v>0.91808667822960599</v>
      </c>
      <c r="K126" s="12">
        <v>0.89833024118738403</v>
      </c>
      <c r="L126" s="11">
        <v>312</v>
      </c>
      <c r="M126" s="12">
        <v>0.11831600314235299</v>
      </c>
      <c r="N126" s="12">
        <v>0.83199999999999996</v>
      </c>
      <c r="O126" s="11">
        <v>1622</v>
      </c>
      <c r="P126" s="12">
        <v>0.61509152915672105</v>
      </c>
      <c r="Q126" s="12">
        <v>0.94632438739790004</v>
      </c>
    </row>
    <row r="127" spans="1:17" x14ac:dyDescent="0.35">
      <c r="A127" s="8" t="s">
        <v>8</v>
      </c>
      <c r="B127" s="8" t="s">
        <v>30</v>
      </c>
      <c r="C127" s="8" t="s">
        <v>15</v>
      </c>
      <c r="D127" s="9">
        <v>0</v>
      </c>
      <c r="E127" s="10">
        <v>0</v>
      </c>
      <c r="F127" s="11">
        <v>102</v>
      </c>
      <c r="G127" s="12">
        <v>0</v>
      </c>
      <c r="H127" s="12">
        <v>3.3224755700325702E-2</v>
      </c>
      <c r="I127" s="11">
        <v>73</v>
      </c>
      <c r="J127" s="12">
        <v>0</v>
      </c>
      <c r="K127" s="12">
        <v>2.7087198515769899E-2</v>
      </c>
      <c r="L127" s="11" t="s">
        <v>419</v>
      </c>
      <c r="M127" s="12" t="s">
        <v>419</v>
      </c>
      <c r="N127" s="12" t="s">
        <v>419</v>
      </c>
      <c r="O127" s="11" t="s">
        <v>419</v>
      </c>
      <c r="P127" s="12" t="s">
        <v>419</v>
      </c>
      <c r="Q127" s="12" t="s">
        <v>419</v>
      </c>
    </row>
    <row r="128" spans="1:17" x14ac:dyDescent="0.35">
      <c r="A128" s="8" t="s">
        <v>8</v>
      </c>
      <c r="B128" s="8" t="s">
        <v>30</v>
      </c>
      <c r="C128" s="8" t="s">
        <v>16</v>
      </c>
      <c r="D128" s="9">
        <v>2759.83426324725</v>
      </c>
      <c r="E128" s="10">
        <v>1</v>
      </c>
      <c r="F128" s="11" t="s">
        <v>419</v>
      </c>
      <c r="G128" s="12" t="s">
        <v>419</v>
      </c>
      <c r="H128" s="12" t="s">
        <v>419</v>
      </c>
      <c r="I128" s="11" t="s">
        <v>419</v>
      </c>
      <c r="J128" s="12" t="s">
        <v>419</v>
      </c>
      <c r="K128" s="12" t="s">
        <v>419</v>
      </c>
      <c r="L128" s="11" t="s">
        <v>419</v>
      </c>
      <c r="M128" s="12" t="s">
        <v>419</v>
      </c>
      <c r="N128" s="12" t="s">
        <v>419</v>
      </c>
      <c r="O128" s="11" t="s">
        <v>419</v>
      </c>
      <c r="P128" s="12" t="s">
        <v>419</v>
      </c>
      <c r="Q128" s="12" t="s">
        <v>419</v>
      </c>
    </row>
    <row r="129" spans="1:17" x14ac:dyDescent="0.35">
      <c r="A129" s="8" t="s">
        <v>8</v>
      </c>
      <c r="B129" s="8" t="s">
        <v>31</v>
      </c>
      <c r="C129" s="8" t="s">
        <v>9</v>
      </c>
      <c r="D129" s="9">
        <v>48.319131855452603</v>
      </c>
      <c r="E129" s="10">
        <v>2.0081348339068398E-3</v>
      </c>
      <c r="F129" s="11">
        <v>44</v>
      </c>
      <c r="G129" s="12">
        <v>0.91061238706909398</v>
      </c>
      <c r="H129" s="12">
        <v>2.0781183582865002E-3</v>
      </c>
      <c r="I129" s="11">
        <v>34</v>
      </c>
      <c r="J129" s="12">
        <v>0.70365502637157296</v>
      </c>
      <c r="K129" s="12">
        <v>1.8340705577732199E-3</v>
      </c>
      <c r="L129" s="11">
        <v>10</v>
      </c>
      <c r="M129" s="12">
        <v>0.20695736069752099</v>
      </c>
      <c r="N129" s="12">
        <v>3.79506641366224E-3</v>
      </c>
      <c r="O129" s="11">
        <v>5</v>
      </c>
      <c r="P129" s="12">
        <v>0.103478680348761</v>
      </c>
      <c r="Q129" s="12">
        <v>4.7429330297856198E-4</v>
      </c>
    </row>
    <row r="130" spans="1:17" x14ac:dyDescent="0.35">
      <c r="A130" s="8" t="s">
        <v>8</v>
      </c>
      <c r="B130" s="8" t="s">
        <v>31</v>
      </c>
      <c r="C130" s="8" t="s">
        <v>10</v>
      </c>
      <c r="D130" s="9">
        <v>340.66533455575899</v>
      </c>
      <c r="E130" s="10">
        <v>1.41579928851464E-2</v>
      </c>
      <c r="F130" s="11">
        <v>322</v>
      </c>
      <c r="G130" s="12">
        <v>0.94520917550915695</v>
      </c>
      <c r="H130" s="12">
        <v>1.52080479856421E-2</v>
      </c>
      <c r="I130" s="11">
        <v>269</v>
      </c>
      <c r="J130" s="12">
        <v>0.78963126773901604</v>
      </c>
      <c r="K130" s="12">
        <v>1.4510734707088101E-2</v>
      </c>
      <c r="L130" s="11">
        <v>53</v>
      </c>
      <c r="M130" s="12">
        <v>0.15557790777014099</v>
      </c>
      <c r="N130" s="12">
        <v>2.0113851992409899E-2</v>
      </c>
      <c r="O130" s="11">
        <v>127</v>
      </c>
      <c r="P130" s="12">
        <v>0.37279989220392201</v>
      </c>
      <c r="Q130" s="12">
        <v>1.20470498956555E-2</v>
      </c>
    </row>
    <row r="131" spans="1:17" x14ac:dyDescent="0.35">
      <c r="A131" s="8" t="s">
        <v>8</v>
      </c>
      <c r="B131" s="8" t="s">
        <v>31</v>
      </c>
      <c r="C131" s="8" t="s">
        <v>11</v>
      </c>
      <c r="D131" s="9">
        <v>882.415010879953</v>
      </c>
      <c r="E131" s="10">
        <v>3.6673016531242802E-2</v>
      </c>
      <c r="F131" s="11">
        <v>690</v>
      </c>
      <c r="G131" s="12">
        <v>0.78194499356025804</v>
      </c>
      <c r="H131" s="12">
        <v>3.2588674254947297E-2</v>
      </c>
      <c r="I131" s="11">
        <v>599</v>
      </c>
      <c r="J131" s="12">
        <v>0.67881891469941302</v>
      </c>
      <c r="K131" s="12">
        <v>3.2312007767828201E-2</v>
      </c>
      <c r="L131" s="11">
        <v>91</v>
      </c>
      <c r="M131" s="12">
        <v>0.103126078860846</v>
      </c>
      <c r="N131" s="12">
        <v>3.4535104364326399E-2</v>
      </c>
      <c r="O131" s="11">
        <v>146</v>
      </c>
      <c r="P131" s="12">
        <v>0.16545502762289499</v>
      </c>
      <c r="Q131" s="12">
        <v>1.3849364446974001E-2</v>
      </c>
    </row>
    <row r="132" spans="1:17" x14ac:dyDescent="0.35">
      <c r="A132" s="8" t="s">
        <v>8</v>
      </c>
      <c r="B132" s="8" t="s">
        <v>31</v>
      </c>
      <c r="C132" s="8" t="s">
        <v>12</v>
      </c>
      <c r="D132" s="9">
        <v>927.75716709999995</v>
      </c>
      <c r="E132" s="10">
        <v>3.85574287682489E-2</v>
      </c>
      <c r="F132" s="11">
        <v>1126</v>
      </c>
      <c r="G132" s="12" t="s">
        <v>429</v>
      </c>
      <c r="H132" s="12">
        <v>5.3180937987059002E-2</v>
      </c>
      <c r="I132" s="11">
        <v>923</v>
      </c>
      <c r="J132" s="12" t="s">
        <v>429</v>
      </c>
      <c r="K132" s="12">
        <v>4.9789621318373098E-2</v>
      </c>
      <c r="L132" s="11">
        <v>203</v>
      </c>
      <c r="M132" s="12">
        <v>0.218807256035047</v>
      </c>
      <c r="N132" s="12">
        <v>7.7039848197343497E-2</v>
      </c>
      <c r="O132" s="11">
        <v>349</v>
      </c>
      <c r="P132" s="12">
        <v>0.37617602145926898</v>
      </c>
      <c r="Q132" s="12">
        <v>3.31056725479036E-2</v>
      </c>
    </row>
    <row r="133" spans="1:17" x14ac:dyDescent="0.35">
      <c r="A133" s="8" t="s">
        <v>8</v>
      </c>
      <c r="B133" s="8" t="s">
        <v>31</v>
      </c>
      <c r="C133" s="8" t="s">
        <v>13</v>
      </c>
      <c r="D133" s="9">
        <v>348.68388984912502</v>
      </c>
      <c r="E133" s="10">
        <v>1.44912426680768E-2</v>
      </c>
      <c r="F133" s="11">
        <v>521</v>
      </c>
      <c r="G133" s="12" t="s">
        <v>429</v>
      </c>
      <c r="H133" s="12">
        <v>2.46068105606197E-2</v>
      </c>
      <c r="I133" s="11">
        <v>496</v>
      </c>
      <c r="J133" s="12" t="s">
        <v>429</v>
      </c>
      <c r="K133" s="12">
        <v>2.6755852842809399E-2</v>
      </c>
      <c r="L133" s="11">
        <v>25</v>
      </c>
      <c r="M133" s="12">
        <v>7.1698179146783794E-2</v>
      </c>
      <c r="N133" s="12">
        <v>9.4876660341556007E-3</v>
      </c>
      <c r="O133" s="11">
        <v>281</v>
      </c>
      <c r="P133" s="12">
        <v>0.80588753360984999</v>
      </c>
      <c r="Q133" s="12">
        <v>2.66552836273952E-2</v>
      </c>
    </row>
    <row r="134" spans="1:17" x14ac:dyDescent="0.35">
      <c r="A134" s="8" t="s">
        <v>8</v>
      </c>
      <c r="B134" s="8" t="s">
        <v>31</v>
      </c>
      <c r="C134" s="8" t="s">
        <v>14</v>
      </c>
      <c r="D134" s="9">
        <v>1.69643875207135</v>
      </c>
      <c r="E134" s="10">
        <v>7.0503703622305398E-5</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8</v>
      </c>
      <c r="B135" s="8" t="s">
        <v>31</v>
      </c>
      <c r="C135" s="8" t="s">
        <v>17</v>
      </c>
      <c r="D135" s="9">
        <v>21439.966766705798</v>
      </c>
      <c r="E135" s="10">
        <v>0.89104134219183795</v>
      </c>
      <c r="F135" s="11">
        <v>17038</v>
      </c>
      <c r="G135" s="12">
        <v>0.79468406762917099</v>
      </c>
      <c r="H135" s="12">
        <v>0.80470410428375805</v>
      </c>
      <c r="I135" s="11">
        <v>15207</v>
      </c>
      <c r="J135" s="12">
        <v>0.70928281584909003</v>
      </c>
      <c r="K135" s="12">
        <v>0.820315028589923</v>
      </c>
      <c r="L135" s="11">
        <v>1831</v>
      </c>
      <c r="M135" s="12">
        <v>8.5401251780080498E-2</v>
      </c>
      <c r="N135" s="12">
        <v>0.69487666034155604</v>
      </c>
      <c r="O135" s="11">
        <v>9444</v>
      </c>
      <c r="P135" s="12">
        <v>0.44048575740637902</v>
      </c>
      <c r="Q135" s="12">
        <v>0.89584519066590795</v>
      </c>
    </row>
    <row r="136" spans="1:17" x14ac:dyDescent="0.35">
      <c r="A136" s="8" t="s">
        <v>8</v>
      </c>
      <c r="B136" s="8" t="s">
        <v>31</v>
      </c>
      <c r="C136" s="8" t="s">
        <v>15</v>
      </c>
      <c r="D136" s="9">
        <v>0</v>
      </c>
      <c r="E136" s="10">
        <v>0</v>
      </c>
      <c r="F136" s="11">
        <v>1421</v>
      </c>
      <c r="G136" s="12">
        <v>0</v>
      </c>
      <c r="H136" s="12">
        <v>6.7113776980116197E-2</v>
      </c>
      <c r="I136" s="11">
        <v>1000</v>
      </c>
      <c r="J136" s="12">
        <v>0</v>
      </c>
      <c r="K136" s="12">
        <v>5.3943251699212401E-2</v>
      </c>
      <c r="L136" s="11">
        <v>421</v>
      </c>
      <c r="M136" s="12">
        <v>0</v>
      </c>
      <c r="N136" s="12">
        <v>0.15977229601518</v>
      </c>
      <c r="O136" s="11" t="s">
        <v>419</v>
      </c>
      <c r="P136" s="12" t="s">
        <v>419</v>
      </c>
      <c r="Q136" s="12" t="s">
        <v>419</v>
      </c>
    </row>
    <row r="137" spans="1:17" x14ac:dyDescent="0.35">
      <c r="A137" s="8" t="s">
        <v>8</v>
      </c>
      <c r="B137" s="8" t="s">
        <v>31</v>
      </c>
      <c r="C137" s="8" t="s">
        <v>16</v>
      </c>
      <c r="D137" s="9">
        <v>24061.696973528102</v>
      </c>
      <c r="E137" s="10">
        <v>1</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33</v>
      </c>
      <c r="C138" s="8" t="s">
        <v>9</v>
      </c>
      <c r="D138" s="9">
        <v>5.6541535904398499</v>
      </c>
      <c r="E138" s="10">
        <v>6.8723161581800299E-4</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33</v>
      </c>
      <c r="C139" s="8" t="s">
        <v>10</v>
      </c>
      <c r="D139" s="9">
        <v>58.548237680456701</v>
      </c>
      <c r="E139" s="10">
        <v>7.1162198445526596E-3</v>
      </c>
      <c r="F139" s="11">
        <v>34</v>
      </c>
      <c r="G139" s="12">
        <v>0.58071773544345495</v>
      </c>
      <c r="H139" s="12">
        <v>5.1750380517503799E-3</v>
      </c>
      <c r="I139" s="11">
        <v>29</v>
      </c>
      <c r="J139" s="12">
        <v>0.49531806846647702</v>
      </c>
      <c r="K139" s="12">
        <v>4.9776862341229001E-3</v>
      </c>
      <c r="L139" s="11">
        <v>5</v>
      </c>
      <c r="M139" s="12">
        <v>8.5399666976978705E-2</v>
      </c>
      <c r="N139" s="12">
        <v>6.7204301075268801E-3</v>
      </c>
      <c r="O139" s="11">
        <v>11</v>
      </c>
      <c r="P139" s="12">
        <v>0.18787926734935301</v>
      </c>
      <c r="Q139" s="12">
        <v>3.6520584329349298E-3</v>
      </c>
    </row>
    <row r="140" spans="1:17" x14ac:dyDescent="0.35">
      <c r="A140" s="8" t="s">
        <v>32</v>
      </c>
      <c r="B140" s="8" t="s">
        <v>33</v>
      </c>
      <c r="C140" s="8" t="s">
        <v>11</v>
      </c>
      <c r="D140" s="9">
        <v>35.387599658732803</v>
      </c>
      <c r="E140" s="10">
        <v>4.3011702643719098E-3</v>
      </c>
      <c r="F140" s="11">
        <v>79</v>
      </c>
      <c r="G140" s="12" t="s">
        <v>429</v>
      </c>
      <c r="H140" s="12">
        <v>1.2024353120243501E-2</v>
      </c>
      <c r="I140" s="11">
        <v>67</v>
      </c>
      <c r="J140" s="12" t="s">
        <v>429</v>
      </c>
      <c r="K140" s="12">
        <v>1.1500171644352899E-2</v>
      </c>
      <c r="L140" s="11">
        <v>12</v>
      </c>
      <c r="M140" s="12">
        <v>0.339101835550428</v>
      </c>
      <c r="N140" s="12">
        <v>1.6129032258064498E-2</v>
      </c>
      <c r="O140" s="11">
        <v>25</v>
      </c>
      <c r="P140" s="12">
        <v>0.70646215739672502</v>
      </c>
      <c r="Q140" s="12">
        <v>8.3001328021248301E-3</v>
      </c>
    </row>
    <row r="141" spans="1:17" x14ac:dyDescent="0.35">
      <c r="A141" s="8" t="s">
        <v>32</v>
      </c>
      <c r="B141" s="8" t="s">
        <v>33</v>
      </c>
      <c r="C141" s="8" t="s">
        <v>12</v>
      </c>
      <c r="D141" s="9">
        <v>108.85434954</v>
      </c>
      <c r="E141" s="10">
        <v>1.32306541247268E-2</v>
      </c>
      <c r="F141" s="11">
        <v>147</v>
      </c>
      <c r="G141" s="12" t="s">
        <v>429</v>
      </c>
      <c r="H141" s="12">
        <v>2.2374429223744299E-2</v>
      </c>
      <c r="I141" s="11">
        <v>120</v>
      </c>
      <c r="J141" s="12" t="s">
        <v>429</v>
      </c>
      <c r="K141" s="12">
        <v>2.05973223480947E-2</v>
      </c>
      <c r="L141" s="11">
        <v>27</v>
      </c>
      <c r="M141" s="12">
        <v>0.24803786081215301</v>
      </c>
      <c r="N141" s="12">
        <v>3.6290322580645198E-2</v>
      </c>
      <c r="O141" s="11">
        <v>53</v>
      </c>
      <c r="P141" s="12">
        <v>0.48688913418681901</v>
      </c>
      <c r="Q141" s="12">
        <v>1.7596281540504601E-2</v>
      </c>
    </row>
    <row r="142" spans="1:17" x14ac:dyDescent="0.35">
      <c r="A142" s="8" t="s">
        <v>32</v>
      </c>
      <c r="B142" s="8" t="s">
        <v>33</v>
      </c>
      <c r="C142" s="8" t="s">
        <v>13</v>
      </c>
      <c r="D142" s="9">
        <v>110.96573259466</v>
      </c>
      <c r="E142" s="10">
        <v>1.34872812511491E-2</v>
      </c>
      <c r="F142" s="11">
        <v>80</v>
      </c>
      <c r="G142" s="12">
        <v>0.720943286989571</v>
      </c>
      <c r="H142" s="12">
        <v>1.2176560121765601E-2</v>
      </c>
      <c r="I142" s="11">
        <v>75</v>
      </c>
      <c r="J142" s="12">
        <v>0.67588433155272298</v>
      </c>
      <c r="K142" s="12">
        <v>1.2873326467559201E-2</v>
      </c>
      <c r="L142" s="11">
        <v>5</v>
      </c>
      <c r="M142" s="12">
        <v>4.5058955436848201E-2</v>
      </c>
      <c r="N142" s="12">
        <v>6.7204301075268801E-3</v>
      </c>
      <c r="O142" s="11">
        <v>39</v>
      </c>
      <c r="P142" s="12">
        <v>0.35145985240741601</v>
      </c>
      <c r="Q142" s="12">
        <v>1.29482071713147E-2</v>
      </c>
    </row>
    <row r="143" spans="1:17" x14ac:dyDescent="0.35">
      <c r="A143" s="8" t="s">
        <v>32</v>
      </c>
      <c r="B143" s="8" t="s">
        <v>33</v>
      </c>
      <c r="C143" s="8" t="s">
        <v>14</v>
      </c>
      <c r="D143" s="9">
        <v>2.3585128549106802</v>
      </c>
      <c r="E143" s="10">
        <v>2.8666440949682599E-4</v>
      </c>
      <c r="F143" s="11" t="s">
        <v>419</v>
      </c>
      <c r="G143" s="12" t="s">
        <v>419</v>
      </c>
      <c r="H143" s="12" t="s">
        <v>419</v>
      </c>
      <c r="I143" s="11" t="s">
        <v>419</v>
      </c>
      <c r="J143" s="12" t="s">
        <v>419</v>
      </c>
      <c r="K143" s="12" t="s">
        <v>419</v>
      </c>
      <c r="L143" s="11" t="s">
        <v>419</v>
      </c>
      <c r="M143" s="12" t="s">
        <v>419</v>
      </c>
      <c r="N143" s="12" t="s">
        <v>419</v>
      </c>
      <c r="O143" s="11" t="s">
        <v>419</v>
      </c>
      <c r="P143" s="12" t="s">
        <v>419</v>
      </c>
      <c r="Q143" s="12" t="s">
        <v>419</v>
      </c>
    </row>
    <row r="144" spans="1:17" x14ac:dyDescent="0.35">
      <c r="A144" s="8" t="s">
        <v>32</v>
      </c>
      <c r="B144" s="8" t="s">
        <v>33</v>
      </c>
      <c r="C144" s="8" t="s">
        <v>17</v>
      </c>
      <c r="D144" s="9">
        <v>7873.9387507208303</v>
      </c>
      <c r="E144" s="10">
        <v>0.95703442857641097</v>
      </c>
      <c r="F144" s="11">
        <v>5921</v>
      </c>
      <c r="G144" s="12">
        <v>0.75197435330036799</v>
      </c>
      <c r="H144" s="12">
        <v>0.90121765601217696</v>
      </c>
      <c r="I144" s="11">
        <v>5338</v>
      </c>
      <c r="J144" s="12">
        <v>0.677932629271637</v>
      </c>
      <c r="K144" s="12">
        <v>0.91623755578441501</v>
      </c>
      <c r="L144" s="11">
        <v>583</v>
      </c>
      <c r="M144" s="12">
        <v>7.4041724028730702E-2</v>
      </c>
      <c r="N144" s="12">
        <v>0.78360215053763405</v>
      </c>
      <c r="O144" s="11">
        <v>2853</v>
      </c>
      <c r="P144" s="12">
        <v>0.36233454314574398</v>
      </c>
      <c r="Q144" s="12">
        <v>0.94721115537848599</v>
      </c>
    </row>
    <row r="145" spans="1:17" x14ac:dyDescent="0.35">
      <c r="A145" s="8" t="s">
        <v>32</v>
      </c>
      <c r="B145" s="8" t="s">
        <v>33</v>
      </c>
      <c r="C145" s="8" t="s">
        <v>15</v>
      </c>
      <c r="D145" s="9">
        <v>0</v>
      </c>
      <c r="E145" s="10">
        <v>0</v>
      </c>
      <c r="F145" s="11">
        <v>302</v>
      </c>
      <c r="G145" s="12">
        <v>0</v>
      </c>
      <c r="H145" s="12">
        <v>4.5966514459665098E-2</v>
      </c>
      <c r="I145" s="11">
        <v>192</v>
      </c>
      <c r="J145" s="12">
        <v>0</v>
      </c>
      <c r="K145" s="12">
        <v>3.2955715756951602E-2</v>
      </c>
      <c r="L145" s="11">
        <v>110</v>
      </c>
      <c r="M145" s="12">
        <v>0</v>
      </c>
      <c r="N145" s="12">
        <v>0.14784946236559099</v>
      </c>
      <c r="O145" s="11" t="s">
        <v>419</v>
      </c>
      <c r="P145" s="12" t="s">
        <v>419</v>
      </c>
      <c r="Q145" s="12" t="s">
        <v>419</v>
      </c>
    </row>
    <row r="146" spans="1:17" x14ac:dyDescent="0.35">
      <c r="A146" s="8" t="s">
        <v>32</v>
      </c>
      <c r="B146" s="8" t="s">
        <v>33</v>
      </c>
      <c r="C146" s="8" t="s">
        <v>16</v>
      </c>
      <c r="D146" s="9">
        <v>8227.4352056835796</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34</v>
      </c>
      <c r="C147" s="8" t="s">
        <v>9</v>
      </c>
      <c r="D147" s="9">
        <v>2.49379534526491</v>
      </c>
      <c r="E147" s="10">
        <v>1.1130303959580601E-3</v>
      </c>
      <c r="F147" s="11" t="s">
        <v>419</v>
      </c>
      <c r="G147" s="12" t="s">
        <v>419</v>
      </c>
      <c r="H147" s="12" t="s">
        <v>419</v>
      </c>
      <c r="I147" s="11" t="s">
        <v>419</v>
      </c>
      <c r="J147" s="12" t="s">
        <v>419</v>
      </c>
      <c r="K147" s="12" t="s">
        <v>419</v>
      </c>
      <c r="L147" s="11" t="s">
        <v>419</v>
      </c>
      <c r="M147" s="12" t="s">
        <v>419</v>
      </c>
      <c r="N147" s="12" t="s">
        <v>419</v>
      </c>
      <c r="O147" s="11" t="s">
        <v>419</v>
      </c>
      <c r="P147" s="12" t="s">
        <v>419</v>
      </c>
      <c r="Q147" s="12" t="s">
        <v>419</v>
      </c>
    </row>
    <row r="148" spans="1:17" x14ac:dyDescent="0.35">
      <c r="A148" s="8" t="s">
        <v>32</v>
      </c>
      <c r="B148" s="8" t="s">
        <v>34</v>
      </c>
      <c r="C148" s="8" t="s">
        <v>10</v>
      </c>
      <c r="D148" s="9">
        <v>9.1922201045661005</v>
      </c>
      <c r="E148" s="10">
        <v>4.1026704144529703E-3</v>
      </c>
      <c r="F148" s="11" t="s">
        <v>419</v>
      </c>
      <c r="G148" s="12" t="s">
        <v>419</v>
      </c>
      <c r="H148" s="12" t="s">
        <v>419</v>
      </c>
      <c r="I148" s="11" t="s">
        <v>419</v>
      </c>
      <c r="J148" s="12" t="s">
        <v>419</v>
      </c>
      <c r="K148" s="12" t="s">
        <v>419</v>
      </c>
      <c r="L148" s="11" t="s">
        <v>419</v>
      </c>
      <c r="M148" s="12" t="s">
        <v>419</v>
      </c>
      <c r="N148" s="12" t="s">
        <v>419</v>
      </c>
      <c r="O148" s="11" t="s">
        <v>419</v>
      </c>
      <c r="P148" s="12" t="s">
        <v>419</v>
      </c>
      <c r="Q148" s="12" t="s">
        <v>419</v>
      </c>
    </row>
    <row r="149" spans="1:17" x14ac:dyDescent="0.35">
      <c r="A149" s="8" t="s">
        <v>32</v>
      </c>
      <c r="B149" s="8" t="s">
        <v>34</v>
      </c>
      <c r="C149" s="8" t="s">
        <v>11</v>
      </c>
      <c r="D149" s="9">
        <v>8.1857967330029204</v>
      </c>
      <c r="E149" s="10">
        <v>3.6534836734963098E-3</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34</v>
      </c>
      <c r="C150" s="8" t="s">
        <v>12</v>
      </c>
      <c r="D150" s="9">
        <v>26.14892425</v>
      </c>
      <c r="E150" s="10">
        <v>1.16707842795188E-2</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34</v>
      </c>
      <c r="C151" s="8" t="s">
        <v>13</v>
      </c>
      <c r="D151" s="9">
        <v>20.397888808398299</v>
      </c>
      <c r="E151" s="10">
        <v>9.1039829311688695E-3</v>
      </c>
      <c r="F151" s="11" t="s">
        <v>419</v>
      </c>
      <c r="G151" s="12" t="s">
        <v>419</v>
      </c>
      <c r="H151" s="12" t="s">
        <v>419</v>
      </c>
      <c r="I151" s="11" t="s">
        <v>419</v>
      </c>
      <c r="J151" s="12" t="s">
        <v>419</v>
      </c>
      <c r="K151" s="12" t="s">
        <v>419</v>
      </c>
      <c r="L151" s="11" t="s">
        <v>419</v>
      </c>
      <c r="M151" s="12" t="s">
        <v>419</v>
      </c>
      <c r="N151" s="12" t="s">
        <v>419</v>
      </c>
      <c r="O151" s="11" t="s">
        <v>419</v>
      </c>
      <c r="P151" s="12" t="s">
        <v>419</v>
      </c>
      <c r="Q151" s="12" t="s">
        <v>419</v>
      </c>
    </row>
    <row r="152" spans="1:17" x14ac:dyDescent="0.35">
      <c r="A152" s="8" t="s">
        <v>32</v>
      </c>
      <c r="B152" s="8" t="s">
        <v>34</v>
      </c>
      <c r="C152" s="8" t="s">
        <v>14</v>
      </c>
      <c r="D152" s="9">
        <v>0</v>
      </c>
      <c r="E152" s="10">
        <v>0</v>
      </c>
      <c r="F152" s="11" t="s">
        <v>419</v>
      </c>
      <c r="G152" s="12" t="s">
        <v>419</v>
      </c>
      <c r="H152" s="12" t="s">
        <v>419</v>
      </c>
      <c r="I152" s="11" t="s">
        <v>419</v>
      </c>
      <c r="J152" s="12" t="s">
        <v>419</v>
      </c>
      <c r="K152" s="12" t="s">
        <v>419</v>
      </c>
      <c r="L152" s="11" t="s">
        <v>419</v>
      </c>
      <c r="M152" s="12" t="s">
        <v>419</v>
      </c>
      <c r="N152" s="12" t="s">
        <v>419</v>
      </c>
      <c r="O152" s="11" t="s">
        <v>419</v>
      </c>
      <c r="P152" s="12" t="s">
        <v>419</v>
      </c>
      <c r="Q152" s="12" t="s">
        <v>419</v>
      </c>
    </row>
    <row r="153" spans="1:17" x14ac:dyDescent="0.35">
      <c r="A153" s="8" t="s">
        <v>32</v>
      </c>
      <c r="B153" s="8" t="s">
        <v>34</v>
      </c>
      <c r="C153" s="8" t="s">
        <v>17</v>
      </c>
      <c r="D153" s="9">
        <v>2159.57688591544</v>
      </c>
      <c r="E153" s="10">
        <v>0.96386205908849398</v>
      </c>
      <c r="F153" s="11">
        <v>1711</v>
      </c>
      <c r="G153" s="12">
        <v>0.79228482725435001</v>
      </c>
      <c r="H153" s="12">
        <v>0.90481226864093101</v>
      </c>
      <c r="I153" s="11">
        <v>1485</v>
      </c>
      <c r="J153" s="12">
        <v>0.68763469811379896</v>
      </c>
      <c r="K153" s="12">
        <v>0.92178770949720701</v>
      </c>
      <c r="L153" s="11">
        <v>226</v>
      </c>
      <c r="M153" s="12">
        <v>0.104650129140551</v>
      </c>
      <c r="N153" s="12">
        <v>0.80714285714285705</v>
      </c>
      <c r="O153" s="11">
        <v>799</v>
      </c>
      <c r="P153" s="12">
        <v>0.36997988134203702</v>
      </c>
      <c r="Q153" s="12">
        <v>0.94668246445497595</v>
      </c>
    </row>
    <row r="154" spans="1:17" x14ac:dyDescent="0.35">
      <c r="A154" s="8" t="s">
        <v>32</v>
      </c>
      <c r="B154" s="8" t="s">
        <v>34</v>
      </c>
      <c r="C154" s="8" t="s">
        <v>15</v>
      </c>
      <c r="D154" s="9">
        <v>0</v>
      </c>
      <c r="E154" s="10">
        <v>0</v>
      </c>
      <c r="F154" s="11">
        <v>72</v>
      </c>
      <c r="G154" s="12">
        <v>0</v>
      </c>
      <c r="H154" s="12">
        <v>3.8075092543627703E-2</v>
      </c>
      <c r="I154" s="11">
        <v>42</v>
      </c>
      <c r="J154" s="12">
        <v>0</v>
      </c>
      <c r="K154" s="12">
        <v>2.6070763500931099E-2</v>
      </c>
      <c r="L154" s="11">
        <v>30</v>
      </c>
      <c r="M154" s="12">
        <v>0</v>
      </c>
      <c r="N154" s="12">
        <v>0.107142857142857</v>
      </c>
      <c r="O154" s="11" t="s">
        <v>419</v>
      </c>
      <c r="P154" s="12" t="s">
        <v>419</v>
      </c>
      <c r="Q154" s="12" t="s">
        <v>419</v>
      </c>
    </row>
    <row r="155" spans="1:17" x14ac:dyDescent="0.35">
      <c r="A155" s="8" t="s">
        <v>32</v>
      </c>
      <c r="B155" s="8" t="s">
        <v>34</v>
      </c>
      <c r="C155" s="8" t="s">
        <v>16</v>
      </c>
      <c r="D155" s="9">
        <v>2240.5455900585098</v>
      </c>
      <c r="E155" s="10">
        <v>1</v>
      </c>
      <c r="F155" s="11" t="s">
        <v>419</v>
      </c>
      <c r="G155" s="12" t="s">
        <v>419</v>
      </c>
      <c r="H155" s="12" t="s">
        <v>419</v>
      </c>
      <c r="I155" s="11" t="s">
        <v>419</v>
      </c>
      <c r="J155" s="12" t="s">
        <v>419</v>
      </c>
      <c r="K155" s="12" t="s">
        <v>419</v>
      </c>
      <c r="L155" s="11" t="s">
        <v>419</v>
      </c>
      <c r="M155" s="12" t="s">
        <v>419</v>
      </c>
      <c r="N155" s="12" t="s">
        <v>419</v>
      </c>
      <c r="O155" s="11" t="s">
        <v>419</v>
      </c>
      <c r="P155" s="12" t="s">
        <v>419</v>
      </c>
      <c r="Q155" s="12" t="s">
        <v>419</v>
      </c>
    </row>
    <row r="156" spans="1:17" x14ac:dyDescent="0.35">
      <c r="A156" s="8" t="s">
        <v>32</v>
      </c>
      <c r="B156" s="8" t="s">
        <v>35</v>
      </c>
      <c r="C156" s="8" t="s">
        <v>9</v>
      </c>
      <c r="D156" s="9">
        <v>4.6667846891634603</v>
      </c>
      <c r="E156" s="10">
        <v>1.58943971183165E-3</v>
      </c>
      <c r="F156" s="11" t="s">
        <v>419</v>
      </c>
      <c r="G156" s="12" t="s">
        <v>419</v>
      </c>
      <c r="H156" s="12" t="s">
        <v>419</v>
      </c>
      <c r="I156" s="11" t="s">
        <v>419</v>
      </c>
      <c r="J156" s="12" t="s">
        <v>419</v>
      </c>
      <c r="K156" s="12" t="s">
        <v>419</v>
      </c>
      <c r="L156" s="11" t="s">
        <v>419</v>
      </c>
      <c r="M156" s="12" t="s">
        <v>419</v>
      </c>
      <c r="N156" s="12" t="s">
        <v>419</v>
      </c>
      <c r="O156" s="11" t="s">
        <v>419</v>
      </c>
      <c r="P156" s="12" t="s">
        <v>419</v>
      </c>
      <c r="Q156" s="12" t="s">
        <v>419</v>
      </c>
    </row>
    <row r="157" spans="1:17" x14ac:dyDescent="0.35">
      <c r="A157" s="8" t="s">
        <v>32</v>
      </c>
      <c r="B157" s="8" t="s">
        <v>35</v>
      </c>
      <c r="C157" s="8" t="s">
        <v>10</v>
      </c>
      <c r="D157" s="9">
        <v>11.2867304603442</v>
      </c>
      <c r="E157" s="10">
        <v>3.8440979829362501E-3</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35</v>
      </c>
      <c r="C158" s="8" t="s">
        <v>11</v>
      </c>
      <c r="D158" s="9">
        <v>14.2924952626677</v>
      </c>
      <c r="E158" s="10">
        <v>4.8678182227691203E-3</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35</v>
      </c>
      <c r="C159" s="8" t="s">
        <v>12</v>
      </c>
      <c r="D159" s="9">
        <v>32.049562739999999</v>
      </c>
      <c r="E159" s="10">
        <v>1.0915619887946299E-2</v>
      </c>
      <c r="F159" s="11">
        <v>44</v>
      </c>
      <c r="G159" s="12" t="s">
        <v>429</v>
      </c>
      <c r="H159" s="12">
        <v>1.65475742760436E-2</v>
      </c>
      <c r="I159" s="11">
        <v>36</v>
      </c>
      <c r="J159" s="12" t="s">
        <v>429</v>
      </c>
      <c r="K159" s="12">
        <v>1.5384615384615399E-2</v>
      </c>
      <c r="L159" s="11">
        <v>8</v>
      </c>
      <c r="M159" s="12">
        <v>0.24961338988926299</v>
      </c>
      <c r="N159" s="12">
        <v>2.5078369905956101E-2</v>
      </c>
      <c r="O159" s="11">
        <v>18</v>
      </c>
      <c r="P159" s="12">
        <v>0.56163012725084105</v>
      </c>
      <c r="Q159" s="12">
        <v>1.44115292233787E-2</v>
      </c>
    </row>
    <row r="160" spans="1:17" x14ac:dyDescent="0.35">
      <c r="A160" s="8" t="s">
        <v>32</v>
      </c>
      <c r="B160" s="8" t="s">
        <v>35</v>
      </c>
      <c r="C160" s="8" t="s">
        <v>13</v>
      </c>
      <c r="D160" s="9">
        <v>22.1626009532132</v>
      </c>
      <c r="E160" s="10">
        <v>7.5482629730726902E-3</v>
      </c>
      <c r="F160" s="11" t="s">
        <v>419</v>
      </c>
      <c r="G160" s="12" t="s">
        <v>419</v>
      </c>
      <c r="H160" s="12" t="s">
        <v>419</v>
      </c>
      <c r="I160" s="11" t="s">
        <v>419</v>
      </c>
      <c r="J160" s="12" t="s">
        <v>419</v>
      </c>
      <c r="K160" s="12" t="s">
        <v>419</v>
      </c>
      <c r="L160" s="11" t="s">
        <v>419</v>
      </c>
      <c r="M160" s="12" t="s">
        <v>419</v>
      </c>
      <c r="N160" s="12" t="s">
        <v>419</v>
      </c>
      <c r="O160" s="11" t="s">
        <v>419</v>
      </c>
      <c r="P160" s="12" t="s">
        <v>419</v>
      </c>
      <c r="Q160" s="12" t="s">
        <v>419</v>
      </c>
    </row>
    <row r="161" spans="1:17" x14ac:dyDescent="0.35">
      <c r="A161" s="8" t="s">
        <v>32</v>
      </c>
      <c r="B161" s="8" t="s">
        <v>35</v>
      </c>
      <c r="C161" s="8" t="s">
        <v>14</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35</v>
      </c>
      <c r="C162" s="8" t="s">
        <v>17</v>
      </c>
      <c r="D162" s="9">
        <v>2843.0950907320498</v>
      </c>
      <c r="E162" s="10">
        <v>0.96831727682152202</v>
      </c>
      <c r="F162" s="11">
        <v>2439</v>
      </c>
      <c r="G162" s="12">
        <v>0.85786789472876801</v>
      </c>
      <c r="H162" s="12">
        <v>0.91726212861978196</v>
      </c>
      <c r="I162" s="11">
        <v>2175</v>
      </c>
      <c r="J162" s="12">
        <v>0.76501134523783199</v>
      </c>
      <c r="K162" s="12">
        <v>0.92948717948717996</v>
      </c>
      <c r="L162" s="11">
        <v>264</v>
      </c>
      <c r="M162" s="12">
        <v>9.2856549490936802E-2</v>
      </c>
      <c r="N162" s="12">
        <v>0.82758620689655205</v>
      </c>
      <c r="O162" s="11">
        <v>1184</v>
      </c>
      <c r="P162" s="12">
        <v>0.41644755529268601</v>
      </c>
      <c r="Q162" s="12">
        <v>0.94795836669335498</v>
      </c>
    </row>
    <row r="163" spans="1:17" x14ac:dyDescent="0.35">
      <c r="A163" s="8" t="s">
        <v>32</v>
      </c>
      <c r="B163" s="8" t="s">
        <v>35</v>
      </c>
      <c r="C163" s="8" t="s">
        <v>15</v>
      </c>
      <c r="D163" s="9">
        <v>0</v>
      </c>
      <c r="E163" s="10">
        <v>0</v>
      </c>
      <c r="F163" s="11">
        <v>106</v>
      </c>
      <c r="G163" s="12">
        <v>0</v>
      </c>
      <c r="H163" s="12">
        <v>3.9864610755923298E-2</v>
      </c>
      <c r="I163" s="11">
        <v>65</v>
      </c>
      <c r="J163" s="12">
        <v>0</v>
      </c>
      <c r="K163" s="12">
        <v>2.7777777777777801E-2</v>
      </c>
      <c r="L163" s="11">
        <v>41</v>
      </c>
      <c r="M163" s="12">
        <v>0</v>
      </c>
      <c r="N163" s="12">
        <v>0.128526645768025</v>
      </c>
      <c r="O163" s="11" t="s">
        <v>419</v>
      </c>
      <c r="P163" s="12" t="s">
        <v>419</v>
      </c>
      <c r="Q163" s="12" t="s">
        <v>419</v>
      </c>
    </row>
    <row r="164" spans="1:17" x14ac:dyDescent="0.35">
      <c r="A164" s="8" t="s">
        <v>32</v>
      </c>
      <c r="B164" s="8" t="s">
        <v>35</v>
      </c>
      <c r="C164" s="8" t="s">
        <v>16</v>
      </c>
      <c r="D164" s="9">
        <v>2936.1193472292898</v>
      </c>
      <c r="E164" s="10">
        <v>1</v>
      </c>
      <c r="F164" s="11" t="s">
        <v>419</v>
      </c>
      <c r="G164" s="12" t="s">
        <v>419</v>
      </c>
      <c r="H164" s="12" t="s">
        <v>419</v>
      </c>
      <c r="I164" s="11" t="s">
        <v>419</v>
      </c>
      <c r="J164" s="12" t="s">
        <v>419</v>
      </c>
      <c r="K164" s="12" t="s">
        <v>419</v>
      </c>
      <c r="L164" s="11" t="s">
        <v>419</v>
      </c>
      <c r="M164" s="12" t="s">
        <v>419</v>
      </c>
      <c r="N164" s="12" t="s">
        <v>419</v>
      </c>
      <c r="O164" s="11" t="s">
        <v>419</v>
      </c>
      <c r="P164" s="12" t="s">
        <v>419</v>
      </c>
      <c r="Q164" s="12" t="s">
        <v>419</v>
      </c>
    </row>
    <row r="165" spans="1:17" x14ac:dyDescent="0.35">
      <c r="A165" s="8" t="s">
        <v>32</v>
      </c>
      <c r="B165" s="8" t="s">
        <v>36</v>
      </c>
      <c r="C165" s="8" t="s">
        <v>9</v>
      </c>
      <c r="D165" s="9">
        <v>3.9113718000882001</v>
      </c>
      <c r="E165" s="10">
        <v>6.0491249717306496E-4</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32</v>
      </c>
      <c r="B166" s="8" t="s">
        <v>36</v>
      </c>
      <c r="C166" s="8" t="s">
        <v>10</v>
      </c>
      <c r="D166" s="9">
        <v>63.609389145720002</v>
      </c>
      <c r="E166" s="10">
        <v>9.8374985550908397E-3</v>
      </c>
      <c r="F166" s="11">
        <v>58</v>
      </c>
      <c r="G166" s="12">
        <v>0.91181507602801104</v>
      </c>
      <c r="H166" s="12">
        <v>1.0377527285739801E-2</v>
      </c>
      <c r="I166" s="11">
        <v>52</v>
      </c>
      <c r="J166" s="12">
        <v>0.81748937850787196</v>
      </c>
      <c r="K166" s="12">
        <v>1.05220558478349E-2</v>
      </c>
      <c r="L166" s="11">
        <v>6</v>
      </c>
      <c r="M166" s="12">
        <v>9.4325697520139001E-2</v>
      </c>
      <c r="N166" s="12">
        <v>9.2735703245749607E-3</v>
      </c>
      <c r="O166" s="11">
        <v>28</v>
      </c>
      <c r="P166" s="12">
        <v>0.44018658842731601</v>
      </c>
      <c r="Q166" s="12">
        <v>1.0252654705236199E-2</v>
      </c>
    </row>
    <row r="167" spans="1:17" x14ac:dyDescent="0.35">
      <c r="A167" s="8" t="s">
        <v>32</v>
      </c>
      <c r="B167" s="8" t="s">
        <v>36</v>
      </c>
      <c r="C167" s="8" t="s">
        <v>11</v>
      </c>
      <c r="D167" s="9">
        <v>37.9904403867789</v>
      </c>
      <c r="E167" s="10">
        <v>5.8754046758103303E-3</v>
      </c>
      <c r="F167" s="11">
        <v>55</v>
      </c>
      <c r="G167" s="12" t="s">
        <v>429</v>
      </c>
      <c r="H167" s="12">
        <v>9.8407586330291601E-3</v>
      </c>
      <c r="I167" s="11">
        <v>45</v>
      </c>
      <c r="J167" s="12" t="s">
        <v>429</v>
      </c>
      <c r="K167" s="12">
        <v>9.1056252529340305E-3</v>
      </c>
      <c r="L167" s="11">
        <v>10</v>
      </c>
      <c r="M167" s="12">
        <v>0.26322411370309101</v>
      </c>
      <c r="N167" s="12">
        <v>1.54559505409583E-2</v>
      </c>
      <c r="O167" s="11">
        <v>18</v>
      </c>
      <c r="P167" s="12">
        <v>0.47380340466556398</v>
      </c>
      <c r="Q167" s="12">
        <v>6.5909923105089696E-3</v>
      </c>
    </row>
    <row r="168" spans="1:17" x14ac:dyDescent="0.35">
      <c r="A168" s="8" t="s">
        <v>32</v>
      </c>
      <c r="B168" s="8" t="s">
        <v>36</v>
      </c>
      <c r="C168" s="8" t="s">
        <v>12</v>
      </c>
      <c r="D168" s="9">
        <v>107.74679807</v>
      </c>
      <c r="E168" s="10">
        <v>1.6663561536506399E-2</v>
      </c>
      <c r="F168" s="11">
        <v>101</v>
      </c>
      <c r="G168" s="12">
        <v>0.93738284393735005</v>
      </c>
      <c r="H168" s="12">
        <v>1.8071211307926299E-2</v>
      </c>
      <c r="I168" s="11">
        <v>81</v>
      </c>
      <c r="J168" s="12">
        <v>0.75176247880124103</v>
      </c>
      <c r="K168" s="12">
        <v>1.6390125455281301E-2</v>
      </c>
      <c r="L168" s="11">
        <v>20</v>
      </c>
      <c r="M168" s="12">
        <v>0.18562036513610899</v>
      </c>
      <c r="N168" s="12">
        <v>3.09119010819165E-2</v>
      </c>
      <c r="O168" s="11">
        <v>32</v>
      </c>
      <c r="P168" s="12">
        <v>0.29699258421777402</v>
      </c>
      <c r="Q168" s="12">
        <v>1.17173196631271E-2</v>
      </c>
    </row>
    <row r="169" spans="1:17" x14ac:dyDescent="0.35">
      <c r="A169" s="8" t="s">
        <v>32</v>
      </c>
      <c r="B169" s="8" t="s">
        <v>36</v>
      </c>
      <c r="C169" s="8" t="s">
        <v>13</v>
      </c>
      <c r="D169" s="9">
        <v>67.414203421384897</v>
      </c>
      <c r="E169" s="10">
        <v>1.04259314176278E-2</v>
      </c>
      <c r="F169" s="11">
        <v>75</v>
      </c>
      <c r="G169" s="12" t="s">
        <v>429</v>
      </c>
      <c r="H169" s="12">
        <v>1.3419216317767E-2</v>
      </c>
      <c r="I169" s="11">
        <v>68</v>
      </c>
      <c r="J169" s="12" t="s">
        <v>429</v>
      </c>
      <c r="K169" s="12">
        <v>1.3759611493322501E-2</v>
      </c>
      <c r="L169" s="11">
        <v>7</v>
      </c>
      <c r="M169" s="12">
        <v>0.103835685133669</v>
      </c>
      <c r="N169" s="12">
        <v>1.08191653786708E-2</v>
      </c>
      <c r="O169" s="11">
        <v>35</v>
      </c>
      <c r="P169" s="12">
        <v>0.51917842566834205</v>
      </c>
      <c r="Q169" s="12">
        <v>1.28158183815452E-2</v>
      </c>
    </row>
    <row r="170" spans="1:17" x14ac:dyDescent="0.35">
      <c r="A170" s="8" t="s">
        <v>32</v>
      </c>
      <c r="B170" s="8" t="s">
        <v>36</v>
      </c>
      <c r="C170" s="8" t="s">
        <v>14</v>
      </c>
      <c r="D170" s="9">
        <v>0.87199925499999997</v>
      </c>
      <c r="E170" s="10">
        <v>1.34858886813881E-4</v>
      </c>
      <c r="F170" s="11" t="s">
        <v>419</v>
      </c>
      <c r="G170" s="12" t="s">
        <v>419</v>
      </c>
      <c r="H170" s="12" t="s">
        <v>419</v>
      </c>
      <c r="I170" s="11" t="s">
        <v>419</v>
      </c>
      <c r="J170" s="12" t="s">
        <v>419</v>
      </c>
      <c r="K170" s="12" t="s">
        <v>419</v>
      </c>
      <c r="L170" s="11" t="s">
        <v>419</v>
      </c>
      <c r="M170" s="12" t="s">
        <v>419</v>
      </c>
      <c r="N170" s="12" t="s">
        <v>419</v>
      </c>
      <c r="O170" s="11" t="s">
        <v>419</v>
      </c>
      <c r="P170" s="12" t="s">
        <v>419</v>
      </c>
      <c r="Q170" s="12" t="s">
        <v>419</v>
      </c>
    </row>
    <row r="171" spans="1:17" x14ac:dyDescent="0.35">
      <c r="A171" s="8" t="s">
        <v>32</v>
      </c>
      <c r="B171" s="8" t="s">
        <v>36</v>
      </c>
      <c r="C171" s="8" t="s">
        <v>17</v>
      </c>
      <c r="D171" s="9">
        <v>6154.5676482447498</v>
      </c>
      <c r="E171" s="10">
        <v>0.95183354470069503</v>
      </c>
      <c r="F171" s="11">
        <v>5084</v>
      </c>
      <c r="G171" s="12">
        <v>0.82605315118275302</v>
      </c>
      <c r="H171" s="12">
        <v>0.90964394346036903</v>
      </c>
      <c r="I171" s="11">
        <v>4549</v>
      </c>
      <c r="J171" s="12">
        <v>0.73912584278724303</v>
      </c>
      <c r="K171" s="12">
        <v>0.92047753945770905</v>
      </c>
      <c r="L171" s="11">
        <v>535</v>
      </c>
      <c r="M171" s="12">
        <v>8.6927308395509995E-2</v>
      </c>
      <c r="N171" s="12">
        <v>0.82689335394126695</v>
      </c>
      <c r="O171" s="11">
        <v>2579</v>
      </c>
      <c r="P171" s="12">
        <v>0.41903837075144001</v>
      </c>
      <c r="Q171" s="12">
        <v>0.94434273160014603</v>
      </c>
    </row>
    <row r="172" spans="1:17" x14ac:dyDescent="0.35">
      <c r="A172" s="8" t="s">
        <v>32</v>
      </c>
      <c r="B172" s="8" t="s">
        <v>36</v>
      </c>
      <c r="C172" s="8" t="s">
        <v>15</v>
      </c>
      <c r="D172" s="9">
        <v>0</v>
      </c>
      <c r="E172" s="10">
        <v>0</v>
      </c>
      <c r="F172" s="11">
        <v>214</v>
      </c>
      <c r="G172" s="12">
        <v>0</v>
      </c>
      <c r="H172" s="12">
        <v>3.82894972266953E-2</v>
      </c>
      <c r="I172" s="11">
        <v>146</v>
      </c>
      <c r="J172" s="12">
        <v>0</v>
      </c>
      <c r="K172" s="12">
        <v>2.95426952650749E-2</v>
      </c>
      <c r="L172" s="11">
        <v>68</v>
      </c>
      <c r="M172" s="12">
        <v>0</v>
      </c>
      <c r="N172" s="12">
        <v>0.105100463678516</v>
      </c>
      <c r="O172" s="11" t="s">
        <v>419</v>
      </c>
      <c r="P172" s="12" t="s">
        <v>419</v>
      </c>
      <c r="Q172" s="12" t="s">
        <v>419</v>
      </c>
    </row>
    <row r="173" spans="1:17" x14ac:dyDescent="0.35">
      <c r="A173" s="8" t="s">
        <v>32</v>
      </c>
      <c r="B173" s="8" t="s">
        <v>36</v>
      </c>
      <c r="C173" s="8" t="s">
        <v>16</v>
      </c>
      <c r="D173" s="9">
        <v>6466.0125528356502</v>
      </c>
      <c r="E173" s="10">
        <v>1</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32</v>
      </c>
      <c r="B174" s="8" t="s">
        <v>37</v>
      </c>
      <c r="C174" s="8" t="s">
        <v>9</v>
      </c>
      <c r="D174" s="9">
        <v>1.3318068337242699</v>
      </c>
      <c r="E174" s="10">
        <v>1.1053209209613501E-3</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32</v>
      </c>
      <c r="B175" s="8" t="s">
        <v>37</v>
      </c>
      <c r="C175" s="8" t="s">
        <v>10</v>
      </c>
      <c r="D175" s="9">
        <v>7.4939384806905798</v>
      </c>
      <c r="E175" s="10">
        <v>6.2195258151224696E-3</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11</v>
      </c>
      <c r="D176" s="9">
        <v>6.7200788541890901</v>
      </c>
      <c r="E176" s="10">
        <v>5.5772680841965098E-3</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12</v>
      </c>
      <c r="D177" s="9">
        <v>25.435358879999999</v>
      </c>
      <c r="E177" s="10">
        <v>2.1109843852959699E-2</v>
      </c>
      <c r="F177" s="11" t="s">
        <v>419</v>
      </c>
      <c r="G177" s="12" t="s">
        <v>419</v>
      </c>
      <c r="H177" s="12" t="s">
        <v>419</v>
      </c>
      <c r="I177" s="11" t="s">
        <v>419</v>
      </c>
      <c r="J177" s="12" t="s">
        <v>419</v>
      </c>
      <c r="K177" s="12" t="s">
        <v>419</v>
      </c>
      <c r="L177" s="11" t="s">
        <v>419</v>
      </c>
      <c r="M177" s="12" t="s">
        <v>419</v>
      </c>
      <c r="N177" s="12" t="s">
        <v>419</v>
      </c>
      <c r="O177" s="11" t="s">
        <v>419</v>
      </c>
      <c r="P177" s="12" t="s">
        <v>419</v>
      </c>
      <c r="Q177" s="12" t="s">
        <v>419</v>
      </c>
    </row>
    <row r="178" spans="1:17" x14ac:dyDescent="0.35">
      <c r="A178" s="8" t="s">
        <v>32</v>
      </c>
      <c r="B178" s="8" t="s">
        <v>37</v>
      </c>
      <c r="C178" s="8" t="s">
        <v>13</v>
      </c>
      <c r="D178" s="9">
        <v>12.4286193950295</v>
      </c>
      <c r="E178" s="10">
        <v>1.03150191815552E-2</v>
      </c>
      <c r="F178" s="11" t="s">
        <v>419</v>
      </c>
      <c r="G178" s="12" t="s">
        <v>419</v>
      </c>
      <c r="H178" s="12" t="s">
        <v>419</v>
      </c>
      <c r="I178" s="11" t="s">
        <v>419</v>
      </c>
      <c r="J178" s="12" t="s">
        <v>419</v>
      </c>
      <c r="K178" s="12" t="s">
        <v>419</v>
      </c>
      <c r="L178" s="11" t="s">
        <v>419</v>
      </c>
      <c r="M178" s="12" t="s">
        <v>419</v>
      </c>
      <c r="N178" s="12" t="s">
        <v>419</v>
      </c>
      <c r="O178" s="11" t="s">
        <v>419</v>
      </c>
      <c r="P178" s="12" t="s">
        <v>419</v>
      </c>
      <c r="Q178" s="12" t="s">
        <v>419</v>
      </c>
    </row>
    <row r="179" spans="1:17" x14ac:dyDescent="0.35">
      <c r="A179" s="8" t="s">
        <v>32</v>
      </c>
      <c r="B179" s="8" t="s">
        <v>37</v>
      </c>
      <c r="C179" s="8" t="s">
        <v>14</v>
      </c>
      <c r="D179" s="9">
        <v>6.7235786012850696</v>
      </c>
      <c r="E179" s="10">
        <v>5.5801726673427301E-3</v>
      </c>
      <c r="F179" s="11" t="s">
        <v>419</v>
      </c>
      <c r="G179" s="12" t="s">
        <v>419</v>
      </c>
      <c r="H179" s="12" t="s">
        <v>419</v>
      </c>
      <c r="I179" s="11" t="s">
        <v>419</v>
      </c>
      <c r="J179" s="12" t="s">
        <v>419</v>
      </c>
      <c r="K179" s="12" t="s">
        <v>419</v>
      </c>
      <c r="L179" s="11" t="s">
        <v>419</v>
      </c>
      <c r="M179" s="12" t="s">
        <v>419</v>
      </c>
      <c r="N179" s="12" t="s">
        <v>419</v>
      </c>
      <c r="O179" s="11" t="s">
        <v>419</v>
      </c>
      <c r="P179" s="12" t="s">
        <v>419</v>
      </c>
      <c r="Q179" s="12" t="s">
        <v>419</v>
      </c>
    </row>
    <row r="180" spans="1:17" x14ac:dyDescent="0.35">
      <c r="A180" s="8" t="s">
        <v>32</v>
      </c>
      <c r="B180" s="8" t="s">
        <v>37</v>
      </c>
      <c r="C180" s="8" t="s">
        <v>17</v>
      </c>
      <c r="D180" s="9">
        <v>1139.7566627457099</v>
      </c>
      <c r="E180" s="10">
        <v>0.94593063516202702</v>
      </c>
      <c r="F180" s="11">
        <v>566</v>
      </c>
      <c r="G180" s="12">
        <v>0.49659722860183703</v>
      </c>
      <c r="H180" s="12">
        <v>0.895569620253165</v>
      </c>
      <c r="I180" s="11">
        <v>464</v>
      </c>
      <c r="J180" s="12">
        <v>0.40710444182200101</v>
      </c>
      <c r="K180" s="12">
        <v>0.90802348336594896</v>
      </c>
      <c r="L180" s="11">
        <v>102</v>
      </c>
      <c r="M180" s="12">
        <v>8.9492786779836297E-2</v>
      </c>
      <c r="N180" s="12">
        <v>0.84297520661156999</v>
      </c>
      <c r="O180" s="11">
        <v>259</v>
      </c>
      <c r="P180" s="12">
        <v>0.22724148799978</v>
      </c>
      <c r="Q180" s="12">
        <v>0.94525547445255498</v>
      </c>
    </row>
    <row r="181" spans="1:17" x14ac:dyDescent="0.35">
      <c r="A181" s="8" t="s">
        <v>32</v>
      </c>
      <c r="B181" s="8" t="s">
        <v>37</v>
      </c>
      <c r="C181" s="8" t="s">
        <v>15</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9</v>
      </c>
      <c r="D183" s="9">
        <v>2.9944996348647899</v>
      </c>
      <c r="E183" s="10">
        <v>3.8199391316640599E-3</v>
      </c>
      <c r="F183" s="11" t="s">
        <v>419</v>
      </c>
      <c r="G183" s="12" t="s">
        <v>419</v>
      </c>
      <c r="H183" s="12" t="s">
        <v>419</v>
      </c>
      <c r="I183" s="11" t="s">
        <v>419</v>
      </c>
      <c r="J183" s="12" t="s">
        <v>419</v>
      </c>
      <c r="K183" s="12" t="s">
        <v>419</v>
      </c>
      <c r="L183" s="11" t="s">
        <v>419</v>
      </c>
      <c r="M183" s="12" t="s">
        <v>419</v>
      </c>
      <c r="N183" s="12" t="s">
        <v>419</v>
      </c>
      <c r="O183" s="11" t="s">
        <v>419</v>
      </c>
      <c r="P183" s="12" t="s">
        <v>419</v>
      </c>
      <c r="Q183" s="12" t="s">
        <v>419</v>
      </c>
    </row>
    <row r="184" spans="1:17" x14ac:dyDescent="0.35">
      <c r="A184" s="8" t="s">
        <v>32</v>
      </c>
      <c r="B184" s="8" t="s">
        <v>38</v>
      </c>
      <c r="C184" s="8" t="s">
        <v>10</v>
      </c>
      <c r="D184" s="9">
        <v>4.9945287870308599</v>
      </c>
      <c r="E184" s="10">
        <v>6.3712801082586503E-3</v>
      </c>
      <c r="F184" s="11" t="s">
        <v>419</v>
      </c>
      <c r="G184" s="12" t="s">
        <v>419</v>
      </c>
      <c r="H184" s="12" t="s">
        <v>419</v>
      </c>
      <c r="I184" s="11" t="s">
        <v>419</v>
      </c>
      <c r="J184" s="12" t="s">
        <v>419</v>
      </c>
      <c r="K184" s="12" t="s">
        <v>419</v>
      </c>
      <c r="L184" s="11" t="s">
        <v>419</v>
      </c>
      <c r="M184" s="12" t="s">
        <v>419</v>
      </c>
      <c r="N184" s="12" t="s">
        <v>419</v>
      </c>
      <c r="O184" s="11" t="s">
        <v>419</v>
      </c>
      <c r="P184" s="12" t="s">
        <v>419</v>
      </c>
      <c r="Q184" s="12" t="s">
        <v>419</v>
      </c>
    </row>
    <row r="185" spans="1:17" x14ac:dyDescent="0.35">
      <c r="A185" s="8" t="s">
        <v>32</v>
      </c>
      <c r="B185" s="8" t="s">
        <v>38</v>
      </c>
      <c r="C185" s="8" t="s">
        <v>11</v>
      </c>
      <c r="D185" s="9">
        <v>7.0222276694190002</v>
      </c>
      <c r="E185" s="10">
        <v>8.9579180286254896E-3</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12</v>
      </c>
      <c r="D186" s="9">
        <v>4.8878850900000002</v>
      </c>
      <c r="E186" s="10">
        <v>6.2352398741272099E-3</v>
      </c>
      <c r="F186" s="11" t="s">
        <v>419</v>
      </c>
      <c r="G186" s="12" t="s">
        <v>419</v>
      </c>
      <c r="H186" s="12" t="s">
        <v>419</v>
      </c>
      <c r="I186" s="11" t="s">
        <v>419</v>
      </c>
      <c r="J186" s="12" t="s">
        <v>419</v>
      </c>
      <c r="K186" s="12" t="s">
        <v>419</v>
      </c>
      <c r="L186" s="11" t="s">
        <v>419</v>
      </c>
      <c r="M186" s="12" t="s">
        <v>419</v>
      </c>
      <c r="N186" s="12" t="s">
        <v>419</v>
      </c>
      <c r="O186" s="11" t="s">
        <v>419</v>
      </c>
      <c r="P186" s="12" t="s">
        <v>419</v>
      </c>
      <c r="Q186" s="12" t="s">
        <v>419</v>
      </c>
    </row>
    <row r="187" spans="1:17" x14ac:dyDescent="0.35">
      <c r="A187" s="8" t="s">
        <v>32</v>
      </c>
      <c r="B187" s="8" t="s">
        <v>38</v>
      </c>
      <c r="C187" s="8" t="s">
        <v>13</v>
      </c>
      <c r="D187" s="9">
        <v>5.7624750448255</v>
      </c>
      <c r="E187" s="10">
        <v>7.3509122067268E-3</v>
      </c>
      <c r="F187" s="11" t="s">
        <v>419</v>
      </c>
      <c r="G187" s="12" t="s">
        <v>419</v>
      </c>
      <c r="H187" s="12" t="s">
        <v>419</v>
      </c>
      <c r="I187" s="11" t="s">
        <v>419</v>
      </c>
      <c r="J187" s="12" t="s">
        <v>419</v>
      </c>
      <c r="K187" s="12" t="s">
        <v>419</v>
      </c>
      <c r="L187" s="11" t="s">
        <v>419</v>
      </c>
      <c r="M187" s="12" t="s">
        <v>419</v>
      </c>
      <c r="N187" s="12" t="s">
        <v>419</v>
      </c>
      <c r="O187" s="11" t="s">
        <v>419</v>
      </c>
      <c r="P187" s="12" t="s">
        <v>419</v>
      </c>
      <c r="Q187" s="12" t="s">
        <v>419</v>
      </c>
    </row>
    <row r="188" spans="1:17" x14ac:dyDescent="0.35">
      <c r="A188" s="8" t="s">
        <v>32</v>
      </c>
      <c r="B188" s="8" t="s">
        <v>38</v>
      </c>
      <c r="C188" s="8" t="s">
        <v>14</v>
      </c>
      <c r="D188" s="9">
        <v>0</v>
      </c>
      <c r="E188" s="10">
        <v>0</v>
      </c>
      <c r="F188" s="11" t="s">
        <v>419</v>
      </c>
      <c r="G188" s="12" t="s">
        <v>419</v>
      </c>
      <c r="H188" s="12" t="s">
        <v>419</v>
      </c>
      <c r="I188" s="11" t="s">
        <v>419</v>
      </c>
      <c r="J188" s="12" t="s">
        <v>419</v>
      </c>
      <c r="K188" s="12" t="s">
        <v>419</v>
      </c>
      <c r="L188" s="11" t="s">
        <v>419</v>
      </c>
      <c r="M188" s="12" t="s">
        <v>419</v>
      </c>
      <c r="N188" s="12" t="s">
        <v>419</v>
      </c>
      <c r="O188" s="11" t="s">
        <v>419</v>
      </c>
      <c r="P188" s="12" t="s">
        <v>419</v>
      </c>
      <c r="Q188" s="12" t="s">
        <v>419</v>
      </c>
    </row>
    <row r="189" spans="1:17" x14ac:dyDescent="0.35">
      <c r="A189" s="8" t="s">
        <v>32</v>
      </c>
      <c r="B189" s="8" t="s">
        <v>38</v>
      </c>
      <c r="C189" s="8" t="s">
        <v>17</v>
      </c>
      <c r="D189" s="9">
        <v>741.58004750277701</v>
      </c>
      <c r="E189" s="10">
        <v>0.94599799236410897</v>
      </c>
      <c r="F189" s="11">
        <v>100</v>
      </c>
      <c r="G189" s="12">
        <v>0.13484720946409401</v>
      </c>
      <c r="H189" s="12">
        <v>0.934579439252336</v>
      </c>
      <c r="I189" s="11">
        <v>88</v>
      </c>
      <c r="J189" s="12">
        <v>0.118665544328403</v>
      </c>
      <c r="K189" s="12">
        <v>0.95652173913043503</v>
      </c>
      <c r="L189" s="11">
        <v>12</v>
      </c>
      <c r="M189" s="12">
        <v>1.61816651356913E-2</v>
      </c>
      <c r="N189" s="12">
        <v>0.8</v>
      </c>
      <c r="O189" s="11">
        <v>45</v>
      </c>
      <c r="P189" s="12">
        <v>6.0681244258842401E-2</v>
      </c>
      <c r="Q189" s="12">
        <v>0.95744680851063801</v>
      </c>
    </row>
    <row r="190" spans="1:17" x14ac:dyDescent="0.35">
      <c r="A190" s="8" t="s">
        <v>32</v>
      </c>
      <c r="B190" s="8" t="s">
        <v>38</v>
      </c>
      <c r="C190" s="8" t="s">
        <v>15</v>
      </c>
      <c r="D190" s="9">
        <v>0</v>
      </c>
      <c r="E190" s="10">
        <v>0</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9</v>
      </c>
      <c r="D192" s="9">
        <v>16.683193825261998</v>
      </c>
      <c r="E192" s="10">
        <v>2.3228015659686099E-3</v>
      </c>
      <c r="F192" s="11" t="s">
        <v>419</v>
      </c>
      <c r="G192" s="12" t="s">
        <v>419</v>
      </c>
      <c r="H192" s="12" t="s">
        <v>419</v>
      </c>
      <c r="I192" s="11" t="s">
        <v>419</v>
      </c>
      <c r="J192" s="12" t="s">
        <v>419</v>
      </c>
      <c r="K192" s="12" t="s">
        <v>419</v>
      </c>
      <c r="L192" s="11" t="s">
        <v>419</v>
      </c>
      <c r="M192" s="12" t="s">
        <v>419</v>
      </c>
      <c r="N192" s="12" t="s">
        <v>419</v>
      </c>
      <c r="O192" s="11" t="s">
        <v>419</v>
      </c>
      <c r="P192" s="12" t="s">
        <v>419</v>
      </c>
      <c r="Q192" s="12" t="s">
        <v>419</v>
      </c>
    </row>
    <row r="193" spans="1:17" x14ac:dyDescent="0.35">
      <c r="A193" s="8" t="s">
        <v>32</v>
      </c>
      <c r="B193" s="8" t="s">
        <v>39</v>
      </c>
      <c r="C193" s="8" t="s">
        <v>10</v>
      </c>
      <c r="D193" s="9">
        <v>178.623864178151</v>
      </c>
      <c r="E193" s="10">
        <v>2.4869805852408999E-2</v>
      </c>
      <c r="F193" s="11">
        <v>196</v>
      </c>
      <c r="G193" s="12" t="s">
        <v>429</v>
      </c>
      <c r="H193" s="12">
        <v>2.25390984360626E-2</v>
      </c>
      <c r="I193" s="11">
        <v>134</v>
      </c>
      <c r="J193" s="12">
        <v>0.75017971767957303</v>
      </c>
      <c r="K193" s="12">
        <v>1.86889818688982E-2</v>
      </c>
      <c r="L193" s="11">
        <v>62</v>
      </c>
      <c r="M193" s="12">
        <v>0.34709807832935502</v>
      </c>
      <c r="N193" s="12">
        <v>4.0629095674967197E-2</v>
      </c>
      <c r="O193" s="11">
        <v>55</v>
      </c>
      <c r="P193" s="12">
        <v>0.30790958561475001</v>
      </c>
      <c r="Q193" s="12">
        <v>1.37741046831956E-2</v>
      </c>
    </row>
    <row r="194" spans="1:17" x14ac:dyDescent="0.35">
      <c r="A194" s="8" t="s">
        <v>32</v>
      </c>
      <c r="B194" s="8" t="s">
        <v>39</v>
      </c>
      <c r="C194" s="8" t="s">
        <v>11</v>
      </c>
      <c r="D194" s="9">
        <v>131.01914781638499</v>
      </c>
      <c r="E194" s="10">
        <v>1.8241799796088601E-2</v>
      </c>
      <c r="F194" s="11">
        <v>125</v>
      </c>
      <c r="G194" s="12" t="s">
        <v>429</v>
      </c>
      <c r="H194" s="12">
        <v>1.4374425022999101E-2</v>
      </c>
      <c r="I194" s="11">
        <v>102</v>
      </c>
      <c r="J194" s="12">
        <v>0.77851216177155003</v>
      </c>
      <c r="K194" s="12">
        <v>1.4225941422594099E-2</v>
      </c>
      <c r="L194" s="11">
        <v>23</v>
      </c>
      <c r="M194" s="12">
        <v>0.17554686000731001</v>
      </c>
      <c r="N194" s="12">
        <v>1.50720838794233E-2</v>
      </c>
      <c r="O194" s="11">
        <v>32</v>
      </c>
      <c r="P194" s="12">
        <v>0.244239109575388</v>
      </c>
      <c r="Q194" s="12">
        <v>8.0140245429501603E-3</v>
      </c>
    </row>
    <row r="195" spans="1:17" x14ac:dyDescent="0.35">
      <c r="A195" s="8" t="s">
        <v>32</v>
      </c>
      <c r="B195" s="8" t="s">
        <v>39</v>
      </c>
      <c r="C195" s="8" t="s">
        <v>12</v>
      </c>
      <c r="D195" s="9">
        <v>531.13419784999996</v>
      </c>
      <c r="E195" s="10">
        <v>7.3949829956260496E-2</v>
      </c>
      <c r="F195" s="11">
        <v>671</v>
      </c>
      <c r="G195" s="12" t="s">
        <v>429</v>
      </c>
      <c r="H195" s="12">
        <v>7.7161913523459094E-2</v>
      </c>
      <c r="I195" s="11">
        <v>501</v>
      </c>
      <c r="J195" s="12">
        <v>0.94326443679962302</v>
      </c>
      <c r="K195" s="12">
        <v>6.9874476987447698E-2</v>
      </c>
      <c r="L195" s="11">
        <v>170</v>
      </c>
      <c r="M195" s="12">
        <v>0.32006976897392397</v>
      </c>
      <c r="N195" s="12">
        <v>0.111402359108781</v>
      </c>
      <c r="O195" s="11">
        <v>185</v>
      </c>
      <c r="P195" s="12">
        <v>0.34831121917750602</v>
      </c>
      <c r="Q195" s="12">
        <v>4.63310793889306E-2</v>
      </c>
    </row>
    <row r="196" spans="1:17" x14ac:dyDescent="0.35">
      <c r="A196" s="8" t="s">
        <v>32</v>
      </c>
      <c r="B196" s="8" t="s">
        <v>39</v>
      </c>
      <c r="C196" s="8" t="s">
        <v>13</v>
      </c>
      <c r="D196" s="9">
        <v>139.94592560244399</v>
      </c>
      <c r="E196" s="10">
        <v>1.9484675329256299E-2</v>
      </c>
      <c r="F196" s="11">
        <v>157</v>
      </c>
      <c r="G196" s="12" t="s">
        <v>429</v>
      </c>
      <c r="H196" s="12">
        <v>1.80542778288868E-2</v>
      </c>
      <c r="I196" s="11">
        <v>145</v>
      </c>
      <c r="J196" s="12" t="s">
        <v>429</v>
      </c>
      <c r="K196" s="12">
        <v>2.0223152022315199E-2</v>
      </c>
      <c r="L196" s="11">
        <v>12</v>
      </c>
      <c r="M196" s="12">
        <v>8.5747405280589495E-2</v>
      </c>
      <c r="N196" s="12">
        <v>7.86369593709043E-3</v>
      </c>
      <c r="O196" s="11">
        <v>77</v>
      </c>
      <c r="P196" s="12">
        <v>0.55021251721711595</v>
      </c>
      <c r="Q196" s="12">
        <v>1.9283746556473799E-2</v>
      </c>
    </row>
    <row r="197" spans="1:17" x14ac:dyDescent="0.35">
      <c r="A197" s="8" t="s">
        <v>32</v>
      </c>
      <c r="B197" s="8" t="s">
        <v>39</v>
      </c>
      <c r="C197" s="8" t="s">
        <v>14</v>
      </c>
      <c r="D197" s="9">
        <v>0.91121208150450705</v>
      </c>
      <c r="E197" s="10">
        <v>1.2686808485334799E-4</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32</v>
      </c>
      <c r="B198" s="8" t="s">
        <v>39</v>
      </c>
      <c r="C198" s="8" t="s">
        <v>17</v>
      </c>
      <c r="D198" s="9">
        <v>6102.2897452301704</v>
      </c>
      <c r="E198" s="10">
        <v>0.84962198033998004</v>
      </c>
      <c r="F198" s="11">
        <v>6994</v>
      </c>
      <c r="G198" s="12" t="s">
        <v>429</v>
      </c>
      <c r="H198" s="12">
        <v>0.80427782888684496</v>
      </c>
      <c r="I198" s="11">
        <v>5972</v>
      </c>
      <c r="J198" s="12" t="s">
        <v>429</v>
      </c>
      <c r="K198" s="12">
        <v>0.83291492329149197</v>
      </c>
      <c r="L198" s="11">
        <v>1022</v>
      </c>
      <c r="M198" s="12">
        <v>0.16747811766867399</v>
      </c>
      <c r="N198" s="12">
        <v>0.66972477064220204</v>
      </c>
      <c r="O198" s="11">
        <v>3591</v>
      </c>
      <c r="P198" s="12">
        <v>0.58846763263033997</v>
      </c>
      <c r="Q198" s="12">
        <v>0.89932381667918904</v>
      </c>
    </row>
    <row r="199" spans="1:17" x14ac:dyDescent="0.35">
      <c r="A199" s="8" t="s">
        <v>32</v>
      </c>
      <c r="B199" s="8" t="s">
        <v>39</v>
      </c>
      <c r="C199" s="8" t="s">
        <v>15</v>
      </c>
      <c r="D199" s="9">
        <v>0</v>
      </c>
      <c r="E199" s="10">
        <v>0</v>
      </c>
      <c r="F199" s="11">
        <v>545</v>
      </c>
      <c r="G199" s="12">
        <v>0</v>
      </c>
      <c r="H199" s="12">
        <v>6.2672493100276006E-2</v>
      </c>
      <c r="I199" s="11">
        <v>312</v>
      </c>
      <c r="J199" s="12">
        <v>0</v>
      </c>
      <c r="K199" s="12">
        <v>4.3514644351464397E-2</v>
      </c>
      <c r="L199" s="11">
        <v>233</v>
      </c>
      <c r="M199" s="12">
        <v>0</v>
      </c>
      <c r="N199" s="12">
        <v>0.15268676277850601</v>
      </c>
      <c r="O199" s="11" t="s">
        <v>419</v>
      </c>
      <c r="P199" s="12" t="s">
        <v>419</v>
      </c>
      <c r="Q199" s="12" t="s">
        <v>419</v>
      </c>
    </row>
    <row r="200" spans="1:17" x14ac:dyDescent="0.35">
      <c r="A200" s="8" t="s">
        <v>32</v>
      </c>
      <c r="B200" s="8" t="s">
        <v>39</v>
      </c>
      <c r="C200" s="8" t="s">
        <v>16</v>
      </c>
      <c r="D200" s="9">
        <v>7182.3586093998101</v>
      </c>
      <c r="E200" s="10">
        <v>1</v>
      </c>
      <c r="F200" s="11" t="s">
        <v>419</v>
      </c>
      <c r="G200" s="12" t="s">
        <v>419</v>
      </c>
      <c r="H200" s="12" t="s">
        <v>419</v>
      </c>
      <c r="I200" s="11" t="s">
        <v>419</v>
      </c>
      <c r="J200" s="12" t="s">
        <v>419</v>
      </c>
      <c r="K200" s="12" t="s">
        <v>419</v>
      </c>
      <c r="L200" s="11" t="s">
        <v>419</v>
      </c>
      <c r="M200" s="12" t="s">
        <v>419</v>
      </c>
      <c r="N200" s="12" t="s">
        <v>419</v>
      </c>
      <c r="O200" s="11" t="s">
        <v>419</v>
      </c>
      <c r="P200" s="12" t="s">
        <v>419</v>
      </c>
      <c r="Q200" s="12" t="s">
        <v>419</v>
      </c>
    </row>
    <row r="201" spans="1:17" x14ac:dyDescent="0.35">
      <c r="A201" s="8" t="s">
        <v>32</v>
      </c>
      <c r="B201" s="8" t="s">
        <v>40</v>
      </c>
      <c r="C201" s="8" t="s">
        <v>9</v>
      </c>
      <c r="D201" s="9">
        <v>4.1821816065775801</v>
      </c>
      <c r="E201" s="10">
        <v>1.41235737257933E-3</v>
      </c>
      <c r="F201" s="11" t="s">
        <v>419</v>
      </c>
      <c r="G201" s="12" t="s">
        <v>419</v>
      </c>
      <c r="H201" s="12" t="s">
        <v>419</v>
      </c>
      <c r="I201" s="11" t="s">
        <v>419</v>
      </c>
      <c r="J201" s="12" t="s">
        <v>419</v>
      </c>
      <c r="K201" s="12" t="s">
        <v>419</v>
      </c>
      <c r="L201" s="11" t="s">
        <v>419</v>
      </c>
      <c r="M201" s="12" t="s">
        <v>419</v>
      </c>
      <c r="N201" s="12" t="s">
        <v>419</v>
      </c>
      <c r="O201" s="11" t="s">
        <v>419</v>
      </c>
      <c r="P201" s="12" t="s">
        <v>419</v>
      </c>
      <c r="Q201" s="12" t="s">
        <v>419</v>
      </c>
    </row>
    <row r="202" spans="1:17" x14ac:dyDescent="0.35">
      <c r="A202" s="8" t="s">
        <v>32</v>
      </c>
      <c r="B202" s="8" t="s">
        <v>40</v>
      </c>
      <c r="C202" s="8" t="s">
        <v>10</v>
      </c>
      <c r="D202" s="9">
        <v>12.6159792729378</v>
      </c>
      <c r="E202" s="10">
        <v>4.2605207077611902E-3</v>
      </c>
      <c r="F202" s="11" t="s">
        <v>419</v>
      </c>
      <c r="G202" s="12" t="s">
        <v>419</v>
      </c>
      <c r="H202" s="12" t="s">
        <v>419</v>
      </c>
      <c r="I202" s="11" t="s">
        <v>419</v>
      </c>
      <c r="J202" s="12" t="s">
        <v>419</v>
      </c>
      <c r="K202" s="12" t="s">
        <v>419</v>
      </c>
      <c r="L202" s="11" t="s">
        <v>419</v>
      </c>
      <c r="M202" s="12" t="s">
        <v>419</v>
      </c>
      <c r="N202" s="12" t="s">
        <v>419</v>
      </c>
      <c r="O202" s="11" t="s">
        <v>419</v>
      </c>
      <c r="P202" s="12" t="s">
        <v>419</v>
      </c>
      <c r="Q202" s="12" t="s">
        <v>419</v>
      </c>
    </row>
    <row r="203" spans="1:17" x14ac:dyDescent="0.35">
      <c r="A203" s="8" t="s">
        <v>32</v>
      </c>
      <c r="B203" s="8" t="s">
        <v>40</v>
      </c>
      <c r="C203" s="8" t="s">
        <v>11</v>
      </c>
      <c r="D203" s="9">
        <v>17.148341570068499</v>
      </c>
      <c r="E203" s="10">
        <v>5.7911370003405202E-3</v>
      </c>
      <c r="F203" s="11" t="s">
        <v>419</v>
      </c>
      <c r="G203" s="12" t="s">
        <v>419</v>
      </c>
      <c r="H203" s="12" t="s">
        <v>419</v>
      </c>
      <c r="I203" s="11" t="s">
        <v>419</v>
      </c>
      <c r="J203" s="12" t="s">
        <v>419</v>
      </c>
      <c r="K203" s="12" t="s">
        <v>419</v>
      </c>
      <c r="L203" s="11" t="s">
        <v>419</v>
      </c>
      <c r="M203" s="12" t="s">
        <v>419</v>
      </c>
      <c r="N203" s="12" t="s">
        <v>419</v>
      </c>
      <c r="O203" s="11" t="s">
        <v>419</v>
      </c>
      <c r="P203" s="12" t="s">
        <v>419</v>
      </c>
      <c r="Q203" s="12" t="s">
        <v>419</v>
      </c>
    </row>
    <row r="204" spans="1:17" x14ac:dyDescent="0.35">
      <c r="A204" s="8" t="s">
        <v>32</v>
      </c>
      <c r="B204" s="8" t="s">
        <v>40</v>
      </c>
      <c r="C204" s="8" t="s">
        <v>12</v>
      </c>
      <c r="D204" s="9">
        <v>27.32148651</v>
      </c>
      <c r="E204" s="10">
        <v>9.2266923180801194E-3</v>
      </c>
      <c r="F204" s="11" t="s">
        <v>419</v>
      </c>
      <c r="G204" s="12" t="s">
        <v>419</v>
      </c>
      <c r="H204" s="12" t="s">
        <v>419</v>
      </c>
      <c r="I204" s="11" t="s">
        <v>419</v>
      </c>
      <c r="J204" s="12" t="s">
        <v>419</v>
      </c>
      <c r="K204" s="12" t="s">
        <v>419</v>
      </c>
      <c r="L204" s="11" t="s">
        <v>419</v>
      </c>
      <c r="M204" s="12" t="s">
        <v>419</v>
      </c>
      <c r="N204" s="12" t="s">
        <v>419</v>
      </c>
      <c r="O204" s="11" t="s">
        <v>419</v>
      </c>
      <c r="P204" s="12" t="s">
        <v>419</v>
      </c>
      <c r="Q204" s="12" t="s">
        <v>419</v>
      </c>
    </row>
    <row r="205" spans="1:17" x14ac:dyDescent="0.35">
      <c r="A205" s="8" t="s">
        <v>32</v>
      </c>
      <c r="B205" s="8" t="s">
        <v>40</v>
      </c>
      <c r="C205" s="8" t="s">
        <v>13</v>
      </c>
      <c r="D205" s="9">
        <v>22.214457085893599</v>
      </c>
      <c r="E205" s="10">
        <v>7.5020061763372697E-3</v>
      </c>
      <c r="F205" s="11" t="s">
        <v>419</v>
      </c>
      <c r="G205" s="12" t="s">
        <v>419</v>
      </c>
      <c r="H205" s="12" t="s">
        <v>419</v>
      </c>
      <c r="I205" s="11" t="s">
        <v>419</v>
      </c>
      <c r="J205" s="12" t="s">
        <v>419</v>
      </c>
      <c r="K205" s="12" t="s">
        <v>419</v>
      </c>
      <c r="L205" s="11" t="s">
        <v>419</v>
      </c>
      <c r="M205" s="12" t="s">
        <v>419</v>
      </c>
      <c r="N205" s="12" t="s">
        <v>419</v>
      </c>
      <c r="O205" s="11" t="s">
        <v>419</v>
      </c>
      <c r="P205" s="12" t="s">
        <v>419</v>
      </c>
      <c r="Q205" s="12" t="s">
        <v>419</v>
      </c>
    </row>
    <row r="206" spans="1:17" x14ac:dyDescent="0.35">
      <c r="A206" s="8" t="s">
        <v>32</v>
      </c>
      <c r="B206" s="8" t="s">
        <v>40</v>
      </c>
      <c r="C206" s="8" t="s">
        <v>14</v>
      </c>
      <c r="D206" s="9">
        <v>0</v>
      </c>
      <c r="E206" s="10">
        <v>0</v>
      </c>
      <c r="F206" s="11" t="s">
        <v>419</v>
      </c>
      <c r="G206" s="12" t="s">
        <v>419</v>
      </c>
      <c r="H206" s="12" t="s">
        <v>419</v>
      </c>
      <c r="I206" s="11" t="s">
        <v>419</v>
      </c>
      <c r="J206" s="12" t="s">
        <v>419</v>
      </c>
      <c r="K206" s="12" t="s">
        <v>419</v>
      </c>
      <c r="L206" s="11" t="s">
        <v>419</v>
      </c>
      <c r="M206" s="12" t="s">
        <v>419</v>
      </c>
      <c r="N206" s="12" t="s">
        <v>419</v>
      </c>
      <c r="O206" s="11" t="s">
        <v>419</v>
      </c>
      <c r="P206" s="12" t="s">
        <v>419</v>
      </c>
      <c r="Q206" s="12" t="s">
        <v>419</v>
      </c>
    </row>
    <row r="207" spans="1:17" x14ac:dyDescent="0.35">
      <c r="A207" s="8" t="s">
        <v>32</v>
      </c>
      <c r="B207" s="8" t="s">
        <v>40</v>
      </c>
      <c r="C207" s="8" t="s">
        <v>17</v>
      </c>
      <c r="D207" s="9">
        <v>2877.2005013921598</v>
      </c>
      <c r="E207" s="10">
        <v>0.97165444325493699</v>
      </c>
      <c r="F207" s="11">
        <v>2067</v>
      </c>
      <c r="G207" s="12">
        <v>0.71840665918133395</v>
      </c>
      <c r="H207" s="12">
        <v>0.89248704663212397</v>
      </c>
      <c r="I207" s="11">
        <v>1837</v>
      </c>
      <c r="J207" s="12">
        <v>0.63846784369429599</v>
      </c>
      <c r="K207" s="12">
        <v>0.90359075258239097</v>
      </c>
      <c r="L207" s="11">
        <v>230</v>
      </c>
      <c r="M207" s="12">
        <v>7.9938815487037601E-2</v>
      </c>
      <c r="N207" s="12">
        <v>0.81272084805653699</v>
      </c>
      <c r="O207" s="11">
        <v>1016</v>
      </c>
      <c r="P207" s="12">
        <v>0.35312102841230503</v>
      </c>
      <c r="Q207" s="12">
        <v>0.95131086142322097</v>
      </c>
    </row>
    <row r="208" spans="1:17" x14ac:dyDescent="0.35">
      <c r="A208" s="8" t="s">
        <v>32</v>
      </c>
      <c r="B208" s="8" t="s">
        <v>40</v>
      </c>
      <c r="C208" s="8" t="s">
        <v>15</v>
      </c>
      <c r="D208" s="9">
        <v>0</v>
      </c>
      <c r="E208" s="10">
        <v>0</v>
      </c>
      <c r="F208" s="11">
        <v>136</v>
      </c>
      <c r="G208" s="12">
        <v>0</v>
      </c>
      <c r="H208" s="12">
        <v>5.8721934369602803E-2</v>
      </c>
      <c r="I208" s="11">
        <v>101</v>
      </c>
      <c r="J208" s="12">
        <v>0</v>
      </c>
      <c r="K208" s="12">
        <v>4.9680275454992602E-2</v>
      </c>
      <c r="L208" s="11">
        <v>35</v>
      </c>
      <c r="M208" s="12">
        <v>0</v>
      </c>
      <c r="N208" s="12">
        <v>0.123674911660777</v>
      </c>
      <c r="O208" s="11" t="s">
        <v>419</v>
      </c>
      <c r="P208" s="12" t="s">
        <v>419</v>
      </c>
      <c r="Q208" s="12" t="s">
        <v>419</v>
      </c>
    </row>
    <row r="209" spans="1:17" x14ac:dyDescent="0.35">
      <c r="A209" s="8" t="s">
        <v>32</v>
      </c>
      <c r="B209" s="8" t="s">
        <v>40</v>
      </c>
      <c r="C209" s="8" t="s">
        <v>16</v>
      </c>
      <c r="D209" s="9">
        <v>2961.1355367797801</v>
      </c>
      <c r="E209" s="10">
        <v>1</v>
      </c>
      <c r="F209" s="11" t="s">
        <v>419</v>
      </c>
      <c r="G209" s="12" t="s">
        <v>419</v>
      </c>
      <c r="H209" s="12" t="s">
        <v>419</v>
      </c>
      <c r="I209" s="11" t="s">
        <v>419</v>
      </c>
      <c r="J209" s="12" t="s">
        <v>419</v>
      </c>
      <c r="K209" s="12" t="s">
        <v>419</v>
      </c>
      <c r="L209" s="11" t="s">
        <v>419</v>
      </c>
      <c r="M209" s="12" t="s">
        <v>419</v>
      </c>
      <c r="N209" s="12" t="s">
        <v>419</v>
      </c>
      <c r="O209" s="11" t="s">
        <v>419</v>
      </c>
      <c r="P209" s="12" t="s">
        <v>419</v>
      </c>
      <c r="Q209" s="12" t="s">
        <v>419</v>
      </c>
    </row>
    <row r="210" spans="1:17" x14ac:dyDescent="0.35">
      <c r="A210" s="8" t="s">
        <v>32</v>
      </c>
      <c r="B210" s="8" t="s">
        <v>41</v>
      </c>
      <c r="C210" s="8" t="s">
        <v>9</v>
      </c>
      <c r="D210" s="9">
        <v>2.3398922325564602</v>
      </c>
      <c r="E210" s="10">
        <v>6.0919820849333201E-4</v>
      </c>
      <c r="F210" s="11" t="s">
        <v>419</v>
      </c>
      <c r="G210" s="12" t="s">
        <v>419</v>
      </c>
      <c r="H210" s="12" t="s">
        <v>419</v>
      </c>
      <c r="I210" s="11" t="s">
        <v>419</v>
      </c>
      <c r="J210" s="12" t="s">
        <v>419</v>
      </c>
      <c r="K210" s="12" t="s">
        <v>419</v>
      </c>
      <c r="L210" s="11" t="s">
        <v>419</v>
      </c>
      <c r="M210" s="12" t="s">
        <v>419</v>
      </c>
      <c r="N210" s="12" t="s">
        <v>419</v>
      </c>
      <c r="O210" s="11" t="s">
        <v>419</v>
      </c>
      <c r="P210" s="12" t="s">
        <v>419</v>
      </c>
      <c r="Q210" s="12" t="s">
        <v>419</v>
      </c>
    </row>
    <row r="211" spans="1:17" x14ac:dyDescent="0.35">
      <c r="A211" s="8" t="s">
        <v>32</v>
      </c>
      <c r="B211" s="8" t="s">
        <v>41</v>
      </c>
      <c r="C211" s="8" t="s">
        <v>10</v>
      </c>
      <c r="D211" s="9">
        <v>38.955088856779199</v>
      </c>
      <c r="E211" s="10">
        <v>1.01420783457709E-2</v>
      </c>
      <c r="F211" s="11">
        <v>43</v>
      </c>
      <c r="G211" s="12" t="s">
        <v>429</v>
      </c>
      <c r="H211" s="12">
        <v>1.6615146831530099E-2</v>
      </c>
      <c r="I211" s="11">
        <v>31</v>
      </c>
      <c r="J211" s="12">
        <v>0.79578819891730701</v>
      </c>
      <c r="K211" s="12">
        <v>1.3901345291479799E-2</v>
      </c>
      <c r="L211" s="11">
        <v>12</v>
      </c>
      <c r="M211" s="12">
        <v>0.30804704474218297</v>
      </c>
      <c r="N211" s="12">
        <v>3.3519553072625698E-2</v>
      </c>
      <c r="O211" s="11">
        <v>15</v>
      </c>
      <c r="P211" s="12">
        <v>0.38505880592772901</v>
      </c>
      <c r="Q211" s="12">
        <v>1.2615643397813301E-2</v>
      </c>
    </row>
    <row r="212" spans="1:17" x14ac:dyDescent="0.35">
      <c r="A212" s="8" t="s">
        <v>32</v>
      </c>
      <c r="B212" s="8" t="s">
        <v>41</v>
      </c>
      <c r="C212" s="8" t="s">
        <v>11</v>
      </c>
      <c r="D212" s="9">
        <v>42.307150225070103</v>
      </c>
      <c r="E212" s="10">
        <v>1.10147979317031E-2</v>
      </c>
      <c r="F212" s="11">
        <v>21</v>
      </c>
      <c r="G212" s="12">
        <v>0.496369996283889</v>
      </c>
      <c r="H212" s="12">
        <v>8.1143740340030909E-3</v>
      </c>
      <c r="I212" s="11">
        <v>19</v>
      </c>
      <c r="J212" s="12">
        <v>0.44909666330447101</v>
      </c>
      <c r="K212" s="12">
        <v>8.5201793721973104E-3</v>
      </c>
      <c r="L212" s="11">
        <v>2</v>
      </c>
      <c r="M212" s="12">
        <v>4.7273332979417999E-2</v>
      </c>
      <c r="N212" s="12">
        <v>5.5865921787709499E-3</v>
      </c>
      <c r="O212" s="11">
        <v>7</v>
      </c>
      <c r="P212" s="12">
        <v>0.165456665427963</v>
      </c>
      <c r="Q212" s="12">
        <v>5.8873002523128701E-3</v>
      </c>
    </row>
    <row r="213" spans="1:17" x14ac:dyDescent="0.35">
      <c r="A213" s="8" t="s">
        <v>32</v>
      </c>
      <c r="B213" s="8" t="s">
        <v>41</v>
      </c>
      <c r="C213" s="8" t="s">
        <v>12</v>
      </c>
      <c r="D213" s="9">
        <v>66.303225089999998</v>
      </c>
      <c r="E213" s="10">
        <v>1.7262250534516198E-2</v>
      </c>
      <c r="F213" s="11">
        <v>67</v>
      </c>
      <c r="G213" s="12" t="s">
        <v>429</v>
      </c>
      <c r="H213" s="12">
        <v>2.58887171561051E-2</v>
      </c>
      <c r="I213" s="11">
        <v>46</v>
      </c>
      <c r="J213" s="12">
        <v>0.69378223966571195</v>
      </c>
      <c r="K213" s="12">
        <v>2.0627802690583001E-2</v>
      </c>
      <c r="L213" s="11">
        <v>21</v>
      </c>
      <c r="M213" s="12">
        <v>0.31672667462999898</v>
      </c>
      <c r="N213" s="12">
        <v>5.8659217877095E-2</v>
      </c>
      <c r="O213" s="11">
        <v>14</v>
      </c>
      <c r="P213" s="12">
        <v>0.21115111641999901</v>
      </c>
      <c r="Q213" s="12">
        <v>1.17746005046257E-2</v>
      </c>
    </row>
    <row r="214" spans="1:17" x14ac:dyDescent="0.35">
      <c r="A214" s="8" t="s">
        <v>32</v>
      </c>
      <c r="B214" s="8" t="s">
        <v>41</v>
      </c>
      <c r="C214" s="8" t="s">
        <v>13</v>
      </c>
      <c r="D214" s="9">
        <v>35.326605793642301</v>
      </c>
      <c r="E214" s="10">
        <v>9.1973915132511404E-3</v>
      </c>
      <c r="F214" s="11">
        <v>28</v>
      </c>
      <c r="G214" s="12">
        <v>0.79260374357955299</v>
      </c>
      <c r="H214" s="12">
        <v>1.08191653786708E-2</v>
      </c>
      <c r="I214" s="11">
        <v>26</v>
      </c>
      <c r="J214" s="12">
        <v>0.73598919046672795</v>
      </c>
      <c r="K214" s="12">
        <v>1.1659192825112101E-2</v>
      </c>
      <c r="L214" s="11">
        <v>2</v>
      </c>
      <c r="M214" s="12">
        <v>5.6614553112825199E-2</v>
      </c>
      <c r="N214" s="12">
        <v>5.5865921787709499E-3</v>
      </c>
      <c r="O214" s="11">
        <v>20</v>
      </c>
      <c r="P214" s="12">
        <v>0.56614553112825206</v>
      </c>
      <c r="Q214" s="12">
        <v>1.68208578637511E-2</v>
      </c>
    </row>
    <row r="215" spans="1:17" x14ac:dyDescent="0.35">
      <c r="A215" s="8" t="s">
        <v>32</v>
      </c>
      <c r="B215" s="8" t="s">
        <v>41</v>
      </c>
      <c r="C215" s="8" t="s">
        <v>14</v>
      </c>
      <c r="D215" s="9">
        <v>1.0229343052037101</v>
      </c>
      <c r="E215" s="10">
        <v>2.6632412273774902E-4</v>
      </c>
      <c r="F215" s="11" t="s">
        <v>419</v>
      </c>
      <c r="G215" s="12" t="s">
        <v>419</v>
      </c>
      <c r="H215" s="12" t="s">
        <v>419</v>
      </c>
      <c r="I215" s="11" t="s">
        <v>419</v>
      </c>
      <c r="J215" s="12" t="s">
        <v>419</v>
      </c>
      <c r="K215" s="12" t="s">
        <v>419</v>
      </c>
      <c r="L215" s="11" t="s">
        <v>419</v>
      </c>
      <c r="M215" s="12" t="s">
        <v>419</v>
      </c>
      <c r="N215" s="12" t="s">
        <v>419</v>
      </c>
      <c r="O215" s="11" t="s">
        <v>419</v>
      </c>
      <c r="P215" s="12" t="s">
        <v>419</v>
      </c>
      <c r="Q215" s="12" t="s">
        <v>419</v>
      </c>
    </row>
    <row r="216" spans="1:17" x14ac:dyDescent="0.35">
      <c r="A216" s="8" t="s">
        <v>32</v>
      </c>
      <c r="B216" s="8" t="s">
        <v>41</v>
      </c>
      <c r="C216" s="8" t="s">
        <v>17</v>
      </c>
      <c r="D216" s="9">
        <v>3653.9273711389401</v>
      </c>
      <c r="E216" s="10">
        <v>0.95131133711684102</v>
      </c>
      <c r="F216" s="11">
        <v>2322</v>
      </c>
      <c r="G216" s="12">
        <v>0.63548061144855905</v>
      </c>
      <c r="H216" s="12">
        <v>0.89721792890262797</v>
      </c>
      <c r="I216" s="11">
        <v>2047</v>
      </c>
      <c r="J216" s="12">
        <v>0.56021912645788097</v>
      </c>
      <c r="K216" s="12">
        <v>0.917937219730942</v>
      </c>
      <c r="L216" s="11">
        <v>275</v>
      </c>
      <c r="M216" s="12">
        <v>7.5261484990677696E-2</v>
      </c>
      <c r="N216" s="12">
        <v>0.76815642458100597</v>
      </c>
      <c r="O216" s="11">
        <v>1113</v>
      </c>
      <c r="P216" s="12">
        <v>0.30460375561681602</v>
      </c>
      <c r="Q216" s="12">
        <v>0.936080740117746</v>
      </c>
    </row>
    <row r="217" spans="1:17" x14ac:dyDescent="0.35">
      <c r="A217" s="8" t="s">
        <v>32</v>
      </c>
      <c r="B217" s="8" t="s">
        <v>41</v>
      </c>
      <c r="C217" s="8" t="s">
        <v>15</v>
      </c>
      <c r="D217" s="9">
        <v>0</v>
      </c>
      <c r="E217" s="10">
        <v>0</v>
      </c>
      <c r="F217" s="11">
        <v>104</v>
      </c>
      <c r="G217" s="12">
        <v>0</v>
      </c>
      <c r="H217" s="12">
        <v>4.0185471406491501E-2</v>
      </c>
      <c r="I217" s="11">
        <v>59</v>
      </c>
      <c r="J217" s="12">
        <v>0</v>
      </c>
      <c r="K217" s="12">
        <v>2.6457399103139E-2</v>
      </c>
      <c r="L217" s="11">
        <v>45</v>
      </c>
      <c r="M217" s="12">
        <v>0</v>
      </c>
      <c r="N217" s="12">
        <v>0.12569832402234599</v>
      </c>
      <c r="O217" s="11" t="s">
        <v>419</v>
      </c>
      <c r="P217" s="12" t="s">
        <v>419</v>
      </c>
      <c r="Q217" s="12" t="s">
        <v>419</v>
      </c>
    </row>
    <row r="218" spans="1:17" x14ac:dyDescent="0.35">
      <c r="A218" s="8" t="s">
        <v>32</v>
      </c>
      <c r="B218" s="8" t="s">
        <v>41</v>
      </c>
      <c r="C218" s="8" t="s">
        <v>16</v>
      </c>
      <c r="D218" s="9">
        <v>3840.9374813223399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32</v>
      </c>
      <c r="B219" s="8" t="s">
        <v>42</v>
      </c>
      <c r="C219" s="8" t="s">
        <v>9</v>
      </c>
      <c r="D219" s="9">
        <v>9.2985480369521607</v>
      </c>
      <c r="E219" s="10">
        <v>1.59490711283269E-3</v>
      </c>
      <c r="F219" s="11" t="s">
        <v>419</v>
      </c>
      <c r="G219" s="12" t="s">
        <v>419</v>
      </c>
      <c r="H219" s="12" t="s">
        <v>419</v>
      </c>
      <c r="I219" s="11" t="s">
        <v>419</v>
      </c>
      <c r="J219" s="12" t="s">
        <v>419</v>
      </c>
      <c r="K219" s="12" t="s">
        <v>419</v>
      </c>
      <c r="L219" s="11" t="s">
        <v>419</v>
      </c>
      <c r="M219" s="12" t="s">
        <v>419</v>
      </c>
      <c r="N219" s="12" t="s">
        <v>419</v>
      </c>
      <c r="O219" s="11" t="s">
        <v>419</v>
      </c>
      <c r="P219" s="12" t="s">
        <v>419</v>
      </c>
      <c r="Q219" s="12" t="s">
        <v>419</v>
      </c>
    </row>
    <row r="220" spans="1:17" x14ac:dyDescent="0.35">
      <c r="A220" s="8" t="s">
        <v>32</v>
      </c>
      <c r="B220" s="8" t="s">
        <v>42</v>
      </c>
      <c r="C220" s="8" t="s">
        <v>10</v>
      </c>
      <c r="D220" s="9">
        <v>143.91531331208799</v>
      </c>
      <c r="E220" s="10">
        <v>2.4684666459197899E-2</v>
      </c>
      <c r="F220" s="11">
        <v>112</v>
      </c>
      <c r="G220" s="12">
        <v>0.77823545960756801</v>
      </c>
      <c r="H220" s="12">
        <v>2.0434227330779101E-2</v>
      </c>
      <c r="I220" s="11">
        <v>88</v>
      </c>
      <c r="J220" s="12">
        <v>0.61147071826308896</v>
      </c>
      <c r="K220" s="12">
        <v>1.8787361229718198E-2</v>
      </c>
      <c r="L220" s="11">
        <v>24</v>
      </c>
      <c r="M220" s="12">
        <v>0.16676474134447899</v>
      </c>
      <c r="N220" s="12">
        <v>3.0112923462986201E-2</v>
      </c>
      <c r="O220" s="11">
        <v>31</v>
      </c>
      <c r="P220" s="12">
        <v>0.215404457569952</v>
      </c>
      <c r="Q220" s="12">
        <v>1.21378230227095E-2</v>
      </c>
    </row>
    <row r="221" spans="1:17" x14ac:dyDescent="0.35">
      <c r="A221" s="8" t="s">
        <v>32</v>
      </c>
      <c r="B221" s="8" t="s">
        <v>42</v>
      </c>
      <c r="C221" s="8" t="s">
        <v>11</v>
      </c>
      <c r="D221" s="9">
        <v>59.091079348517198</v>
      </c>
      <c r="E221" s="10">
        <v>1.01354300029838E-2</v>
      </c>
      <c r="F221" s="11">
        <v>30</v>
      </c>
      <c r="G221" s="12">
        <v>0.50769084489151095</v>
      </c>
      <c r="H221" s="12">
        <v>5.47345374931582E-3</v>
      </c>
      <c r="I221" s="11">
        <v>24</v>
      </c>
      <c r="J221" s="12">
        <v>0.40615267591320903</v>
      </c>
      <c r="K221" s="12">
        <v>5.1238257899231402E-3</v>
      </c>
      <c r="L221" s="11">
        <v>6</v>
      </c>
      <c r="M221" s="12">
        <v>0.10153816897830199</v>
      </c>
      <c r="N221" s="12">
        <v>7.5282308657465503E-3</v>
      </c>
      <c r="O221" s="11">
        <v>6</v>
      </c>
      <c r="P221" s="12">
        <v>0.10153816897830199</v>
      </c>
      <c r="Q221" s="12">
        <v>2.3492560689115098E-3</v>
      </c>
    </row>
    <row r="222" spans="1:17" x14ac:dyDescent="0.35">
      <c r="A222" s="8" t="s">
        <v>32</v>
      </c>
      <c r="B222" s="8" t="s">
        <v>42</v>
      </c>
      <c r="C222" s="8" t="s">
        <v>12</v>
      </c>
      <c r="D222" s="9">
        <v>271.52337750999999</v>
      </c>
      <c r="E222" s="10">
        <v>4.6572278206243302E-2</v>
      </c>
      <c r="F222" s="11">
        <v>306</v>
      </c>
      <c r="G222" s="12" t="s">
        <v>429</v>
      </c>
      <c r="H222" s="12">
        <v>5.5829228243021299E-2</v>
      </c>
      <c r="I222" s="11">
        <v>214</v>
      </c>
      <c r="J222" s="12">
        <v>0.78814576469430697</v>
      </c>
      <c r="K222" s="12">
        <v>4.5687446626814697E-2</v>
      </c>
      <c r="L222" s="11">
        <v>92</v>
      </c>
      <c r="M222" s="12">
        <v>0.33882902033586998</v>
      </c>
      <c r="N222" s="12">
        <v>0.11543287327478</v>
      </c>
      <c r="O222" s="11">
        <v>82</v>
      </c>
      <c r="P222" s="12">
        <v>0.30199977899501501</v>
      </c>
      <c r="Q222" s="12">
        <v>3.2106499608457302E-2</v>
      </c>
    </row>
    <row r="223" spans="1:17" x14ac:dyDescent="0.35">
      <c r="A223" s="8" t="s">
        <v>32</v>
      </c>
      <c r="B223" s="8" t="s">
        <v>42</v>
      </c>
      <c r="C223" s="8" t="s">
        <v>13</v>
      </c>
      <c r="D223" s="9">
        <v>21.896677098064</v>
      </c>
      <c r="E223" s="10">
        <v>3.7557655143920501E-3</v>
      </c>
      <c r="F223" s="11" t="s">
        <v>419</v>
      </c>
      <c r="G223" s="12" t="s">
        <v>419</v>
      </c>
      <c r="H223" s="12" t="s">
        <v>419</v>
      </c>
      <c r="I223" s="11" t="s">
        <v>419</v>
      </c>
      <c r="J223" s="12" t="s">
        <v>419</v>
      </c>
      <c r="K223" s="12" t="s">
        <v>419</v>
      </c>
      <c r="L223" s="11" t="s">
        <v>419</v>
      </c>
      <c r="M223" s="12" t="s">
        <v>419</v>
      </c>
      <c r="N223" s="12" t="s">
        <v>419</v>
      </c>
      <c r="O223" s="11" t="s">
        <v>419</v>
      </c>
      <c r="P223" s="12" t="s">
        <v>419</v>
      </c>
      <c r="Q223" s="12" t="s">
        <v>419</v>
      </c>
    </row>
    <row r="224" spans="1:17" x14ac:dyDescent="0.35">
      <c r="A224" s="8" t="s">
        <v>32</v>
      </c>
      <c r="B224" s="8" t="s">
        <v>42</v>
      </c>
      <c r="C224" s="8" t="s">
        <v>14</v>
      </c>
      <c r="D224" s="9">
        <v>0</v>
      </c>
      <c r="E224" s="10">
        <v>0</v>
      </c>
      <c r="F224" s="11" t="s">
        <v>419</v>
      </c>
      <c r="G224" s="12" t="s">
        <v>419</v>
      </c>
      <c r="H224" s="12" t="s">
        <v>419</v>
      </c>
      <c r="I224" s="11" t="s">
        <v>419</v>
      </c>
      <c r="J224" s="12" t="s">
        <v>419</v>
      </c>
      <c r="K224" s="12" t="s">
        <v>419</v>
      </c>
      <c r="L224" s="11" t="s">
        <v>419</v>
      </c>
      <c r="M224" s="12" t="s">
        <v>419</v>
      </c>
      <c r="N224" s="12" t="s">
        <v>419</v>
      </c>
      <c r="O224" s="11" t="s">
        <v>419</v>
      </c>
      <c r="P224" s="12" t="s">
        <v>419</v>
      </c>
      <c r="Q224" s="12" t="s">
        <v>419</v>
      </c>
    </row>
    <row r="225" spans="1:17" x14ac:dyDescent="0.35">
      <c r="A225" s="8" t="s">
        <v>32</v>
      </c>
      <c r="B225" s="8" t="s">
        <v>42</v>
      </c>
      <c r="C225" s="8" t="s">
        <v>17</v>
      </c>
      <c r="D225" s="9">
        <v>5253.2811872727498</v>
      </c>
      <c r="E225" s="10">
        <v>0.90105417512449804</v>
      </c>
      <c r="F225" s="11">
        <v>4699</v>
      </c>
      <c r="G225" s="12">
        <v>0.89448857437602602</v>
      </c>
      <c r="H225" s="12">
        <v>0.85732530560116804</v>
      </c>
      <c r="I225" s="11">
        <v>4121</v>
      </c>
      <c r="J225" s="12">
        <v>0.78446210151172702</v>
      </c>
      <c r="K225" s="12">
        <v>0.87980358667805303</v>
      </c>
      <c r="L225" s="11">
        <v>578</v>
      </c>
      <c r="M225" s="12">
        <v>0.11002647286429899</v>
      </c>
      <c r="N225" s="12">
        <v>0.72521957340025101</v>
      </c>
      <c r="O225" s="11">
        <v>2334</v>
      </c>
      <c r="P225" s="12">
        <v>0.44429375028594298</v>
      </c>
      <c r="Q225" s="12">
        <v>0.91386061080657799</v>
      </c>
    </row>
    <row r="226" spans="1:17" x14ac:dyDescent="0.35">
      <c r="A226" s="8" t="s">
        <v>32</v>
      </c>
      <c r="B226" s="8" t="s">
        <v>42</v>
      </c>
      <c r="C226" s="8" t="s">
        <v>15</v>
      </c>
      <c r="D226" s="9">
        <v>0</v>
      </c>
      <c r="E226" s="10">
        <v>0</v>
      </c>
      <c r="F226" s="11">
        <v>215</v>
      </c>
      <c r="G226" s="12">
        <v>0</v>
      </c>
      <c r="H226" s="12">
        <v>3.9226418536763397E-2</v>
      </c>
      <c r="I226" s="11">
        <v>124</v>
      </c>
      <c r="J226" s="12">
        <v>0</v>
      </c>
      <c r="K226" s="12">
        <v>2.64730999146029E-2</v>
      </c>
      <c r="L226" s="11">
        <v>91</v>
      </c>
      <c r="M226" s="12">
        <v>0</v>
      </c>
      <c r="N226" s="12">
        <v>0.11417816813048901</v>
      </c>
      <c r="O226" s="11" t="s">
        <v>419</v>
      </c>
      <c r="P226" s="12" t="s">
        <v>419</v>
      </c>
      <c r="Q226" s="12" t="s">
        <v>419</v>
      </c>
    </row>
    <row r="227" spans="1:17" x14ac:dyDescent="0.35">
      <c r="A227" s="8" t="s">
        <v>32</v>
      </c>
      <c r="B227" s="8" t="s">
        <v>42</v>
      </c>
      <c r="C227" s="8" t="s">
        <v>16</v>
      </c>
      <c r="D227" s="9">
        <v>5830.1502088339003</v>
      </c>
      <c r="E227" s="10">
        <v>1</v>
      </c>
      <c r="F227" s="11" t="s">
        <v>419</v>
      </c>
      <c r="G227" s="12" t="s">
        <v>419</v>
      </c>
      <c r="H227" s="12" t="s">
        <v>419</v>
      </c>
      <c r="I227" s="11" t="s">
        <v>419</v>
      </c>
      <c r="J227" s="12" t="s">
        <v>419</v>
      </c>
      <c r="K227" s="12" t="s">
        <v>419</v>
      </c>
      <c r="L227" s="11" t="s">
        <v>419</v>
      </c>
      <c r="M227" s="12" t="s">
        <v>419</v>
      </c>
      <c r="N227" s="12" t="s">
        <v>419</v>
      </c>
      <c r="O227" s="11" t="s">
        <v>419</v>
      </c>
      <c r="P227" s="12" t="s">
        <v>419</v>
      </c>
      <c r="Q227" s="12" t="s">
        <v>419</v>
      </c>
    </row>
    <row r="228" spans="1:17" x14ac:dyDescent="0.35">
      <c r="A228" s="8" t="s">
        <v>32</v>
      </c>
      <c r="B228" s="8" t="s">
        <v>43</v>
      </c>
      <c r="C228" s="8" t="s">
        <v>9</v>
      </c>
      <c r="D228" s="9">
        <v>3.3651856866643302</v>
      </c>
      <c r="E228" s="10">
        <v>6.9632602089252104E-4</v>
      </c>
      <c r="F228" s="11" t="s">
        <v>419</v>
      </c>
      <c r="G228" s="12" t="s">
        <v>419</v>
      </c>
      <c r="H228" s="12" t="s">
        <v>419</v>
      </c>
      <c r="I228" s="11" t="s">
        <v>419</v>
      </c>
      <c r="J228" s="12" t="s">
        <v>419</v>
      </c>
      <c r="K228" s="12" t="s">
        <v>419</v>
      </c>
      <c r="L228" s="11" t="s">
        <v>419</v>
      </c>
      <c r="M228" s="12" t="s">
        <v>419</v>
      </c>
      <c r="N228" s="12" t="s">
        <v>419</v>
      </c>
      <c r="O228" s="11" t="s">
        <v>419</v>
      </c>
      <c r="P228" s="12" t="s">
        <v>419</v>
      </c>
      <c r="Q228" s="12" t="s">
        <v>419</v>
      </c>
    </row>
    <row r="229" spans="1:17" x14ac:dyDescent="0.35">
      <c r="A229" s="8" t="s">
        <v>32</v>
      </c>
      <c r="B229" s="8" t="s">
        <v>43</v>
      </c>
      <c r="C229" s="8" t="s">
        <v>10</v>
      </c>
      <c r="D229" s="9">
        <v>91.383541745190897</v>
      </c>
      <c r="E229" s="10">
        <v>1.8909131300142001E-2</v>
      </c>
      <c r="F229" s="11">
        <v>106</v>
      </c>
      <c r="G229" s="12" t="s">
        <v>429</v>
      </c>
      <c r="H229" s="12">
        <v>2.2400676246830099E-2</v>
      </c>
      <c r="I229" s="11">
        <v>86</v>
      </c>
      <c r="J229" s="12">
        <v>0.94108849753052803</v>
      </c>
      <c r="K229" s="12">
        <v>2.15917650012553E-2</v>
      </c>
      <c r="L229" s="11">
        <v>20</v>
      </c>
      <c r="M229" s="12">
        <v>0.218857790123379</v>
      </c>
      <c r="N229" s="12">
        <v>2.67022696929239E-2</v>
      </c>
      <c r="O229" s="11">
        <v>46</v>
      </c>
      <c r="P229" s="12">
        <v>0.50337291728377098</v>
      </c>
      <c r="Q229" s="12">
        <v>1.8088871411718398E-2</v>
      </c>
    </row>
    <row r="230" spans="1:17" x14ac:dyDescent="0.35">
      <c r="A230" s="8" t="s">
        <v>32</v>
      </c>
      <c r="B230" s="8" t="s">
        <v>43</v>
      </c>
      <c r="C230" s="8" t="s">
        <v>11</v>
      </c>
      <c r="D230" s="9">
        <v>25.132376656620899</v>
      </c>
      <c r="E230" s="10">
        <v>5.2004048104173804E-3</v>
      </c>
      <c r="F230" s="11" t="s">
        <v>419</v>
      </c>
      <c r="G230" s="12" t="s">
        <v>419</v>
      </c>
      <c r="H230" s="12" t="s">
        <v>419</v>
      </c>
      <c r="I230" s="11" t="s">
        <v>419</v>
      </c>
      <c r="J230" s="12" t="s">
        <v>419</v>
      </c>
      <c r="K230" s="12" t="s">
        <v>419</v>
      </c>
      <c r="L230" s="11" t="s">
        <v>419</v>
      </c>
      <c r="M230" s="12" t="s">
        <v>419</v>
      </c>
      <c r="N230" s="12" t="s">
        <v>419</v>
      </c>
      <c r="O230" s="11" t="s">
        <v>419</v>
      </c>
      <c r="P230" s="12" t="s">
        <v>419</v>
      </c>
      <c r="Q230" s="12" t="s">
        <v>419</v>
      </c>
    </row>
    <row r="231" spans="1:17" x14ac:dyDescent="0.35">
      <c r="A231" s="8" t="s">
        <v>32</v>
      </c>
      <c r="B231" s="8" t="s">
        <v>43</v>
      </c>
      <c r="C231" s="8" t="s">
        <v>12</v>
      </c>
      <c r="D231" s="9">
        <v>148.69597458999999</v>
      </c>
      <c r="E231" s="10">
        <v>3.0768250536457899E-2</v>
      </c>
      <c r="F231" s="11">
        <v>166</v>
      </c>
      <c r="G231" s="12" t="s">
        <v>429</v>
      </c>
      <c r="H231" s="12">
        <v>3.50803043110735E-2</v>
      </c>
      <c r="I231" s="11">
        <v>132</v>
      </c>
      <c r="J231" s="12">
        <v>0.88771737341218604</v>
      </c>
      <c r="K231" s="12">
        <v>3.3140848606577997E-2</v>
      </c>
      <c r="L231" s="11">
        <v>34</v>
      </c>
      <c r="M231" s="12">
        <v>0.22865447496980601</v>
      </c>
      <c r="N231" s="12">
        <v>4.5393858477970603E-2</v>
      </c>
      <c r="O231" s="11">
        <v>60</v>
      </c>
      <c r="P231" s="12">
        <v>0.40350789700553902</v>
      </c>
      <c r="Q231" s="12">
        <v>2.3594180102241399E-2</v>
      </c>
    </row>
    <row r="232" spans="1:17" x14ac:dyDescent="0.35">
      <c r="A232" s="8" t="s">
        <v>32</v>
      </c>
      <c r="B232" s="8" t="s">
        <v>43</v>
      </c>
      <c r="C232" s="8" t="s">
        <v>13</v>
      </c>
      <c r="D232" s="9">
        <v>66.984115714070398</v>
      </c>
      <c r="E232" s="10">
        <v>1.3860389024897E-2</v>
      </c>
      <c r="F232" s="11">
        <v>80</v>
      </c>
      <c r="G232" s="12" t="s">
        <v>429</v>
      </c>
      <c r="H232" s="12">
        <v>1.69061707523246E-2</v>
      </c>
      <c r="I232" s="11">
        <v>80</v>
      </c>
      <c r="J232" s="12" t="s">
        <v>429</v>
      </c>
      <c r="K232" s="12">
        <v>2.0085362791865399E-2</v>
      </c>
      <c r="L232" s="11">
        <v>0</v>
      </c>
      <c r="M232" s="12">
        <v>0</v>
      </c>
      <c r="N232" s="12">
        <v>0</v>
      </c>
      <c r="O232" s="11">
        <v>51</v>
      </c>
      <c r="P232" s="12">
        <v>0.76137453568394498</v>
      </c>
      <c r="Q232" s="12">
        <v>2.0055053086905202E-2</v>
      </c>
    </row>
    <row r="233" spans="1:17" x14ac:dyDescent="0.35">
      <c r="A233" s="8" t="s">
        <v>32</v>
      </c>
      <c r="B233" s="8" t="s">
        <v>43</v>
      </c>
      <c r="C233" s="8" t="s">
        <v>14</v>
      </c>
      <c r="D233" s="9">
        <v>1.7652359400212301</v>
      </c>
      <c r="E233" s="10">
        <v>3.6526356418383903E-4</v>
      </c>
      <c r="F233" s="11" t="s">
        <v>419</v>
      </c>
      <c r="G233" s="12" t="s">
        <v>419</v>
      </c>
      <c r="H233" s="12" t="s">
        <v>419</v>
      </c>
      <c r="I233" s="11" t="s">
        <v>419</v>
      </c>
      <c r="J233" s="12" t="s">
        <v>419</v>
      </c>
      <c r="K233" s="12" t="s">
        <v>419</v>
      </c>
      <c r="L233" s="11" t="s">
        <v>419</v>
      </c>
      <c r="M233" s="12" t="s">
        <v>419</v>
      </c>
      <c r="N233" s="12" t="s">
        <v>419</v>
      </c>
      <c r="O233" s="11" t="s">
        <v>419</v>
      </c>
      <c r="P233" s="12" t="s">
        <v>419</v>
      </c>
      <c r="Q233" s="12" t="s">
        <v>419</v>
      </c>
    </row>
    <row r="234" spans="1:17" x14ac:dyDescent="0.35">
      <c r="A234" s="8" t="s">
        <v>32</v>
      </c>
      <c r="B234" s="8" t="s">
        <v>43</v>
      </c>
      <c r="C234" s="8" t="s">
        <v>17</v>
      </c>
      <c r="D234" s="9">
        <v>4457.0200480977401</v>
      </c>
      <c r="E234" s="10">
        <v>0.922248970518595</v>
      </c>
      <c r="F234" s="11">
        <v>4091</v>
      </c>
      <c r="G234" s="12">
        <v>0.91787785467692495</v>
      </c>
      <c r="H234" s="12">
        <v>0.86453930684699898</v>
      </c>
      <c r="I234" s="11">
        <v>3513</v>
      </c>
      <c r="J234" s="12">
        <v>0.78819479429969197</v>
      </c>
      <c r="K234" s="12">
        <v>0.88199849359779103</v>
      </c>
      <c r="L234" s="11">
        <v>578</v>
      </c>
      <c r="M234" s="12">
        <v>0.12968306037723401</v>
      </c>
      <c r="N234" s="12">
        <v>0.77169559412550104</v>
      </c>
      <c r="O234" s="11">
        <v>2315</v>
      </c>
      <c r="P234" s="12">
        <v>0.51940533697802005</v>
      </c>
      <c r="Q234" s="12">
        <v>0.91034211561148204</v>
      </c>
    </row>
    <row r="235" spans="1:17" x14ac:dyDescent="0.35">
      <c r="A235" s="8" t="s">
        <v>32</v>
      </c>
      <c r="B235" s="8" t="s">
        <v>43</v>
      </c>
      <c r="C235" s="8" t="s">
        <v>15</v>
      </c>
      <c r="D235" s="9">
        <v>0</v>
      </c>
      <c r="E235" s="10">
        <v>0</v>
      </c>
      <c r="F235" s="11">
        <v>244</v>
      </c>
      <c r="G235" s="12">
        <v>0</v>
      </c>
      <c r="H235" s="12">
        <v>5.1563820794590001E-2</v>
      </c>
      <c r="I235" s="11">
        <v>135</v>
      </c>
      <c r="J235" s="12">
        <v>0</v>
      </c>
      <c r="K235" s="12">
        <v>3.3894049711272897E-2</v>
      </c>
      <c r="L235" s="11">
        <v>109</v>
      </c>
      <c r="M235" s="12">
        <v>0</v>
      </c>
      <c r="N235" s="12">
        <v>0.14552736982643499</v>
      </c>
      <c r="O235" s="11" t="s">
        <v>419</v>
      </c>
      <c r="P235" s="12" t="s">
        <v>419</v>
      </c>
      <c r="Q235" s="12" t="s">
        <v>419</v>
      </c>
    </row>
    <row r="236" spans="1:17" x14ac:dyDescent="0.35">
      <c r="A236" s="8" t="s">
        <v>32</v>
      </c>
      <c r="B236" s="8" t="s">
        <v>43</v>
      </c>
      <c r="C236" s="8" t="s">
        <v>16</v>
      </c>
      <c r="D236" s="9">
        <v>4832.7731345598404</v>
      </c>
      <c r="E236" s="10">
        <v>1</v>
      </c>
      <c r="F236" s="11" t="s">
        <v>419</v>
      </c>
      <c r="G236" s="12" t="s">
        <v>419</v>
      </c>
      <c r="H236" s="12" t="s">
        <v>419</v>
      </c>
      <c r="I236" s="11" t="s">
        <v>419</v>
      </c>
      <c r="J236" s="12" t="s">
        <v>419</v>
      </c>
      <c r="K236" s="12" t="s">
        <v>419</v>
      </c>
      <c r="L236" s="11" t="s">
        <v>419</v>
      </c>
      <c r="M236" s="12" t="s">
        <v>419</v>
      </c>
      <c r="N236" s="12" t="s">
        <v>419</v>
      </c>
      <c r="O236" s="11" t="s">
        <v>419</v>
      </c>
      <c r="P236" s="12" t="s">
        <v>419</v>
      </c>
      <c r="Q236" s="12" t="s">
        <v>419</v>
      </c>
    </row>
    <row r="237" spans="1:17" x14ac:dyDescent="0.35">
      <c r="A237" s="8" t="s">
        <v>32</v>
      </c>
      <c r="B237" s="8" t="s">
        <v>44</v>
      </c>
      <c r="C237" s="8" t="s">
        <v>9</v>
      </c>
      <c r="D237" s="9">
        <v>0</v>
      </c>
      <c r="E237" s="10">
        <v>0</v>
      </c>
      <c r="F237" s="11" t="s">
        <v>419</v>
      </c>
      <c r="G237" s="12" t="s">
        <v>419</v>
      </c>
      <c r="H237" s="12" t="s">
        <v>419</v>
      </c>
      <c r="I237" s="11" t="s">
        <v>419</v>
      </c>
      <c r="J237" s="12" t="s">
        <v>419</v>
      </c>
      <c r="K237" s="12" t="s">
        <v>419</v>
      </c>
      <c r="L237" s="11" t="s">
        <v>419</v>
      </c>
      <c r="M237" s="12" t="s">
        <v>419</v>
      </c>
      <c r="N237" s="12" t="s">
        <v>419</v>
      </c>
      <c r="O237" s="11" t="s">
        <v>419</v>
      </c>
      <c r="P237" s="12" t="s">
        <v>419</v>
      </c>
      <c r="Q237" s="12" t="s">
        <v>419</v>
      </c>
    </row>
    <row r="238" spans="1:17" x14ac:dyDescent="0.35">
      <c r="A238" s="8" t="s">
        <v>32</v>
      </c>
      <c r="B238" s="8" t="s">
        <v>44</v>
      </c>
      <c r="C238" s="8" t="s">
        <v>10</v>
      </c>
      <c r="D238" s="9">
        <v>0.12041064282076901</v>
      </c>
      <c r="E238" s="10">
        <v>1.30041666546595E-4</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11</v>
      </c>
      <c r="D239" s="9">
        <v>15.385059288918301</v>
      </c>
      <c r="E239" s="10">
        <v>1.6615630503917699E-2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12</v>
      </c>
      <c r="D240" s="9">
        <v>2.56106525</v>
      </c>
      <c r="E240" s="10">
        <v>2.76591159587371E-3</v>
      </c>
      <c r="F240" s="11" t="s">
        <v>419</v>
      </c>
      <c r="G240" s="12" t="s">
        <v>419</v>
      </c>
      <c r="H240" s="12" t="s">
        <v>419</v>
      </c>
      <c r="I240" s="11" t="s">
        <v>419</v>
      </c>
      <c r="J240" s="12" t="s">
        <v>419</v>
      </c>
      <c r="K240" s="12" t="s">
        <v>419</v>
      </c>
      <c r="L240" s="11" t="s">
        <v>419</v>
      </c>
      <c r="M240" s="12" t="s">
        <v>419</v>
      </c>
      <c r="N240" s="12" t="s">
        <v>419</v>
      </c>
      <c r="O240" s="11" t="s">
        <v>419</v>
      </c>
      <c r="P240" s="12" t="s">
        <v>419</v>
      </c>
      <c r="Q240" s="12" t="s">
        <v>419</v>
      </c>
    </row>
    <row r="241" spans="1:17" x14ac:dyDescent="0.35">
      <c r="A241" s="8" t="s">
        <v>32</v>
      </c>
      <c r="B241" s="8" t="s">
        <v>44</v>
      </c>
      <c r="C241" s="8" t="s">
        <v>13</v>
      </c>
      <c r="D241" s="9">
        <v>2.5136612205556901</v>
      </c>
      <c r="E241" s="10">
        <v>2.7147159636143801E-3</v>
      </c>
      <c r="F241" s="11" t="s">
        <v>419</v>
      </c>
      <c r="G241" s="12" t="s">
        <v>419</v>
      </c>
      <c r="H241" s="12" t="s">
        <v>419</v>
      </c>
      <c r="I241" s="11" t="s">
        <v>419</v>
      </c>
      <c r="J241" s="12" t="s">
        <v>419</v>
      </c>
      <c r="K241" s="12" t="s">
        <v>419</v>
      </c>
      <c r="L241" s="11" t="s">
        <v>419</v>
      </c>
      <c r="M241" s="12" t="s">
        <v>419</v>
      </c>
      <c r="N241" s="12" t="s">
        <v>419</v>
      </c>
      <c r="O241" s="11" t="s">
        <v>419</v>
      </c>
      <c r="P241" s="12" t="s">
        <v>419</v>
      </c>
      <c r="Q241" s="12" t="s">
        <v>419</v>
      </c>
    </row>
    <row r="242" spans="1:17" x14ac:dyDescent="0.35">
      <c r="A242" s="8" t="s">
        <v>32</v>
      </c>
      <c r="B242" s="8" t="s">
        <v>44</v>
      </c>
      <c r="C242" s="8" t="s">
        <v>14</v>
      </c>
      <c r="D242" s="9">
        <v>0</v>
      </c>
      <c r="E242" s="10">
        <v>0</v>
      </c>
      <c r="F242" s="11" t="s">
        <v>419</v>
      </c>
      <c r="G242" s="12" t="s">
        <v>419</v>
      </c>
      <c r="H242" s="12" t="s">
        <v>419</v>
      </c>
      <c r="I242" s="11" t="s">
        <v>419</v>
      </c>
      <c r="J242" s="12" t="s">
        <v>419</v>
      </c>
      <c r="K242" s="12" t="s">
        <v>419</v>
      </c>
      <c r="L242" s="11" t="s">
        <v>419</v>
      </c>
      <c r="M242" s="12" t="s">
        <v>419</v>
      </c>
      <c r="N242" s="12" t="s">
        <v>419</v>
      </c>
      <c r="O242" s="11" t="s">
        <v>419</v>
      </c>
      <c r="P242" s="12" t="s">
        <v>419</v>
      </c>
      <c r="Q242" s="12" t="s">
        <v>419</v>
      </c>
    </row>
    <row r="243" spans="1:17" x14ac:dyDescent="0.35">
      <c r="A243" s="8" t="s">
        <v>32</v>
      </c>
      <c r="B243" s="8" t="s">
        <v>44</v>
      </c>
      <c r="C243" s="8" t="s">
        <v>17</v>
      </c>
      <c r="D243" s="9">
        <v>901.32461337631901</v>
      </c>
      <c r="E243" s="10">
        <v>0.973416901339764</v>
      </c>
      <c r="F243" s="11">
        <v>679</v>
      </c>
      <c r="G243" s="12">
        <v>0.75333569051942195</v>
      </c>
      <c r="H243" s="12">
        <v>0.89224704336399496</v>
      </c>
      <c r="I243" s="11">
        <v>567</v>
      </c>
      <c r="J243" s="12">
        <v>0.62907413332034201</v>
      </c>
      <c r="K243" s="12">
        <v>0.90865384615384603</v>
      </c>
      <c r="L243" s="11">
        <v>112</v>
      </c>
      <c r="M243" s="12">
        <v>0.12426155719908</v>
      </c>
      <c r="N243" s="12">
        <v>0.81751824817518204</v>
      </c>
      <c r="O243" s="11">
        <v>365</v>
      </c>
      <c r="P243" s="12">
        <v>0.40495953908628701</v>
      </c>
      <c r="Q243" s="12">
        <v>0.94072164948453596</v>
      </c>
    </row>
    <row r="244" spans="1:17" x14ac:dyDescent="0.35">
      <c r="A244" s="8" t="s">
        <v>32</v>
      </c>
      <c r="B244" s="8" t="s">
        <v>44</v>
      </c>
      <c r="C244" s="8" t="s">
        <v>15</v>
      </c>
      <c r="D244" s="9">
        <v>0</v>
      </c>
      <c r="E244" s="10">
        <v>0</v>
      </c>
      <c r="F244" s="11" t="s">
        <v>419</v>
      </c>
      <c r="G244" s="12" t="s">
        <v>419</v>
      </c>
      <c r="H244" s="12" t="s">
        <v>419</v>
      </c>
      <c r="I244" s="11" t="s">
        <v>419</v>
      </c>
      <c r="J244" s="12" t="s">
        <v>419</v>
      </c>
      <c r="K244" s="12" t="s">
        <v>419</v>
      </c>
      <c r="L244" s="11" t="s">
        <v>419</v>
      </c>
      <c r="M244" s="12" t="s">
        <v>419</v>
      </c>
      <c r="N244" s="12" t="s">
        <v>419</v>
      </c>
      <c r="O244" s="11" t="s">
        <v>419</v>
      </c>
      <c r="P244" s="12" t="s">
        <v>419</v>
      </c>
      <c r="Q244" s="12" t="s">
        <v>419</v>
      </c>
    </row>
    <row r="245" spans="1:17" x14ac:dyDescent="0.35">
      <c r="A245" s="8" t="s">
        <v>32</v>
      </c>
      <c r="B245" s="8" t="s">
        <v>44</v>
      </c>
      <c r="C245" s="8" t="s">
        <v>16</v>
      </c>
      <c r="D245" s="9">
        <v>925.93893955999704</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9</v>
      </c>
      <c r="D246" s="9">
        <v>2.5242315120135799</v>
      </c>
      <c r="E246" s="10">
        <v>1.65709589044327E-3</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32</v>
      </c>
      <c r="B247" s="8" t="s">
        <v>45</v>
      </c>
      <c r="C247" s="8" t="s">
        <v>10</v>
      </c>
      <c r="D247" s="9">
        <v>16.767833769109401</v>
      </c>
      <c r="E247" s="10">
        <v>1.10076703734129E-2</v>
      </c>
      <c r="F247" s="11" t="s">
        <v>419</v>
      </c>
      <c r="G247" s="12" t="s">
        <v>419</v>
      </c>
      <c r="H247" s="12" t="s">
        <v>419</v>
      </c>
      <c r="I247" s="11" t="s">
        <v>419</v>
      </c>
      <c r="J247" s="12" t="s">
        <v>419</v>
      </c>
      <c r="K247" s="12" t="s">
        <v>419</v>
      </c>
      <c r="L247" s="11" t="s">
        <v>419</v>
      </c>
      <c r="M247" s="12" t="s">
        <v>419</v>
      </c>
      <c r="N247" s="12" t="s">
        <v>419</v>
      </c>
      <c r="O247" s="11" t="s">
        <v>419</v>
      </c>
      <c r="P247" s="12" t="s">
        <v>419</v>
      </c>
      <c r="Q247" s="12" t="s">
        <v>419</v>
      </c>
    </row>
    <row r="248" spans="1:17" x14ac:dyDescent="0.35">
      <c r="A248" s="8" t="s">
        <v>32</v>
      </c>
      <c r="B248" s="8" t="s">
        <v>45</v>
      </c>
      <c r="C248" s="8" t="s">
        <v>11</v>
      </c>
      <c r="D248" s="9">
        <v>8.7478003146692593</v>
      </c>
      <c r="E248" s="10">
        <v>5.7427157068859298E-3</v>
      </c>
      <c r="F248" s="11" t="s">
        <v>419</v>
      </c>
      <c r="G248" s="12" t="s">
        <v>419</v>
      </c>
      <c r="H248" s="12" t="s">
        <v>419</v>
      </c>
      <c r="I248" s="11" t="s">
        <v>419</v>
      </c>
      <c r="J248" s="12" t="s">
        <v>419</v>
      </c>
      <c r="K248" s="12" t="s">
        <v>419</v>
      </c>
      <c r="L248" s="11" t="s">
        <v>419</v>
      </c>
      <c r="M248" s="12" t="s">
        <v>419</v>
      </c>
      <c r="N248" s="12" t="s">
        <v>419</v>
      </c>
      <c r="O248" s="11" t="s">
        <v>419</v>
      </c>
      <c r="P248" s="12" t="s">
        <v>419</v>
      </c>
      <c r="Q248" s="12" t="s">
        <v>419</v>
      </c>
    </row>
    <row r="249" spans="1:17" x14ac:dyDescent="0.35">
      <c r="A249" s="8" t="s">
        <v>32</v>
      </c>
      <c r="B249" s="8" t="s">
        <v>45</v>
      </c>
      <c r="C249" s="8" t="s">
        <v>12</v>
      </c>
      <c r="D249" s="9">
        <v>18.226305329999999</v>
      </c>
      <c r="E249" s="10">
        <v>1.1965121074102501E-2</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32</v>
      </c>
      <c r="B250" s="8" t="s">
        <v>45</v>
      </c>
      <c r="C250" s="8" t="s">
        <v>13</v>
      </c>
      <c r="D250" s="9">
        <v>10.1175359362976</v>
      </c>
      <c r="E250" s="10">
        <v>6.6419134463925897E-3</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32</v>
      </c>
      <c r="B251" s="8" t="s">
        <v>45</v>
      </c>
      <c r="C251" s="8" t="s">
        <v>14</v>
      </c>
      <c r="D251" s="9">
        <v>0</v>
      </c>
      <c r="E251" s="10">
        <v>0</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32</v>
      </c>
      <c r="B252" s="8" t="s">
        <v>45</v>
      </c>
      <c r="C252" s="8" t="s">
        <v>17</v>
      </c>
      <c r="D252" s="9">
        <v>1460.6903607821801</v>
      </c>
      <c r="E252" s="10">
        <v>0.95890728823499105</v>
      </c>
      <c r="F252" s="11">
        <v>635</v>
      </c>
      <c r="G252" s="12">
        <v>0.434725946750252</v>
      </c>
      <c r="H252" s="12">
        <v>0.92162554426705401</v>
      </c>
      <c r="I252" s="11">
        <v>551</v>
      </c>
      <c r="J252" s="12">
        <v>0.37721889237699002</v>
      </c>
      <c r="K252" s="12">
        <v>0.93389830508474603</v>
      </c>
      <c r="L252" s="11">
        <v>84</v>
      </c>
      <c r="M252" s="12">
        <v>5.7507054373261597E-2</v>
      </c>
      <c r="N252" s="12">
        <v>0.84848484848484895</v>
      </c>
      <c r="O252" s="11">
        <v>304</v>
      </c>
      <c r="P252" s="12">
        <v>0.20812076820799499</v>
      </c>
      <c r="Q252" s="12">
        <v>0.97124600638977598</v>
      </c>
    </row>
    <row r="253" spans="1:17" x14ac:dyDescent="0.35">
      <c r="A253" s="8" t="s">
        <v>32</v>
      </c>
      <c r="B253" s="8" t="s">
        <v>45</v>
      </c>
      <c r="C253" s="8" t="s">
        <v>15</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32</v>
      </c>
      <c r="B254" s="8" t="s">
        <v>45</v>
      </c>
      <c r="C254" s="8" t="s">
        <v>16</v>
      </c>
      <c r="D254" s="9">
        <v>1523.2863267425901</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32</v>
      </c>
      <c r="B255" s="8" t="s">
        <v>46</v>
      </c>
      <c r="C255" s="8" t="s">
        <v>9</v>
      </c>
      <c r="D255" s="9">
        <v>32.774609622718302</v>
      </c>
      <c r="E255" s="10">
        <v>2.25259553826206E-3</v>
      </c>
      <c r="F255" s="11">
        <v>16</v>
      </c>
      <c r="G255" s="12">
        <v>0.48818277880903599</v>
      </c>
      <c r="H255" s="12">
        <v>1.4212115828743999E-3</v>
      </c>
      <c r="I255" s="11">
        <v>12</v>
      </c>
      <c r="J255" s="12">
        <v>0.36613708410677698</v>
      </c>
      <c r="K255" s="12">
        <v>1.2276214833759601E-3</v>
      </c>
      <c r="L255" s="11">
        <v>4</v>
      </c>
      <c r="M255" s="12">
        <v>0.122045694702259</v>
      </c>
      <c r="N255" s="12">
        <v>2.6972353337828699E-3</v>
      </c>
      <c r="O255" s="11">
        <v>1</v>
      </c>
      <c r="P255" s="12">
        <v>3.0511423675564801E-2</v>
      </c>
      <c r="Q255" s="12">
        <v>2.1123785382340499E-4</v>
      </c>
    </row>
    <row r="256" spans="1:17" x14ac:dyDescent="0.35">
      <c r="A256" s="8" t="s">
        <v>32</v>
      </c>
      <c r="B256" s="8" t="s">
        <v>46</v>
      </c>
      <c r="C256" s="8" t="s">
        <v>10</v>
      </c>
      <c r="D256" s="9">
        <v>105.04098122053701</v>
      </c>
      <c r="E256" s="10">
        <v>7.21945580300783E-3</v>
      </c>
      <c r="F256" s="11">
        <v>64</v>
      </c>
      <c r="G256" s="12">
        <v>0.60928600681699696</v>
      </c>
      <c r="H256" s="12">
        <v>5.6848463314975997E-3</v>
      </c>
      <c r="I256" s="11">
        <v>53</v>
      </c>
      <c r="J256" s="12">
        <v>0.50456497439532599</v>
      </c>
      <c r="K256" s="12">
        <v>5.4219948849104898E-3</v>
      </c>
      <c r="L256" s="11">
        <v>11</v>
      </c>
      <c r="M256" s="12">
        <v>0.104721032421671</v>
      </c>
      <c r="N256" s="12">
        <v>7.4173971679029E-3</v>
      </c>
      <c r="O256" s="11">
        <v>29</v>
      </c>
      <c r="P256" s="12">
        <v>0.27608272183895199</v>
      </c>
      <c r="Q256" s="12">
        <v>6.1258977608787497E-3</v>
      </c>
    </row>
    <row r="257" spans="1:17" x14ac:dyDescent="0.35">
      <c r="A257" s="8" t="s">
        <v>32</v>
      </c>
      <c r="B257" s="8" t="s">
        <v>46</v>
      </c>
      <c r="C257" s="8" t="s">
        <v>11</v>
      </c>
      <c r="D257" s="9">
        <v>260.14343876899397</v>
      </c>
      <c r="E257" s="10">
        <v>1.7879631709571599E-2</v>
      </c>
      <c r="F257" s="11">
        <v>194</v>
      </c>
      <c r="G257" s="12">
        <v>0.74574242932288903</v>
      </c>
      <c r="H257" s="12">
        <v>1.7232190442352101E-2</v>
      </c>
      <c r="I257" s="11">
        <v>163</v>
      </c>
      <c r="J257" s="12">
        <v>0.62657740195685996</v>
      </c>
      <c r="K257" s="12">
        <v>1.6675191815856801E-2</v>
      </c>
      <c r="L257" s="11">
        <v>31</v>
      </c>
      <c r="M257" s="12">
        <v>0.11916502736602901</v>
      </c>
      <c r="N257" s="12">
        <v>2.0903573836817301E-2</v>
      </c>
      <c r="O257" s="11">
        <v>51</v>
      </c>
      <c r="P257" s="12">
        <v>0.196045690182821</v>
      </c>
      <c r="Q257" s="12">
        <v>1.07731305449937E-2</v>
      </c>
    </row>
    <row r="258" spans="1:17" x14ac:dyDescent="0.35">
      <c r="A258" s="8" t="s">
        <v>32</v>
      </c>
      <c r="B258" s="8" t="s">
        <v>46</v>
      </c>
      <c r="C258" s="8" t="s">
        <v>12</v>
      </c>
      <c r="D258" s="9">
        <v>549.52470756000002</v>
      </c>
      <c r="E258" s="10">
        <v>3.7768776460311397E-2</v>
      </c>
      <c r="F258" s="11">
        <v>243</v>
      </c>
      <c r="G258" s="12">
        <v>0.44220031721406799</v>
      </c>
      <c r="H258" s="12">
        <v>2.1584650914904999E-2</v>
      </c>
      <c r="I258" s="11">
        <v>190</v>
      </c>
      <c r="J258" s="12">
        <v>0.34575333444721401</v>
      </c>
      <c r="K258" s="12">
        <v>1.9437340153452699E-2</v>
      </c>
      <c r="L258" s="11">
        <v>53</v>
      </c>
      <c r="M258" s="12">
        <v>9.64469827668544E-2</v>
      </c>
      <c r="N258" s="12">
        <v>3.5738368172623103E-2</v>
      </c>
      <c r="O258" s="11">
        <v>83</v>
      </c>
      <c r="P258" s="12">
        <v>0.151039614521678</v>
      </c>
      <c r="Q258" s="12">
        <v>1.7532741867342602E-2</v>
      </c>
    </row>
    <row r="259" spans="1:17" x14ac:dyDescent="0.35">
      <c r="A259" s="8" t="s">
        <v>32</v>
      </c>
      <c r="B259" s="8" t="s">
        <v>46</v>
      </c>
      <c r="C259" s="8" t="s">
        <v>13</v>
      </c>
      <c r="D259" s="9">
        <v>382.63498511877702</v>
      </c>
      <c r="E259" s="10">
        <v>2.6298463053670399E-2</v>
      </c>
      <c r="F259" s="11">
        <v>132</v>
      </c>
      <c r="G259" s="12">
        <v>0.34497629629717402</v>
      </c>
      <c r="H259" s="12">
        <v>1.1724995558713799E-2</v>
      </c>
      <c r="I259" s="11">
        <v>124</v>
      </c>
      <c r="J259" s="12">
        <v>0.324068641976133</v>
      </c>
      <c r="K259" s="12">
        <v>1.2685421994884901E-2</v>
      </c>
      <c r="L259" s="11">
        <v>8</v>
      </c>
      <c r="M259" s="12">
        <v>2.0907654321040799E-2</v>
      </c>
      <c r="N259" s="12">
        <v>5.3944706675657502E-3</v>
      </c>
      <c r="O259" s="11">
        <v>55</v>
      </c>
      <c r="P259" s="12">
        <v>0.143740123457156</v>
      </c>
      <c r="Q259" s="12">
        <v>1.16180819602873E-2</v>
      </c>
    </row>
    <row r="260" spans="1:17" x14ac:dyDescent="0.35">
      <c r="A260" s="8" t="s">
        <v>32</v>
      </c>
      <c r="B260" s="8" t="s">
        <v>46</v>
      </c>
      <c r="C260" s="8" t="s">
        <v>14</v>
      </c>
      <c r="D260" s="9">
        <v>10.490068829245301</v>
      </c>
      <c r="E260" s="10">
        <v>7.2098134845335904E-4</v>
      </c>
      <c r="F260" s="11" t="s">
        <v>419</v>
      </c>
      <c r="G260" s="12" t="s">
        <v>419</v>
      </c>
      <c r="H260" s="12" t="s">
        <v>419</v>
      </c>
      <c r="I260" s="11" t="s">
        <v>419</v>
      </c>
      <c r="J260" s="12" t="s">
        <v>419</v>
      </c>
      <c r="K260" s="12" t="s">
        <v>419</v>
      </c>
      <c r="L260" s="11" t="s">
        <v>419</v>
      </c>
      <c r="M260" s="12" t="s">
        <v>419</v>
      </c>
      <c r="N260" s="12" t="s">
        <v>419</v>
      </c>
      <c r="O260" s="11" t="s">
        <v>419</v>
      </c>
      <c r="P260" s="12" t="s">
        <v>419</v>
      </c>
      <c r="Q260" s="12" t="s">
        <v>419</v>
      </c>
    </row>
    <row r="261" spans="1:17" x14ac:dyDescent="0.35">
      <c r="A261" s="8" t="s">
        <v>32</v>
      </c>
      <c r="B261" s="8" t="s">
        <v>46</v>
      </c>
      <c r="C261" s="8" t="s">
        <v>17</v>
      </c>
      <c r="D261" s="9">
        <v>13108.7394411352</v>
      </c>
      <c r="E261" s="10">
        <v>0.90096230946020595</v>
      </c>
      <c r="F261" s="11">
        <v>10022</v>
      </c>
      <c r="G261" s="12">
        <v>0.76452812606458698</v>
      </c>
      <c r="H261" s="12">
        <v>0.89021140522295295</v>
      </c>
      <c r="I261" s="11">
        <v>8873</v>
      </c>
      <c r="J261" s="12">
        <v>0.67687667756646197</v>
      </c>
      <c r="K261" s="12">
        <v>0.90772378516623997</v>
      </c>
      <c r="L261" s="11">
        <v>1149</v>
      </c>
      <c r="M261" s="12">
        <v>8.7651448498125104E-2</v>
      </c>
      <c r="N261" s="12">
        <v>0.77478084962912996</v>
      </c>
      <c r="O261" s="11">
        <v>4435</v>
      </c>
      <c r="P261" s="12">
        <v>0.33832391130477402</v>
      </c>
      <c r="Q261" s="12">
        <v>0.93683988170680199</v>
      </c>
    </row>
    <row r="262" spans="1:17" x14ac:dyDescent="0.35">
      <c r="A262" s="8" t="s">
        <v>32</v>
      </c>
      <c r="B262" s="8" t="s">
        <v>46</v>
      </c>
      <c r="C262" s="8" t="s">
        <v>15</v>
      </c>
      <c r="D262" s="9">
        <v>0</v>
      </c>
      <c r="E262" s="10">
        <v>0</v>
      </c>
      <c r="F262" s="11">
        <v>583</v>
      </c>
      <c r="G262" s="12">
        <v>0</v>
      </c>
      <c r="H262" s="12">
        <v>5.1785397050985997E-2</v>
      </c>
      <c r="I262" s="11">
        <v>357</v>
      </c>
      <c r="J262" s="12">
        <v>0</v>
      </c>
      <c r="K262" s="12">
        <v>3.6521739130434799E-2</v>
      </c>
      <c r="L262" s="11">
        <v>226</v>
      </c>
      <c r="M262" s="12">
        <v>0</v>
      </c>
      <c r="N262" s="12">
        <v>0.15239379635873199</v>
      </c>
      <c r="O262" s="11" t="s">
        <v>419</v>
      </c>
      <c r="P262" s="12" t="s">
        <v>419</v>
      </c>
      <c r="Q262" s="12" t="s">
        <v>419</v>
      </c>
    </row>
    <row r="263" spans="1:17" x14ac:dyDescent="0.35">
      <c r="A263" s="8" t="s">
        <v>32</v>
      </c>
      <c r="B263" s="8" t="s">
        <v>46</v>
      </c>
      <c r="C263" s="8" t="s">
        <v>16</v>
      </c>
      <c r="D263" s="9">
        <v>14549.7090205572</v>
      </c>
      <c r="E263" s="10">
        <v>1</v>
      </c>
      <c r="F263" s="11" t="s">
        <v>419</v>
      </c>
      <c r="G263" s="12" t="s">
        <v>419</v>
      </c>
      <c r="H263" s="12" t="s">
        <v>419</v>
      </c>
      <c r="I263" s="11" t="s">
        <v>419</v>
      </c>
      <c r="J263" s="12" t="s">
        <v>419</v>
      </c>
      <c r="K263" s="12" t="s">
        <v>419</v>
      </c>
      <c r="L263" s="11" t="s">
        <v>419</v>
      </c>
      <c r="M263" s="12" t="s">
        <v>419</v>
      </c>
      <c r="N263" s="12" t="s">
        <v>419</v>
      </c>
      <c r="O263" s="11" t="s">
        <v>419</v>
      </c>
      <c r="P263" s="12" t="s">
        <v>419</v>
      </c>
      <c r="Q263" s="12" t="s">
        <v>419</v>
      </c>
    </row>
    <row r="264" spans="1:17" x14ac:dyDescent="0.35">
      <c r="A264" s="8" t="s">
        <v>32</v>
      </c>
      <c r="B264" s="8" t="s">
        <v>47</v>
      </c>
      <c r="C264" s="8" t="s">
        <v>9</v>
      </c>
      <c r="D264" s="9">
        <v>7.0326670119693802</v>
      </c>
      <c r="E264" s="10">
        <v>3.7408686750196999E-3</v>
      </c>
      <c r="F264" s="11" t="s">
        <v>419</v>
      </c>
      <c r="G264" s="12" t="s">
        <v>419</v>
      </c>
      <c r="H264" s="12" t="s">
        <v>419</v>
      </c>
      <c r="I264" s="11" t="s">
        <v>419</v>
      </c>
      <c r="J264" s="12" t="s">
        <v>419</v>
      </c>
      <c r="K264" s="12" t="s">
        <v>419</v>
      </c>
      <c r="L264" s="11" t="s">
        <v>419</v>
      </c>
      <c r="M264" s="12" t="s">
        <v>419</v>
      </c>
      <c r="N264" s="12" t="s">
        <v>419</v>
      </c>
      <c r="O264" s="11" t="s">
        <v>419</v>
      </c>
      <c r="P264" s="12" t="s">
        <v>419</v>
      </c>
      <c r="Q264" s="12" t="s">
        <v>419</v>
      </c>
    </row>
    <row r="265" spans="1:17" x14ac:dyDescent="0.35">
      <c r="A265" s="8" t="s">
        <v>32</v>
      </c>
      <c r="B265" s="8" t="s">
        <v>47</v>
      </c>
      <c r="C265" s="8" t="s">
        <v>10</v>
      </c>
      <c r="D265" s="9">
        <v>5.4464542097205504</v>
      </c>
      <c r="E265" s="10">
        <v>2.89711853389277E-3</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32</v>
      </c>
      <c r="B266" s="8" t="s">
        <v>47</v>
      </c>
      <c r="C266" s="8" t="s">
        <v>11</v>
      </c>
      <c r="D266" s="9">
        <v>3.9204222431083</v>
      </c>
      <c r="E266" s="10">
        <v>2.0853802315869102E-3</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32</v>
      </c>
      <c r="B267" s="8" t="s">
        <v>47</v>
      </c>
      <c r="C267" s="8" t="s">
        <v>12</v>
      </c>
      <c r="D267" s="9">
        <v>15.07885718</v>
      </c>
      <c r="E267" s="10">
        <v>8.0208581443928992E-3</v>
      </c>
      <c r="F267" s="11" t="s">
        <v>419</v>
      </c>
      <c r="G267" s="12" t="s">
        <v>419</v>
      </c>
      <c r="H267" s="12" t="s">
        <v>419</v>
      </c>
      <c r="I267" s="11" t="s">
        <v>419</v>
      </c>
      <c r="J267" s="12" t="s">
        <v>419</v>
      </c>
      <c r="K267" s="12" t="s">
        <v>419</v>
      </c>
      <c r="L267" s="11" t="s">
        <v>419</v>
      </c>
      <c r="M267" s="12" t="s">
        <v>419</v>
      </c>
      <c r="N267" s="12" t="s">
        <v>419</v>
      </c>
      <c r="O267" s="11" t="s">
        <v>419</v>
      </c>
      <c r="P267" s="12" t="s">
        <v>419</v>
      </c>
      <c r="Q267" s="12" t="s">
        <v>419</v>
      </c>
    </row>
    <row r="268" spans="1:17" x14ac:dyDescent="0.35">
      <c r="A268" s="8" t="s">
        <v>32</v>
      </c>
      <c r="B268" s="8" t="s">
        <v>47</v>
      </c>
      <c r="C268" s="8" t="s">
        <v>13</v>
      </c>
      <c r="D268" s="9">
        <v>13.1102332502669</v>
      </c>
      <c r="E268" s="10">
        <v>6.9736930249440698E-3</v>
      </c>
      <c r="F268" s="11" t="s">
        <v>419</v>
      </c>
      <c r="G268" s="12" t="s">
        <v>419</v>
      </c>
      <c r="H268" s="12" t="s">
        <v>419</v>
      </c>
      <c r="I268" s="11" t="s">
        <v>419</v>
      </c>
      <c r="J268" s="12" t="s">
        <v>419</v>
      </c>
      <c r="K268" s="12" t="s">
        <v>419</v>
      </c>
      <c r="L268" s="11" t="s">
        <v>419</v>
      </c>
      <c r="M268" s="12" t="s">
        <v>419</v>
      </c>
      <c r="N268" s="12" t="s">
        <v>419</v>
      </c>
      <c r="O268" s="11" t="s">
        <v>419</v>
      </c>
      <c r="P268" s="12" t="s">
        <v>419</v>
      </c>
      <c r="Q268" s="12" t="s">
        <v>419</v>
      </c>
    </row>
    <row r="269" spans="1:17" x14ac:dyDescent="0.35">
      <c r="A269" s="8" t="s">
        <v>32</v>
      </c>
      <c r="B269" s="8" t="s">
        <v>47</v>
      </c>
      <c r="C269" s="8" t="s">
        <v>14</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32</v>
      </c>
      <c r="B270" s="8" t="s">
        <v>47</v>
      </c>
      <c r="C270" s="8" t="s">
        <v>17</v>
      </c>
      <c r="D270" s="9">
        <v>1832.0615856501799</v>
      </c>
      <c r="E270" s="10">
        <v>0.97452385912787098</v>
      </c>
      <c r="F270" s="11">
        <v>1139</v>
      </c>
      <c r="G270" s="12">
        <v>0.62170399124207398</v>
      </c>
      <c r="H270" s="12">
        <v>0.92226720647773297</v>
      </c>
      <c r="I270" s="11">
        <v>974</v>
      </c>
      <c r="J270" s="12">
        <v>0.531641516654768</v>
      </c>
      <c r="K270" s="12">
        <v>0.93924783027965297</v>
      </c>
      <c r="L270" s="11">
        <v>165</v>
      </c>
      <c r="M270" s="12">
        <v>9.0062474587306596E-2</v>
      </c>
      <c r="N270" s="12">
        <v>0.83333333333333304</v>
      </c>
      <c r="O270" s="11">
        <v>523</v>
      </c>
      <c r="P270" s="12">
        <v>0.28547075278279599</v>
      </c>
      <c r="Q270" s="12">
        <v>0.96316758747697995</v>
      </c>
    </row>
    <row r="271" spans="1:17" x14ac:dyDescent="0.35">
      <c r="A271" s="8" t="s">
        <v>32</v>
      </c>
      <c r="B271" s="8" t="s">
        <v>47</v>
      </c>
      <c r="C271" s="8" t="s">
        <v>15</v>
      </c>
      <c r="D271" s="9">
        <v>0</v>
      </c>
      <c r="E271" s="10">
        <v>0</v>
      </c>
      <c r="F271" s="11">
        <v>44</v>
      </c>
      <c r="G271" s="12">
        <v>0</v>
      </c>
      <c r="H271" s="12">
        <v>3.5627530364372502E-2</v>
      </c>
      <c r="I271" s="11" t="s">
        <v>419</v>
      </c>
      <c r="J271" s="12" t="s">
        <v>419</v>
      </c>
      <c r="K271" s="12" t="s">
        <v>419</v>
      </c>
      <c r="L271" s="11" t="s">
        <v>419</v>
      </c>
      <c r="M271" s="12" t="s">
        <v>419</v>
      </c>
      <c r="N271" s="12" t="s">
        <v>419</v>
      </c>
      <c r="O271" s="11" t="s">
        <v>419</v>
      </c>
      <c r="P271" s="12" t="s">
        <v>419</v>
      </c>
      <c r="Q271" s="12" t="s">
        <v>419</v>
      </c>
    </row>
    <row r="272" spans="1:17" x14ac:dyDescent="0.35">
      <c r="A272" s="8" t="s">
        <v>32</v>
      </c>
      <c r="B272" s="8" t="s">
        <v>47</v>
      </c>
      <c r="C272" s="8" t="s">
        <v>16</v>
      </c>
      <c r="D272" s="9">
        <v>1879.9555993321101</v>
      </c>
      <c r="E272" s="10">
        <v>1</v>
      </c>
      <c r="F272" s="11" t="s">
        <v>419</v>
      </c>
      <c r="G272" s="12" t="s">
        <v>419</v>
      </c>
      <c r="H272" s="12" t="s">
        <v>419</v>
      </c>
      <c r="I272" s="11" t="s">
        <v>419</v>
      </c>
      <c r="J272" s="12" t="s">
        <v>419</v>
      </c>
      <c r="K272" s="12" t="s">
        <v>419</v>
      </c>
      <c r="L272" s="11" t="s">
        <v>419</v>
      </c>
      <c r="M272" s="12" t="s">
        <v>419</v>
      </c>
      <c r="N272" s="12" t="s">
        <v>419</v>
      </c>
      <c r="O272" s="11" t="s">
        <v>419</v>
      </c>
      <c r="P272" s="12" t="s">
        <v>419</v>
      </c>
      <c r="Q272" s="12" t="s">
        <v>419</v>
      </c>
    </row>
    <row r="273" spans="1:17" x14ac:dyDescent="0.35">
      <c r="A273" s="8" t="s">
        <v>32</v>
      </c>
      <c r="B273" s="8" t="s">
        <v>48</v>
      </c>
      <c r="C273" s="8" t="s">
        <v>9</v>
      </c>
      <c r="D273" s="9">
        <v>75.980184622384201</v>
      </c>
      <c r="E273" s="10">
        <v>1.72856962452209E-3</v>
      </c>
      <c r="F273" s="11">
        <v>47</v>
      </c>
      <c r="G273" s="12">
        <v>0.61858233477039404</v>
      </c>
      <c r="H273" s="12">
        <v>1.2400728212975901E-3</v>
      </c>
      <c r="I273" s="11">
        <v>34</v>
      </c>
      <c r="J273" s="12">
        <v>0.44748509323815699</v>
      </c>
      <c r="K273" s="12">
        <v>1.0365853658536601E-3</v>
      </c>
      <c r="L273" s="11">
        <v>13</v>
      </c>
      <c r="M273" s="12">
        <v>0.17109724153223699</v>
      </c>
      <c r="N273" s="12">
        <v>2.5485198980591999E-3</v>
      </c>
      <c r="O273" s="11">
        <v>10</v>
      </c>
      <c r="P273" s="12">
        <v>0.131613262717105</v>
      </c>
      <c r="Q273" s="12">
        <v>5.9080704241994597E-4</v>
      </c>
    </row>
    <row r="274" spans="1:17" x14ac:dyDescent="0.35">
      <c r="A274" s="8" t="s">
        <v>32</v>
      </c>
      <c r="B274" s="8" t="s">
        <v>48</v>
      </c>
      <c r="C274" s="8" t="s">
        <v>10</v>
      </c>
      <c r="D274" s="9">
        <v>731.20742442466997</v>
      </c>
      <c r="E274" s="10">
        <v>1.66351654627745E-2</v>
      </c>
      <c r="F274" s="11">
        <v>584</v>
      </c>
      <c r="G274" s="12">
        <v>0.79867898012592498</v>
      </c>
      <c r="H274" s="12">
        <v>1.5408564417825401E-2</v>
      </c>
      <c r="I274" s="11">
        <v>488</v>
      </c>
      <c r="J274" s="12">
        <v>0.66738928476275905</v>
      </c>
      <c r="K274" s="12">
        <v>1.4878048780487801E-2</v>
      </c>
      <c r="L274" s="11">
        <v>96</v>
      </c>
      <c r="M274" s="12">
        <v>0.13128969536316601</v>
      </c>
      <c r="N274" s="12">
        <v>1.8819839247206399E-2</v>
      </c>
      <c r="O274" s="11">
        <v>244</v>
      </c>
      <c r="P274" s="12">
        <v>0.33369464238138002</v>
      </c>
      <c r="Q274" s="12">
        <v>1.44156918350467E-2</v>
      </c>
    </row>
    <row r="275" spans="1:17" x14ac:dyDescent="0.35">
      <c r="A275" s="8" t="s">
        <v>32</v>
      </c>
      <c r="B275" s="8" t="s">
        <v>48</v>
      </c>
      <c r="C275" s="8" t="s">
        <v>11</v>
      </c>
      <c r="D275" s="9">
        <v>3192.00411431676</v>
      </c>
      <c r="E275" s="10">
        <v>7.2618951648769497E-2</v>
      </c>
      <c r="F275" s="11">
        <v>2059</v>
      </c>
      <c r="G275" s="12">
        <v>0.64504929387934795</v>
      </c>
      <c r="H275" s="12">
        <v>5.4325743384079597E-2</v>
      </c>
      <c r="I275" s="11">
        <v>1710</v>
      </c>
      <c r="J275" s="12">
        <v>0.53571359520820105</v>
      </c>
      <c r="K275" s="12">
        <v>5.2134146341463398E-2</v>
      </c>
      <c r="L275" s="11">
        <v>349</v>
      </c>
      <c r="M275" s="12">
        <v>0.10933569867114699</v>
      </c>
      <c r="N275" s="12">
        <v>6.8417957263281703E-2</v>
      </c>
      <c r="O275" s="11">
        <v>532</v>
      </c>
      <c r="P275" s="12">
        <v>0.16666645184255099</v>
      </c>
      <c r="Q275" s="12">
        <v>3.14309346567411E-2</v>
      </c>
    </row>
    <row r="276" spans="1:17" x14ac:dyDescent="0.35">
      <c r="A276" s="8" t="s">
        <v>32</v>
      </c>
      <c r="B276" s="8" t="s">
        <v>48</v>
      </c>
      <c r="C276" s="8" t="s">
        <v>12</v>
      </c>
      <c r="D276" s="9">
        <v>3971.9354177999999</v>
      </c>
      <c r="E276" s="10">
        <v>9.0362598457675497E-2</v>
      </c>
      <c r="F276" s="11">
        <v>2430</v>
      </c>
      <c r="G276" s="12">
        <v>0.61179242469806905</v>
      </c>
      <c r="H276" s="12">
        <v>6.4114403313896701E-2</v>
      </c>
      <c r="I276" s="11">
        <v>1874</v>
      </c>
      <c r="J276" s="12">
        <v>0.47181028966427202</v>
      </c>
      <c r="K276" s="12">
        <v>5.7134146341463403E-2</v>
      </c>
      <c r="L276" s="11">
        <v>556</v>
      </c>
      <c r="M276" s="12">
        <v>0.139982135033797</v>
      </c>
      <c r="N276" s="12">
        <v>0.108998235640071</v>
      </c>
      <c r="O276" s="11">
        <v>585</v>
      </c>
      <c r="P276" s="12">
        <v>0.14728336150138699</v>
      </c>
      <c r="Q276" s="12">
        <v>3.4562211981566802E-2</v>
      </c>
    </row>
    <row r="277" spans="1:17" x14ac:dyDescent="0.35">
      <c r="A277" s="8" t="s">
        <v>32</v>
      </c>
      <c r="B277" s="8" t="s">
        <v>48</v>
      </c>
      <c r="C277" s="8" t="s">
        <v>13</v>
      </c>
      <c r="D277" s="9">
        <v>1472.31051619343</v>
      </c>
      <c r="E277" s="10">
        <v>3.3495460017698299E-2</v>
      </c>
      <c r="F277" s="11">
        <v>879</v>
      </c>
      <c r="G277" s="12">
        <v>0.59702079848794498</v>
      </c>
      <c r="H277" s="12">
        <v>2.3192000211076199E-2</v>
      </c>
      <c r="I277" s="11">
        <v>819</v>
      </c>
      <c r="J277" s="12">
        <v>0.55626852555361395</v>
      </c>
      <c r="K277" s="12">
        <v>2.4969512195122001E-2</v>
      </c>
      <c r="L277" s="11">
        <v>60</v>
      </c>
      <c r="M277" s="12">
        <v>4.0752272934330702E-2</v>
      </c>
      <c r="N277" s="12">
        <v>1.1762399529503999E-2</v>
      </c>
      <c r="O277" s="11">
        <v>394</v>
      </c>
      <c r="P277" s="12">
        <v>0.26760659226877198</v>
      </c>
      <c r="Q277" s="12">
        <v>2.3277797471345899E-2</v>
      </c>
    </row>
    <row r="278" spans="1:17" x14ac:dyDescent="0.35">
      <c r="A278" s="8" t="s">
        <v>32</v>
      </c>
      <c r="B278" s="8" t="s">
        <v>48</v>
      </c>
      <c r="C278" s="8" t="s">
        <v>14</v>
      </c>
      <c r="D278" s="9">
        <v>3.0599356851269901</v>
      </c>
      <c r="E278" s="10">
        <v>6.9614359383162906E-5</v>
      </c>
      <c r="F278" s="11" t="s">
        <v>419</v>
      </c>
      <c r="G278" s="12" t="s">
        <v>419</v>
      </c>
      <c r="H278" s="12" t="s">
        <v>419</v>
      </c>
      <c r="I278" s="11" t="s">
        <v>419</v>
      </c>
      <c r="J278" s="12" t="s">
        <v>419</v>
      </c>
      <c r="K278" s="12" t="s">
        <v>419</v>
      </c>
      <c r="L278" s="11" t="s">
        <v>419</v>
      </c>
      <c r="M278" s="12" t="s">
        <v>419</v>
      </c>
      <c r="N278" s="12" t="s">
        <v>419</v>
      </c>
      <c r="O278" s="11" t="s">
        <v>419</v>
      </c>
      <c r="P278" s="12" t="s">
        <v>419</v>
      </c>
      <c r="Q278" s="12" t="s">
        <v>419</v>
      </c>
    </row>
    <row r="279" spans="1:17" x14ac:dyDescent="0.35">
      <c r="A279" s="8" t="s">
        <v>32</v>
      </c>
      <c r="B279" s="8" t="s">
        <v>48</v>
      </c>
      <c r="C279" s="8" t="s">
        <v>17</v>
      </c>
      <c r="D279" s="9">
        <v>34679.100752173297</v>
      </c>
      <c r="E279" s="10">
        <v>0.78895886426008799</v>
      </c>
      <c r="F279" s="11">
        <v>29433</v>
      </c>
      <c r="G279" s="12">
        <v>0.84872442945786197</v>
      </c>
      <c r="H279" s="12">
        <v>0.77657581594153202</v>
      </c>
      <c r="I279" s="11">
        <v>26251</v>
      </c>
      <c r="J279" s="12">
        <v>0.75696887839154503</v>
      </c>
      <c r="K279" s="12">
        <v>0.80033536585365805</v>
      </c>
      <c r="L279" s="11">
        <v>3182</v>
      </c>
      <c r="M279" s="12">
        <v>9.1755551066317304E-2</v>
      </c>
      <c r="N279" s="12">
        <v>0.62379925504803002</v>
      </c>
      <c r="O279" s="11">
        <v>14604</v>
      </c>
      <c r="P279" s="12">
        <v>0.42111818597501499</v>
      </c>
      <c r="Q279" s="12">
        <v>0.86281460475008898</v>
      </c>
    </row>
    <row r="280" spans="1:17" x14ac:dyDescent="0.35">
      <c r="A280" s="8" t="s">
        <v>32</v>
      </c>
      <c r="B280" s="8" t="s">
        <v>48</v>
      </c>
      <c r="C280" s="8" t="s">
        <v>15</v>
      </c>
      <c r="D280" s="9">
        <v>0</v>
      </c>
      <c r="E280" s="10">
        <v>0</v>
      </c>
      <c r="F280" s="11">
        <v>2455</v>
      </c>
      <c r="G280" s="12">
        <v>0</v>
      </c>
      <c r="H280" s="12">
        <v>6.4774016516714605E-2</v>
      </c>
      <c r="I280" s="11">
        <v>1615</v>
      </c>
      <c r="J280" s="12">
        <v>0</v>
      </c>
      <c r="K280" s="12">
        <v>4.9237804878048803E-2</v>
      </c>
      <c r="L280" s="11">
        <v>840</v>
      </c>
      <c r="M280" s="12">
        <v>0</v>
      </c>
      <c r="N280" s="12">
        <v>0.16467359341305601</v>
      </c>
      <c r="O280" s="11" t="s">
        <v>419</v>
      </c>
      <c r="P280" s="12" t="s">
        <v>419</v>
      </c>
      <c r="Q280" s="12" t="s">
        <v>419</v>
      </c>
    </row>
    <row r="281" spans="1:17" x14ac:dyDescent="0.35">
      <c r="A281" s="8" t="s">
        <v>32</v>
      </c>
      <c r="B281" s="8" t="s">
        <v>48</v>
      </c>
      <c r="C281" s="8" t="s">
        <v>16</v>
      </c>
      <c r="D281" s="9">
        <v>43955.524582002799</v>
      </c>
      <c r="E281" s="10">
        <v>1</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32</v>
      </c>
      <c r="B282" s="8" t="s">
        <v>49</v>
      </c>
      <c r="C282" s="8" t="s">
        <v>9</v>
      </c>
      <c r="D282" s="9">
        <v>4.9348413958761803</v>
      </c>
      <c r="E282" s="10">
        <v>3.7820967701639899E-3</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32</v>
      </c>
      <c r="B283" s="8" t="s">
        <v>49</v>
      </c>
      <c r="C283" s="8" t="s">
        <v>10</v>
      </c>
      <c r="D283" s="9">
        <v>10.634190482118701</v>
      </c>
      <c r="E283" s="10">
        <v>8.1501175517696197E-3</v>
      </c>
      <c r="F283" s="11" t="s">
        <v>419</v>
      </c>
      <c r="G283" s="12" t="s">
        <v>419</v>
      </c>
      <c r="H283" s="12" t="s">
        <v>419</v>
      </c>
      <c r="I283" s="11" t="s">
        <v>419</v>
      </c>
      <c r="J283" s="12" t="s">
        <v>419</v>
      </c>
      <c r="K283" s="12" t="s">
        <v>419</v>
      </c>
      <c r="L283" s="11" t="s">
        <v>419</v>
      </c>
      <c r="M283" s="12" t="s">
        <v>419</v>
      </c>
      <c r="N283" s="12" t="s">
        <v>419</v>
      </c>
      <c r="O283" s="11" t="s">
        <v>419</v>
      </c>
      <c r="P283" s="12" t="s">
        <v>419</v>
      </c>
      <c r="Q283" s="12" t="s">
        <v>419</v>
      </c>
    </row>
    <row r="284" spans="1:17" x14ac:dyDescent="0.35">
      <c r="A284" s="8" t="s">
        <v>32</v>
      </c>
      <c r="B284" s="8" t="s">
        <v>49</v>
      </c>
      <c r="C284" s="8" t="s">
        <v>11</v>
      </c>
      <c r="D284" s="9">
        <v>3.9993094697227298</v>
      </c>
      <c r="E284" s="10">
        <v>3.06509859485342E-3</v>
      </c>
      <c r="F284" s="11" t="s">
        <v>419</v>
      </c>
      <c r="G284" s="12" t="s">
        <v>419</v>
      </c>
      <c r="H284" s="12" t="s">
        <v>419</v>
      </c>
      <c r="I284" s="11" t="s">
        <v>419</v>
      </c>
      <c r="J284" s="12" t="s">
        <v>419</v>
      </c>
      <c r="K284" s="12" t="s">
        <v>419</v>
      </c>
      <c r="L284" s="11" t="s">
        <v>419</v>
      </c>
      <c r="M284" s="12" t="s">
        <v>419</v>
      </c>
      <c r="N284" s="12" t="s">
        <v>419</v>
      </c>
      <c r="O284" s="11" t="s">
        <v>419</v>
      </c>
      <c r="P284" s="12" t="s">
        <v>419</v>
      </c>
      <c r="Q284" s="12" t="s">
        <v>419</v>
      </c>
    </row>
    <row r="285" spans="1:17" x14ac:dyDescent="0.35">
      <c r="A285" s="8" t="s">
        <v>32</v>
      </c>
      <c r="B285" s="8" t="s">
        <v>49</v>
      </c>
      <c r="C285" s="8" t="s">
        <v>12</v>
      </c>
      <c r="D285" s="9">
        <v>18.358174309999999</v>
      </c>
      <c r="E285" s="10">
        <v>1.4069832481745001E-2</v>
      </c>
      <c r="F285" s="11" t="s">
        <v>419</v>
      </c>
      <c r="G285" s="12" t="s">
        <v>419</v>
      </c>
      <c r="H285" s="12" t="s">
        <v>419</v>
      </c>
      <c r="I285" s="11" t="s">
        <v>419</v>
      </c>
      <c r="J285" s="12" t="s">
        <v>419</v>
      </c>
      <c r="K285" s="12" t="s">
        <v>419</v>
      </c>
      <c r="L285" s="11" t="s">
        <v>419</v>
      </c>
      <c r="M285" s="12" t="s">
        <v>419</v>
      </c>
      <c r="N285" s="12" t="s">
        <v>419</v>
      </c>
      <c r="O285" s="11" t="s">
        <v>419</v>
      </c>
      <c r="P285" s="12" t="s">
        <v>419</v>
      </c>
      <c r="Q285" s="12" t="s">
        <v>419</v>
      </c>
    </row>
    <row r="286" spans="1:17" x14ac:dyDescent="0.35">
      <c r="A286" s="8" t="s">
        <v>32</v>
      </c>
      <c r="B286" s="8" t="s">
        <v>49</v>
      </c>
      <c r="C286" s="8" t="s">
        <v>13</v>
      </c>
      <c r="D286" s="9">
        <v>13.758278739307199</v>
      </c>
      <c r="E286" s="10">
        <v>1.0544440521722299E-2</v>
      </c>
      <c r="F286" s="11" t="s">
        <v>419</v>
      </c>
      <c r="G286" s="12" t="s">
        <v>419</v>
      </c>
      <c r="H286" s="12" t="s">
        <v>419</v>
      </c>
      <c r="I286" s="11" t="s">
        <v>419</v>
      </c>
      <c r="J286" s="12" t="s">
        <v>419</v>
      </c>
      <c r="K286" s="12" t="s">
        <v>419</v>
      </c>
      <c r="L286" s="11" t="s">
        <v>419</v>
      </c>
      <c r="M286" s="12" t="s">
        <v>419</v>
      </c>
      <c r="N286" s="12" t="s">
        <v>419</v>
      </c>
      <c r="O286" s="11" t="s">
        <v>419</v>
      </c>
      <c r="P286" s="12" t="s">
        <v>419</v>
      </c>
      <c r="Q286" s="12" t="s">
        <v>419</v>
      </c>
    </row>
    <row r="287" spans="1:17" x14ac:dyDescent="0.35">
      <c r="A287" s="8" t="s">
        <v>32</v>
      </c>
      <c r="B287" s="8" t="s">
        <v>49</v>
      </c>
      <c r="C287" s="8" t="s">
        <v>14</v>
      </c>
      <c r="D287" s="9">
        <v>0</v>
      </c>
      <c r="E287" s="10">
        <v>0</v>
      </c>
      <c r="F287" s="11" t="s">
        <v>419</v>
      </c>
      <c r="G287" s="12" t="s">
        <v>419</v>
      </c>
      <c r="H287" s="12" t="s">
        <v>419</v>
      </c>
      <c r="I287" s="11" t="s">
        <v>419</v>
      </c>
      <c r="J287" s="12" t="s">
        <v>419</v>
      </c>
      <c r="K287" s="12" t="s">
        <v>419</v>
      </c>
      <c r="L287" s="11" t="s">
        <v>419</v>
      </c>
      <c r="M287" s="12" t="s">
        <v>419</v>
      </c>
      <c r="N287" s="12" t="s">
        <v>419</v>
      </c>
      <c r="O287" s="11" t="s">
        <v>419</v>
      </c>
      <c r="P287" s="12" t="s">
        <v>419</v>
      </c>
      <c r="Q287" s="12" t="s">
        <v>419</v>
      </c>
    </row>
    <row r="288" spans="1:17" x14ac:dyDescent="0.35">
      <c r="A288" s="8" t="s">
        <v>32</v>
      </c>
      <c r="B288" s="8" t="s">
        <v>49</v>
      </c>
      <c r="C288" s="8" t="s">
        <v>17</v>
      </c>
      <c r="D288" s="9">
        <v>1248.2350677869799</v>
      </c>
      <c r="E288" s="10">
        <v>0.95665603806996502</v>
      </c>
      <c r="F288" s="11">
        <v>891</v>
      </c>
      <c r="G288" s="12">
        <v>0.71380785798597302</v>
      </c>
      <c r="H288" s="12">
        <v>0.91197543500511802</v>
      </c>
      <c r="I288" s="11">
        <v>780</v>
      </c>
      <c r="J288" s="12">
        <v>0.62488229992038002</v>
      </c>
      <c r="K288" s="12">
        <v>0.92089728453364805</v>
      </c>
      <c r="L288" s="11">
        <v>111</v>
      </c>
      <c r="M288" s="12">
        <v>8.8925558065592603E-2</v>
      </c>
      <c r="N288" s="12">
        <v>0.85384615384615403</v>
      </c>
      <c r="O288" s="11">
        <v>516</v>
      </c>
      <c r="P288" s="12">
        <v>0.41338367533194398</v>
      </c>
      <c r="Q288" s="12">
        <v>0.93647912885662399</v>
      </c>
    </row>
    <row r="289" spans="1:17" x14ac:dyDescent="0.35">
      <c r="A289" s="8" t="s">
        <v>32</v>
      </c>
      <c r="B289" s="8" t="s">
        <v>49</v>
      </c>
      <c r="C289" s="8" t="s">
        <v>15</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32</v>
      </c>
      <c r="B290" s="8" t="s">
        <v>49</v>
      </c>
      <c r="C290" s="8" t="s">
        <v>16</v>
      </c>
      <c r="D290" s="9">
        <v>1304.7898284374701</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32</v>
      </c>
      <c r="B291" s="8" t="s">
        <v>50</v>
      </c>
      <c r="C291" s="8" t="s">
        <v>9</v>
      </c>
      <c r="D291" s="9">
        <v>0</v>
      </c>
      <c r="E291" s="10">
        <v>0</v>
      </c>
      <c r="F291" s="11" t="s">
        <v>419</v>
      </c>
      <c r="G291" s="12" t="s">
        <v>419</v>
      </c>
      <c r="H291" s="12" t="s">
        <v>419</v>
      </c>
      <c r="I291" s="11" t="s">
        <v>419</v>
      </c>
      <c r="J291" s="12" t="s">
        <v>419</v>
      </c>
      <c r="K291" s="12" t="s">
        <v>419</v>
      </c>
      <c r="L291" s="11" t="s">
        <v>419</v>
      </c>
      <c r="M291" s="12" t="s">
        <v>419</v>
      </c>
      <c r="N291" s="12" t="s">
        <v>419</v>
      </c>
      <c r="O291" s="11" t="s">
        <v>419</v>
      </c>
      <c r="P291" s="12" t="s">
        <v>419</v>
      </c>
      <c r="Q291" s="12" t="s">
        <v>419</v>
      </c>
    </row>
    <row r="292" spans="1:17" x14ac:dyDescent="0.35">
      <c r="A292" s="8" t="s">
        <v>32</v>
      </c>
      <c r="B292" s="8" t="s">
        <v>50</v>
      </c>
      <c r="C292" s="8" t="s">
        <v>10</v>
      </c>
      <c r="D292" s="9">
        <v>7.1951845568608404</v>
      </c>
      <c r="E292" s="10">
        <v>7.7231096862217996E-3</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11</v>
      </c>
      <c r="D293" s="9">
        <v>6.3282377031781403</v>
      </c>
      <c r="E293" s="10">
        <v>6.7925532022005504E-3</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12</v>
      </c>
      <c r="D294" s="9">
        <v>12.362233870000001</v>
      </c>
      <c r="E294" s="10">
        <v>1.32692757760741E-2</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32</v>
      </c>
      <c r="B295" s="8" t="s">
        <v>50</v>
      </c>
      <c r="C295" s="8" t="s">
        <v>13</v>
      </c>
      <c r="D295" s="9">
        <v>5.5948472350865304</v>
      </c>
      <c r="E295" s="10">
        <v>6.0053524037859797E-3</v>
      </c>
      <c r="F295" s="11" t="s">
        <v>419</v>
      </c>
      <c r="G295" s="12" t="s">
        <v>419</v>
      </c>
      <c r="H295" s="12" t="s">
        <v>419</v>
      </c>
      <c r="I295" s="11" t="s">
        <v>419</v>
      </c>
      <c r="J295" s="12" t="s">
        <v>419</v>
      </c>
      <c r="K295" s="12" t="s">
        <v>419</v>
      </c>
      <c r="L295" s="11" t="s">
        <v>419</v>
      </c>
      <c r="M295" s="12" t="s">
        <v>419</v>
      </c>
      <c r="N295" s="12" t="s">
        <v>419</v>
      </c>
      <c r="O295" s="11" t="s">
        <v>419</v>
      </c>
      <c r="P295" s="12" t="s">
        <v>419</v>
      </c>
      <c r="Q295" s="12" t="s">
        <v>419</v>
      </c>
    </row>
    <row r="296" spans="1:17" x14ac:dyDescent="0.35">
      <c r="A296" s="8" t="s">
        <v>32</v>
      </c>
      <c r="B296" s="8" t="s">
        <v>50</v>
      </c>
      <c r="C296" s="8" t="s">
        <v>14</v>
      </c>
      <c r="D296" s="9">
        <v>1.9044735031425499</v>
      </c>
      <c r="E296" s="10">
        <v>2.0442085457346602E-3</v>
      </c>
      <c r="F296" s="11" t="s">
        <v>419</v>
      </c>
      <c r="G296" s="12" t="s">
        <v>419</v>
      </c>
      <c r="H296" s="12" t="s">
        <v>419</v>
      </c>
      <c r="I296" s="11" t="s">
        <v>419</v>
      </c>
      <c r="J296" s="12" t="s">
        <v>419</v>
      </c>
      <c r="K296" s="12" t="s">
        <v>419</v>
      </c>
      <c r="L296" s="11" t="s">
        <v>419</v>
      </c>
      <c r="M296" s="12" t="s">
        <v>419</v>
      </c>
      <c r="N296" s="12" t="s">
        <v>419</v>
      </c>
      <c r="O296" s="11" t="s">
        <v>419</v>
      </c>
      <c r="P296" s="12" t="s">
        <v>419</v>
      </c>
      <c r="Q296" s="12" t="s">
        <v>419</v>
      </c>
    </row>
    <row r="297" spans="1:17" x14ac:dyDescent="0.35">
      <c r="A297" s="8" t="s">
        <v>32</v>
      </c>
      <c r="B297" s="8" t="s">
        <v>50</v>
      </c>
      <c r="C297" s="8" t="s">
        <v>17</v>
      </c>
      <c r="D297" s="9">
        <v>894.95616614207302</v>
      </c>
      <c r="E297" s="10">
        <v>0.96062089594145295</v>
      </c>
      <c r="F297" s="11">
        <v>536</v>
      </c>
      <c r="G297" s="12">
        <v>0.59891201410518102</v>
      </c>
      <c r="H297" s="12">
        <v>0.86173633440514497</v>
      </c>
      <c r="I297" s="11">
        <v>467</v>
      </c>
      <c r="J297" s="12">
        <v>0.52181326602074496</v>
      </c>
      <c r="K297" s="12">
        <v>0.87453183520599298</v>
      </c>
      <c r="L297" s="11">
        <v>69</v>
      </c>
      <c r="M297" s="12">
        <v>7.7098748084435606E-2</v>
      </c>
      <c r="N297" s="12">
        <v>0.78409090909090895</v>
      </c>
      <c r="O297" s="11">
        <v>212</v>
      </c>
      <c r="P297" s="12">
        <v>0.23688311005652701</v>
      </c>
      <c r="Q297" s="12">
        <v>0.861788617886179</v>
      </c>
    </row>
    <row r="298" spans="1:17" x14ac:dyDescent="0.35">
      <c r="A298" s="8" t="s">
        <v>32</v>
      </c>
      <c r="B298" s="8" t="s">
        <v>50</v>
      </c>
      <c r="C298" s="8" t="s">
        <v>15</v>
      </c>
      <c r="D298" s="9">
        <v>0</v>
      </c>
      <c r="E298" s="10">
        <v>0</v>
      </c>
      <c r="F298" s="11">
        <v>55</v>
      </c>
      <c r="G298" s="12">
        <v>0</v>
      </c>
      <c r="H298" s="12">
        <v>8.8424437299035402E-2</v>
      </c>
      <c r="I298" s="11">
        <v>41</v>
      </c>
      <c r="J298" s="12">
        <v>0</v>
      </c>
      <c r="K298" s="12">
        <v>7.6779026217228499E-2</v>
      </c>
      <c r="L298" s="11" t="s">
        <v>419</v>
      </c>
      <c r="M298" s="12" t="s">
        <v>419</v>
      </c>
      <c r="N298" s="12" t="s">
        <v>419</v>
      </c>
      <c r="O298" s="11" t="s">
        <v>419</v>
      </c>
      <c r="P298" s="12" t="s">
        <v>419</v>
      </c>
      <c r="Q298" s="12" t="s">
        <v>419</v>
      </c>
    </row>
    <row r="299" spans="1:17" x14ac:dyDescent="0.35">
      <c r="A299" s="8" t="s">
        <v>32</v>
      </c>
      <c r="B299" s="8" t="s">
        <v>50</v>
      </c>
      <c r="C299" s="8" t="s">
        <v>16</v>
      </c>
      <c r="D299" s="9">
        <v>931.64345052579199</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9</v>
      </c>
      <c r="D300" s="9">
        <v>8.5244772775091509</v>
      </c>
      <c r="E300" s="10">
        <v>1.37402131819111E-2</v>
      </c>
      <c r="F300" s="11" t="s">
        <v>419</v>
      </c>
      <c r="G300" s="12" t="s">
        <v>419</v>
      </c>
      <c r="H300" s="12" t="s">
        <v>419</v>
      </c>
      <c r="I300" s="11" t="s">
        <v>419</v>
      </c>
      <c r="J300" s="12" t="s">
        <v>419</v>
      </c>
      <c r="K300" s="12" t="s">
        <v>419</v>
      </c>
      <c r="L300" s="11" t="s">
        <v>419</v>
      </c>
      <c r="M300" s="12" t="s">
        <v>419</v>
      </c>
      <c r="N300" s="12" t="s">
        <v>419</v>
      </c>
      <c r="O300" s="11" t="s">
        <v>419</v>
      </c>
      <c r="P300" s="12" t="s">
        <v>419</v>
      </c>
      <c r="Q300" s="12" t="s">
        <v>419</v>
      </c>
    </row>
    <row r="301" spans="1:17" x14ac:dyDescent="0.35">
      <c r="A301" s="8" t="s">
        <v>32</v>
      </c>
      <c r="B301" s="8" t="s">
        <v>51</v>
      </c>
      <c r="C301" s="8" t="s">
        <v>10</v>
      </c>
      <c r="D301" s="9">
        <v>2.1140596511133398</v>
      </c>
      <c r="E301" s="10">
        <v>3.4075556001788702E-3</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11</v>
      </c>
      <c r="D302" s="9">
        <v>14.2807629059051</v>
      </c>
      <c r="E302" s="10">
        <v>2.3018505456653598E-2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12</v>
      </c>
      <c r="D303" s="9">
        <v>13.748938539999999</v>
      </c>
      <c r="E303" s="10">
        <v>2.2161282201199499E-2</v>
      </c>
      <c r="F303" s="11" t="s">
        <v>419</v>
      </c>
      <c r="G303" s="12" t="s">
        <v>419</v>
      </c>
      <c r="H303" s="12" t="s">
        <v>419</v>
      </c>
      <c r="I303" s="11" t="s">
        <v>419</v>
      </c>
      <c r="J303" s="12" t="s">
        <v>419</v>
      </c>
      <c r="K303" s="12" t="s">
        <v>419</v>
      </c>
      <c r="L303" s="11" t="s">
        <v>419</v>
      </c>
      <c r="M303" s="12" t="s">
        <v>419</v>
      </c>
      <c r="N303" s="12" t="s">
        <v>419</v>
      </c>
      <c r="O303" s="11" t="s">
        <v>419</v>
      </c>
      <c r="P303" s="12" t="s">
        <v>419</v>
      </c>
      <c r="Q303" s="12" t="s">
        <v>419</v>
      </c>
    </row>
    <row r="304" spans="1:17" x14ac:dyDescent="0.35">
      <c r="A304" s="8" t="s">
        <v>32</v>
      </c>
      <c r="B304" s="8" t="s">
        <v>51</v>
      </c>
      <c r="C304" s="8" t="s">
        <v>13</v>
      </c>
      <c r="D304" s="9">
        <v>17.338967064507301</v>
      </c>
      <c r="E304" s="10">
        <v>2.7947884200364599E-2</v>
      </c>
      <c r="F304" s="11" t="s">
        <v>419</v>
      </c>
      <c r="G304" s="12" t="s">
        <v>419</v>
      </c>
      <c r="H304" s="12" t="s">
        <v>419</v>
      </c>
      <c r="I304" s="11" t="s">
        <v>419</v>
      </c>
      <c r="J304" s="12" t="s">
        <v>419</v>
      </c>
      <c r="K304" s="12" t="s">
        <v>419</v>
      </c>
      <c r="L304" s="11" t="s">
        <v>419</v>
      </c>
      <c r="M304" s="12" t="s">
        <v>419</v>
      </c>
      <c r="N304" s="12" t="s">
        <v>419</v>
      </c>
      <c r="O304" s="11" t="s">
        <v>419</v>
      </c>
      <c r="P304" s="12" t="s">
        <v>419</v>
      </c>
      <c r="Q304" s="12" t="s">
        <v>419</v>
      </c>
    </row>
    <row r="305" spans="1:17" x14ac:dyDescent="0.35">
      <c r="A305" s="8" t="s">
        <v>32</v>
      </c>
      <c r="B305" s="8" t="s">
        <v>51</v>
      </c>
      <c r="C305" s="8" t="s">
        <v>14</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32</v>
      </c>
      <c r="B306" s="8" t="s">
        <v>51</v>
      </c>
      <c r="C306" s="8" t="s">
        <v>17</v>
      </c>
      <c r="D306" s="9">
        <v>559.22314510354795</v>
      </c>
      <c r="E306" s="10">
        <v>0.90138608853524305</v>
      </c>
      <c r="F306" s="11">
        <v>481</v>
      </c>
      <c r="G306" s="12">
        <v>0.86012176751185099</v>
      </c>
      <c r="H306" s="12">
        <v>0.93217054263565902</v>
      </c>
      <c r="I306" s="11">
        <v>441</v>
      </c>
      <c r="J306" s="12">
        <v>0.78859396979776797</v>
      </c>
      <c r="K306" s="12">
        <v>0.95248380129589605</v>
      </c>
      <c r="L306" s="11">
        <v>40</v>
      </c>
      <c r="M306" s="12">
        <v>7.1527797714083199E-2</v>
      </c>
      <c r="N306" s="12">
        <v>0.75471698113207597</v>
      </c>
      <c r="O306" s="11">
        <v>245</v>
      </c>
      <c r="P306" s="12">
        <v>0.43810776099875998</v>
      </c>
      <c r="Q306" s="12">
        <v>0.97222222222222199</v>
      </c>
    </row>
    <row r="307" spans="1:17" x14ac:dyDescent="0.35">
      <c r="A307" s="8" t="s">
        <v>32</v>
      </c>
      <c r="B307" s="8" t="s">
        <v>51</v>
      </c>
      <c r="C307" s="8" t="s">
        <v>15</v>
      </c>
      <c r="D307" s="9">
        <v>0</v>
      </c>
      <c r="E307" s="10">
        <v>0</v>
      </c>
      <c r="F307" s="11" t="s">
        <v>419</v>
      </c>
      <c r="G307" s="12" t="s">
        <v>419</v>
      </c>
      <c r="H307" s="12" t="s">
        <v>419</v>
      </c>
      <c r="I307" s="11" t="s">
        <v>419</v>
      </c>
      <c r="J307" s="12" t="s">
        <v>419</v>
      </c>
      <c r="K307" s="12" t="s">
        <v>419</v>
      </c>
      <c r="L307" s="11" t="s">
        <v>419</v>
      </c>
      <c r="M307" s="12" t="s">
        <v>419</v>
      </c>
      <c r="N307" s="12" t="s">
        <v>419</v>
      </c>
      <c r="O307" s="11" t="s">
        <v>419</v>
      </c>
      <c r="P307" s="12" t="s">
        <v>419</v>
      </c>
      <c r="Q307" s="12" t="s">
        <v>419</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9</v>
      </c>
      <c r="D309" s="9">
        <v>3.0764835527330199</v>
      </c>
      <c r="E309" s="10">
        <v>1.0073333000473099E-3</v>
      </c>
      <c r="F309" s="11" t="s">
        <v>419</v>
      </c>
      <c r="G309" s="12" t="s">
        <v>419</v>
      </c>
      <c r="H309" s="12" t="s">
        <v>419</v>
      </c>
      <c r="I309" s="11" t="s">
        <v>419</v>
      </c>
      <c r="J309" s="12" t="s">
        <v>419</v>
      </c>
      <c r="K309" s="12" t="s">
        <v>419</v>
      </c>
      <c r="L309" s="11" t="s">
        <v>419</v>
      </c>
      <c r="M309" s="12" t="s">
        <v>419</v>
      </c>
      <c r="N309" s="12" t="s">
        <v>419</v>
      </c>
      <c r="O309" s="11" t="s">
        <v>419</v>
      </c>
      <c r="P309" s="12" t="s">
        <v>419</v>
      </c>
      <c r="Q309" s="12" t="s">
        <v>419</v>
      </c>
    </row>
    <row r="310" spans="1:17" x14ac:dyDescent="0.35">
      <c r="A310" s="8" t="s">
        <v>32</v>
      </c>
      <c r="B310" s="8" t="s">
        <v>52</v>
      </c>
      <c r="C310" s="8" t="s">
        <v>10</v>
      </c>
      <c r="D310" s="9">
        <v>18.617927416434501</v>
      </c>
      <c r="E310" s="10">
        <v>6.0960697312285803E-3</v>
      </c>
      <c r="F310" s="11" t="s">
        <v>419</v>
      </c>
      <c r="G310" s="12" t="s">
        <v>419</v>
      </c>
      <c r="H310" s="12" t="s">
        <v>419</v>
      </c>
      <c r="I310" s="11" t="s">
        <v>419</v>
      </c>
      <c r="J310" s="12" t="s">
        <v>419</v>
      </c>
      <c r="K310" s="12" t="s">
        <v>419</v>
      </c>
      <c r="L310" s="11" t="s">
        <v>419</v>
      </c>
      <c r="M310" s="12" t="s">
        <v>419</v>
      </c>
      <c r="N310" s="12" t="s">
        <v>419</v>
      </c>
      <c r="O310" s="11" t="s">
        <v>419</v>
      </c>
      <c r="P310" s="12" t="s">
        <v>419</v>
      </c>
      <c r="Q310" s="12" t="s">
        <v>419</v>
      </c>
    </row>
    <row r="311" spans="1:17" x14ac:dyDescent="0.35">
      <c r="A311" s="8" t="s">
        <v>32</v>
      </c>
      <c r="B311" s="8" t="s">
        <v>52</v>
      </c>
      <c r="C311" s="8" t="s">
        <v>11</v>
      </c>
      <c r="D311" s="9">
        <v>27.106462359364301</v>
      </c>
      <c r="E311" s="10">
        <v>8.8754715287880908E-3</v>
      </c>
      <c r="F311" s="11" t="s">
        <v>419</v>
      </c>
      <c r="G311" s="12" t="s">
        <v>419</v>
      </c>
      <c r="H311" s="12" t="s">
        <v>419</v>
      </c>
      <c r="I311" s="11" t="s">
        <v>419</v>
      </c>
      <c r="J311" s="12" t="s">
        <v>419</v>
      </c>
      <c r="K311" s="12" t="s">
        <v>419</v>
      </c>
      <c r="L311" s="11" t="s">
        <v>419</v>
      </c>
      <c r="M311" s="12" t="s">
        <v>419</v>
      </c>
      <c r="N311" s="12" t="s">
        <v>419</v>
      </c>
      <c r="O311" s="11" t="s">
        <v>419</v>
      </c>
      <c r="P311" s="12" t="s">
        <v>419</v>
      </c>
      <c r="Q311" s="12" t="s">
        <v>419</v>
      </c>
    </row>
    <row r="312" spans="1:17" x14ac:dyDescent="0.35">
      <c r="A312" s="8" t="s">
        <v>32</v>
      </c>
      <c r="B312" s="8" t="s">
        <v>52</v>
      </c>
      <c r="C312" s="8" t="s">
        <v>12</v>
      </c>
      <c r="D312" s="9">
        <v>114.11624375</v>
      </c>
      <c r="E312" s="10">
        <v>3.7365092461999899E-2</v>
      </c>
      <c r="F312" s="11">
        <v>119</v>
      </c>
      <c r="G312" s="12" t="s">
        <v>429</v>
      </c>
      <c r="H312" s="12">
        <v>4.48717948717949E-2</v>
      </c>
      <c r="I312" s="11">
        <v>101</v>
      </c>
      <c r="J312" s="12">
        <v>0.88506243003638996</v>
      </c>
      <c r="K312" s="12">
        <v>4.5618789521228498E-2</v>
      </c>
      <c r="L312" s="11">
        <v>18</v>
      </c>
      <c r="M312" s="12">
        <v>0.15773389842232699</v>
      </c>
      <c r="N312" s="12">
        <v>4.1095890410958902E-2</v>
      </c>
      <c r="O312" s="11">
        <v>33</v>
      </c>
      <c r="P312" s="12">
        <v>0.28917881377426602</v>
      </c>
      <c r="Q312" s="12">
        <v>2.9596412556053799E-2</v>
      </c>
    </row>
    <row r="313" spans="1:17" x14ac:dyDescent="0.35">
      <c r="A313" s="8" t="s">
        <v>32</v>
      </c>
      <c r="B313" s="8" t="s">
        <v>52</v>
      </c>
      <c r="C313" s="8" t="s">
        <v>13</v>
      </c>
      <c r="D313" s="9">
        <v>24.824318342102799</v>
      </c>
      <c r="E313" s="10">
        <v>8.1282288978144802E-3</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32</v>
      </c>
      <c r="B314" s="8" t="s">
        <v>52</v>
      </c>
      <c r="C314" s="8" t="s">
        <v>14</v>
      </c>
      <c r="D314" s="9">
        <v>0</v>
      </c>
      <c r="E314" s="10">
        <v>0</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32</v>
      </c>
      <c r="B315" s="8" t="s">
        <v>52</v>
      </c>
      <c r="C315" s="8" t="s">
        <v>17</v>
      </c>
      <c r="D315" s="9">
        <v>2847.2870562950202</v>
      </c>
      <c r="E315" s="10">
        <v>0.93228746958575703</v>
      </c>
      <c r="F315" s="11">
        <v>2292</v>
      </c>
      <c r="G315" s="12">
        <v>0.80497679183159798</v>
      </c>
      <c r="H315" s="12">
        <v>0.86425339366515797</v>
      </c>
      <c r="I315" s="11">
        <v>1959</v>
      </c>
      <c r="J315" s="12">
        <v>0.68802335741627396</v>
      </c>
      <c r="K315" s="12">
        <v>0.88482384823848204</v>
      </c>
      <c r="L315" s="11">
        <v>333</v>
      </c>
      <c r="M315" s="12">
        <v>0.11695343441532401</v>
      </c>
      <c r="N315" s="12">
        <v>0.76027397260273999</v>
      </c>
      <c r="O315" s="11">
        <v>1041</v>
      </c>
      <c r="P315" s="12">
        <v>0.36561118686592198</v>
      </c>
      <c r="Q315" s="12">
        <v>0.93363228699551604</v>
      </c>
    </row>
    <row r="316" spans="1:17" x14ac:dyDescent="0.35">
      <c r="A316" s="8" t="s">
        <v>32</v>
      </c>
      <c r="B316" s="8" t="s">
        <v>52</v>
      </c>
      <c r="C316" s="8" t="s">
        <v>15</v>
      </c>
      <c r="D316" s="9">
        <v>0</v>
      </c>
      <c r="E316" s="10">
        <v>0</v>
      </c>
      <c r="F316" s="11">
        <v>125</v>
      </c>
      <c r="G316" s="12">
        <v>0</v>
      </c>
      <c r="H316" s="12">
        <v>4.7134238310708898E-2</v>
      </c>
      <c r="I316" s="11">
        <v>53</v>
      </c>
      <c r="J316" s="12">
        <v>0</v>
      </c>
      <c r="K316" s="12">
        <v>2.39385727190605E-2</v>
      </c>
      <c r="L316" s="11">
        <v>72</v>
      </c>
      <c r="M316" s="12">
        <v>0</v>
      </c>
      <c r="N316" s="12">
        <v>0.164383561643836</v>
      </c>
      <c r="O316" s="11" t="s">
        <v>419</v>
      </c>
      <c r="P316" s="12" t="s">
        <v>419</v>
      </c>
      <c r="Q316" s="12" t="s">
        <v>419</v>
      </c>
    </row>
    <row r="317" spans="1:17" x14ac:dyDescent="0.35">
      <c r="A317" s="8" t="s">
        <v>32</v>
      </c>
      <c r="B317" s="8" t="s">
        <v>52</v>
      </c>
      <c r="C317" s="8" t="s">
        <v>16</v>
      </c>
      <c r="D317" s="9">
        <v>3054.0870162720898</v>
      </c>
      <c r="E317" s="10">
        <v>1</v>
      </c>
      <c r="F317" s="11" t="s">
        <v>419</v>
      </c>
      <c r="G317" s="12" t="s">
        <v>419</v>
      </c>
      <c r="H317" s="12" t="s">
        <v>419</v>
      </c>
      <c r="I317" s="11" t="s">
        <v>419</v>
      </c>
      <c r="J317" s="12" t="s">
        <v>419</v>
      </c>
      <c r="K317" s="12" t="s">
        <v>419</v>
      </c>
      <c r="L317" s="11" t="s">
        <v>419</v>
      </c>
      <c r="M317" s="12" t="s">
        <v>419</v>
      </c>
      <c r="N317" s="12" t="s">
        <v>419</v>
      </c>
      <c r="O317" s="11" t="s">
        <v>419</v>
      </c>
      <c r="P317" s="12" t="s">
        <v>419</v>
      </c>
      <c r="Q317" s="12" t="s">
        <v>419</v>
      </c>
    </row>
    <row r="318" spans="1:17" x14ac:dyDescent="0.35">
      <c r="A318" s="8" t="s">
        <v>32</v>
      </c>
      <c r="B318" s="8" t="s">
        <v>53</v>
      </c>
      <c r="C318" s="8" t="s">
        <v>9</v>
      </c>
      <c r="D318" s="9">
        <v>0.63223644737289697</v>
      </c>
      <c r="E318" s="10">
        <v>3.7055429432476897E-4</v>
      </c>
      <c r="F318" s="11" t="s">
        <v>419</v>
      </c>
      <c r="G318" s="12" t="s">
        <v>419</v>
      </c>
      <c r="H318" s="12" t="s">
        <v>419</v>
      </c>
      <c r="I318" s="11" t="s">
        <v>419</v>
      </c>
      <c r="J318" s="12" t="s">
        <v>419</v>
      </c>
      <c r="K318" s="12" t="s">
        <v>419</v>
      </c>
      <c r="L318" s="11" t="s">
        <v>419</v>
      </c>
      <c r="M318" s="12" t="s">
        <v>419</v>
      </c>
      <c r="N318" s="12" t="s">
        <v>419</v>
      </c>
      <c r="O318" s="11" t="s">
        <v>419</v>
      </c>
      <c r="P318" s="12" t="s">
        <v>419</v>
      </c>
      <c r="Q318" s="12" t="s">
        <v>419</v>
      </c>
    </row>
    <row r="319" spans="1:17" x14ac:dyDescent="0.35">
      <c r="A319" s="8" t="s">
        <v>32</v>
      </c>
      <c r="B319" s="8" t="s">
        <v>53</v>
      </c>
      <c r="C319" s="8" t="s">
        <v>10</v>
      </c>
      <c r="D319" s="9">
        <v>22.8698152380436</v>
      </c>
      <c r="E319" s="10">
        <v>1.34040172503259E-2</v>
      </c>
      <c r="F319" s="11" t="s">
        <v>419</v>
      </c>
      <c r="G319" s="12" t="s">
        <v>419</v>
      </c>
      <c r="H319" s="12" t="s">
        <v>419</v>
      </c>
      <c r="I319" s="11" t="s">
        <v>419</v>
      </c>
      <c r="J319" s="12" t="s">
        <v>419</v>
      </c>
      <c r="K319" s="12" t="s">
        <v>419</v>
      </c>
      <c r="L319" s="11" t="s">
        <v>419</v>
      </c>
      <c r="M319" s="12" t="s">
        <v>419</v>
      </c>
      <c r="N319" s="12" t="s">
        <v>419</v>
      </c>
      <c r="O319" s="11" t="s">
        <v>419</v>
      </c>
      <c r="P319" s="12" t="s">
        <v>419</v>
      </c>
      <c r="Q319" s="12" t="s">
        <v>419</v>
      </c>
    </row>
    <row r="320" spans="1:17" x14ac:dyDescent="0.35">
      <c r="A320" s="8" t="s">
        <v>32</v>
      </c>
      <c r="B320" s="8" t="s">
        <v>53</v>
      </c>
      <c r="C320" s="8" t="s">
        <v>11</v>
      </c>
      <c r="D320" s="9">
        <v>12.057766996888001</v>
      </c>
      <c r="E320" s="10">
        <v>7.0670670114483802E-3</v>
      </c>
      <c r="F320" s="11" t="s">
        <v>419</v>
      </c>
      <c r="G320" s="12" t="s">
        <v>419</v>
      </c>
      <c r="H320" s="12" t="s">
        <v>419</v>
      </c>
      <c r="I320" s="11" t="s">
        <v>419</v>
      </c>
      <c r="J320" s="12" t="s">
        <v>419</v>
      </c>
      <c r="K320" s="12" t="s">
        <v>419</v>
      </c>
      <c r="L320" s="11" t="s">
        <v>419</v>
      </c>
      <c r="M320" s="12" t="s">
        <v>419</v>
      </c>
      <c r="N320" s="12" t="s">
        <v>419</v>
      </c>
      <c r="O320" s="11" t="s">
        <v>419</v>
      </c>
      <c r="P320" s="12" t="s">
        <v>419</v>
      </c>
      <c r="Q320" s="12" t="s">
        <v>419</v>
      </c>
    </row>
    <row r="321" spans="1:17" x14ac:dyDescent="0.35">
      <c r="A321" s="8" t="s">
        <v>32</v>
      </c>
      <c r="B321" s="8" t="s">
        <v>53</v>
      </c>
      <c r="C321" s="8" t="s">
        <v>12</v>
      </c>
      <c r="D321" s="9">
        <v>43.503423380000001</v>
      </c>
      <c r="E321" s="10">
        <v>2.5497391708864298E-2</v>
      </c>
      <c r="F321" s="11">
        <v>57</v>
      </c>
      <c r="G321" s="12" t="s">
        <v>429</v>
      </c>
      <c r="H321" s="12">
        <v>3.4883720930232599E-2</v>
      </c>
      <c r="I321" s="11">
        <v>43</v>
      </c>
      <c r="J321" s="12" t="s">
        <v>429</v>
      </c>
      <c r="K321" s="12">
        <v>3.2282282282282297E-2</v>
      </c>
      <c r="L321" s="11">
        <v>14</v>
      </c>
      <c r="M321" s="12">
        <v>0.321813754235173</v>
      </c>
      <c r="N321" s="12">
        <v>4.6357615894039701E-2</v>
      </c>
      <c r="O321" s="11">
        <v>21</v>
      </c>
      <c r="P321" s="12">
        <v>0.482720631352759</v>
      </c>
      <c r="Q321" s="12">
        <v>2.5210084033613401E-2</v>
      </c>
    </row>
    <row r="322" spans="1:17" x14ac:dyDescent="0.35">
      <c r="A322" s="8" t="s">
        <v>32</v>
      </c>
      <c r="B322" s="8" t="s">
        <v>53</v>
      </c>
      <c r="C322" s="8" t="s">
        <v>13</v>
      </c>
      <c r="D322" s="9">
        <v>13.2689526639801</v>
      </c>
      <c r="E322" s="10">
        <v>7.77694391277304E-3</v>
      </c>
      <c r="F322" s="11" t="s">
        <v>419</v>
      </c>
      <c r="G322" s="12" t="s">
        <v>419</v>
      </c>
      <c r="H322" s="12" t="s">
        <v>419</v>
      </c>
      <c r="I322" s="11" t="s">
        <v>419</v>
      </c>
      <c r="J322" s="12" t="s">
        <v>419</v>
      </c>
      <c r="K322" s="12" t="s">
        <v>419</v>
      </c>
      <c r="L322" s="11" t="s">
        <v>419</v>
      </c>
      <c r="M322" s="12" t="s">
        <v>419</v>
      </c>
      <c r="N322" s="12" t="s">
        <v>419</v>
      </c>
      <c r="O322" s="11" t="s">
        <v>419</v>
      </c>
      <c r="P322" s="12" t="s">
        <v>419</v>
      </c>
      <c r="Q322" s="12" t="s">
        <v>419</v>
      </c>
    </row>
    <row r="323" spans="1:17" x14ac:dyDescent="0.35">
      <c r="A323" s="8" t="s">
        <v>32</v>
      </c>
      <c r="B323" s="8" t="s">
        <v>53</v>
      </c>
      <c r="C323" s="8" t="s">
        <v>14</v>
      </c>
      <c r="D323" s="9">
        <v>0</v>
      </c>
      <c r="E323" s="10">
        <v>0</v>
      </c>
      <c r="F323" s="11" t="s">
        <v>419</v>
      </c>
      <c r="G323" s="12" t="s">
        <v>419</v>
      </c>
      <c r="H323" s="12" t="s">
        <v>419</v>
      </c>
      <c r="I323" s="11" t="s">
        <v>419</v>
      </c>
      <c r="J323" s="12" t="s">
        <v>419</v>
      </c>
      <c r="K323" s="12" t="s">
        <v>419</v>
      </c>
      <c r="L323" s="11" t="s">
        <v>419</v>
      </c>
      <c r="M323" s="12" t="s">
        <v>419</v>
      </c>
      <c r="N323" s="12" t="s">
        <v>419</v>
      </c>
      <c r="O323" s="11" t="s">
        <v>419</v>
      </c>
      <c r="P323" s="12" t="s">
        <v>419</v>
      </c>
      <c r="Q323" s="12" t="s">
        <v>419</v>
      </c>
    </row>
    <row r="324" spans="1:17" x14ac:dyDescent="0.35">
      <c r="A324" s="8" t="s">
        <v>32</v>
      </c>
      <c r="B324" s="8" t="s">
        <v>53</v>
      </c>
      <c r="C324" s="8" t="s">
        <v>17</v>
      </c>
      <c r="D324" s="9">
        <v>1601.76036629194</v>
      </c>
      <c r="E324" s="10">
        <v>0.93879304914324202</v>
      </c>
      <c r="F324" s="11">
        <v>1459</v>
      </c>
      <c r="G324" s="12">
        <v>0.91087283135714703</v>
      </c>
      <c r="H324" s="12">
        <v>0.89290085679314601</v>
      </c>
      <c r="I324" s="11">
        <v>1206</v>
      </c>
      <c r="J324" s="12">
        <v>0.75292161385655898</v>
      </c>
      <c r="K324" s="12">
        <v>0.90540540540540504</v>
      </c>
      <c r="L324" s="11">
        <v>253</v>
      </c>
      <c r="M324" s="12">
        <v>0.15795121750058799</v>
      </c>
      <c r="N324" s="12">
        <v>0.83774834437086099</v>
      </c>
      <c r="O324" s="11">
        <v>778</v>
      </c>
      <c r="P324" s="12">
        <v>0.48571560164212502</v>
      </c>
      <c r="Q324" s="12">
        <v>0.93397358943577402</v>
      </c>
    </row>
    <row r="325" spans="1:17" x14ac:dyDescent="0.35">
      <c r="A325" s="8" t="s">
        <v>32</v>
      </c>
      <c r="B325" s="8" t="s">
        <v>53</v>
      </c>
      <c r="C325" s="8" t="s">
        <v>15</v>
      </c>
      <c r="D325" s="9">
        <v>0</v>
      </c>
      <c r="E325" s="10">
        <v>0</v>
      </c>
      <c r="F325" s="11">
        <v>66</v>
      </c>
      <c r="G325" s="12">
        <v>0</v>
      </c>
      <c r="H325" s="12">
        <v>4.0391676866585097E-2</v>
      </c>
      <c r="I325" s="11">
        <v>38</v>
      </c>
      <c r="J325" s="12">
        <v>0</v>
      </c>
      <c r="K325" s="12">
        <v>2.85285285285285E-2</v>
      </c>
      <c r="L325" s="11" t="s">
        <v>419</v>
      </c>
      <c r="M325" s="12" t="s">
        <v>419</v>
      </c>
      <c r="N325" s="12" t="s">
        <v>419</v>
      </c>
      <c r="O325" s="11" t="s">
        <v>419</v>
      </c>
      <c r="P325" s="12" t="s">
        <v>419</v>
      </c>
      <c r="Q325" s="12" t="s">
        <v>419</v>
      </c>
    </row>
    <row r="326" spans="1:17" x14ac:dyDescent="0.35">
      <c r="A326" s="8" t="s">
        <v>32</v>
      </c>
      <c r="B326" s="8" t="s">
        <v>53</v>
      </c>
      <c r="C326" s="8" t="s">
        <v>16</v>
      </c>
      <c r="D326" s="9">
        <v>1706.19112247767</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32</v>
      </c>
      <c r="B327" s="8" t="s">
        <v>54</v>
      </c>
      <c r="C327" s="8" t="s">
        <v>9</v>
      </c>
      <c r="D327" s="9">
        <v>0</v>
      </c>
      <c r="E327" s="10">
        <v>0</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10</v>
      </c>
      <c r="D328" s="9">
        <v>1.29180092185748</v>
      </c>
      <c r="E328" s="10">
        <v>5.34708210178468E-3</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11</v>
      </c>
      <c r="D329" s="9">
        <v>1.9024761104125301</v>
      </c>
      <c r="E329" s="10">
        <v>7.8748170766378307E-3</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12</v>
      </c>
      <c r="D330" s="9">
        <v>2.88430768</v>
      </c>
      <c r="E330" s="10">
        <v>1.19388597041655E-2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13</v>
      </c>
      <c r="D331" s="9">
        <v>0</v>
      </c>
      <c r="E331" s="10">
        <v>0</v>
      </c>
      <c r="F331" s="11" t="s">
        <v>419</v>
      </c>
      <c r="G331" s="12" t="s">
        <v>419</v>
      </c>
      <c r="H331" s="12" t="s">
        <v>419</v>
      </c>
      <c r="I331" s="11" t="s">
        <v>419</v>
      </c>
      <c r="J331" s="12" t="s">
        <v>419</v>
      </c>
      <c r="K331" s="12" t="s">
        <v>419</v>
      </c>
      <c r="L331" s="11" t="s">
        <v>419</v>
      </c>
      <c r="M331" s="12" t="s">
        <v>419</v>
      </c>
      <c r="N331" s="12" t="s">
        <v>419</v>
      </c>
      <c r="O331" s="11" t="s">
        <v>419</v>
      </c>
      <c r="P331" s="12" t="s">
        <v>419</v>
      </c>
      <c r="Q331" s="12" t="s">
        <v>419</v>
      </c>
    </row>
    <row r="332" spans="1:17" x14ac:dyDescent="0.35">
      <c r="A332" s="8" t="s">
        <v>32</v>
      </c>
      <c r="B332" s="8" t="s">
        <v>54</v>
      </c>
      <c r="C332" s="8" t="s">
        <v>14</v>
      </c>
      <c r="D332" s="9">
        <v>0</v>
      </c>
      <c r="E332" s="10">
        <v>0</v>
      </c>
      <c r="F332" s="11" t="s">
        <v>419</v>
      </c>
      <c r="G332" s="12" t="s">
        <v>419</v>
      </c>
      <c r="H332" s="12" t="s">
        <v>419</v>
      </c>
      <c r="I332" s="11" t="s">
        <v>419</v>
      </c>
      <c r="J332" s="12" t="s">
        <v>419</v>
      </c>
      <c r="K332" s="12" t="s">
        <v>419</v>
      </c>
      <c r="L332" s="11" t="s">
        <v>419</v>
      </c>
      <c r="M332" s="12" t="s">
        <v>419</v>
      </c>
      <c r="N332" s="12" t="s">
        <v>419</v>
      </c>
      <c r="O332" s="11" t="s">
        <v>419</v>
      </c>
      <c r="P332" s="12" t="s">
        <v>419</v>
      </c>
      <c r="Q332" s="12" t="s">
        <v>419</v>
      </c>
    </row>
    <row r="333" spans="1:17" x14ac:dyDescent="0.35">
      <c r="A333" s="8" t="s">
        <v>32</v>
      </c>
      <c r="B333" s="8" t="s">
        <v>54</v>
      </c>
      <c r="C333" s="8" t="s">
        <v>17</v>
      </c>
      <c r="D333" s="9">
        <v>235.51129501489899</v>
      </c>
      <c r="E333" s="10">
        <v>0.97483924112049203</v>
      </c>
      <c r="F333" s="11">
        <v>178</v>
      </c>
      <c r="G333" s="12">
        <v>0.75580239151051898</v>
      </c>
      <c r="H333" s="12">
        <v>0.90355329949238605</v>
      </c>
      <c r="I333" s="11">
        <v>145</v>
      </c>
      <c r="J333" s="12">
        <v>0.61568172342148997</v>
      </c>
      <c r="K333" s="12">
        <v>0.91194968553459099</v>
      </c>
      <c r="L333" s="11">
        <v>33</v>
      </c>
      <c r="M333" s="12">
        <v>0.14012066808902901</v>
      </c>
      <c r="N333" s="12">
        <v>0.86842105263157898</v>
      </c>
      <c r="O333" s="11">
        <v>106</v>
      </c>
      <c r="P333" s="12">
        <v>0.45008457022536502</v>
      </c>
      <c r="Q333" s="12">
        <v>0.95495495495495497</v>
      </c>
    </row>
    <row r="334" spans="1:17" x14ac:dyDescent="0.35">
      <c r="A334" s="8" t="s">
        <v>32</v>
      </c>
      <c r="B334" s="8" t="s">
        <v>54</v>
      </c>
      <c r="C334" s="8" t="s">
        <v>15</v>
      </c>
      <c r="D334" s="9">
        <v>0</v>
      </c>
      <c r="E334" s="10">
        <v>0</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9</v>
      </c>
      <c r="D336" s="9">
        <v>0</v>
      </c>
      <c r="E336" s="10">
        <v>0</v>
      </c>
      <c r="F336" s="11" t="s">
        <v>419</v>
      </c>
      <c r="G336" s="12" t="s">
        <v>419</v>
      </c>
      <c r="H336" s="12" t="s">
        <v>419</v>
      </c>
      <c r="I336" s="11" t="s">
        <v>419</v>
      </c>
      <c r="J336" s="12" t="s">
        <v>419</v>
      </c>
      <c r="K336" s="12" t="s">
        <v>419</v>
      </c>
      <c r="L336" s="11" t="s">
        <v>419</v>
      </c>
      <c r="M336" s="12" t="s">
        <v>419</v>
      </c>
      <c r="N336" s="12" t="s">
        <v>419</v>
      </c>
      <c r="O336" s="11" t="s">
        <v>419</v>
      </c>
      <c r="P336" s="12" t="s">
        <v>419</v>
      </c>
      <c r="Q336" s="12" t="s">
        <v>419</v>
      </c>
    </row>
    <row r="337" spans="1:17" x14ac:dyDescent="0.35">
      <c r="A337" s="8" t="s">
        <v>32</v>
      </c>
      <c r="B337" s="8" t="s">
        <v>55</v>
      </c>
      <c r="C337" s="8" t="s">
        <v>10</v>
      </c>
      <c r="D337" s="9">
        <v>21.129612763869201</v>
      </c>
      <c r="E337" s="10">
        <v>1.79808644956919E-2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11</v>
      </c>
      <c r="D338" s="9">
        <v>13.9292480954756</v>
      </c>
      <c r="E338" s="10">
        <v>1.1853502727693E-2</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32</v>
      </c>
      <c r="B339" s="8" t="s">
        <v>55</v>
      </c>
      <c r="C339" s="8" t="s">
        <v>12</v>
      </c>
      <c r="D339" s="9">
        <v>11.39515331</v>
      </c>
      <c r="E339" s="10">
        <v>9.6970403511183502E-3</v>
      </c>
      <c r="F339" s="11" t="s">
        <v>419</v>
      </c>
      <c r="G339" s="12" t="s">
        <v>419</v>
      </c>
      <c r="H339" s="12" t="s">
        <v>419</v>
      </c>
      <c r="I339" s="11" t="s">
        <v>419</v>
      </c>
      <c r="J339" s="12" t="s">
        <v>419</v>
      </c>
      <c r="K339" s="12" t="s">
        <v>419</v>
      </c>
      <c r="L339" s="11" t="s">
        <v>419</v>
      </c>
      <c r="M339" s="12" t="s">
        <v>419</v>
      </c>
      <c r="N339" s="12" t="s">
        <v>419</v>
      </c>
      <c r="O339" s="11" t="s">
        <v>419</v>
      </c>
      <c r="P339" s="12" t="s">
        <v>419</v>
      </c>
      <c r="Q339" s="12" t="s">
        <v>419</v>
      </c>
    </row>
    <row r="340" spans="1:17" x14ac:dyDescent="0.35">
      <c r="A340" s="8" t="s">
        <v>32</v>
      </c>
      <c r="B340" s="8" t="s">
        <v>55</v>
      </c>
      <c r="C340" s="8" t="s">
        <v>13</v>
      </c>
      <c r="D340" s="9">
        <v>9.0134015845753606</v>
      </c>
      <c r="E340" s="10">
        <v>7.6702187753594497E-3</v>
      </c>
      <c r="F340" s="11" t="s">
        <v>419</v>
      </c>
      <c r="G340" s="12" t="s">
        <v>419</v>
      </c>
      <c r="H340" s="12" t="s">
        <v>419</v>
      </c>
      <c r="I340" s="11" t="s">
        <v>419</v>
      </c>
      <c r="J340" s="12" t="s">
        <v>419</v>
      </c>
      <c r="K340" s="12" t="s">
        <v>419</v>
      </c>
      <c r="L340" s="11" t="s">
        <v>419</v>
      </c>
      <c r="M340" s="12" t="s">
        <v>419</v>
      </c>
      <c r="N340" s="12" t="s">
        <v>419</v>
      </c>
      <c r="O340" s="11" t="s">
        <v>419</v>
      </c>
      <c r="P340" s="12" t="s">
        <v>419</v>
      </c>
      <c r="Q340" s="12" t="s">
        <v>419</v>
      </c>
    </row>
    <row r="341" spans="1:17" x14ac:dyDescent="0.35">
      <c r="A341" s="8" t="s">
        <v>32</v>
      </c>
      <c r="B341" s="8" t="s">
        <v>55</v>
      </c>
      <c r="C341" s="8" t="s">
        <v>14</v>
      </c>
      <c r="D341" s="9">
        <v>0</v>
      </c>
      <c r="E341" s="10">
        <v>0</v>
      </c>
      <c r="F341" s="11" t="s">
        <v>419</v>
      </c>
      <c r="G341" s="12" t="s">
        <v>419</v>
      </c>
      <c r="H341" s="12" t="s">
        <v>419</v>
      </c>
      <c r="I341" s="11" t="s">
        <v>419</v>
      </c>
      <c r="J341" s="12" t="s">
        <v>419</v>
      </c>
      <c r="K341" s="12" t="s">
        <v>419</v>
      </c>
      <c r="L341" s="11" t="s">
        <v>419</v>
      </c>
      <c r="M341" s="12" t="s">
        <v>419</v>
      </c>
      <c r="N341" s="12" t="s">
        <v>419</v>
      </c>
      <c r="O341" s="11" t="s">
        <v>419</v>
      </c>
      <c r="P341" s="12" t="s">
        <v>419</v>
      </c>
      <c r="Q341" s="12" t="s">
        <v>419</v>
      </c>
    </row>
    <row r="342" spans="1:17" x14ac:dyDescent="0.35">
      <c r="A342" s="8" t="s">
        <v>32</v>
      </c>
      <c r="B342" s="8" t="s">
        <v>55</v>
      </c>
      <c r="C342" s="8" t="s">
        <v>17</v>
      </c>
      <c r="D342" s="9">
        <v>1114.7095871127001</v>
      </c>
      <c r="E342" s="10">
        <v>0.94859485887955397</v>
      </c>
      <c r="F342" s="11">
        <v>1095</v>
      </c>
      <c r="G342" s="12" t="s">
        <v>429</v>
      </c>
      <c r="H342" s="12">
        <v>0.89314845024469802</v>
      </c>
      <c r="I342" s="11">
        <v>911</v>
      </c>
      <c r="J342" s="12">
        <v>0.81725322050890004</v>
      </c>
      <c r="K342" s="12">
        <v>0.90019762845849804</v>
      </c>
      <c r="L342" s="11">
        <v>184</v>
      </c>
      <c r="M342" s="12">
        <v>0.165065414460634</v>
      </c>
      <c r="N342" s="12">
        <v>0.85981308411214996</v>
      </c>
      <c r="O342" s="11">
        <v>568</v>
      </c>
      <c r="P342" s="12">
        <v>0.50954975768282695</v>
      </c>
      <c r="Q342" s="12">
        <v>0.94983277591973203</v>
      </c>
    </row>
    <row r="343" spans="1:17" x14ac:dyDescent="0.35">
      <c r="A343" s="8" t="s">
        <v>32</v>
      </c>
      <c r="B343" s="8" t="s">
        <v>55</v>
      </c>
      <c r="C343" s="8" t="s">
        <v>15</v>
      </c>
      <c r="D343" s="9">
        <v>0</v>
      </c>
      <c r="E343" s="10">
        <v>0</v>
      </c>
      <c r="F343" s="11">
        <v>51</v>
      </c>
      <c r="G343" s="12">
        <v>0</v>
      </c>
      <c r="H343" s="12">
        <v>4.1598694942903802E-2</v>
      </c>
      <c r="I343" s="11">
        <v>38</v>
      </c>
      <c r="J343" s="12">
        <v>0</v>
      </c>
      <c r="K343" s="12">
        <v>3.7549407114624497E-2</v>
      </c>
      <c r="L343" s="11" t="s">
        <v>419</v>
      </c>
      <c r="M343" s="12" t="s">
        <v>419</v>
      </c>
      <c r="N343" s="12" t="s">
        <v>419</v>
      </c>
      <c r="O343" s="11" t="s">
        <v>419</v>
      </c>
      <c r="P343" s="12" t="s">
        <v>419</v>
      </c>
      <c r="Q343" s="12" t="s">
        <v>419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9</v>
      </c>
      <c r="D345" s="9">
        <v>3.04508263752074</v>
      </c>
      <c r="E345" s="10">
        <v>4.2419637201042301E-4</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32</v>
      </c>
      <c r="B346" s="8" t="s">
        <v>56</v>
      </c>
      <c r="C346" s="8" t="s">
        <v>10</v>
      </c>
      <c r="D346" s="9">
        <v>345.06789087440802</v>
      </c>
      <c r="E346" s="10">
        <v>4.8069811177732097E-2</v>
      </c>
      <c r="F346" s="11">
        <v>389</v>
      </c>
      <c r="G346" s="12" t="s">
        <v>429</v>
      </c>
      <c r="H346" s="12">
        <v>6.6598185242253E-2</v>
      </c>
      <c r="I346" s="11">
        <v>309</v>
      </c>
      <c r="J346" s="12">
        <v>0.89547595754849496</v>
      </c>
      <c r="K346" s="12">
        <v>6.58708164570454E-2</v>
      </c>
      <c r="L346" s="11">
        <v>80</v>
      </c>
      <c r="M346" s="12">
        <v>0.231838435611261</v>
      </c>
      <c r="N346" s="12">
        <v>6.9565217391304293E-2</v>
      </c>
      <c r="O346" s="11">
        <v>104</v>
      </c>
      <c r="P346" s="12">
        <v>0.30138996629463899</v>
      </c>
      <c r="Q346" s="12">
        <v>4.5197740112994399E-2</v>
      </c>
    </row>
    <row r="347" spans="1:17" x14ac:dyDescent="0.35">
      <c r="A347" s="8" t="s">
        <v>32</v>
      </c>
      <c r="B347" s="8" t="s">
        <v>56</v>
      </c>
      <c r="C347" s="8" t="s">
        <v>11</v>
      </c>
      <c r="D347" s="9">
        <v>94.493417033602697</v>
      </c>
      <c r="E347" s="10">
        <v>1.31634406865088E-2</v>
      </c>
      <c r="F347" s="11">
        <v>171</v>
      </c>
      <c r="G347" s="12" t="s">
        <v>429</v>
      </c>
      <c r="H347" s="12">
        <v>2.9275808936825898E-2</v>
      </c>
      <c r="I347" s="11">
        <v>130</v>
      </c>
      <c r="J347" s="12" t="s">
        <v>429</v>
      </c>
      <c r="K347" s="12">
        <v>2.7712641227883202E-2</v>
      </c>
      <c r="L347" s="11">
        <v>41</v>
      </c>
      <c r="M347" s="12">
        <v>0.433892659267683</v>
      </c>
      <c r="N347" s="12">
        <v>3.5652173913043497E-2</v>
      </c>
      <c r="O347" s="11">
        <v>47</v>
      </c>
      <c r="P347" s="12">
        <v>0.49738914598978201</v>
      </c>
      <c r="Q347" s="12">
        <v>2.0425901781834E-2</v>
      </c>
    </row>
    <row r="348" spans="1:17" x14ac:dyDescent="0.35">
      <c r="A348" s="8" t="s">
        <v>32</v>
      </c>
      <c r="B348" s="8" t="s">
        <v>56</v>
      </c>
      <c r="C348" s="8" t="s">
        <v>12</v>
      </c>
      <c r="D348" s="9">
        <v>260.04228174000002</v>
      </c>
      <c r="E348" s="10">
        <v>3.6225287000168999E-2</v>
      </c>
      <c r="F348" s="11">
        <v>271</v>
      </c>
      <c r="G348" s="12" t="s">
        <v>429</v>
      </c>
      <c r="H348" s="12">
        <v>4.6396165040232799E-2</v>
      </c>
      <c r="I348" s="11">
        <v>192</v>
      </c>
      <c r="J348" s="12">
        <v>0.73834146783856003</v>
      </c>
      <c r="K348" s="12">
        <v>4.0929439351950501E-2</v>
      </c>
      <c r="L348" s="11">
        <v>79</v>
      </c>
      <c r="M348" s="12">
        <v>0.30379674978774102</v>
      </c>
      <c r="N348" s="12">
        <v>6.8695652173913005E-2</v>
      </c>
      <c r="O348" s="11">
        <v>67</v>
      </c>
      <c r="P348" s="12">
        <v>0.25765040804783101</v>
      </c>
      <c r="Q348" s="12">
        <v>2.91177748804867E-2</v>
      </c>
    </row>
    <row r="349" spans="1:17" x14ac:dyDescent="0.35">
      <c r="A349" s="8" t="s">
        <v>32</v>
      </c>
      <c r="B349" s="8" t="s">
        <v>56</v>
      </c>
      <c r="C349" s="8" t="s">
        <v>13</v>
      </c>
      <c r="D349" s="9">
        <v>154.235498797064</v>
      </c>
      <c r="E349" s="10">
        <v>2.1485833658097898E-2</v>
      </c>
      <c r="F349" s="11">
        <v>101</v>
      </c>
      <c r="G349" s="12">
        <v>0.654842761800843</v>
      </c>
      <c r="H349" s="12">
        <v>1.7291559664441E-2</v>
      </c>
      <c r="I349" s="11">
        <v>94</v>
      </c>
      <c r="J349" s="12">
        <v>0.60945761989385405</v>
      </c>
      <c r="K349" s="12">
        <v>2.00383713493925E-2</v>
      </c>
      <c r="L349" s="11">
        <v>7</v>
      </c>
      <c r="M349" s="12">
        <v>4.5385141906989099E-2</v>
      </c>
      <c r="N349" s="12">
        <v>6.0869565217391303E-3</v>
      </c>
      <c r="O349" s="11">
        <v>54</v>
      </c>
      <c r="P349" s="12">
        <v>0.35011395185391597</v>
      </c>
      <c r="Q349" s="12">
        <v>2.34680573663625E-2</v>
      </c>
    </row>
    <row r="350" spans="1:17" x14ac:dyDescent="0.35">
      <c r="A350" s="8" t="s">
        <v>32</v>
      </c>
      <c r="B350" s="8" t="s">
        <v>56</v>
      </c>
      <c r="C350" s="8" t="s">
        <v>14</v>
      </c>
      <c r="D350" s="9">
        <v>0.859808921659999</v>
      </c>
      <c r="E350" s="10">
        <v>1.1977600236403501E-4</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32</v>
      </c>
      <c r="B351" s="8" t="s">
        <v>56</v>
      </c>
      <c r="C351" s="8" t="s">
        <v>17</v>
      </c>
      <c r="D351" s="9">
        <v>6237.4967151765104</v>
      </c>
      <c r="E351" s="10">
        <v>0.868916805213233</v>
      </c>
      <c r="F351" s="11">
        <v>4454</v>
      </c>
      <c r="G351" s="12">
        <v>0.71406851231888102</v>
      </c>
      <c r="H351" s="12">
        <v>0.76254066084574601</v>
      </c>
      <c r="I351" s="11">
        <v>3730</v>
      </c>
      <c r="J351" s="12">
        <v>0.59799630690377803</v>
      </c>
      <c r="K351" s="12">
        <v>0.79513962907695601</v>
      </c>
      <c r="L351" s="11">
        <v>724</v>
      </c>
      <c r="M351" s="12">
        <v>0.11607220541510301</v>
      </c>
      <c r="N351" s="12">
        <v>0.629565217391304</v>
      </c>
      <c r="O351" s="11">
        <v>1963</v>
      </c>
      <c r="P351" s="12">
        <v>0.31470958457161302</v>
      </c>
      <c r="Q351" s="12">
        <v>0.85310734463276805</v>
      </c>
    </row>
    <row r="352" spans="1:17" x14ac:dyDescent="0.35">
      <c r="A352" s="8" t="s">
        <v>32</v>
      </c>
      <c r="B352" s="8" t="s">
        <v>56</v>
      </c>
      <c r="C352" s="8" t="s">
        <v>15</v>
      </c>
      <c r="D352" s="9">
        <v>0</v>
      </c>
      <c r="E352" s="10">
        <v>0</v>
      </c>
      <c r="F352" s="11">
        <v>448</v>
      </c>
      <c r="G352" s="12">
        <v>0</v>
      </c>
      <c r="H352" s="12">
        <v>7.6699195343263096E-2</v>
      </c>
      <c r="I352" s="11">
        <v>229</v>
      </c>
      <c r="J352" s="12">
        <v>0</v>
      </c>
      <c r="K352" s="12">
        <v>4.8816883393732698E-2</v>
      </c>
      <c r="L352" s="11">
        <v>219</v>
      </c>
      <c r="M352" s="12">
        <v>0</v>
      </c>
      <c r="N352" s="12">
        <v>0.19043478260869601</v>
      </c>
      <c r="O352" s="11" t="s">
        <v>419</v>
      </c>
      <c r="P352" s="12" t="s">
        <v>419</v>
      </c>
      <c r="Q352" s="12" t="s">
        <v>419</v>
      </c>
    </row>
    <row r="353" spans="1:17" x14ac:dyDescent="0.35">
      <c r="A353" s="8" t="s">
        <v>32</v>
      </c>
      <c r="B353" s="8" t="s">
        <v>56</v>
      </c>
      <c r="C353" s="8" t="s">
        <v>16</v>
      </c>
      <c r="D353" s="9">
        <v>7178.4740239266303</v>
      </c>
      <c r="E353" s="10">
        <v>1</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32</v>
      </c>
      <c r="B354" s="8" t="s">
        <v>57</v>
      </c>
      <c r="C354" s="8" t="s">
        <v>9</v>
      </c>
      <c r="D354" s="9">
        <v>0.60346663514451404</v>
      </c>
      <c r="E354" s="10">
        <v>7.1390153844301399E-4</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32</v>
      </c>
      <c r="B355" s="8" t="s">
        <v>57</v>
      </c>
      <c r="C355" s="8" t="s">
        <v>10</v>
      </c>
      <c r="D355" s="9">
        <v>6.5378390422116697</v>
      </c>
      <c r="E355" s="10">
        <v>7.7342691020689204E-3</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11</v>
      </c>
      <c r="D356" s="9">
        <v>6.7898282394753897</v>
      </c>
      <c r="E356" s="10">
        <v>8.0323725350027204E-3</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12</v>
      </c>
      <c r="D357" s="9">
        <v>5.9989325500000001</v>
      </c>
      <c r="E357" s="10">
        <v>7.0967422671765297E-3</v>
      </c>
      <c r="F357" s="11" t="s">
        <v>419</v>
      </c>
      <c r="G357" s="12" t="s">
        <v>419</v>
      </c>
      <c r="H357" s="12" t="s">
        <v>419</v>
      </c>
      <c r="I357" s="11" t="s">
        <v>419</v>
      </c>
      <c r="J357" s="12" t="s">
        <v>419</v>
      </c>
      <c r="K357" s="12" t="s">
        <v>419</v>
      </c>
      <c r="L357" s="11" t="s">
        <v>419</v>
      </c>
      <c r="M357" s="12" t="s">
        <v>419</v>
      </c>
      <c r="N357" s="12" t="s">
        <v>419</v>
      </c>
      <c r="O357" s="11" t="s">
        <v>419</v>
      </c>
      <c r="P357" s="12" t="s">
        <v>419</v>
      </c>
      <c r="Q357" s="12" t="s">
        <v>419</v>
      </c>
    </row>
    <row r="358" spans="1:17" x14ac:dyDescent="0.35">
      <c r="A358" s="8" t="s">
        <v>32</v>
      </c>
      <c r="B358" s="8" t="s">
        <v>57</v>
      </c>
      <c r="C358" s="8" t="s">
        <v>13</v>
      </c>
      <c r="D358" s="9">
        <v>15.408669892264401</v>
      </c>
      <c r="E358" s="10">
        <v>1.8228469480858399E-2</v>
      </c>
      <c r="F358" s="11" t="s">
        <v>419</v>
      </c>
      <c r="G358" s="12" t="s">
        <v>419</v>
      </c>
      <c r="H358" s="12" t="s">
        <v>419</v>
      </c>
      <c r="I358" s="11" t="s">
        <v>419</v>
      </c>
      <c r="J358" s="12" t="s">
        <v>419</v>
      </c>
      <c r="K358" s="12" t="s">
        <v>419</v>
      </c>
      <c r="L358" s="11" t="s">
        <v>419</v>
      </c>
      <c r="M358" s="12" t="s">
        <v>419</v>
      </c>
      <c r="N358" s="12" t="s">
        <v>419</v>
      </c>
      <c r="O358" s="11" t="s">
        <v>419</v>
      </c>
      <c r="P358" s="12" t="s">
        <v>419</v>
      </c>
      <c r="Q358" s="12" t="s">
        <v>419</v>
      </c>
    </row>
    <row r="359" spans="1:17" x14ac:dyDescent="0.35">
      <c r="A359" s="8" t="s">
        <v>32</v>
      </c>
      <c r="B359" s="8" t="s">
        <v>57</v>
      </c>
      <c r="C359" s="8" t="s">
        <v>14</v>
      </c>
      <c r="D359" s="9">
        <v>0</v>
      </c>
      <c r="E359" s="10">
        <v>0</v>
      </c>
      <c r="F359" s="11" t="s">
        <v>419</v>
      </c>
      <c r="G359" s="12" t="s">
        <v>419</v>
      </c>
      <c r="H359" s="12" t="s">
        <v>419</v>
      </c>
      <c r="I359" s="11" t="s">
        <v>419</v>
      </c>
      <c r="J359" s="12" t="s">
        <v>419</v>
      </c>
      <c r="K359" s="12" t="s">
        <v>419</v>
      </c>
      <c r="L359" s="11" t="s">
        <v>419</v>
      </c>
      <c r="M359" s="12" t="s">
        <v>419</v>
      </c>
      <c r="N359" s="12" t="s">
        <v>419</v>
      </c>
      <c r="O359" s="11" t="s">
        <v>419</v>
      </c>
      <c r="P359" s="12" t="s">
        <v>419</v>
      </c>
      <c r="Q359" s="12" t="s">
        <v>419</v>
      </c>
    </row>
    <row r="360" spans="1:17" x14ac:dyDescent="0.35">
      <c r="A360" s="8" t="s">
        <v>32</v>
      </c>
      <c r="B360" s="8" t="s">
        <v>57</v>
      </c>
      <c r="C360" s="8" t="s">
        <v>17</v>
      </c>
      <c r="D360" s="9">
        <v>788.60629197599303</v>
      </c>
      <c r="E360" s="10">
        <v>0.93292190865312996</v>
      </c>
      <c r="F360" s="11">
        <v>568</v>
      </c>
      <c r="G360" s="12">
        <v>0.72025801186137495</v>
      </c>
      <c r="H360" s="12">
        <v>0.91909385113268605</v>
      </c>
      <c r="I360" s="11">
        <v>514</v>
      </c>
      <c r="J360" s="12">
        <v>0.65178277833934295</v>
      </c>
      <c r="K360" s="12">
        <v>0.93454545454545501</v>
      </c>
      <c r="L360" s="11">
        <v>54</v>
      </c>
      <c r="M360" s="12">
        <v>6.8475233522032206E-2</v>
      </c>
      <c r="N360" s="12">
        <v>0.79411764705882304</v>
      </c>
      <c r="O360" s="11">
        <v>285</v>
      </c>
      <c r="P360" s="12">
        <v>0.361397065810725</v>
      </c>
      <c r="Q360" s="12">
        <v>0.93137254901960798</v>
      </c>
    </row>
    <row r="361" spans="1:17" x14ac:dyDescent="0.35">
      <c r="A361" s="8" t="s">
        <v>32</v>
      </c>
      <c r="B361" s="8" t="s">
        <v>57</v>
      </c>
      <c r="C361" s="8" t="s">
        <v>15</v>
      </c>
      <c r="D361" s="9">
        <v>0</v>
      </c>
      <c r="E361" s="10">
        <v>0</v>
      </c>
      <c r="F361" s="11" t="s">
        <v>419</v>
      </c>
      <c r="G361" s="12" t="s">
        <v>419</v>
      </c>
      <c r="H361" s="12" t="s">
        <v>419</v>
      </c>
      <c r="I361" s="11" t="s">
        <v>419</v>
      </c>
      <c r="J361" s="12" t="s">
        <v>419</v>
      </c>
      <c r="K361" s="12" t="s">
        <v>419</v>
      </c>
      <c r="L361" s="11" t="s">
        <v>419</v>
      </c>
      <c r="M361" s="12" t="s">
        <v>419</v>
      </c>
      <c r="N361" s="12" t="s">
        <v>419</v>
      </c>
      <c r="O361" s="11" t="s">
        <v>419</v>
      </c>
      <c r="P361" s="12" t="s">
        <v>419</v>
      </c>
      <c r="Q361" s="12" t="s">
        <v>419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9</v>
      </c>
      <c r="D363" s="9">
        <v>16.914174399384098</v>
      </c>
      <c r="E363" s="10">
        <v>1.6186925663117201E-3</v>
      </c>
      <c r="F363" s="11" t="s">
        <v>419</v>
      </c>
      <c r="G363" s="12" t="s">
        <v>419</v>
      </c>
      <c r="H363" s="12" t="s">
        <v>419</v>
      </c>
      <c r="I363" s="11" t="s">
        <v>419</v>
      </c>
      <c r="J363" s="12" t="s">
        <v>419</v>
      </c>
      <c r="K363" s="12" t="s">
        <v>419</v>
      </c>
      <c r="L363" s="11" t="s">
        <v>419</v>
      </c>
      <c r="M363" s="12" t="s">
        <v>419</v>
      </c>
      <c r="N363" s="12" t="s">
        <v>419</v>
      </c>
      <c r="O363" s="11" t="s">
        <v>419</v>
      </c>
      <c r="P363" s="12" t="s">
        <v>419</v>
      </c>
      <c r="Q363" s="12" t="s">
        <v>419</v>
      </c>
    </row>
    <row r="364" spans="1:17" x14ac:dyDescent="0.35">
      <c r="A364" s="8" t="s">
        <v>58</v>
      </c>
      <c r="B364" s="8" t="s">
        <v>59</v>
      </c>
      <c r="C364" s="8" t="s">
        <v>10</v>
      </c>
      <c r="D364" s="9">
        <v>29.664219686056899</v>
      </c>
      <c r="E364" s="10">
        <v>2.8388764806047298E-3</v>
      </c>
      <c r="F364" s="11" t="s">
        <v>419</v>
      </c>
      <c r="G364" s="12" t="s">
        <v>419</v>
      </c>
      <c r="H364" s="12" t="s">
        <v>419</v>
      </c>
      <c r="I364" s="11" t="s">
        <v>419</v>
      </c>
      <c r="J364" s="12" t="s">
        <v>419</v>
      </c>
      <c r="K364" s="12" t="s">
        <v>419</v>
      </c>
      <c r="L364" s="11" t="s">
        <v>419</v>
      </c>
      <c r="M364" s="12" t="s">
        <v>419</v>
      </c>
      <c r="N364" s="12" t="s">
        <v>419</v>
      </c>
      <c r="O364" s="11" t="s">
        <v>419</v>
      </c>
      <c r="P364" s="12" t="s">
        <v>419</v>
      </c>
      <c r="Q364" s="12" t="s">
        <v>419</v>
      </c>
    </row>
    <row r="365" spans="1:17" x14ac:dyDescent="0.35">
      <c r="A365" s="8" t="s">
        <v>58</v>
      </c>
      <c r="B365" s="8" t="s">
        <v>59</v>
      </c>
      <c r="C365" s="8" t="s">
        <v>11</v>
      </c>
      <c r="D365" s="9">
        <v>50.503323018282899</v>
      </c>
      <c r="E365" s="10">
        <v>4.8331861557907897E-3</v>
      </c>
      <c r="F365" s="11">
        <v>69</v>
      </c>
      <c r="G365" s="12" t="s">
        <v>429</v>
      </c>
      <c r="H365" s="12">
        <v>9.2692101020956496E-3</v>
      </c>
      <c r="I365" s="11">
        <v>59</v>
      </c>
      <c r="J365" s="12" t="s">
        <v>429</v>
      </c>
      <c r="K365" s="12">
        <v>8.7563075096467793E-3</v>
      </c>
      <c r="L365" s="11">
        <v>10</v>
      </c>
      <c r="M365" s="12">
        <v>0.19800677267077799</v>
      </c>
      <c r="N365" s="12">
        <v>1.4164305949008501E-2</v>
      </c>
      <c r="O365" s="11">
        <v>34</v>
      </c>
      <c r="P365" s="12">
        <v>0.67322302708064397</v>
      </c>
      <c r="Q365" s="12">
        <v>1.03848503359805E-2</v>
      </c>
    </row>
    <row r="366" spans="1:17" x14ac:dyDescent="0.35">
      <c r="A366" s="8" t="s">
        <v>58</v>
      </c>
      <c r="B366" s="8" t="s">
        <v>59</v>
      </c>
      <c r="C366" s="8" t="s">
        <v>12</v>
      </c>
      <c r="D366" s="9">
        <v>115.12417085</v>
      </c>
      <c r="E366" s="10">
        <v>1.10174245078424E-2</v>
      </c>
      <c r="F366" s="11">
        <v>413</v>
      </c>
      <c r="G366" s="12" t="s">
        <v>429</v>
      </c>
      <c r="H366" s="12">
        <v>5.5480924234282601E-2</v>
      </c>
      <c r="I366" s="11">
        <v>376</v>
      </c>
      <c r="J366" s="12" t="s">
        <v>429</v>
      </c>
      <c r="K366" s="12">
        <v>5.5802908875037097E-2</v>
      </c>
      <c r="L366" s="11">
        <v>37</v>
      </c>
      <c r="M366" s="12">
        <v>0.321392108423598</v>
      </c>
      <c r="N366" s="12">
        <v>5.2407932011331398E-2</v>
      </c>
      <c r="O366" s="11">
        <v>176</v>
      </c>
      <c r="P366" s="12" t="s">
        <v>429</v>
      </c>
      <c r="Q366" s="12">
        <v>5.37568723274282E-2</v>
      </c>
    </row>
    <row r="367" spans="1:17" x14ac:dyDescent="0.35">
      <c r="A367" s="8" t="s">
        <v>58</v>
      </c>
      <c r="B367" s="8" t="s">
        <v>59</v>
      </c>
      <c r="C367" s="8" t="s">
        <v>13</v>
      </c>
      <c r="D367" s="9">
        <v>79.310433636092398</v>
      </c>
      <c r="E367" s="10">
        <v>7.5900369906542102E-3</v>
      </c>
      <c r="F367" s="11">
        <v>118</v>
      </c>
      <c r="G367" s="12" t="s">
        <v>429</v>
      </c>
      <c r="H367" s="12">
        <v>1.5851692638366499E-2</v>
      </c>
      <c r="I367" s="11">
        <v>116</v>
      </c>
      <c r="J367" s="12" t="s">
        <v>429</v>
      </c>
      <c r="K367" s="12">
        <v>1.7215791035915699E-2</v>
      </c>
      <c r="L367" s="11">
        <v>2</v>
      </c>
      <c r="M367" s="12">
        <v>2.5217363066967799E-2</v>
      </c>
      <c r="N367" s="12">
        <v>2.8328611898016999E-3</v>
      </c>
      <c r="O367" s="11">
        <v>64</v>
      </c>
      <c r="P367" s="12">
        <v>0.80695561814297101</v>
      </c>
      <c r="Q367" s="12">
        <v>1.9547953573610301E-2</v>
      </c>
    </row>
    <row r="368" spans="1:17" x14ac:dyDescent="0.35">
      <c r="A368" s="8" t="s">
        <v>58</v>
      </c>
      <c r="B368" s="8" t="s">
        <v>59</v>
      </c>
      <c r="C368" s="8" t="s">
        <v>14</v>
      </c>
      <c r="D368" s="9">
        <v>0</v>
      </c>
      <c r="E368" s="10">
        <v>0</v>
      </c>
      <c r="F368" s="11" t="s">
        <v>419</v>
      </c>
      <c r="G368" s="12" t="s">
        <v>419</v>
      </c>
      <c r="H368" s="12" t="s">
        <v>419</v>
      </c>
      <c r="I368" s="11" t="s">
        <v>419</v>
      </c>
      <c r="J368" s="12" t="s">
        <v>419</v>
      </c>
      <c r="K368" s="12" t="s">
        <v>419</v>
      </c>
      <c r="L368" s="11" t="s">
        <v>419</v>
      </c>
      <c r="M368" s="12" t="s">
        <v>419</v>
      </c>
      <c r="N368" s="12" t="s">
        <v>419</v>
      </c>
      <c r="O368" s="11" t="s">
        <v>419</v>
      </c>
      <c r="P368" s="12" t="s">
        <v>419</v>
      </c>
      <c r="Q368" s="12" t="s">
        <v>419</v>
      </c>
    </row>
    <row r="369" spans="1:17" x14ac:dyDescent="0.35">
      <c r="A369" s="8" t="s">
        <v>58</v>
      </c>
      <c r="B369" s="8" t="s">
        <v>59</v>
      </c>
      <c r="C369" s="8" t="s">
        <v>17</v>
      </c>
      <c r="D369" s="9">
        <v>10130.3290864067</v>
      </c>
      <c r="E369" s="10">
        <v>0.96947613281408695</v>
      </c>
      <c r="F369" s="11">
        <v>6422</v>
      </c>
      <c r="G369" s="12">
        <v>0.63393794468309095</v>
      </c>
      <c r="H369" s="12">
        <v>0.86270822138635095</v>
      </c>
      <c r="I369" s="11">
        <v>5886</v>
      </c>
      <c r="J369" s="12">
        <v>0.58102752139593195</v>
      </c>
      <c r="K369" s="12">
        <v>0.87355298308103302</v>
      </c>
      <c r="L369" s="11">
        <v>536</v>
      </c>
      <c r="M369" s="12">
        <v>5.2910423287159301E-2</v>
      </c>
      <c r="N369" s="12">
        <v>0.75920679886685505</v>
      </c>
      <c r="O369" s="11">
        <v>2936</v>
      </c>
      <c r="P369" s="12">
        <v>0.28982276636399201</v>
      </c>
      <c r="Q369" s="12">
        <v>0.89676237018937099</v>
      </c>
    </row>
    <row r="370" spans="1:17" x14ac:dyDescent="0.35">
      <c r="A370" s="8" t="s">
        <v>58</v>
      </c>
      <c r="B370" s="8" t="s">
        <v>59</v>
      </c>
      <c r="C370" s="8" t="s">
        <v>15</v>
      </c>
      <c r="D370" s="9">
        <v>0</v>
      </c>
      <c r="E370" s="10">
        <v>0</v>
      </c>
      <c r="F370" s="11">
        <v>360</v>
      </c>
      <c r="G370" s="12">
        <v>0</v>
      </c>
      <c r="H370" s="12">
        <v>4.8361096184846901E-2</v>
      </c>
      <c r="I370" s="11">
        <v>247</v>
      </c>
      <c r="J370" s="12">
        <v>0</v>
      </c>
      <c r="K370" s="12">
        <v>3.6657761947165302E-2</v>
      </c>
      <c r="L370" s="11">
        <v>113</v>
      </c>
      <c r="M370" s="12">
        <v>0</v>
      </c>
      <c r="N370" s="12">
        <v>0.160056657223796</v>
      </c>
      <c r="O370" s="11" t="s">
        <v>419</v>
      </c>
      <c r="P370" s="12" t="s">
        <v>419</v>
      </c>
      <c r="Q370" s="12" t="s">
        <v>419</v>
      </c>
    </row>
    <row r="371" spans="1:17" x14ac:dyDescent="0.35">
      <c r="A371" s="8" t="s">
        <v>58</v>
      </c>
      <c r="B371" s="8" t="s">
        <v>59</v>
      </c>
      <c r="C371" s="8" t="s">
        <v>16</v>
      </c>
      <c r="D371" s="9">
        <v>10449.281569213599</v>
      </c>
      <c r="E371" s="10">
        <v>1</v>
      </c>
      <c r="F371" s="11" t="s">
        <v>419</v>
      </c>
      <c r="G371" s="12" t="s">
        <v>419</v>
      </c>
      <c r="H371" s="12" t="s">
        <v>419</v>
      </c>
      <c r="I371" s="11" t="s">
        <v>419</v>
      </c>
      <c r="J371" s="12" t="s">
        <v>419</v>
      </c>
      <c r="K371" s="12" t="s">
        <v>419</v>
      </c>
      <c r="L371" s="11" t="s">
        <v>419</v>
      </c>
      <c r="M371" s="12" t="s">
        <v>419</v>
      </c>
      <c r="N371" s="12" t="s">
        <v>419</v>
      </c>
      <c r="O371" s="11" t="s">
        <v>419</v>
      </c>
      <c r="P371" s="12" t="s">
        <v>419</v>
      </c>
      <c r="Q371" s="12" t="s">
        <v>419</v>
      </c>
    </row>
    <row r="372" spans="1:17" x14ac:dyDescent="0.35">
      <c r="A372" s="8" t="s">
        <v>58</v>
      </c>
      <c r="B372" s="8" t="s">
        <v>60</v>
      </c>
      <c r="C372" s="8" t="s">
        <v>9</v>
      </c>
      <c r="D372" s="9">
        <v>48.525747164485601</v>
      </c>
      <c r="E372" s="10">
        <v>1.04317331448029E-3</v>
      </c>
      <c r="F372" s="11">
        <v>56</v>
      </c>
      <c r="G372" s="12" t="s">
        <v>429</v>
      </c>
      <c r="H372" s="12">
        <v>1.63022910541178E-3</v>
      </c>
      <c r="I372" s="11">
        <v>35</v>
      </c>
      <c r="J372" s="12">
        <v>0.72126658619726203</v>
      </c>
      <c r="K372" s="12">
        <v>1.15759880932694E-3</v>
      </c>
      <c r="L372" s="11">
        <v>21</v>
      </c>
      <c r="M372" s="12">
        <v>0.43275995171835702</v>
      </c>
      <c r="N372" s="12">
        <v>5.1020408163265302E-3</v>
      </c>
      <c r="O372" s="11">
        <v>11</v>
      </c>
      <c r="P372" s="12">
        <v>0.226683784233425</v>
      </c>
      <c r="Q372" s="12">
        <v>7.8136098877681502E-4</v>
      </c>
    </row>
    <row r="373" spans="1:17" x14ac:dyDescent="0.35">
      <c r="A373" s="8" t="s">
        <v>58</v>
      </c>
      <c r="B373" s="8" t="s">
        <v>60</v>
      </c>
      <c r="C373" s="8" t="s">
        <v>10</v>
      </c>
      <c r="D373" s="9">
        <v>3209.3115038813198</v>
      </c>
      <c r="E373" s="10">
        <v>6.8991583114742697E-2</v>
      </c>
      <c r="F373" s="11">
        <v>1598</v>
      </c>
      <c r="G373" s="12">
        <v>0.497926112210482</v>
      </c>
      <c r="H373" s="12">
        <v>4.6519751972286097E-2</v>
      </c>
      <c r="I373" s="11">
        <v>1400</v>
      </c>
      <c r="J373" s="12">
        <v>0.43623063647977101</v>
      </c>
      <c r="K373" s="12">
        <v>4.6303952373077599E-2</v>
      </c>
      <c r="L373" s="11">
        <v>198</v>
      </c>
      <c r="M373" s="12">
        <v>6.1695475730710499E-2</v>
      </c>
      <c r="N373" s="12">
        <v>4.8104956268221602E-2</v>
      </c>
      <c r="O373" s="11">
        <v>590</v>
      </c>
      <c r="P373" s="12">
        <v>0.18384005394504599</v>
      </c>
      <c r="Q373" s="12">
        <v>4.1909362125301899E-2</v>
      </c>
    </row>
    <row r="374" spans="1:17" x14ac:dyDescent="0.35">
      <c r="A374" s="8" t="s">
        <v>58</v>
      </c>
      <c r="B374" s="8" t="s">
        <v>60</v>
      </c>
      <c r="C374" s="8" t="s">
        <v>11</v>
      </c>
      <c r="D374" s="9">
        <v>2474.4222401370998</v>
      </c>
      <c r="E374" s="10">
        <v>5.3193436484718297E-2</v>
      </c>
      <c r="F374" s="11">
        <v>1767</v>
      </c>
      <c r="G374" s="12">
        <v>0.71410609367223299</v>
      </c>
      <c r="H374" s="12">
        <v>5.1439550522546701E-2</v>
      </c>
      <c r="I374" s="11">
        <v>1532</v>
      </c>
      <c r="J374" s="12">
        <v>0.61913442869601598</v>
      </c>
      <c r="K374" s="12">
        <v>5.06697535968249E-2</v>
      </c>
      <c r="L374" s="11">
        <v>235</v>
      </c>
      <c r="M374" s="12">
        <v>9.4971664976216605E-2</v>
      </c>
      <c r="N374" s="12">
        <v>5.7094266277939697E-2</v>
      </c>
      <c r="O374" s="11">
        <v>526</v>
      </c>
      <c r="P374" s="12">
        <v>0.21257487564889299</v>
      </c>
      <c r="Q374" s="12">
        <v>3.7363261826964103E-2</v>
      </c>
    </row>
    <row r="375" spans="1:17" x14ac:dyDescent="0.35">
      <c r="A375" s="8" t="s">
        <v>58</v>
      </c>
      <c r="B375" s="8" t="s">
        <v>60</v>
      </c>
      <c r="C375" s="8" t="s">
        <v>12</v>
      </c>
      <c r="D375" s="9">
        <v>3981.8835799799999</v>
      </c>
      <c r="E375" s="10">
        <v>8.5599809064710403E-2</v>
      </c>
      <c r="F375" s="11">
        <v>2326</v>
      </c>
      <c r="G375" s="12">
        <v>0.58414565701885302</v>
      </c>
      <c r="H375" s="12">
        <v>6.7712730342639194E-2</v>
      </c>
      <c r="I375" s="11">
        <v>2004</v>
      </c>
      <c r="J375" s="12">
        <v>0.50327940527333703</v>
      </c>
      <c r="K375" s="12">
        <v>6.6280800396890993E-2</v>
      </c>
      <c r="L375" s="11">
        <v>322</v>
      </c>
      <c r="M375" s="12">
        <v>8.0866251745516204E-2</v>
      </c>
      <c r="N375" s="12">
        <v>7.8231292517006806E-2</v>
      </c>
      <c r="O375" s="11">
        <v>648</v>
      </c>
      <c r="P375" s="12">
        <v>0.16273705320215701</v>
      </c>
      <c r="Q375" s="12">
        <v>4.60292655206705E-2</v>
      </c>
    </row>
    <row r="376" spans="1:17" x14ac:dyDescent="0.35">
      <c r="A376" s="8" t="s">
        <v>58</v>
      </c>
      <c r="B376" s="8" t="s">
        <v>60</v>
      </c>
      <c r="C376" s="8" t="s">
        <v>13</v>
      </c>
      <c r="D376" s="9">
        <v>676.47497981790195</v>
      </c>
      <c r="E376" s="10">
        <v>1.4542396317312E-2</v>
      </c>
      <c r="F376" s="11">
        <v>968</v>
      </c>
      <c r="G376" s="12" t="s">
        <v>429</v>
      </c>
      <c r="H376" s="12">
        <v>2.81796745364036E-2</v>
      </c>
      <c r="I376" s="11">
        <v>912</v>
      </c>
      <c r="J376" s="12" t="s">
        <v>429</v>
      </c>
      <c r="K376" s="12">
        <v>3.0163717545890499E-2</v>
      </c>
      <c r="L376" s="11">
        <v>56</v>
      </c>
      <c r="M376" s="12">
        <v>8.2782071282332503E-2</v>
      </c>
      <c r="N376" s="12">
        <v>1.3605442176870699E-2</v>
      </c>
      <c r="O376" s="11">
        <v>437</v>
      </c>
      <c r="P376" s="12">
        <v>0.645995806256773</v>
      </c>
      <c r="Q376" s="12">
        <v>3.1041341099588001E-2</v>
      </c>
    </row>
    <row r="377" spans="1:17" x14ac:dyDescent="0.35">
      <c r="A377" s="8" t="s">
        <v>58</v>
      </c>
      <c r="B377" s="8" t="s">
        <v>60</v>
      </c>
      <c r="C377" s="8" t="s">
        <v>14</v>
      </c>
      <c r="D377" s="9">
        <v>58.6394544201138</v>
      </c>
      <c r="E377" s="10">
        <v>1.26059087394156E-3</v>
      </c>
      <c r="F377" s="11">
        <v>12</v>
      </c>
      <c r="G377" s="12">
        <v>0.20464037598351001</v>
      </c>
      <c r="H377" s="12">
        <v>3.4933480830252401E-4</v>
      </c>
      <c r="I377" s="11">
        <v>7</v>
      </c>
      <c r="J377" s="12">
        <v>0.11937355265704799</v>
      </c>
      <c r="K377" s="12">
        <v>2.3151976186538799E-4</v>
      </c>
      <c r="L377" s="11">
        <v>5</v>
      </c>
      <c r="M377" s="12">
        <v>8.5266823326462599E-2</v>
      </c>
      <c r="N377" s="12">
        <v>1.21477162293489E-3</v>
      </c>
      <c r="O377" s="11">
        <v>4</v>
      </c>
      <c r="P377" s="12">
        <v>6.8213458661170095E-2</v>
      </c>
      <c r="Q377" s="12">
        <v>2.84131268646114E-4</v>
      </c>
    </row>
    <row r="378" spans="1:17" x14ac:dyDescent="0.35">
      <c r="A378" s="8" t="s">
        <v>58</v>
      </c>
      <c r="B378" s="8" t="s">
        <v>60</v>
      </c>
      <c r="C378" s="8" t="s">
        <v>17</v>
      </c>
      <c r="D378" s="9">
        <v>36308.155966291699</v>
      </c>
      <c r="E378" s="10">
        <v>0.78052789735803996</v>
      </c>
      <c r="F378" s="11">
        <v>26009</v>
      </c>
      <c r="G378" s="12">
        <v>0.71634042841907497</v>
      </c>
      <c r="H378" s="12">
        <v>0.75715408576169496</v>
      </c>
      <c r="I378" s="11">
        <v>23281</v>
      </c>
      <c r="J378" s="12">
        <v>0.64120579468739602</v>
      </c>
      <c r="K378" s="12">
        <v>0.770001653712585</v>
      </c>
      <c r="L378" s="11">
        <v>2728</v>
      </c>
      <c r="M378" s="12">
        <v>7.5134633731678904E-2</v>
      </c>
      <c r="N378" s="12">
        <v>0.66277939747327497</v>
      </c>
      <c r="O378" s="11">
        <v>11661</v>
      </c>
      <c r="P378" s="12">
        <v>0.32116750877753197</v>
      </c>
      <c r="Q378" s="12">
        <v>0.82831368092058499</v>
      </c>
    </row>
    <row r="379" spans="1:17" x14ac:dyDescent="0.35">
      <c r="A379" s="8" t="s">
        <v>58</v>
      </c>
      <c r="B379" s="8" t="s">
        <v>60</v>
      </c>
      <c r="C379" s="8" t="s">
        <v>15</v>
      </c>
      <c r="D379" s="9">
        <v>0</v>
      </c>
      <c r="E379" s="10">
        <v>0</v>
      </c>
      <c r="F379" s="11">
        <v>1615</v>
      </c>
      <c r="G379" s="12">
        <v>0</v>
      </c>
      <c r="H379" s="12">
        <v>4.7014642950714697E-2</v>
      </c>
      <c r="I379" s="11">
        <v>1064</v>
      </c>
      <c r="J379" s="12">
        <v>0</v>
      </c>
      <c r="K379" s="12">
        <v>3.5191003803538901E-2</v>
      </c>
      <c r="L379" s="11">
        <v>551</v>
      </c>
      <c r="M379" s="12">
        <v>0</v>
      </c>
      <c r="N379" s="12">
        <v>0.13386783284742501</v>
      </c>
      <c r="O379" s="11" t="s">
        <v>419</v>
      </c>
      <c r="P379" s="12" t="s">
        <v>419</v>
      </c>
      <c r="Q379" s="12" t="s">
        <v>419</v>
      </c>
    </row>
    <row r="380" spans="1:17" x14ac:dyDescent="0.35">
      <c r="A380" s="8" t="s">
        <v>58</v>
      </c>
      <c r="B380" s="8" t="s">
        <v>60</v>
      </c>
      <c r="C380" s="8" t="s">
        <v>16</v>
      </c>
      <c r="D380" s="9">
        <v>46517.435301401703</v>
      </c>
      <c r="E380" s="10">
        <v>1</v>
      </c>
      <c r="F380" s="11">
        <v>34351</v>
      </c>
      <c r="G380" s="12">
        <v>0.73845429734955603</v>
      </c>
      <c r="H380" s="12">
        <v>1</v>
      </c>
      <c r="I380" s="11">
        <v>30235</v>
      </c>
      <c r="J380" s="12">
        <v>0.64997134524071598</v>
      </c>
      <c r="K380" s="12">
        <v>1</v>
      </c>
      <c r="L380" s="11">
        <v>4116</v>
      </c>
      <c r="M380" s="12">
        <v>8.8482952108840301E-2</v>
      </c>
      <c r="N380" s="12">
        <v>1</v>
      </c>
      <c r="O380" s="11">
        <v>14078</v>
      </c>
      <c r="P380" s="12">
        <v>0.30263921277654399</v>
      </c>
      <c r="Q380" s="12">
        <v>1</v>
      </c>
    </row>
    <row r="381" spans="1:17" x14ac:dyDescent="0.35">
      <c r="A381" s="8" t="s">
        <v>58</v>
      </c>
      <c r="B381" s="8" t="s">
        <v>61</v>
      </c>
      <c r="C381" s="8" t="s">
        <v>9</v>
      </c>
      <c r="D381" s="9">
        <v>5.9735062065795503</v>
      </c>
      <c r="E381" s="10">
        <v>8.7651448150062095E-4</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58</v>
      </c>
      <c r="B382" s="8" t="s">
        <v>61</v>
      </c>
      <c r="C382" s="8" t="s">
        <v>10</v>
      </c>
      <c r="D382" s="9">
        <v>25.5449175217869</v>
      </c>
      <c r="E382" s="10">
        <v>3.7482994680616598E-3</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58</v>
      </c>
      <c r="B383" s="8" t="s">
        <v>61</v>
      </c>
      <c r="C383" s="8" t="s">
        <v>11</v>
      </c>
      <c r="D383" s="9">
        <v>54.132378575944003</v>
      </c>
      <c r="E383" s="10">
        <v>7.9430425112184903E-3</v>
      </c>
      <c r="F383" s="11">
        <v>66</v>
      </c>
      <c r="G383" s="12" t="s">
        <v>429</v>
      </c>
      <c r="H383" s="12">
        <v>1.37873407144349E-2</v>
      </c>
      <c r="I383" s="11">
        <v>58</v>
      </c>
      <c r="J383" s="12" t="s">
        <v>429</v>
      </c>
      <c r="K383" s="12">
        <v>1.33456051541647E-2</v>
      </c>
      <c r="L383" s="11">
        <v>8</v>
      </c>
      <c r="M383" s="12">
        <v>0.14778585775196501</v>
      </c>
      <c r="N383" s="12">
        <v>1.8140589569161002E-2</v>
      </c>
      <c r="O383" s="11">
        <v>29</v>
      </c>
      <c r="P383" s="12">
        <v>0.53572373435087495</v>
      </c>
      <c r="Q383" s="12">
        <v>1.33640552995392E-2</v>
      </c>
    </row>
    <row r="384" spans="1:17" x14ac:dyDescent="0.35">
      <c r="A384" s="8" t="s">
        <v>58</v>
      </c>
      <c r="B384" s="8" t="s">
        <v>61</v>
      </c>
      <c r="C384" s="8" t="s">
        <v>12</v>
      </c>
      <c r="D384" s="9">
        <v>92.130826020000001</v>
      </c>
      <c r="E384" s="10">
        <v>1.3518694114722301E-2</v>
      </c>
      <c r="F384" s="11">
        <v>104</v>
      </c>
      <c r="G384" s="12" t="s">
        <v>429</v>
      </c>
      <c r="H384" s="12">
        <v>2.1725506580321699E-2</v>
      </c>
      <c r="I384" s="11">
        <v>87</v>
      </c>
      <c r="J384" s="12">
        <v>0.94430934529029198</v>
      </c>
      <c r="K384" s="12">
        <v>2.00184077312471E-2</v>
      </c>
      <c r="L384" s="11">
        <v>17</v>
      </c>
      <c r="M384" s="12">
        <v>0.184520216895804</v>
      </c>
      <c r="N384" s="12">
        <v>3.8548752834467098E-2</v>
      </c>
      <c r="O384" s="11">
        <v>36</v>
      </c>
      <c r="P384" s="12">
        <v>0.39074869460287898</v>
      </c>
      <c r="Q384" s="12">
        <v>1.65898617511521E-2</v>
      </c>
    </row>
    <row r="385" spans="1:17" x14ac:dyDescent="0.35">
      <c r="A385" s="8" t="s">
        <v>58</v>
      </c>
      <c r="B385" s="8" t="s">
        <v>61</v>
      </c>
      <c r="C385" s="8" t="s">
        <v>13</v>
      </c>
      <c r="D385" s="9">
        <v>45.283870565014297</v>
      </c>
      <c r="E385" s="10">
        <v>6.64466846705806E-3</v>
      </c>
      <c r="F385" s="11">
        <v>75</v>
      </c>
      <c r="G385" s="12" t="s">
        <v>429</v>
      </c>
      <c r="H385" s="12">
        <v>1.5667432630039699E-2</v>
      </c>
      <c r="I385" s="11">
        <v>72</v>
      </c>
      <c r="J385" s="12" t="s">
        <v>429</v>
      </c>
      <c r="K385" s="12">
        <v>1.65669581224114E-2</v>
      </c>
      <c r="L385" s="11">
        <v>3</v>
      </c>
      <c r="M385" s="12">
        <v>6.62487539728496E-2</v>
      </c>
      <c r="N385" s="12">
        <v>6.8027210884353704E-3</v>
      </c>
      <c r="O385" s="11">
        <v>38</v>
      </c>
      <c r="P385" s="12">
        <v>0.83915088365609503</v>
      </c>
      <c r="Q385" s="12">
        <v>1.7511520737327198E-2</v>
      </c>
    </row>
    <row r="386" spans="1:17" x14ac:dyDescent="0.35">
      <c r="A386" s="8" t="s">
        <v>58</v>
      </c>
      <c r="B386" s="8" t="s">
        <v>61</v>
      </c>
      <c r="C386" s="8" t="s">
        <v>14</v>
      </c>
      <c r="D386" s="9">
        <v>7.5763541290162602</v>
      </c>
      <c r="E386" s="10">
        <v>1.11170623774447E-3</v>
      </c>
      <c r="F386" s="11" t="s">
        <v>419</v>
      </c>
      <c r="G386" s="12" t="s">
        <v>419</v>
      </c>
      <c r="H386" s="12" t="s">
        <v>419</v>
      </c>
      <c r="I386" s="11" t="s">
        <v>419</v>
      </c>
      <c r="J386" s="12" t="s">
        <v>419</v>
      </c>
      <c r="K386" s="12" t="s">
        <v>419</v>
      </c>
      <c r="L386" s="11" t="s">
        <v>419</v>
      </c>
      <c r="M386" s="12" t="s">
        <v>419</v>
      </c>
      <c r="N386" s="12" t="s">
        <v>419</v>
      </c>
      <c r="O386" s="11" t="s">
        <v>419</v>
      </c>
      <c r="P386" s="12" t="s">
        <v>419</v>
      </c>
      <c r="Q386" s="12" t="s">
        <v>419</v>
      </c>
    </row>
    <row r="387" spans="1:17" x14ac:dyDescent="0.35">
      <c r="A387" s="8" t="s">
        <v>58</v>
      </c>
      <c r="B387" s="8" t="s">
        <v>61</v>
      </c>
      <c r="C387" s="8" t="s">
        <v>17</v>
      </c>
      <c r="D387" s="9">
        <v>6559.4138385955202</v>
      </c>
      <c r="E387" s="10">
        <v>0.96248685794480604</v>
      </c>
      <c r="F387" s="11">
        <v>4337</v>
      </c>
      <c r="G387" s="12">
        <v>0.66118712841094696</v>
      </c>
      <c r="H387" s="12">
        <v>0.90599540421976199</v>
      </c>
      <c r="I387" s="11">
        <v>3968</v>
      </c>
      <c r="J387" s="12">
        <v>0.60493210180646495</v>
      </c>
      <c r="K387" s="12">
        <v>0.91302346985733995</v>
      </c>
      <c r="L387" s="11">
        <v>369</v>
      </c>
      <c r="M387" s="12">
        <v>5.62550266044822E-2</v>
      </c>
      <c r="N387" s="12">
        <v>0.83673469387755095</v>
      </c>
      <c r="O387" s="11">
        <v>2035</v>
      </c>
      <c r="P387" s="12">
        <v>0.31024113588108798</v>
      </c>
      <c r="Q387" s="12">
        <v>0.93778801843318005</v>
      </c>
    </row>
    <row r="388" spans="1:17" x14ac:dyDescent="0.35">
      <c r="A388" s="8" t="s">
        <v>58</v>
      </c>
      <c r="B388" s="8" t="s">
        <v>61</v>
      </c>
      <c r="C388" s="8" t="s">
        <v>15</v>
      </c>
      <c r="D388" s="9">
        <v>0</v>
      </c>
      <c r="E388" s="10">
        <v>0</v>
      </c>
      <c r="F388" s="11">
        <v>154</v>
      </c>
      <c r="G388" s="12">
        <v>0</v>
      </c>
      <c r="H388" s="12">
        <v>3.2170461667014802E-2</v>
      </c>
      <c r="I388" s="11">
        <v>117</v>
      </c>
      <c r="J388" s="12">
        <v>0</v>
      </c>
      <c r="K388" s="12">
        <v>2.6921306948918498E-2</v>
      </c>
      <c r="L388" s="11">
        <v>37</v>
      </c>
      <c r="M388" s="12">
        <v>0</v>
      </c>
      <c r="N388" s="12">
        <v>8.3900226757369606E-2</v>
      </c>
      <c r="O388" s="11" t="s">
        <v>419</v>
      </c>
      <c r="P388" s="12" t="s">
        <v>419</v>
      </c>
      <c r="Q388" s="12" t="s">
        <v>419</v>
      </c>
    </row>
    <row r="389" spans="1:17" x14ac:dyDescent="0.35">
      <c r="A389" s="8" t="s">
        <v>58</v>
      </c>
      <c r="B389" s="8" t="s">
        <v>61</v>
      </c>
      <c r="C389" s="8" t="s">
        <v>16</v>
      </c>
      <c r="D389" s="9">
        <v>6815.0684702353301</v>
      </c>
      <c r="E389" s="10">
        <v>1</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58</v>
      </c>
      <c r="B390" s="8" t="s">
        <v>62</v>
      </c>
      <c r="C390" s="8" t="s">
        <v>9</v>
      </c>
      <c r="D390" s="9">
        <v>44.996844719392897</v>
      </c>
      <c r="E390" s="10">
        <v>1.2127100030462799E-3</v>
      </c>
      <c r="F390" s="11">
        <v>35</v>
      </c>
      <c r="G390" s="12">
        <v>0.777832317316142</v>
      </c>
      <c r="H390" s="12">
        <v>1.4409815142657201E-3</v>
      </c>
      <c r="I390" s="11">
        <v>26</v>
      </c>
      <c r="J390" s="12">
        <v>0.57781829286342001</v>
      </c>
      <c r="K390" s="12">
        <v>1.21319583780505E-3</v>
      </c>
      <c r="L390" s="11">
        <v>9</v>
      </c>
      <c r="M390" s="12">
        <v>0.20001402445272201</v>
      </c>
      <c r="N390" s="12">
        <v>3.1490552834149798E-3</v>
      </c>
      <c r="O390" s="11">
        <v>8</v>
      </c>
      <c r="P390" s="12">
        <v>0.17779024395797499</v>
      </c>
      <c r="Q390" s="12">
        <v>7.2892938496583104E-4</v>
      </c>
    </row>
    <row r="391" spans="1:17" x14ac:dyDescent="0.35">
      <c r="A391" s="8" t="s">
        <v>58</v>
      </c>
      <c r="B391" s="8" t="s">
        <v>62</v>
      </c>
      <c r="C391" s="8" t="s">
        <v>10</v>
      </c>
      <c r="D391" s="9">
        <v>775.98699480639004</v>
      </c>
      <c r="E391" s="10">
        <v>2.0913626204327102E-2</v>
      </c>
      <c r="F391" s="11">
        <v>589</v>
      </c>
      <c r="G391" s="12">
        <v>0.759033339401463</v>
      </c>
      <c r="H391" s="12">
        <v>2.4249660340071599E-2</v>
      </c>
      <c r="I391" s="11">
        <v>502</v>
      </c>
      <c r="J391" s="12">
        <v>0.64691805836932803</v>
      </c>
      <c r="K391" s="12">
        <v>2.3424011945312899E-2</v>
      </c>
      <c r="L391" s="11">
        <v>87</v>
      </c>
      <c r="M391" s="12">
        <v>0.112115281032135</v>
      </c>
      <c r="N391" s="12">
        <v>3.04408677396781E-2</v>
      </c>
      <c r="O391" s="11">
        <v>257</v>
      </c>
      <c r="P391" s="12">
        <v>0.33119111753170799</v>
      </c>
      <c r="Q391" s="12">
        <v>2.3416856492027301E-2</v>
      </c>
    </row>
    <row r="392" spans="1:17" x14ac:dyDescent="0.35">
      <c r="A392" s="8" t="s">
        <v>58</v>
      </c>
      <c r="B392" s="8" t="s">
        <v>62</v>
      </c>
      <c r="C392" s="8" t="s">
        <v>11</v>
      </c>
      <c r="D392" s="9">
        <v>1843.17101432461</v>
      </c>
      <c r="E392" s="10">
        <v>4.9675303687084303E-2</v>
      </c>
      <c r="F392" s="11">
        <v>380</v>
      </c>
      <c r="G392" s="12">
        <v>0.206166436563263</v>
      </c>
      <c r="H392" s="12">
        <v>1.5644942154884899E-2</v>
      </c>
      <c r="I392" s="11">
        <v>331</v>
      </c>
      <c r="J392" s="12">
        <v>0.179581817111684</v>
      </c>
      <c r="K392" s="12">
        <v>1.5444916242825801E-2</v>
      </c>
      <c r="L392" s="11">
        <v>49</v>
      </c>
      <c r="M392" s="12">
        <v>2.6584619451578698E-2</v>
      </c>
      <c r="N392" s="12">
        <v>1.7144856543037101E-2</v>
      </c>
      <c r="O392" s="11">
        <v>135</v>
      </c>
      <c r="P392" s="12">
        <v>7.3243339305369803E-2</v>
      </c>
      <c r="Q392" s="12">
        <v>1.23006833712984E-2</v>
      </c>
    </row>
    <row r="393" spans="1:17" x14ac:dyDescent="0.35">
      <c r="A393" s="8" t="s">
        <v>58</v>
      </c>
      <c r="B393" s="8" t="s">
        <v>62</v>
      </c>
      <c r="C393" s="8" t="s">
        <v>12</v>
      </c>
      <c r="D393" s="9">
        <v>1019.69041405</v>
      </c>
      <c r="E393" s="10">
        <v>2.7481677278493499E-2</v>
      </c>
      <c r="F393" s="11">
        <v>1284</v>
      </c>
      <c r="G393" s="12" t="s">
        <v>429</v>
      </c>
      <c r="H393" s="12">
        <v>5.2863436123347998E-2</v>
      </c>
      <c r="I393" s="11">
        <v>1167</v>
      </c>
      <c r="J393" s="12" t="s">
        <v>429</v>
      </c>
      <c r="K393" s="12">
        <v>5.4453828566095798E-2</v>
      </c>
      <c r="L393" s="11">
        <v>117</v>
      </c>
      <c r="M393" s="12">
        <v>0.114740707952034</v>
      </c>
      <c r="N393" s="12">
        <v>4.0937718684394699E-2</v>
      </c>
      <c r="O393" s="11">
        <v>542</v>
      </c>
      <c r="P393" s="12">
        <v>0.53153387786327</v>
      </c>
      <c r="Q393" s="12">
        <v>4.9384965831435097E-2</v>
      </c>
    </row>
    <row r="394" spans="1:17" x14ac:dyDescent="0.35">
      <c r="A394" s="8" t="s">
        <v>58</v>
      </c>
      <c r="B394" s="8" t="s">
        <v>62</v>
      </c>
      <c r="C394" s="8" t="s">
        <v>13</v>
      </c>
      <c r="D394" s="9">
        <v>468.43759430978298</v>
      </c>
      <c r="E394" s="10">
        <v>1.26248620312165E-2</v>
      </c>
      <c r="F394" s="11">
        <v>411</v>
      </c>
      <c r="G394" s="12">
        <v>0.87738474663970101</v>
      </c>
      <c r="H394" s="12">
        <v>1.6921240067520299E-2</v>
      </c>
      <c r="I394" s="11">
        <v>382</v>
      </c>
      <c r="J394" s="12">
        <v>0.81547682047777603</v>
      </c>
      <c r="K394" s="12">
        <v>1.7824646540058799E-2</v>
      </c>
      <c r="L394" s="11">
        <v>29</v>
      </c>
      <c r="M394" s="12">
        <v>6.1907926161925399E-2</v>
      </c>
      <c r="N394" s="12">
        <v>1.0146955913225999E-2</v>
      </c>
      <c r="O394" s="11">
        <v>236</v>
      </c>
      <c r="P394" s="12">
        <v>0.5038024335936</v>
      </c>
      <c r="Q394" s="12">
        <v>2.1503416856492E-2</v>
      </c>
    </row>
    <row r="395" spans="1:17" x14ac:dyDescent="0.35">
      <c r="A395" s="8" t="s">
        <v>58</v>
      </c>
      <c r="B395" s="8" t="s">
        <v>62</v>
      </c>
      <c r="C395" s="8" t="s">
        <v>14</v>
      </c>
      <c r="D395" s="9">
        <v>17.806186729163599</v>
      </c>
      <c r="E395" s="10">
        <v>4.7989455476775102E-4</v>
      </c>
      <c r="F395" s="11" t="s">
        <v>419</v>
      </c>
      <c r="G395" s="12" t="s">
        <v>419</v>
      </c>
      <c r="H395" s="12" t="s">
        <v>419</v>
      </c>
      <c r="I395" s="11" t="s">
        <v>419</v>
      </c>
      <c r="J395" s="12" t="s">
        <v>419</v>
      </c>
      <c r="K395" s="12" t="s">
        <v>419</v>
      </c>
      <c r="L395" s="11" t="s">
        <v>419</v>
      </c>
      <c r="M395" s="12" t="s">
        <v>419</v>
      </c>
      <c r="N395" s="12" t="s">
        <v>419</v>
      </c>
      <c r="O395" s="11" t="s">
        <v>419</v>
      </c>
      <c r="P395" s="12" t="s">
        <v>419</v>
      </c>
      <c r="Q395" s="12" t="s">
        <v>419</v>
      </c>
    </row>
    <row r="396" spans="1:17" x14ac:dyDescent="0.35">
      <c r="A396" s="8" t="s">
        <v>58</v>
      </c>
      <c r="B396" s="8" t="s">
        <v>62</v>
      </c>
      <c r="C396" s="8" t="s">
        <v>17</v>
      </c>
      <c r="D396" s="9">
        <v>32849.970700047001</v>
      </c>
      <c r="E396" s="10">
        <v>0.88533959027920495</v>
      </c>
      <c r="F396" s="11">
        <v>20170</v>
      </c>
      <c r="G396" s="12">
        <v>0.61400359178923503</v>
      </c>
      <c r="H396" s="12">
        <v>0.83041706122112902</v>
      </c>
      <c r="I396" s="11">
        <v>18052</v>
      </c>
      <c r="J396" s="12">
        <v>0.54952864843724702</v>
      </c>
      <c r="K396" s="12">
        <v>0.84233120246372095</v>
      </c>
      <c r="L396" s="11">
        <v>2118</v>
      </c>
      <c r="M396" s="12">
        <v>6.4474943351988098E-2</v>
      </c>
      <c r="N396" s="12">
        <v>0.74107767669699098</v>
      </c>
      <c r="O396" s="11">
        <v>9558</v>
      </c>
      <c r="P396" s="12">
        <v>0.29095916362526097</v>
      </c>
      <c r="Q396" s="12">
        <v>0.87088838268792701</v>
      </c>
    </row>
    <row r="397" spans="1:17" x14ac:dyDescent="0.35">
      <c r="A397" s="8" t="s">
        <v>58</v>
      </c>
      <c r="B397" s="8" t="s">
        <v>62</v>
      </c>
      <c r="C397" s="8" t="s">
        <v>15</v>
      </c>
      <c r="D397" s="9">
        <v>0</v>
      </c>
      <c r="E397" s="10">
        <v>0</v>
      </c>
      <c r="F397" s="11">
        <v>1417</v>
      </c>
      <c r="G397" s="12">
        <v>0</v>
      </c>
      <c r="H397" s="12">
        <v>5.8339165877557699E-2</v>
      </c>
      <c r="I397" s="11">
        <v>968</v>
      </c>
      <c r="J397" s="12">
        <v>0</v>
      </c>
      <c r="K397" s="12">
        <v>4.5168214269049503E-2</v>
      </c>
      <c r="L397" s="11">
        <v>449</v>
      </c>
      <c r="M397" s="12">
        <v>0</v>
      </c>
      <c r="N397" s="12">
        <v>0.157102869139258</v>
      </c>
      <c r="O397" s="11" t="s">
        <v>419</v>
      </c>
      <c r="P397" s="12" t="s">
        <v>419</v>
      </c>
      <c r="Q397" s="12" t="s">
        <v>419</v>
      </c>
    </row>
    <row r="398" spans="1:17" x14ac:dyDescent="0.35">
      <c r="A398" s="8" t="s">
        <v>58</v>
      </c>
      <c r="B398" s="8" t="s">
        <v>62</v>
      </c>
      <c r="C398" s="8" t="s">
        <v>16</v>
      </c>
      <c r="D398" s="9">
        <v>37104.373350893897</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58</v>
      </c>
      <c r="B399" s="8" t="s">
        <v>63</v>
      </c>
      <c r="C399" s="8" t="s">
        <v>9</v>
      </c>
      <c r="D399" s="9">
        <v>15.1547748793257</v>
      </c>
      <c r="E399" s="10">
        <v>1.9117289640739399E-3</v>
      </c>
      <c r="F399" s="11" t="s">
        <v>419</v>
      </c>
      <c r="G399" s="12" t="s">
        <v>419</v>
      </c>
      <c r="H399" s="12" t="s">
        <v>419</v>
      </c>
      <c r="I399" s="11" t="s">
        <v>419</v>
      </c>
      <c r="J399" s="12" t="s">
        <v>419</v>
      </c>
      <c r="K399" s="12" t="s">
        <v>419</v>
      </c>
      <c r="L399" s="11" t="s">
        <v>419</v>
      </c>
      <c r="M399" s="12" t="s">
        <v>419</v>
      </c>
      <c r="N399" s="12" t="s">
        <v>419</v>
      </c>
      <c r="O399" s="11" t="s">
        <v>419</v>
      </c>
      <c r="P399" s="12" t="s">
        <v>419</v>
      </c>
      <c r="Q399" s="12" t="s">
        <v>419</v>
      </c>
    </row>
    <row r="400" spans="1:17" x14ac:dyDescent="0.35">
      <c r="A400" s="8" t="s">
        <v>58</v>
      </c>
      <c r="B400" s="8" t="s">
        <v>63</v>
      </c>
      <c r="C400" s="8" t="s">
        <v>10</v>
      </c>
      <c r="D400" s="9">
        <v>53.575327301343002</v>
      </c>
      <c r="E400" s="10">
        <v>6.7583653190020701E-3</v>
      </c>
      <c r="F400" s="11">
        <v>47</v>
      </c>
      <c r="G400" s="12">
        <v>0.87726948891307699</v>
      </c>
      <c r="H400" s="12">
        <v>8.3778966131907301E-3</v>
      </c>
      <c r="I400" s="11">
        <v>37</v>
      </c>
      <c r="J400" s="12">
        <v>0.69061640616561404</v>
      </c>
      <c r="K400" s="12">
        <v>7.3296354992076103E-3</v>
      </c>
      <c r="L400" s="11">
        <v>10</v>
      </c>
      <c r="M400" s="12">
        <v>0.18665308274746301</v>
      </c>
      <c r="N400" s="12">
        <v>1.7793594306049799E-2</v>
      </c>
      <c r="O400" s="11">
        <v>15</v>
      </c>
      <c r="P400" s="12">
        <v>0.27997962412119498</v>
      </c>
      <c r="Q400" s="12">
        <v>6.3586265366680798E-3</v>
      </c>
    </row>
    <row r="401" spans="1:17" x14ac:dyDescent="0.35">
      <c r="A401" s="8" t="s">
        <v>58</v>
      </c>
      <c r="B401" s="8" t="s">
        <v>63</v>
      </c>
      <c r="C401" s="8" t="s">
        <v>11</v>
      </c>
      <c r="D401" s="9">
        <v>58.796224680504999</v>
      </c>
      <c r="E401" s="10">
        <v>7.4169657150935896E-3</v>
      </c>
      <c r="F401" s="11">
        <v>99</v>
      </c>
      <c r="G401" s="12" t="s">
        <v>429</v>
      </c>
      <c r="H401" s="12">
        <v>1.7647058823529401E-2</v>
      </c>
      <c r="I401" s="11">
        <v>77</v>
      </c>
      <c r="J401" s="12" t="s">
        <v>429</v>
      </c>
      <c r="K401" s="12">
        <v>1.52535657686212E-2</v>
      </c>
      <c r="L401" s="11">
        <v>22</v>
      </c>
      <c r="M401" s="12">
        <v>0.37417368410211099</v>
      </c>
      <c r="N401" s="12">
        <v>3.91459074733096E-2</v>
      </c>
      <c r="O401" s="11">
        <v>26</v>
      </c>
      <c r="P401" s="12">
        <v>0.44220526302976698</v>
      </c>
      <c r="Q401" s="12">
        <v>1.10216193302247E-2</v>
      </c>
    </row>
    <row r="402" spans="1:17" x14ac:dyDescent="0.35">
      <c r="A402" s="8" t="s">
        <v>58</v>
      </c>
      <c r="B402" s="8" t="s">
        <v>63</v>
      </c>
      <c r="C402" s="8" t="s">
        <v>12</v>
      </c>
      <c r="D402" s="9">
        <v>113.78540921</v>
      </c>
      <c r="E402" s="10">
        <v>1.43536848424265E-2</v>
      </c>
      <c r="F402" s="11">
        <v>149</v>
      </c>
      <c r="G402" s="12" t="s">
        <v>429</v>
      </c>
      <c r="H402" s="12">
        <v>2.6559714795008901E-2</v>
      </c>
      <c r="I402" s="11">
        <v>133</v>
      </c>
      <c r="J402" s="12" t="s">
        <v>429</v>
      </c>
      <c r="K402" s="12">
        <v>2.63470681458003E-2</v>
      </c>
      <c r="L402" s="11">
        <v>16</v>
      </c>
      <c r="M402" s="12">
        <v>0.140615568473026</v>
      </c>
      <c r="N402" s="12">
        <v>2.84697508896797E-2</v>
      </c>
      <c r="O402" s="11">
        <v>52</v>
      </c>
      <c r="P402" s="12">
        <v>0.45700059753733302</v>
      </c>
      <c r="Q402" s="12">
        <v>2.2043238660449299E-2</v>
      </c>
    </row>
    <row r="403" spans="1:17" x14ac:dyDescent="0.35">
      <c r="A403" s="8" t="s">
        <v>58</v>
      </c>
      <c r="B403" s="8" t="s">
        <v>63</v>
      </c>
      <c r="C403" s="8" t="s">
        <v>13</v>
      </c>
      <c r="D403" s="9">
        <v>52.729342543144099</v>
      </c>
      <c r="E403" s="10">
        <v>6.6516469033019304E-3</v>
      </c>
      <c r="F403" s="11">
        <v>79</v>
      </c>
      <c r="G403" s="12" t="s">
        <v>429</v>
      </c>
      <c r="H403" s="12">
        <v>1.4081996434937599E-2</v>
      </c>
      <c r="I403" s="11">
        <v>74</v>
      </c>
      <c r="J403" s="12" t="s">
        <v>429</v>
      </c>
      <c r="K403" s="12">
        <v>1.46592709984152E-2</v>
      </c>
      <c r="L403" s="11">
        <v>5</v>
      </c>
      <c r="M403" s="12">
        <v>9.4823863883925899E-2</v>
      </c>
      <c r="N403" s="12">
        <v>8.8967971530249101E-3</v>
      </c>
      <c r="O403" s="11">
        <v>45</v>
      </c>
      <c r="P403" s="12">
        <v>0.85341477495533302</v>
      </c>
      <c r="Q403" s="12">
        <v>1.90758796100042E-2</v>
      </c>
    </row>
    <row r="404" spans="1:17" x14ac:dyDescent="0.35">
      <c r="A404" s="8" t="s">
        <v>58</v>
      </c>
      <c r="B404" s="8" t="s">
        <v>63</v>
      </c>
      <c r="C404" s="8" t="s">
        <v>14</v>
      </c>
      <c r="D404" s="9">
        <v>0</v>
      </c>
      <c r="E404" s="10">
        <v>0</v>
      </c>
      <c r="F404" s="11" t="s">
        <v>419</v>
      </c>
      <c r="G404" s="12" t="s">
        <v>419</v>
      </c>
      <c r="H404" s="12" t="s">
        <v>419</v>
      </c>
      <c r="I404" s="11" t="s">
        <v>419</v>
      </c>
      <c r="J404" s="12" t="s">
        <v>419</v>
      </c>
      <c r="K404" s="12" t="s">
        <v>419</v>
      </c>
      <c r="L404" s="11" t="s">
        <v>419</v>
      </c>
      <c r="M404" s="12" t="s">
        <v>419</v>
      </c>
      <c r="N404" s="12" t="s">
        <v>419</v>
      </c>
      <c r="O404" s="11" t="s">
        <v>419</v>
      </c>
      <c r="P404" s="12" t="s">
        <v>419</v>
      </c>
      <c r="Q404" s="12" t="s">
        <v>419</v>
      </c>
    </row>
    <row r="405" spans="1:17" x14ac:dyDescent="0.35">
      <c r="A405" s="8" t="s">
        <v>58</v>
      </c>
      <c r="B405" s="8" t="s">
        <v>63</v>
      </c>
      <c r="C405" s="8" t="s">
        <v>17</v>
      </c>
      <c r="D405" s="9">
        <v>7589.3753768142697</v>
      </c>
      <c r="E405" s="10">
        <v>0.95737672401049601</v>
      </c>
      <c r="F405" s="11">
        <v>5017</v>
      </c>
      <c r="G405" s="12">
        <v>0.66105571946369401</v>
      </c>
      <c r="H405" s="12">
        <v>0.894295900178253</v>
      </c>
      <c r="I405" s="11">
        <v>4579</v>
      </c>
      <c r="J405" s="12">
        <v>0.60334346012044104</v>
      </c>
      <c r="K405" s="12">
        <v>0.90709191759112495</v>
      </c>
      <c r="L405" s="11">
        <v>438</v>
      </c>
      <c r="M405" s="12">
        <v>5.7712259343252498E-2</v>
      </c>
      <c r="N405" s="12">
        <v>0.77935943060498203</v>
      </c>
      <c r="O405" s="11">
        <v>2197</v>
      </c>
      <c r="P405" s="12">
        <v>0.28948363876056099</v>
      </c>
      <c r="Q405" s="12">
        <v>0.93132683340398503</v>
      </c>
    </row>
    <row r="406" spans="1:17" x14ac:dyDescent="0.35">
      <c r="A406" s="8" t="s">
        <v>58</v>
      </c>
      <c r="B406" s="8" t="s">
        <v>63</v>
      </c>
      <c r="C406" s="8" t="s">
        <v>15</v>
      </c>
      <c r="D406" s="9">
        <v>0</v>
      </c>
      <c r="E406" s="10">
        <v>0</v>
      </c>
      <c r="F406" s="11">
        <v>209</v>
      </c>
      <c r="G406" s="12">
        <v>0</v>
      </c>
      <c r="H406" s="12">
        <v>3.7254901960784299E-2</v>
      </c>
      <c r="I406" s="11">
        <v>139</v>
      </c>
      <c r="J406" s="12">
        <v>0</v>
      </c>
      <c r="K406" s="12">
        <v>2.7535657686212401E-2</v>
      </c>
      <c r="L406" s="11">
        <v>70</v>
      </c>
      <c r="M406" s="12">
        <v>0</v>
      </c>
      <c r="N406" s="12">
        <v>0.12455516014234901</v>
      </c>
      <c r="O406" s="11" t="s">
        <v>419</v>
      </c>
      <c r="P406" s="12" t="s">
        <v>419</v>
      </c>
      <c r="Q406" s="12" t="s">
        <v>419</v>
      </c>
    </row>
    <row r="407" spans="1:17" x14ac:dyDescent="0.35">
      <c r="A407" s="8" t="s">
        <v>58</v>
      </c>
      <c r="B407" s="8" t="s">
        <v>63</v>
      </c>
      <c r="C407" s="8" t="s">
        <v>16</v>
      </c>
      <c r="D407" s="9">
        <v>7927.2612196189802</v>
      </c>
      <c r="E407" s="10">
        <v>1</v>
      </c>
      <c r="F407" s="11" t="s">
        <v>419</v>
      </c>
      <c r="G407" s="12" t="s">
        <v>419</v>
      </c>
      <c r="H407" s="12" t="s">
        <v>419</v>
      </c>
      <c r="I407" s="11" t="s">
        <v>419</v>
      </c>
      <c r="J407" s="12" t="s">
        <v>419</v>
      </c>
      <c r="K407" s="12" t="s">
        <v>419</v>
      </c>
      <c r="L407" s="11" t="s">
        <v>419</v>
      </c>
      <c r="M407" s="12" t="s">
        <v>419</v>
      </c>
      <c r="N407" s="12" t="s">
        <v>419</v>
      </c>
      <c r="O407" s="11" t="s">
        <v>419</v>
      </c>
      <c r="P407" s="12" t="s">
        <v>419</v>
      </c>
      <c r="Q407" s="12" t="s">
        <v>419</v>
      </c>
    </row>
    <row r="408" spans="1:17" x14ac:dyDescent="0.35">
      <c r="A408" s="8" t="s">
        <v>58</v>
      </c>
      <c r="B408" s="8" t="s">
        <v>64</v>
      </c>
      <c r="C408" s="8" t="s">
        <v>9</v>
      </c>
      <c r="D408" s="9">
        <v>23.442125843288402</v>
      </c>
      <c r="E408" s="10">
        <v>9.8740825808554008E-4</v>
      </c>
      <c r="F408" s="11" t="s">
        <v>419</v>
      </c>
      <c r="G408" s="12" t="s">
        <v>419</v>
      </c>
      <c r="H408" s="12" t="s">
        <v>419</v>
      </c>
      <c r="I408" s="11" t="s">
        <v>419</v>
      </c>
      <c r="J408" s="12" t="s">
        <v>419</v>
      </c>
      <c r="K408" s="12" t="s">
        <v>419</v>
      </c>
      <c r="L408" s="11" t="s">
        <v>419</v>
      </c>
      <c r="M408" s="12" t="s">
        <v>419</v>
      </c>
      <c r="N408" s="12" t="s">
        <v>419</v>
      </c>
      <c r="O408" s="11" t="s">
        <v>419</v>
      </c>
      <c r="P408" s="12" t="s">
        <v>419</v>
      </c>
      <c r="Q408" s="12" t="s">
        <v>419</v>
      </c>
    </row>
    <row r="409" spans="1:17" x14ac:dyDescent="0.35">
      <c r="A409" s="8" t="s">
        <v>58</v>
      </c>
      <c r="B409" s="8" t="s">
        <v>64</v>
      </c>
      <c r="C409" s="8" t="s">
        <v>10</v>
      </c>
      <c r="D409" s="9">
        <v>696.15530338260703</v>
      </c>
      <c r="E409" s="10">
        <v>2.93228310463504E-2</v>
      </c>
      <c r="F409" s="11">
        <v>612</v>
      </c>
      <c r="G409" s="12">
        <v>0.87911418188772295</v>
      </c>
      <c r="H409" s="12">
        <v>3.0823470158650199E-2</v>
      </c>
      <c r="I409" s="11">
        <v>511</v>
      </c>
      <c r="J409" s="12">
        <v>0.73403161265461803</v>
      </c>
      <c r="K409" s="12">
        <v>2.8894543398360201E-2</v>
      </c>
      <c r="L409" s="11">
        <v>101</v>
      </c>
      <c r="M409" s="12">
        <v>0.145082569233105</v>
      </c>
      <c r="N409" s="12">
        <v>4.6543778801843301E-2</v>
      </c>
      <c r="O409" s="11">
        <v>286</v>
      </c>
      <c r="P409" s="12">
        <v>0.41082786931354398</v>
      </c>
      <c r="Q409" s="12">
        <v>2.7926960257787299E-2</v>
      </c>
    </row>
    <row r="410" spans="1:17" x14ac:dyDescent="0.35">
      <c r="A410" s="8" t="s">
        <v>58</v>
      </c>
      <c r="B410" s="8" t="s">
        <v>64</v>
      </c>
      <c r="C410" s="8" t="s">
        <v>11</v>
      </c>
      <c r="D410" s="9">
        <v>1090.4554816686</v>
      </c>
      <c r="E410" s="10">
        <v>4.59311904932245E-2</v>
      </c>
      <c r="F410" s="11">
        <v>1090</v>
      </c>
      <c r="G410" s="12" t="s">
        <v>429</v>
      </c>
      <c r="H410" s="12">
        <v>5.4898010576680902E-2</v>
      </c>
      <c r="I410" s="11">
        <v>965</v>
      </c>
      <c r="J410" s="12">
        <v>0.88495130358129803</v>
      </c>
      <c r="K410" s="12">
        <v>5.4566016398077503E-2</v>
      </c>
      <c r="L410" s="11">
        <v>125</v>
      </c>
      <c r="M410" s="12">
        <v>0.114630997873225</v>
      </c>
      <c r="N410" s="12">
        <v>5.7603686635944701E-2</v>
      </c>
      <c r="O410" s="11">
        <v>421</v>
      </c>
      <c r="P410" s="12">
        <v>0.38607720083702202</v>
      </c>
      <c r="Q410" s="12">
        <v>4.1109266673176499E-2</v>
      </c>
    </row>
    <row r="411" spans="1:17" x14ac:dyDescent="0.35">
      <c r="A411" s="8" t="s">
        <v>58</v>
      </c>
      <c r="B411" s="8" t="s">
        <v>64</v>
      </c>
      <c r="C411" s="8" t="s">
        <v>12</v>
      </c>
      <c r="D411" s="9">
        <v>679.05700549000005</v>
      </c>
      <c r="E411" s="10">
        <v>2.86026318352707E-2</v>
      </c>
      <c r="F411" s="11">
        <v>700</v>
      </c>
      <c r="G411" s="12" t="s">
        <v>429</v>
      </c>
      <c r="H411" s="12">
        <v>3.5255603122639097E-2</v>
      </c>
      <c r="I411" s="11">
        <v>597</v>
      </c>
      <c r="J411" s="12">
        <v>0.87916035792784597</v>
      </c>
      <c r="K411" s="12">
        <v>3.3757421543681103E-2</v>
      </c>
      <c r="L411" s="11">
        <v>103</v>
      </c>
      <c r="M411" s="12">
        <v>0.151680932774821</v>
      </c>
      <c r="N411" s="12">
        <v>4.74654377880184E-2</v>
      </c>
      <c r="O411" s="11">
        <v>266</v>
      </c>
      <c r="P411" s="12">
        <v>0.39171969046701399</v>
      </c>
      <c r="Q411" s="12">
        <v>2.5974025974026E-2</v>
      </c>
    </row>
    <row r="412" spans="1:17" x14ac:dyDescent="0.35">
      <c r="A412" s="8" t="s">
        <v>58</v>
      </c>
      <c r="B412" s="8" t="s">
        <v>64</v>
      </c>
      <c r="C412" s="8" t="s">
        <v>13</v>
      </c>
      <c r="D412" s="9">
        <v>288.50726601848601</v>
      </c>
      <c r="E412" s="10">
        <v>1.2152245017739999E-2</v>
      </c>
      <c r="F412" s="11">
        <v>573</v>
      </c>
      <c r="G412" s="12" t="s">
        <v>429</v>
      </c>
      <c r="H412" s="12">
        <v>2.8859229413246E-2</v>
      </c>
      <c r="I412" s="11">
        <v>542</v>
      </c>
      <c r="J412" s="12" t="s">
        <v>429</v>
      </c>
      <c r="K412" s="12">
        <v>3.06474413344642E-2</v>
      </c>
      <c r="L412" s="11">
        <v>31</v>
      </c>
      <c r="M412" s="12">
        <v>0.10744963351465001</v>
      </c>
      <c r="N412" s="12">
        <v>1.4285714285714299E-2</v>
      </c>
      <c r="O412" s="11">
        <v>354</v>
      </c>
      <c r="P412" s="12" t="s">
        <v>429</v>
      </c>
      <c r="Q412" s="12">
        <v>3.4566936822575903E-2</v>
      </c>
    </row>
    <row r="413" spans="1:17" x14ac:dyDescent="0.35">
      <c r="A413" s="8" t="s">
        <v>58</v>
      </c>
      <c r="B413" s="8" t="s">
        <v>64</v>
      </c>
      <c r="C413" s="8" t="s">
        <v>14</v>
      </c>
      <c r="D413" s="9">
        <v>13.738711707014501</v>
      </c>
      <c r="E413" s="10">
        <v>5.78689726590924E-4</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58</v>
      </c>
      <c r="B414" s="8" t="s">
        <v>64</v>
      </c>
      <c r="C414" s="8" t="s">
        <v>17</v>
      </c>
      <c r="D414" s="9">
        <v>20876.215942458901</v>
      </c>
      <c r="E414" s="10">
        <v>0.87932929619788003</v>
      </c>
      <c r="F414" s="11">
        <v>16163</v>
      </c>
      <c r="G414" s="12">
        <v>0.774230351158949</v>
      </c>
      <c r="H414" s="12">
        <v>0.81405187610173801</v>
      </c>
      <c r="I414" s="11">
        <v>14590</v>
      </c>
      <c r="J414" s="12">
        <v>0.69888144672455998</v>
      </c>
      <c r="K414" s="12">
        <v>0.82499293186316103</v>
      </c>
      <c r="L414" s="11">
        <v>1573</v>
      </c>
      <c r="M414" s="12">
        <v>7.5348904434388797E-2</v>
      </c>
      <c r="N414" s="12">
        <v>0.724884792626728</v>
      </c>
      <c r="O414" s="11">
        <v>8823</v>
      </c>
      <c r="P414" s="12">
        <v>0.422634064732748</v>
      </c>
      <c r="Q414" s="12">
        <v>0.86153695928132001</v>
      </c>
    </row>
    <row r="415" spans="1:17" x14ac:dyDescent="0.35">
      <c r="A415" s="8" t="s">
        <v>58</v>
      </c>
      <c r="B415" s="8" t="s">
        <v>64</v>
      </c>
      <c r="C415" s="8" t="s">
        <v>15</v>
      </c>
      <c r="D415" s="9">
        <v>0</v>
      </c>
      <c r="E415" s="10">
        <v>0</v>
      </c>
      <c r="F415" s="11">
        <v>685</v>
      </c>
      <c r="G415" s="12">
        <v>0</v>
      </c>
      <c r="H415" s="12">
        <v>3.4500125912868301E-2</v>
      </c>
      <c r="I415" s="11">
        <v>458</v>
      </c>
      <c r="J415" s="12">
        <v>0</v>
      </c>
      <c r="K415" s="12">
        <v>2.5897653378569401E-2</v>
      </c>
      <c r="L415" s="11">
        <v>227</v>
      </c>
      <c r="M415" s="12">
        <v>0</v>
      </c>
      <c r="N415" s="12">
        <v>0.10460829493087601</v>
      </c>
      <c r="O415" s="11" t="s">
        <v>419</v>
      </c>
      <c r="P415" s="12" t="s">
        <v>419</v>
      </c>
      <c r="Q415" s="12" t="s">
        <v>419</v>
      </c>
    </row>
    <row r="416" spans="1:17" x14ac:dyDescent="0.35">
      <c r="A416" s="8" t="s">
        <v>58</v>
      </c>
      <c r="B416" s="8" t="s">
        <v>64</v>
      </c>
      <c r="C416" s="8" t="s">
        <v>16</v>
      </c>
      <c r="D416" s="9">
        <v>23741.067234681399</v>
      </c>
      <c r="E416" s="10">
        <v>1</v>
      </c>
      <c r="F416" s="11" t="s">
        <v>419</v>
      </c>
      <c r="G416" s="12" t="s">
        <v>419</v>
      </c>
      <c r="H416" s="12" t="s">
        <v>419</v>
      </c>
      <c r="I416" s="11" t="s">
        <v>419</v>
      </c>
      <c r="J416" s="12" t="s">
        <v>419</v>
      </c>
      <c r="K416" s="12" t="s">
        <v>419</v>
      </c>
      <c r="L416" s="11" t="s">
        <v>419</v>
      </c>
      <c r="M416" s="12" t="s">
        <v>419</v>
      </c>
      <c r="N416" s="12" t="s">
        <v>419</v>
      </c>
      <c r="O416" s="11" t="s">
        <v>419</v>
      </c>
      <c r="P416" s="12" t="s">
        <v>419</v>
      </c>
      <c r="Q416" s="12" t="s">
        <v>419</v>
      </c>
    </row>
    <row r="417" spans="1:17" x14ac:dyDescent="0.35">
      <c r="A417" s="8" t="s">
        <v>58</v>
      </c>
      <c r="B417" s="8" t="s">
        <v>65</v>
      </c>
      <c r="C417" s="8" t="s">
        <v>9</v>
      </c>
      <c r="D417" s="9">
        <v>21.728756932636799</v>
      </c>
      <c r="E417" s="10">
        <v>1.35696664360666E-3</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58</v>
      </c>
      <c r="B418" s="8" t="s">
        <v>65</v>
      </c>
      <c r="C418" s="8" t="s">
        <v>10</v>
      </c>
      <c r="D418" s="9">
        <v>168.60304494153999</v>
      </c>
      <c r="E418" s="10">
        <v>1.05293049531306E-2</v>
      </c>
      <c r="F418" s="11">
        <v>155</v>
      </c>
      <c r="G418" s="12">
        <v>0.91931910277031703</v>
      </c>
      <c r="H418" s="12">
        <v>1.2590366339046401E-2</v>
      </c>
      <c r="I418" s="11">
        <v>132</v>
      </c>
      <c r="J418" s="12">
        <v>0.78290401010117305</v>
      </c>
      <c r="K418" s="12">
        <v>1.2072434607645901E-2</v>
      </c>
      <c r="L418" s="11">
        <v>23</v>
      </c>
      <c r="M418" s="12">
        <v>0.13641509266914401</v>
      </c>
      <c r="N418" s="12">
        <v>1.6702977487291201E-2</v>
      </c>
      <c r="O418" s="11">
        <v>66</v>
      </c>
      <c r="P418" s="12">
        <v>0.39145200505058703</v>
      </c>
      <c r="Q418" s="12">
        <v>1.15789473684211E-2</v>
      </c>
    </row>
    <row r="419" spans="1:17" x14ac:dyDescent="0.35">
      <c r="A419" s="8" t="s">
        <v>58</v>
      </c>
      <c r="B419" s="8" t="s">
        <v>65</v>
      </c>
      <c r="C419" s="8" t="s">
        <v>11</v>
      </c>
      <c r="D419" s="9">
        <v>149.284463702582</v>
      </c>
      <c r="E419" s="10">
        <v>9.3228544219593305E-3</v>
      </c>
      <c r="F419" s="11">
        <v>143</v>
      </c>
      <c r="G419" s="12" t="s">
        <v>429</v>
      </c>
      <c r="H419" s="12">
        <v>1.16156282998944E-2</v>
      </c>
      <c r="I419" s="11">
        <v>127</v>
      </c>
      <c r="J419" s="12">
        <v>0.850724829966371</v>
      </c>
      <c r="K419" s="12">
        <v>1.1615145417962301E-2</v>
      </c>
      <c r="L419" s="11">
        <v>16</v>
      </c>
      <c r="M419" s="12">
        <v>0.107177931334346</v>
      </c>
      <c r="N419" s="12">
        <v>1.16194625998548E-2</v>
      </c>
      <c r="O419" s="11">
        <v>55</v>
      </c>
      <c r="P419" s="12">
        <v>0.36842413896181397</v>
      </c>
      <c r="Q419" s="12">
        <v>9.6491228070175392E-3</v>
      </c>
    </row>
    <row r="420" spans="1:17" x14ac:dyDescent="0.35">
      <c r="A420" s="8" t="s">
        <v>58</v>
      </c>
      <c r="B420" s="8" t="s">
        <v>65</v>
      </c>
      <c r="C420" s="8" t="s">
        <v>12</v>
      </c>
      <c r="D420" s="9">
        <v>210.17317857</v>
      </c>
      <c r="E420" s="10">
        <v>1.3125370843092499E-2</v>
      </c>
      <c r="F420" s="11">
        <v>569</v>
      </c>
      <c r="G420" s="12" t="s">
        <v>429</v>
      </c>
      <c r="H420" s="12">
        <v>4.6218828689789597E-2</v>
      </c>
      <c r="I420" s="11">
        <v>514</v>
      </c>
      <c r="J420" s="12" t="s">
        <v>429</v>
      </c>
      <c r="K420" s="12">
        <v>4.7009328699469499E-2</v>
      </c>
      <c r="L420" s="11">
        <v>55</v>
      </c>
      <c r="M420" s="12">
        <v>0.26168895752643201</v>
      </c>
      <c r="N420" s="12">
        <v>3.9941902687000701E-2</v>
      </c>
      <c r="O420" s="11">
        <v>258</v>
      </c>
      <c r="P420" s="12" t="s">
        <v>429</v>
      </c>
      <c r="Q420" s="12">
        <v>4.5263157894736797E-2</v>
      </c>
    </row>
    <row r="421" spans="1:17" x14ac:dyDescent="0.35">
      <c r="A421" s="8" t="s">
        <v>58</v>
      </c>
      <c r="B421" s="8" t="s">
        <v>65</v>
      </c>
      <c r="C421" s="8" t="s">
        <v>13</v>
      </c>
      <c r="D421" s="9">
        <v>152.03224848219199</v>
      </c>
      <c r="E421" s="10">
        <v>9.4944543115112398E-3</v>
      </c>
      <c r="F421" s="11">
        <v>239</v>
      </c>
      <c r="G421" s="12" t="s">
        <v>429</v>
      </c>
      <c r="H421" s="12">
        <v>1.9413532613110199E-2</v>
      </c>
      <c r="I421" s="11">
        <v>224</v>
      </c>
      <c r="J421" s="12" t="s">
        <v>429</v>
      </c>
      <c r="K421" s="12">
        <v>2.0486555697823299E-2</v>
      </c>
      <c r="L421" s="11">
        <v>15</v>
      </c>
      <c r="M421" s="12">
        <v>9.8663278019972198E-2</v>
      </c>
      <c r="N421" s="12">
        <v>1.08932461873638E-2</v>
      </c>
      <c r="O421" s="11">
        <v>122</v>
      </c>
      <c r="P421" s="12">
        <v>0.80246132789577396</v>
      </c>
      <c r="Q421" s="12">
        <v>2.14035087719298E-2</v>
      </c>
    </row>
    <row r="422" spans="1:17" x14ac:dyDescent="0.35">
      <c r="A422" s="8" t="s">
        <v>58</v>
      </c>
      <c r="B422" s="8" t="s">
        <v>65</v>
      </c>
      <c r="C422" s="8" t="s">
        <v>14</v>
      </c>
      <c r="D422" s="9">
        <v>20.8695851366382</v>
      </c>
      <c r="E422" s="10">
        <v>1.3033111366712101E-3</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58</v>
      </c>
      <c r="B423" s="8" t="s">
        <v>65</v>
      </c>
      <c r="C423" s="8" t="s">
        <v>17</v>
      </c>
      <c r="D423" s="9">
        <v>15198.675383182701</v>
      </c>
      <c r="E423" s="10">
        <v>0.94916131585083696</v>
      </c>
      <c r="F423" s="11">
        <v>10699</v>
      </c>
      <c r="G423" s="12">
        <v>0.70394292464713204</v>
      </c>
      <c r="H423" s="12">
        <v>0.86906019007391799</v>
      </c>
      <c r="I423" s="11">
        <v>9607</v>
      </c>
      <c r="J423" s="12">
        <v>0.63209455809748505</v>
      </c>
      <c r="K423" s="12">
        <v>0.87863544905798396</v>
      </c>
      <c r="L423" s="11">
        <v>1092</v>
      </c>
      <c r="M423" s="12">
        <v>7.1848366549646506E-2</v>
      </c>
      <c r="N423" s="12">
        <v>0.79302832244008703</v>
      </c>
      <c r="O423" s="11">
        <v>5129</v>
      </c>
      <c r="P423" s="12">
        <v>0.33746361907796402</v>
      </c>
      <c r="Q423" s="12">
        <v>0.89982456140350897</v>
      </c>
    </row>
    <row r="424" spans="1:17" x14ac:dyDescent="0.35">
      <c r="A424" s="8" t="s">
        <v>58</v>
      </c>
      <c r="B424" s="8" t="s">
        <v>65</v>
      </c>
      <c r="C424" s="8" t="s">
        <v>15</v>
      </c>
      <c r="D424" s="9">
        <v>0</v>
      </c>
      <c r="E424" s="10">
        <v>0</v>
      </c>
      <c r="F424" s="11">
        <v>490</v>
      </c>
      <c r="G424" s="12">
        <v>0</v>
      </c>
      <c r="H424" s="12">
        <v>3.9801803265372401E-2</v>
      </c>
      <c r="I424" s="11">
        <v>318</v>
      </c>
      <c r="J424" s="12">
        <v>0</v>
      </c>
      <c r="K424" s="12">
        <v>2.9083592463874201E-2</v>
      </c>
      <c r="L424" s="11">
        <v>172</v>
      </c>
      <c r="M424" s="12">
        <v>0</v>
      </c>
      <c r="N424" s="12">
        <v>0.12490922294843899</v>
      </c>
      <c r="O424" s="11" t="s">
        <v>419</v>
      </c>
      <c r="P424" s="12" t="s">
        <v>419</v>
      </c>
      <c r="Q424" s="12" t="s">
        <v>419</v>
      </c>
    </row>
    <row r="425" spans="1:17" x14ac:dyDescent="0.35">
      <c r="A425" s="8" t="s">
        <v>58</v>
      </c>
      <c r="B425" s="8" t="s">
        <v>65</v>
      </c>
      <c r="C425" s="8" t="s">
        <v>16</v>
      </c>
      <c r="D425" s="9">
        <v>16012.7421223003</v>
      </c>
      <c r="E425" s="10">
        <v>1</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58</v>
      </c>
      <c r="B426" s="8" t="s">
        <v>66</v>
      </c>
      <c r="C426" s="8" t="s">
        <v>9</v>
      </c>
      <c r="D426" s="9">
        <v>182.636569699788</v>
      </c>
      <c r="E426" s="10">
        <v>2.0448103271002902E-3</v>
      </c>
      <c r="F426" s="11">
        <v>73</v>
      </c>
      <c r="G426" s="12">
        <v>0.399700892981044</v>
      </c>
      <c r="H426" s="12">
        <v>1.20259629007281E-3</v>
      </c>
      <c r="I426" s="11">
        <v>55</v>
      </c>
      <c r="J426" s="12">
        <v>0.30114450841037599</v>
      </c>
      <c r="K426" s="12">
        <v>1.02655990443661E-3</v>
      </c>
      <c r="L426" s="11">
        <v>18</v>
      </c>
      <c r="M426" s="12">
        <v>9.8556384570668495E-2</v>
      </c>
      <c r="N426" s="12">
        <v>2.5263157894736799E-3</v>
      </c>
      <c r="O426" s="11">
        <v>12</v>
      </c>
      <c r="P426" s="12">
        <v>6.5704256380445594E-2</v>
      </c>
      <c r="Q426" s="12">
        <v>5.7887120115774195E-4</v>
      </c>
    </row>
    <row r="427" spans="1:17" x14ac:dyDescent="0.35">
      <c r="A427" s="8" t="s">
        <v>58</v>
      </c>
      <c r="B427" s="8" t="s">
        <v>66</v>
      </c>
      <c r="C427" s="8" t="s">
        <v>10</v>
      </c>
      <c r="D427" s="9">
        <v>2847.6478550434399</v>
      </c>
      <c r="E427" s="10">
        <v>3.1882441460159498E-2</v>
      </c>
      <c r="F427" s="11">
        <v>1610</v>
      </c>
      <c r="G427" s="12">
        <v>0.56537889583100898</v>
      </c>
      <c r="H427" s="12">
        <v>2.65230140687292E-2</v>
      </c>
      <c r="I427" s="11">
        <v>1422</v>
      </c>
      <c r="J427" s="12">
        <v>0.49935949681471697</v>
      </c>
      <c r="K427" s="12">
        <v>2.6541239711069999E-2</v>
      </c>
      <c r="L427" s="11">
        <v>188</v>
      </c>
      <c r="M427" s="12">
        <v>6.6019399016291697E-2</v>
      </c>
      <c r="N427" s="12">
        <v>2.63859649122807E-2</v>
      </c>
      <c r="O427" s="11">
        <v>484</v>
      </c>
      <c r="P427" s="12">
        <v>0.16996483576534699</v>
      </c>
      <c r="Q427" s="12">
        <v>2.3347805113362301E-2</v>
      </c>
    </row>
    <row r="428" spans="1:17" x14ac:dyDescent="0.35">
      <c r="A428" s="8" t="s">
        <v>58</v>
      </c>
      <c r="B428" s="8" t="s">
        <v>66</v>
      </c>
      <c r="C428" s="8" t="s">
        <v>11</v>
      </c>
      <c r="D428" s="9">
        <v>5336.8084743692598</v>
      </c>
      <c r="E428" s="10">
        <v>5.9751237663325997E-2</v>
      </c>
      <c r="F428" s="11">
        <v>2904</v>
      </c>
      <c r="G428" s="12">
        <v>0.54414544084668803</v>
      </c>
      <c r="H428" s="12">
        <v>4.7840268854403498E-2</v>
      </c>
      <c r="I428" s="11">
        <v>2448</v>
      </c>
      <c r="J428" s="12">
        <v>0.458701115424481</v>
      </c>
      <c r="K428" s="12">
        <v>4.5691248110196502E-2</v>
      </c>
      <c r="L428" s="11">
        <v>456</v>
      </c>
      <c r="M428" s="12">
        <v>8.5444325422207201E-2</v>
      </c>
      <c r="N428" s="12">
        <v>6.4000000000000001E-2</v>
      </c>
      <c r="O428" s="11">
        <v>589</v>
      </c>
      <c r="P428" s="12">
        <v>0.110365587003684</v>
      </c>
      <c r="Q428" s="12">
        <v>2.8412928123492501E-2</v>
      </c>
    </row>
    <row r="429" spans="1:17" x14ac:dyDescent="0.35">
      <c r="A429" s="8" t="s">
        <v>58</v>
      </c>
      <c r="B429" s="8" t="s">
        <v>66</v>
      </c>
      <c r="C429" s="8" t="s">
        <v>12</v>
      </c>
      <c r="D429" s="9">
        <v>12019.921328189999</v>
      </c>
      <c r="E429" s="10">
        <v>0.13457578240336701</v>
      </c>
      <c r="F429" s="11">
        <v>7019</v>
      </c>
      <c r="G429" s="12">
        <v>0.58394724959958999</v>
      </c>
      <c r="H429" s="12">
        <v>0.11563045698659</v>
      </c>
      <c r="I429" s="11">
        <v>5822</v>
      </c>
      <c r="J429" s="12">
        <v>0.484362571188034</v>
      </c>
      <c r="K429" s="12">
        <v>0.10866603206599799</v>
      </c>
      <c r="L429" s="11">
        <v>1197</v>
      </c>
      <c r="M429" s="12">
        <v>9.9584678411555702E-2</v>
      </c>
      <c r="N429" s="12">
        <v>0.16800000000000001</v>
      </c>
      <c r="O429" s="11">
        <v>1330</v>
      </c>
      <c r="P429" s="12">
        <v>0.110649642679506</v>
      </c>
      <c r="Q429" s="12">
        <v>6.4158224794983107E-2</v>
      </c>
    </row>
    <row r="430" spans="1:17" x14ac:dyDescent="0.35">
      <c r="A430" s="8" t="s">
        <v>58</v>
      </c>
      <c r="B430" s="8" t="s">
        <v>66</v>
      </c>
      <c r="C430" s="8" t="s">
        <v>13</v>
      </c>
      <c r="D430" s="9">
        <v>2010.78413926451</v>
      </c>
      <c r="E430" s="10">
        <v>2.2512863553537901E-2</v>
      </c>
      <c r="F430" s="11">
        <v>1256</v>
      </c>
      <c r="G430" s="12">
        <v>0.62463194107917097</v>
      </c>
      <c r="H430" s="12">
        <v>2.0691245757965101E-2</v>
      </c>
      <c r="I430" s="11">
        <v>1152</v>
      </c>
      <c r="J430" s="12">
        <v>0.57291082493885703</v>
      </c>
      <c r="K430" s="12">
        <v>2.1501763816563099E-2</v>
      </c>
      <c r="L430" s="11">
        <v>104</v>
      </c>
      <c r="M430" s="12">
        <v>5.1721116140313501E-2</v>
      </c>
      <c r="N430" s="12">
        <v>1.45964912280702E-2</v>
      </c>
      <c r="O430" s="11">
        <v>492</v>
      </c>
      <c r="P430" s="12">
        <v>0.24468066481763701</v>
      </c>
      <c r="Q430" s="12">
        <v>2.3733719247467401E-2</v>
      </c>
    </row>
    <row r="431" spans="1:17" x14ac:dyDescent="0.35">
      <c r="A431" s="8" t="s">
        <v>58</v>
      </c>
      <c r="B431" s="8" t="s">
        <v>66</v>
      </c>
      <c r="C431" s="8" t="s">
        <v>14</v>
      </c>
      <c r="D431" s="9">
        <v>19.627320577450099</v>
      </c>
      <c r="E431" s="10">
        <v>2.19748694777006E-4</v>
      </c>
      <c r="F431" s="11" t="s">
        <v>419</v>
      </c>
      <c r="G431" s="12" t="s">
        <v>419</v>
      </c>
      <c r="H431" s="12" t="s">
        <v>419</v>
      </c>
      <c r="I431" s="11" t="s">
        <v>419</v>
      </c>
      <c r="J431" s="12" t="s">
        <v>419</v>
      </c>
      <c r="K431" s="12" t="s">
        <v>419</v>
      </c>
      <c r="L431" s="11" t="s">
        <v>419</v>
      </c>
      <c r="M431" s="12" t="s">
        <v>419</v>
      </c>
      <c r="N431" s="12" t="s">
        <v>419</v>
      </c>
      <c r="O431" s="11" t="s">
        <v>419</v>
      </c>
      <c r="P431" s="12" t="s">
        <v>419</v>
      </c>
      <c r="Q431" s="12" t="s">
        <v>419</v>
      </c>
    </row>
    <row r="432" spans="1:17" x14ac:dyDescent="0.35">
      <c r="A432" s="8" t="s">
        <v>58</v>
      </c>
      <c r="B432" s="8" t="s">
        <v>66</v>
      </c>
      <c r="C432" s="8" t="s">
        <v>17</v>
      </c>
      <c r="D432" s="9">
        <v>67519.649767037496</v>
      </c>
      <c r="E432" s="10">
        <v>0.75595417365087303</v>
      </c>
      <c r="F432" s="11">
        <v>42692</v>
      </c>
      <c r="G432" s="12">
        <v>0.63229000960905302</v>
      </c>
      <c r="H432" s="12">
        <v>0.70330466870943298</v>
      </c>
      <c r="I432" s="11">
        <v>38912</v>
      </c>
      <c r="J432" s="12">
        <v>0.57630630689373796</v>
      </c>
      <c r="K432" s="12">
        <v>0.72628180002613096</v>
      </c>
      <c r="L432" s="11">
        <v>3780</v>
      </c>
      <c r="M432" s="12">
        <v>5.5983702715314797E-2</v>
      </c>
      <c r="N432" s="12">
        <v>0.53052631578947396</v>
      </c>
      <c r="O432" s="11">
        <v>17178</v>
      </c>
      <c r="P432" s="12">
        <v>0.25441482678404198</v>
      </c>
      <c r="Q432" s="12">
        <v>0.82865412445730802</v>
      </c>
    </row>
    <row r="433" spans="1:17" x14ac:dyDescent="0.35">
      <c r="A433" s="8" t="s">
        <v>58</v>
      </c>
      <c r="B433" s="8" t="s">
        <v>66</v>
      </c>
      <c r="C433" s="8" t="s">
        <v>15</v>
      </c>
      <c r="D433" s="9">
        <v>0</v>
      </c>
      <c r="E433" s="10">
        <v>0</v>
      </c>
      <c r="F433" s="11">
        <v>5088</v>
      </c>
      <c r="G433" s="12">
        <v>0</v>
      </c>
      <c r="H433" s="12">
        <v>8.3819314025896999E-2</v>
      </c>
      <c r="I433" s="11">
        <v>3715</v>
      </c>
      <c r="J433" s="12">
        <v>0</v>
      </c>
      <c r="K433" s="12">
        <v>6.9339455363308905E-2</v>
      </c>
      <c r="L433" s="11">
        <v>1373</v>
      </c>
      <c r="M433" s="12">
        <v>0</v>
      </c>
      <c r="N433" s="12">
        <v>0.19270175438596501</v>
      </c>
      <c r="O433" s="11" t="s">
        <v>419</v>
      </c>
      <c r="P433" s="12" t="s">
        <v>419</v>
      </c>
      <c r="Q433" s="12" t="s">
        <v>419</v>
      </c>
    </row>
    <row r="434" spans="1:17" x14ac:dyDescent="0.35">
      <c r="A434" s="8" t="s">
        <v>58</v>
      </c>
      <c r="B434" s="8" t="s">
        <v>66</v>
      </c>
      <c r="C434" s="8" t="s">
        <v>16</v>
      </c>
      <c r="D434" s="9">
        <v>89317.120164774096</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58</v>
      </c>
      <c r="B435" s="8" t="s">
        <v>67</v>
      </c>
      <c r="C435" s="8" t="s">
        <v>9</v>
      </c>
      <c r="D435" s="9">
        <v>8.6776018479565806</v>
      </c>
      <c r="E435" s="10">
        <v>9.5893843019578004E-4</v>
      </c>
      <c r="F435" s="11" t="s">
        <v>419</v>
      </c>
      <c r="G435" s="12" t="s">
        <v>419</v>
      </c>
      <c r="H435" s="12" t="s">
        <v>419</v>
      </c>
      <c r="I435" s="11" t="s">
        <v>419</v>
      </c>
      <c r="J435" s="12" t="s">
        <v>419</v>
      </c>
      <c r="K435" s="12" t="s">
        <v>419</v>
      </c>
      <c r="L435" s="11" t="s">
        <v>419</v>
      </c>
      <c r="M435" s="12" t="s">
        <v>419</v>
      </c>
      <c r="N435" s="12" t="s">
        <v>419</v>
      </c>
      <c r="O435" s="11" t="s">
        <v>419</v>
      </c>
      <c r="P435" s="12" t="s">
        <v>419</v>
      </c>
      <c r="Q435" s="12" t="s">
        <v>419</v>
      </c>
    </row>
    <row r="436" spans="1:17" x14ac:dyDescent="0.35">
      <c r="A436" s="8" t="s">
        <v>58</v>
      </c>
      <c r="B436" s="8" t="s">
        <v>67</v>
      </c>
      <c r="C436" s="8" t="s">
        <v>10</v>
      </c>
      <c r="D436" s="9">
        <v>45.307417393067396</v>
      </c>
      <c r="E436" s="10">
        <v>5.00680078118173E-3</v>
      </c>
      <c r="F436" s="11">
        <v>44</v>
      </c>
      <c r="G436" s="12" t="s">
        <v>429</v>
      </c>
      <c r="H436" s="12">
        <v>6.4027939464493602E-3</v>
      </c>
      <c r="I436" s="11">
        <v>42</v>
      </c>
      <c r="J436" s="12">
        <v>0.92700053140584704</v>
      </c>
      <c r="K436" s="12">
        <v>6.76546391752577E-3</v>
      </c>
      <c r="L436" s="11">
        <v>2</v>
      </c>
      <c r="M436" s="12">
        <v>4.4142882447897498E-2</v>
      </c>
      <c r="N436" s="12">
        <v>3.0120481927710802E-3</v>
      </c>
      <c r="O436" s="11">
        <v>20</v>
      </c>
      <c r="P436" s="12">
        <v>0.44142882447897502</v>
      </c>
      <c r="Q436" s="12">
        <v>6.1938680706101002E-3</v>
      </c>
    </row>
    <row r="437" spans="1:17" x14ac:dyDescent="0.35">
      <c r="A437" s="8" t="s">
        <v>58</v>
      </c>
      <c r="B437" s="8" t="s">
        <v>67</v>
      </c>
      <c r="C437" s="8" t="s">
        <v>11</v>
      </c>
      <c r="D437" s="9">
        <v>69.468767209906005</v>
      </c>
      <c r="E437" s="10">
        <v>7.6768065351592802E-3</v>
      </c>
      <c r="F437" s="11">
        <v>107</v>
      </c>
      <c r="G437" s="12" t="s">
        <v>429</v>
      </c>
      <c r="H437" s="12">
        <v>1.5570430733410899E-2</v>
      </c>
      <c r="I437" s="11">
        <v>99</v>
      </c>
      <c r="J437" s="12" t="s">
        <v>429</v>
      </c>
      <c r="K437" s="12">
        <v>1.59471649484536E-2</v>
      </c>
      <c r="L437" s="11">
        <v>8</v>
      </c>
      <c r="M437" s="12">
        <v>0.11515966557787501</v>
      </c>
      <c r="N437" s="12">
        <v>1.20481927710843E-2</v>
      </c>
      <c r="O437" s="11">
        <v>42</v>
      </c>
      <c r="P437" s="12">
        <v>0.60458824428384195</v>
      </c>
      <c r="Q437" s="12">
        <v>1.30071229482812E-2</v>
      </c>
    </row>
    <row r="438" spans="1:17" x14ac:dyDescent="0.35">
      <c r="A438" s="8" t="s">
        <v>58</v>
      </c>
      <c r="B438" s="8" t="s">
        <v>67</v>
      </c>
      <c r="C438" s="8" t="s">
        <v>12</v>
      </c>
      <c r="D438" s="9">
        <v>100.55233463</v>
      </c>
      <c r="E438" s="10">
        <v>1.11117679299055E-2</v>
      </c>
      <c r="F438" s="11">
        <v>202</v>
      </c>
      <c r="G438" s="12" t="s">
        <v>429</v>
      </c>
      <c r="H438" s="12">
        <v>2.9394644935972099E-2</v>
      </c>
      <c r="I438" s="11">
        <v>173</v>
      </c>
      <c r="J438" s="12" t="s">
        <v>429</v>
      </c>
      <c r="K438" s="12">
        <v>2.7867268041237101E-2</v>
      </c>
      <c r="L438" s="11">
        <v>29</v>
      </c>
      <c r="M438" s="12">
        <v>0.28840702810840302</v>
      </c>
      <c r="N438" s="12">
        <v>4.3674698795180697E-2</v>
      </c>
      <c r="O438" s="11">
        <v>68</v>
      </c>
      <c r="P438" s="12">
        <v>0.67626475556453203</v>
      </c>
      <c r="Q438" s="12">
        <v>2.1059151440074302E-2</v>
      </c>
    </row>
    <row r="439" spans="1:17" x14ac:dyDescent="0.35">
      <c r="A439" s="8" t="s">
        <v>58</v>
      </c>
      <c r="B439" s="8" t="s">
        <v>67</v>
      </c>
      <c r="C439" s="8" t="s">
        <v>13</v>
      </c>
      <c r="D439" s="9">
        <v>42.159860570595903</v>
      </c>
      <c r="E439" s="10">
        <v>4.6589727462963103E-3</v>
      </c>
      <c r="F439" s="11">
        <v>113</v>
      </c>
      <c r="G439" s="12" t="s">
        <v>429</v>
      </c>
      <c r="H439" s="12">
        <v>1.64435389988359E-2</v>
      </c>
      <c r="I439" s="11">
        <v>104</v>
      </c>
      <c r="J439" s="12" t="s">
        <v>429</v>
      </c>
      <c r="K439" s="12">
        <v>1.6752577319587601E-2</v>
      </c>
      <c r="L439" s="11">
        <v>9</v>
      </c>
      <c r="M439" s="12">
        <v>0.213473191756165</v>
      </c>
      <c r="N439" s="12">
        <v>1.3554216867469901E-2</v>
      </c>
      <c r="O439" s="11">
        <v>73</v>
      </c>
      <c r="P439" s="12" t="s">
        <v>429</v>
      </c>
      <c r="Q439" s="12">
        <v>2.26076184577268E-2</v>
      </c>
    </row>
    <row r="440" spans="1:17" x14ac:dyDescent="0.35">
      <c r="A440" s="8" t="s">
        <v>58</v>
      </c>
      <c r="B440" s="8" t="s">
        <v>67</v>
      </c>
      <c r="C440" s="8" t="s">
        <v>14</v>
      </c>
      <c r="D440" s="9">
        <v>0</v>
      </c>
      <c r="E440" s="10">
        <v>0</v>
      </c>
      <c r="F440" s="11" t="s">
        <v>419</v>
      </c>
      <c r="G440" s="12" t="s">
        <v>419</v>
      </c>
      <c r="H440" s="12" t="s">
        <v>419</v>
      </c>
      <c r="I440" s="11" t="s">
        <v>419</v>
      </c>
      <c r="J440" s="12" t="s">
        <v>419</v>
      </c>
      <c r="K440" s="12" t="s">
        <v>419</v>
      </c>
      <c r="L440" s="11" t="s">
        <v>419</v>
      </c>
      <c r="M440" s="12" t="s">
        <v>419</v>
      </c>
      <c r="N440" s="12" t="s">
        <v>419</v>
      </c>
      <c r="O440" s="11" t="s">
        <v>419</v>
      </c>
      <c r="P440" s="12" t="s">
        <v>419</v>
      </c>
      <c r="Q440" s="12" t="s">
        <v>419</v>
      </c>
    </row>
    <row r="441" spans="1:17" x14ac:dyDescent="0.35">
      <c r="A441" s="8" t="s">
        <v>58</v>
      </c>
      <c r="B441" s="8" t="s">
        <v>67</v>
      </c>
      <c r="C441" s="8" t="s">
        <v>17</v>
      </c>
      <c r="D441" s="9">
        <v>8754.3874795435604</v>
      </c>
      <c r="E441" s="10">
        <v>0.96742380372475201</v>
      </c>
      <c r="F441" s="11">
        <v>6114</v>
      </c>
      <c r="G441" s="12">
        <v>0.69839266473943795</v>
      </c>
      <c r="H441" s="12">
        <v>0.88969732246798605</v>
      </c>
      <c r="I441" s="11">
        <v>5594</v>
      </c>
      <c r="J441" s="12">
        <v>0.63899387742106895</v>
      </c>
      <c r="K441" s="12">
        <v>0.90109536082474195</v>
      </c>
      <c r="L441" s="11">
        <v>520</v>
      </c>
      <c r="M441" s="12">
        <v>5.9398787318368999E-2</v>
      </c>
      <c r="N441" s="12">
        <v>0.78313253012048201</v>
      </c>
      <c r="O441" s="11">
        <v>2986</v>
      </c>
      <c r="P441" s="12">
        <v>0.34108611333201899</v>
      </c>
      <c r="Q441" s="12">
        <v>0.92474450294208699</v>
      </c>
    </row>
    <row r="442" spans="1:17" x14ac:dyDescent="0.35">
      <c r="A442" s="8" t="s">
        <v>58</v>
      </c>
      <c r="B442" s="8" t="s">
        <v>67</v>
      </c>
      <c r="C442" s="8" t="s">
        <v>15</v>
      </c>
      <c r="D442" s="9">
        <v>0</v>
      </c>
      <c r="E442" s="10">
        <v>0</v>
      </c>
      <c r="F442" s="11">
        <v>289</v>
      </c>
      <c r="G442" s="12">
        <v>0</v>
      </c>
      <c r="H442" s="12">
        <v>4.2054714784633303E-2</v>
      </c>
      <c r="I442" s="11">
        <v>193</v>
      </c>
      <c r="J442" s="12">
        <v>0</v>
      </c>
      <c r="K442" s="12">
        <v>3.10889175257732E-2</v>
      </c>
      <c r="L442" s="11">
        <v>96</v>
      </c>
      <c r="M442" s="12">
        <v>0</v>
      </c>
      <c r="N442" s="12">
        <v>0.14457831325301199</v>
      </c>
      <c r="O442" s="11" t="s">
        <v>419</v>
      </c>
      <c r="P442" s="12" t="s">
        <v>419</v>
      </c>
      <c r="Q442" s="12" t="s">
        <v>419</v>
      </c>
    </row>
    <row r="443" spans="1:17" x14ac:dyDescent="0.35">
      <c r="A443" s="8" t="s">
        <v>58</v>
      </c>
      <c r="B443" s="8" t="s">
        <v>67</v>
      </c>
      <c r="C443" s="8" t="s">
        <v>16</v>
      </c>
      <c r="D443" s="9">
        <v>9049.1751865497099</v>
      </c>
      <c r="E443" s="10">
        <v>1</v>
      </c>
      <c r="F443" s="11" t="s">
        <v>419</v>
      </c>
      <c r="G443" s="12" t="s">
        <v>419</v>
      </c>
      <c r="H443" s="12" t="s">
        <v>419</v>
      </c>
      <c r="I443" s="11" t="s">
        <v>419</v>
      </c>
      <c r="J443" s="12" t="s">
        <v>419</v>
      </c>
      <c r="K443" s="12" t="s">
        <v>419</v>
      </c>
      <c r="L443" s="11" t="s">
        <v>419</v>
      </c>
      <c r="M443" s="12" t="s">
        <v>419</v>
      </c>
      <c r="N443" s="12" t="s">
        <v>419</v>
      </c>
      <c r="O443" s="11" t="s">
        <v>419</v>
      </c>
      <c r="P443" s="12" t="s">
        <v>419</v>
      </c>
      <c r="Q443" s="12" t="s">
        <v>419</v>
      </c>
    </row>
    <row r="444" spans="1:17" x14ac:dyDescent="0.35">
      <c r="A444" s="8" t="s">
        <v>58</v>
      </c>
      <c r="B444" s="8" t="s">
        <v>68</v>
      </c>
      <c r="C444" s="8" t="s">
        <v>9</v>
      </c>
      <c r="D444" s="9">
        <v>65.799411824146205</v>
      </c>
      <c r="E444" s="10">
        <v>2.7845017521203998E-3</v>
      </c>
      <c r="F444" s="11">
        <v>18</v>
      </c>
      <c r="G444" s="12">
        <v>0.27355867630103298</v>
      </c>
      <c r="H444" s="12">
        <v>8.7506076810889603E-4</v>
      </c>
      <c r="I444" s="11">
        <v>13</v>
      </c>
      <c r="J444" s="12">
        <v>0.19757015510630199</v>
      </c>
      <c r="K444" s="12">
        <v>7.0763703663382499E-4</v>
      </c>
      <c r="L444" s="11">
        <v>5</v>
      </c>
      <c r="M444" s="12">
        <v>7.5988521194731498E-2</v>
      </c>
      <c r="N444" s="12">
        <v>2.2737608003638001E-3</v>
      </c>
      <c r="O444" s="11">
        <v>5</v>
      </c>
      <c r="P444" s="12">
        <v>7.5988521194731498E-2</v>
      </c>
      <c r="Q444" s="12">
        <v>4.8234613158402501E-4</v>
      </c>
    </row>
    <row r="445" spans="1:17" x14ac:dyDescent="0.35">
      <c r="A445" s="8" t="s">
        <v>58</v>
      </c>
      <c r="B445" s="8" t="s">
        <v>68</v>
      </c>
      <c r="C445" s="8" t="s">
        <v>10</v>
      </c>
      <c r="D445" s="9">
        <v>1123.0140818857899</v>
      </c>
      <c r="E445" s="10">
        <v>4.7523748191307502E-2</v>
      </c>
      <c r="F445" s="11">
        <v>937</v>
      </c>
      <c r="G445" s="12">
        <v>0.83436175477565599</v>
      </c>
      <c r="H445" s="12">
        <v>4.55517744287798E-2</v>
      </c>
      <c r="I445" s="11">
        <v>809</v>
      </c>
      <c r="J445" s="12">
        <v>0.72038277440075305</v>
      </c>
      <c r="K445" s="12">
        <v>4.4036797125904997E-2</v>
      </c>
      <c r="L445" s="11">
        <v>128</v>
      </c>
      <c r="M445" s="12">
        <v>0.11397898037490301</v>
      </c>
      <c r="N445" s="12">
        <v>5.8208276489313301E-2</v>
      </c>
      <c r="O445" s="11">
        <v>458</v>
      </c>
      <c r="P445" s="12">
        <v>0.40783103915394903</v>
      </c>
      <c r="Q445" s="12">
        <v>4.4182905653096703E-2</v>
      </c>
    </row>
    <row r="446" spans="1:17" x14ac:dyDescent="0.35">
      <c r="A446" s="8" t="s">
        <v>58</v>
      </c>
      <c r="B446" s="8" t="s">
        <v>68</v>
      </c>
      <c r="C446" s="8" t="s">
        <v>11</v>
      </c>
      <c r="D446" s="9">
        <v>924.36237070471998</v>
      </c>
      <c r="E446" s="10">
        <v>3.91171983071881E-2</v>
      </c>
      <c r="F446" s="11">
        <v>693</v>
      </c>
      <c r="G446" s="12">
        <v>0.74970598324082305</v>
      </c>
      <c r="H446" s="12">
        <v>3.3689839572192501E-2</v>
      </c>
      <c r="I446" s="11">
        <v>615</v>
      </c>
      <c r="J446" s="12">
        <v>0.66532349162064397</v>
      </c>
      <c r="K446" s="12">
        <v>3.3476675194600201E-2</v>
      </c>
      <c r="L446" s="11">
        <v>78</v>
      </c>
      <c r="M446" s="12">
        <v>8.4382491620179204E-2</v>
      </c>
      <c r="N446" s="12">
        <v>3.5470668485675302E-2</v>
      </c>
      <c r="O446" s="11">
        <v>240</v>
      </c>
      <c r="P446" s="12">
        <v>0.25963843575439699</v>
      </c>
      <c r="Q446" s="12">
        <v>2.3152614316033202E-2</v>
      </c>
    </row>
    <row r="447" spans="1:17" x14ac:dyDescent="0.35">
      <c r="A447" s="8" t="s">
        <v>58</v>
      </c>
      <c r="B447" s="8" t="s">
        <v>68</v>
      </c>
      <c r="C447" s="8" t="s">
        <v>12</v>
      </c>
      <c r="D447" s="9">
        <v>543.46584093000001</v>
      </c>
      <c r="E447" s="10">
        <v>2.2998405978635901E-2</v>
      </c>
      <c r="F447" s="11">
        <v>562</v>
      </c>
      <c r="G447" s="12" t="s">
        <v>429</v>
      </c>
      <c r="H447" s="12">
        <v>2.7321341759844402E-2</v>
      </c>
      <c r="I447" s="11">
        <v>472</v>
      </c>
      <c r="J447" s="12">
        <v>0.86849984755673904</v>
      </c>
      <c r="K447" s="12">
        <v>2.5692667791628099E-2</v>
      </c>
      <c r="L447" s="11">
        <v>90</v>
      </c>
      <c r="M447" s="12">
        <v>0.165603784491751</v>
      </c>
      <c r="N447" s="12">
        <v>4.09276944065484E-2</v>
      </c>
      <c r="O447" s="11">
        <v>228</v>
      </c>
      <c r="P447" s="12">
        <v>0.41952958737910301</v>
      </c>
      <c r="Q447" s="12">
        <v>2.1994983600231499E-2</v>
      </c>
    </row>
    <row r="448" spans="1:17" x14ac:dyDescent="0.35">
      <c r="A448" s="8" t="s">
        <v>58</v>
      </c>
      <c r="B448" s="8" t="s">
        <v>68</v>
      </c>
      <c r="C448" s="8" t="s">
        <v>13</v>
      </c>
      <c r="D448" s="9">
        <v>264.26112997310503</v>
      </c>
      <c r="E448" s="10">
        <v>1.1183011504631701E-2</v>
      </c>
      <c r="F448" s="11">
        <v>757</v>
      </c>
      <c r="G448" s="12" t="s">
        <v>429</v>
      </c>
      <c r="H448" s="12">
        <v>3.6801166747690801E-2</v>
      </c>
      <c r="I448" s="11">
        <v>703</v>
      </c>
      <c r="J448" s="12" t="s">
        <v>429</v>
      </c>
      <c r="K448" s="12">
        <v>3.8266833596429198E-2</v>
      </c>
      <c r="L448" s="11">
        <v>54</v>
      </c>
      <c r="M448" s="12">
        <v>0.20434333269329399</v>
      </c>
      <c r="N448" s="12">
        <v>2.4556616643929101E-2</v>
      </c>
      <c r="O448" s="11">
        <v>407</v>
      </c>
      <c r="P448" s="12" t="s">
        <v>429</v>
      </c>
      <c r="Q448" s="12">
        <v>3.9262975110939603E-2</v>
      </c>
    </row>
    <row r="449" spans="1:17" x14ac:dyDescent="0.35">
      <c r="A449" s="8" t="s">
        <v>58</v>
      </c>
      <c r="B449" s="8" t="s">
        <v>68</v>
      </c>
      <c r="C449" s="8" t="s">
        <v>14</v>
      </c>
      <c r="D449" s="9">
        <v>5.5926480006845196</v>
      </c>
      <c r="E449" s="10">
        <v>2.3666986869909999E-4</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58</v>
      </c>
      <c r="B450" s="8" t="s">
        <v>68</v>
      </c>
      <c r="C450" s="8" t="s">
        <v>17</v>
      </c>
      <c r="D450" s="9">
        <v>20681.284730674801</v>
      </c>
      <c r="E450" s="10">
        <v>0.87519131208301104</v>
      </c>
      <c r="F450" s="11">
        <v>16938</v>
      </c>
      <c r="G450" s="12">
        <v>0.81900134448017603</v>
      </c>
      <c r="H450" s="12">
        <v>0.82343218279047203</v>
      </c>
      <c r="I450" s="11">
        <v>15308</v>
      </c>
      <c r="J450" s="12">
        <v>0.74018612476694601</v>
      </c>
      <c r="K450" s="12">
        <v>0.83326982744542999</v>
      </c>
      <c r="L450" s="11">
        <v>1630</v>
      </c>
      <c r="M450" s="12">
        <v>7.88152197132298E-2</v>
      </c>
      <c r="N450" s="12">
        <v>0.74124602091859904</v>
      </c>
      <c r="O450" s="11">
        <v>8951</v>
      </c>
      <c r="P450" s="12">
        <v>0.43280676788535</v>
      </c>
      <c r="Q450" s="12">
        <v>0.86349604476172104</v>
      </c>
    </row>
    <row r="451" spans="1:17" x14ac:dyDescent="0.35">
      <c r="A451" s="8" t="s">
        <v>58</v>
      </c>
      <c r="B451" s="8" t="s">
        <v>68</v>
      </c>
      <c r="C451" s="8" t="s">
        <v>15</v>
      </c>
      <c r="D451" s="9">
        <v>0</v>
      </c>
      <c r="E451" s="10">
        <v>0</v>
      </c>
      <c r="F451" s="11">
        <v>655</v>
      </c>
      <c r="G451" s="12">
        <v>0</v>
      </c>
      <c r="H451" s="12">
        <v>3.1842489061740399E-2</v>
      </c>
      <c r="I451" s="11">
        <v>442</v>
      </c>
      <c r="J451" s="12">
        <v>0</v>
      </c>
      <c r="K451" s="12">
        <v>2.4059659245550102E-2</v>
      </c>
      <c r="L451" s="11">
        <v>213</v>
      </c>
      <c r="M451" s="12">
        <v>0</v>
      </c>
      <c r="N451" s="12">
        <v>9.6862210095497905E-2</v>
      </c>
      <c r="O451" s="11" t="s">
        <v>419</v>
      </c>
      <c r="P451" s="12" t="s">
        <v>419</v>
      </c>
      <c r="Q451" s="12" t="s">
        <v>419</v>
      </c>
    </row>
    <row r="452" spans="1:17" x14ac:dyDescent="0.35">
      <c r="A452" s="8" t="s">
        <v>58</v>
      </c>
      <c r="B452" s="8" t="s">
        <v>68</v>
      </c>
      <c r="C452" s="8" t="s">
        <v>16</v>
      </c>
      <c r="D452" s="9">
        <v>23630.587330045601</v>
      </c>
      <c r="E452" s="10">
        <v>1</v>
      </c>
      <c r="F452" s="11" t="s">
        <v>419</v>
      </c>
      <c r="G452" s="12" t="s">
        <v>419</v>
      </c>
      <c r="H452" s="12" t="s">
        <v>419</v>
      </c>
      <c r="I452" s="11" t="s">
        <v>419</v>
      </c>
      <c r="J452" s="12" t="s">
        <v>419</v>
      </c>
      <c r="K452" s="12" t="s">
        <v>419</v>
      </c>
      <c r="L452" s="11" t="s">
        <v>419</v>
      </c>
      <c r="M452" s="12" t="s">
        <v>419</v>
      </c>
      <c r="N452" s="12" t="s">
        <v>419</v>
      </c>
      <c r="O452" s="11" t="s">
        <v>419</v>
      </c>
      <c r="P452" s="12" t="s">
        <v>419</v>
      </c>
      <c r="Q452" s="12" t="s">
        <v>419</v>
      </c>
    </row>
    <row r="453" spans="1:17" x14ac:dyDescent="0.35">
      <c r="A453" s="8" t="s">
        <v>58</v>
      </c>
      <c r="B453" s="8" t="s">
        <v>69</v>
      </c>
      <c r="C453" s="8" t="s">
        <v>9</v>
      </c>
      <c r="D453" s="9">
        <v>498.114804579294</v>
      </c>
      <c r="E453" s="10">
        <v>4.9821530485742596E-3</v>
      </c>
      <c r="F453" s="11">
        <v>239</v>
      </c>
      <c r="G453" s="12">
        <v>0.47980906771453702</v>
      </c>
      <c r="H453" s="12">
        <v>3.63713837865806E-3</v>
      </c>
      <c r="I453" s="11">
        <v>180</v>
      </c>
      <c r="J453" s="12">
        <v>0.36136247777663899</v>
      </c>
      <c r="K453" s="12">
        <v>3.2087277394513098E-3</v>
      </c>
      <c r="L453" s="11">
        <v>59</v>
      </c>
      <c r="M453" s="12">
        <v>0.118446589937898</v>
      </c>
      <c r="N453" s="12">
        <v>6.13688371125442E-3</v>
      </c>
      <c r="O453" s="11">
        <v>36</v>
      </c>
      <c r="P453" s="12">
        <v>7.2272495555327804E-2</v>
      </c>
      <c r="Q453" s="12">
        <v>1.6891099329047999E-3</v>
      </c>
    </row>
    <row r="454" spans="1:17" x14ac:dyDescent="0.35">
      <c r="A454" s="8" t="s">
        <v>58</v>
      </c>
      <c r="B454" s="8" t="s">
        <v>69</v>
      </c>
      <c r="C454" s="8" t="s">
        <v>10</v>
      </c>
      <c r="D454" s="9">
        <v>1370.3594907480301</v>
      </c>
      <c r="E454" s="10">
        <v>1.37063597622627E-2</v>
      </c>
      <c r="F454" s="11">
        <v>900</v>
      </c>
      <c r="G454" s="12">
        <v>0.65676197091080302</v>
      </c>
      <c r="H454" s="12">
        <v>1.36963369907626E-2</v>
      </c>
      <c r="I454" s="11">
        <v>759</v>
      </c>
      <c r="J454" s="12">
        <v>0.55386926213477705</v>
      </c>
      <c r="K454" s="12">
        <v>1.3530135301353E-2</v>
      </c>
      <c r="L454" s="11">
        <v>141</v>
      </c>
      <c r="M454" s="12">
        <v>0.10289270877602601</v>
      </c>
      <c r="N454" s="12">
        <v>1.4666111920116499E-2</v>
      </c>
      <c r="O454" s="11">
        <v>282</v>
      </c>
      <c r="P454" s="12">
        <v>0.20578541755205099</v>
      </c>
      <c r="Q454" s="12">
        <v>1.32313611410876E-2</v>
      </c>
    </row>
    <row r="455" spans="1:17" x14ac:dyDescent="0.35">
      <c r="A455" s="8" t="s">
        <v>58</v>
      </c>
      <c r="B455" s="8" t="s">
        <v>69</v>
      </c>
      <c r="C455" s="8" t="s">
        <v>11</v>
      </c>
      <c r="D455" s="9">
        <v>8772.14246109532</v>
      </c>
      <c r="E455" s="10">
        <v>8.7739123397438695E-2</v>
      </c>
      <c r="F455" s="11">
        <v>5935</v>
      </c>
      <c r="G455" s="12">
        <v>0.67657359947377504</v>
      </c>
      <c r="H455" s="12">
        <v>9.0319733377973194E-2</v>
      </c>
      <c r="I455" s="11">
        <v>5025</v>
      </c>
      <c r="J455" s="12">
        <v>0.57283611412901803</v>
      </c>
      <c r="K455" s="12">
        <v>8.9576982726348994E-2</v>
      </c>
      <c r="L455" s="11">
        <v>910</v>
      </c>
      <c r="M455" s="12">
        <v>0.10373748534475701</v>
      </c>
      <c r="N455" s="12">
        <v>9.4653630122737697E-2</v>
      </c>
      <c r="O455" s="11">
        <v>1632</v>
      </c>
      <c r="P455" s="12">
        <v>0.18604349020070801</v>
      </c>
      <c r="Q455" s="12">
        <v>7.6572983625017604E-2</v>
      </c>
    </row>
    <row r="456" spans="1:17" x14ac:dyDescent="0.35">
      <c r="A456" s="8" t="s">
        <v>58</v>
      </c>
      <c r="B456" s="8" t="s">
        <v>69</v>
      </c>
      <c r="C456" s="8" t="s">
        <v>12</v>
      </c>
      <c r="D456" s="9">
        <v>23409.62980164</v>
      </c>
      <c r="E456" s="10">
        <v>0.23414352958399001</v>
      </c>
      <c r="F456" s="11">
        <v>14365</v>
      </c>
      <c r="G456" s="12">
        <v>0.61363635912745795</v>
      </c>
      <c r="H456" s="12">
        <v>0.21860875652478301</v>
      </c>
      <c r="I456" s="11">
        <v>11532</v>
      </c>
      <c r="J456" s="12">
        <v>0.49261778583068899</v>
      </c>
      <c r="K456" s="12">
        <v>0.205572490507514</v>
      </c>
      <c r="L456" s="11">
        <v>2833</v>
      </c>
      <c r="M456" s="12">
        <v>0.121018573296769</v>
      </c>
      <c r="N456" s="12">
        <v>0.29467443311836899</v>
      </c>
      <c r="O456" s="11">
        <v>2851</v>
      </c>
      <c r="P456" s="12">
        <v>0.12178748763469401</v>
      </c>
      <c r="Q456" s="12">
        <v>0.13376812274198799</v>
      </c>
    </row>
    <row r="457" spans="1:17" x14ac:dyDescent="0.35">
      <c r="A457" s="8" t="s">
        <v>58</v>
      </c>
      <c r="B457" s="8" t="s">
        <v>69</v>
      </c>
      <c r="C457" s="8" t="s">
        <v>13</v>
      </c>
      <c r="D457" s="9">
        <v>3891.2712846097002</v>
      </c>
      <c r="E457" s="10">
        <v>3.89205639246595E-2</v>
      </c>
      <c r="F457" s="11">
        <v>1780</v>
      </c>
      <c r="G457" s="12">
        <v>0.45743405427425399</v>
      </c>
      <c r="H457" s="12">
        <v>2.7088310937286E-2</v>
      </c>
      <c r="I457" s="11">
        <v>1638</v>
      </c>
      <c r="J457" s="12">
        <v>0.42094212410181397</v>
      </c>
      <c r="K457" s="12">
        <v>2.9199422429006899E-2</v>
      </c>
      <c r="L457" s="11">
        <v>142</v>
      </c>
      <c r="M457" s="12">
        <v>3.6491930172440498E-2</v>
      </c>
      <c r="N457" s="12">
        <v>1.47701268982734E-2</v>
      </c>
      <c r="O457" s="11">
        <v>771</v>
      </c>
      <c r="P457" s="12">
        <v>0.19813576171092701</v>
      </c>
      <c r="Q457" s="12">
        <v>3.6175104396377798E-2</v>
      </c>
    </row>
    <row r="458" spans="1:17" x14ac:dyDescent="0.35">
      <c r="A458" s="8" t="s">
        <v>58</v>
      </c>
      <c r="B458" s="8" t="s">
        <v>69</v>
      </c>
      <c r="C458" s="8" t="s">
        <v>14</v>
      </c>
      <c r="D458" s="9">
        <v>24.411796044464001</v>
      </c>
      <c r="E458" s="10">
        <v>2.4416721399562102E-4</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58</v>
      </c>
      <c r="B459" s="8" t="s">
        <v>69</v>
      </c>
      <c r="C459" s="8" t="s">
        <v>17</v>
      </c>
      <c r="D459" s="9">
        <v>62496.696811528796</v>
      </c>
      <c r="E459" s="10">
        <v>0.62509306224768801</v>
      </c>
      <c r="F459" s="11">
        <v>36547</v>
      </c>
      <c r="G459" s="12">
        <v>0.58478290637047203</v>
      </c>
      <c r="H459" s="12">
        <v>0.55617780889044499</v>
      </c>
      <c r="I459" s="11">
        <v>32728</v>
      </c>
      <c r="J459" s="12">
        <v>0.52367567679133198</v>
      </c>
      <c r="K459" s="12">
        <v>0.58341800809312405</v>
      </c>
      <c r="L459" s="11">
        <v>3819</v>
      </c>
      <c r="M459" s="12">
        <v>6.1107229579139999E-2</v>
      </c>
      <c r="N459" s="12">
        <v>0.39723320158102798</v>
      </c>
      <c r="O459" s="11">
        <v>14998</v>
      </c>
      <c r="P459" s="12">
        <v>0.23998068322281799</v>
      </c>
      <c r="Q459" s="12">
        <v>0.70370196593628298</v>
      </c>
    </row>
    <row r="460" spans="1:17" x14ac:dyDescent="0.35">
      <c r="A460" s="8" t="s">
        <v>58</v>
      </c>
      <c r="B460" s="8" t="s">
        <v>69</v>
      </c>
      <c r="C460" s="8" t="s">
        <v>15</v>
      </c>
      <c r="D460" s="9">
        <v>0</v>
      </c>
      <c r="E460" s="10">
        <v>0</v>
      </c>
      <c r="F460" s="11">
        <v>5892</v>
      </c>
      <c r="G460" s="12">
        <v>0</v>
      </c>
      <c r="H460" s="12">
        <v>8.9665352832858994E-2</v>
      </c>
      <c r="I460" s="11">
        <v>4193</v>
      </c>
      <c r="J460" s="12">
        <v>0</v>
      </c>
      <c r="K460" s="12">
        <v>7.4745530063996299E-2</v>
      </c>
      <c r="L460" s="11">
        <v>1699</v>
      </c>
      <c r="M460" s="12">
        <v>0</v>
      </c>
      <c r="N460" s="12">
        <v>0.176721447888496</v>
      </c>
      <c r="O460" s="11" t="s">
        <v>419</v>
      </c>
      <c r="P460" s="12" t="s">
        <v>419</v>
      </c>
      <c r="Q460" s="12" t="s">
        <v>419</v>
      </c>
    </row>
    <row r="461" spans="1:17" x14ac:dyDescent="0.35">
      <c r="A461" s="8" t="s">
        <v>58</v>
      </c>
      <c r="B461" s="8" t="s">
        <v>69</v>
      </c>
      <c r="C461" s="8" t="s">
        <v>16</v>
      </c>
      <c r="D461" s="9">
        <v>99979.827942427306</v>
      </c>
      <c r="E461" s="10">
        <v>1</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58</v>
      </c>
      <c r="B462" s="8" t="s">
        <v>70</v>
      </c>
      <c r="C462" s="8" t="s">
        <v>9</v>
      </c>
      <c r="D462" s="9">
        <v>35.554890209624197</v>
      </c>
      <c r="E462" s="10">
        <v>1.1724344512014E-3</v>
      </c>
      <c r="F462" s="11">
        <v>23</v>
      </c>
      <c r="G462" s="12">
        <v>0.64688710510415903</v>
      </c>
      <c r="H462" s="12">
        <v>9.6270562136369303E-4</v>
      </c>
      <c r="I462" s="11">
        <v>13</v>
      </c>
      <c r="J462" s="12">
        <v>0.365631842015394</v>
      </c>
      <c r="K462" s="12">
        <v>6.2305295950155798E-4</v>
      </c>
      <c r="L462" s="11">
        <v>10</v>
      </c>
      <c r="M462" s="12">
        <v>0.28125526308876497</v>
      </c>
      <c r="N462" s="12">
        <v>3.3046926635822899E-3</v>
      </c>
      <c r="O462" s="11">
        <v>5</v>
      </c>
      <c r="P462" s="12">
        <v>0.14062763154438199</v>
      </c>
      <c r="Q462" s="12">
        <v>4.85484027575493E-4</v>
      </c>
    </row>
    <row r="463" spans="1:17" x14ac:dyDescent="0.35">
      <c r="A463" s="8" t="s">
        <v>58</v>
      </c>
      <c r="B463" s="8" t="s">
        <v>70</v>
      </c>
      <c r="C463" s="8" t="s">
        <v>10</v>
      </c>
      <c r="D463" s="9">
        <v>1400.22040075103</v>
      </c>
      <c r="E463" s="10">
        <v>4.61727381925977E-2</v>
      </c>
      <c r="F463" s="11">
        <v>1267</v>
      </c>
      <c r="G463" s="12">
        <v>0.90485754908329097</v>
      </c>
      <c r="H463" s="12">
        <v>5.3032522707295603E-2</v>
      </c>
      <c r="I463" s="11">
        <v>1034</v>
      </c>
      <c r="J463" s="12">
        <v>0.73845517423214102</v>
      </c>
      <c r="K463" s="12">
        <v>4.9556673855739301E-2</v>
      </c>
      <c r="L463" s="11">
        <v>233</v>
      </c>
      <c r="M463" s="12">
        <v>0.16640237485115</v>
      </c>
      <c r="N463" s="12">
        <v>7.6999339061467303E-2</v>
      </c>
      <c r="O463" s="11">
        <v>448</v>
      </c>
      <c r="P463" s="12">
        <v>0.31994963061508602</v>
      </c>
      <c r="Q463" s="12">
        <v>4.34993688707642E-2</v>
      </c>
    </row>
    <row r="464" spans="1:17" x14ac:dyDescent="0.35">
      <c r="A464" s="8" t="s">
        <v>58</v>
      </c>
      <c r="B464" s="8" t="s">
        <v>70</v>
      </c>
      <c r="C464" s="8" t="s">
        <v>11</v>
      </c>
      <c r="D464" s="9">
        <v>600.63888019974002</v>
      </c>
      <c r="E464" s="10">
        <v>1.9806268890870699E-2</v>
      </c>
      <c r="F464" s="11">
        <v>643</v>
      </c>
      <c r="G464" s="12" t="s">
        <v>429</v>
      </c>
      <c r="H464" s="12">
        <v>2.6913900632037201E-2</v>
      </c>
      <c r="I464" s="11">
        <v>538</v>
      </c>
      <c r="J464" s="12">
        <v>0.89571291126057395</v>
      </c>
      <c r="K464" s="12">
        <v>2.5784807093218301E-2</v>
      </c>
      <c r="L464" s="11">
        <v>105</v>
      </c>
      <c r="M464" s="12">
        <v>0.17481385814565101</v>
      </c>
      <c r="N464" s="12">
        <v>3.4699272967613999E-2</v>
      </c>
      <c r="O464" s="11">
        <v>159</v>
      </c>
      <c r="P464" s="12">
        <v>0.26471812804912898</v>
      </c>
      <c r="Q464" s="12">
        <v>1.54383920769007E-2</v>
      </c>
    </row>
    <row r="465" spans="1:17" x14ac:dyDescent="0.35">
      <c r="A465" s="8" t="s">
        <v>58</v>
      </c>
      <c r="B465" s="8" t="s">
        <v>70</v>
      </c>
      <c r="C465" s="8" t="s">
        <v>12</v>
      </c>
      <c r="D465" s="9">
        <v>873.75671803</v>
      </c>
      <c r="E465" s="10">
        <v>2.8812421361653899E-2</v>
      </c>
      <c r="F465" s="11">
        <v>756</v>
      </c>
      <c r="G465" s="12">
        <v>0.86522939898476803</v>
      </c>
      <c r="H465" s="12">
        <v>3.1643715206563103E-2</v>
      </c>
      <c r="I465" s="11">
        <v>653</v>
      </c>
      <c r="J465" s="12">
        <v>0.74734761578975295</v>
      </c>
      <c r="K465" s="12">
        <v>3.1296429427270497E-2</v>
      </c>
      <c r="L465" s="11">
        <v>103</v>
      </c>
      <c r="M465" s="12">
        <v>0.11788178319501499</v>
      </c>
      <c r="N465" s="12">
        <v>3.4038334434897601E-2</v>
      </c>
      <c r="O465" s="11">
        <v>232</v>
      </c>
      <c r="P465" s="12">
        <v>0.26552013302178101</v>
      </c>
      <c r="Q465" s="12">
        <v>2.25264588795029E-2</v>
      </c>
    </row>
    <row r="466" spans="1:17" x14ac:dyDescent="0.35">
      <c r="A466" s="8" t="s">
        <v>58</v>
      </c>
      <c r="B466" s="8" t="s">
        <v>70</v>
      </c>
      <c r="C466" s="8" t="s">
        <v>13</v>
      </c>
      <c r="D466" s="9">
        <v>400.15404796969</v>
      </c>
      <c r="E466" s="10">
        <v>1.31952141846403E-2</v>
      </c>
      <c r="F466" s="11">
        <v>609</v>
      </c>
      <c r="G466" s="12" t="s">
        <v>429</v>
      </c>
      <c r="H466" s="12">
        <v>2.5490770583064801E-2</v>
      </c>
      <c r="I466" s="11">
        <v>562</v>
      </c>
      <c r="J466" s="12" t="s">
        <v>429</v>
      </c>
      <c r="K466" s="12">
        <v>2.6935058710759598E-2</v>
      </c>
      <c r="L466" s="11">
        <v>47</v>
      </c>
      <c r="M466" s="12">
        <v>0.117454765829484</v>
      </c>
      <c r="N466" s="12">
        <v>1.5532055518836701E-2</v>
      </c>
      <c r="O466" s="11">
        <v>290</v>
      </c>
      <c r="P466" s="12">
        <v>0.72472089554362396</v>
      </c>
      <c r="Q466" s="12">
        <v>2.8158073599378601E-2</v>
      </c>
    </row>
    <row r="467" spans="1:17" x14ac:dyDescent="0.35">
      <c r="A467" s="8" t="s">
        <v>58</v>
      </c>
      <c r="B467" s="8" t="s">
        <v>70</v>
      </c>
      <c r="C467" s="8" t="s">
        <v>14</v>
      </c>
      <c r="D467" s="9">
        <v>16.3025384723074</v>
      </c>
      <c r="E467" s="10">
        <v>5.3758168382124797E-4</v>
      </c>
      <c r="F467" s="11" t="s">
        <v>419</v>
      </c>
      <c r="G467" s="12" t="s">
        <v>419</v>
      </c>
      <c r="H467" s="12" t="s">
        <v>419</v>
      </c>
      <c r="I467" s="11" t="s">
        <v>419</v>
      </c>
      <c r="J467" s="12" t="s">
        <v>419</v>
      </c>
      <c r="K467" s="12" t="s">
        <v>419</v>
      </c>
      <c r="L467" s="11" t="s">
        <v>419</v>
      </c>
      <c r="M467" s="12" t="s">
        <v>419</v>
      </c>
      <c r="N467" s="12" t="s">
        <v>419</v>
      </c>
      <c r="O467" s="11" t="s">
        <v>419</v>
      </c>
      <c r="P467" s="12" t="s">
        <v>419</v>
      </c>
      <c r="Q467" s="12" t="s">
        <v>419</v>
      </c>
    </row>
    <row r="468" spans="1:17" x14ac:dyDescent="0.35">
      <c r="A468" s="8" t="s">
        <v>58</v>
      </c>
      <c r="B468" s="8" t="s">
        <v>70</v>
      </c>
      <c r="C468" s="8" t="s">
        <v>17</v>
      </c>
      <c r="D468" s="9">
        <v>26837.7207523291</v>
      </c>
      <c r="E468" s="10">
        <v>0.88498285935463294</v>
      </c>
      <c r="F468" s="11">
        <v>19829</v>
      </c>
      <c r="G468" s="12">
        <v>0.73884813777560299</v>
      </c>
      <c r="H468" s="12">
        <v>0.82997781591394204</v>
      </c>
      <c r="I468" s="11">
        <v>17510</v>
      </c>
      <c r="J468" s="12">
        <v>0.65243990581727795</v>
      </c>
      <c r="K468" s="12">
        <v>0.83920440929786699</v>
      </c>
      <c r="L468" s="11">
        <v>2319</v>
      </c>
      <c r="M468" s="12">
        <v>8.6408231958324797E-2</v>
      </c>
      <c r="N468" s="12">
        <v>0.76635822868473202</v>
      </c>
      <c r="O468" s="11">
        <v>9035</v>
      </c>
      <c r="P468" s="12">
        <v>0.33665302964358101</v>
      </c>
      <c r="Q468" s="12">
        <v>0.87726963782891498</v>
      </c>
    </row>
    <row r="469" spans="1:17" x14ac:dyDescent="0.35">
      <c r="A469" s="8" t="s">
        <v>58</v>
      </c>
      <c r="B469" s="8" t="s">
        <v>70</v>
      </c>
      <c r="C469" s="8" t="s">
        <v>15</v>
      </c>
      <c r="D469" s="9">
        <v>0</v>
      </c>
      <c r="E469" s="10">
        <v>0</v>
      </c>
      <c r="F469" s="11">
        <v>752</v>
      </c>
      <c r="G469" s="12">
        <v>0</v>
      </c>
      <c r="H469" s="12">
        <v>3.1476288141978101E-2</v>
      </c>
      <c r="I469" s="11">
        <v>547</v>
      </c>
      <c r="J469" s="12">
        <v>0</v>
      </c>
      <c r="K469" s="12">
        <v>2.6216151449796301E-2</v>
      </c>
      <c r="L469" s="11">
        <v>205</v>
      </c>
      <c r="M469" s="12">
        <v>0</v>
      </c>
      <c r="N469" s="12">
        <v>6.7746199603436905E-2</v>
      </c>
      <c r="O469" s="11" t="s">
        <v>419</v>
      </c>
      <c r="P469" s="12" t="s">
        <v>419</v>
      </c>
      <c r="Q469" s="12" t="s">
        <v>419</v>
      </c>
    </row>
    <row r="470" spans="1:17" x14ac:dyDescent="0.35">
      <c r="A470" s="8" t="s">
        <v>58</v>
      </c>
      <c r="B470" s="8" t="s">
        <v>70</v>
      </c>
      <c r="C470" s="8" t="s">
        <v>16</v>
      </c>
      <c r="D470" s="9">
        <v>30325.695541606601</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58</v>
      </c>
      <c r="B471" s="8" t="s">
        <v>71</v>
      </c>
      <c r="C471" s="8" t="s">
        <v>9</v>
      </c>
      <c r="D471" s="9">
        <v>24.067612133167799</v>
      </c>
      <c r="E471" s="10">
        <v>1.2088278337965999E-3</v>
      </c>
      <c r="F471" s="11" t="s">
        <v>419</v>
      </c>
      <c r="G471" s="12" t="s">
        <v>419</v>
      </c>
      <c r="H471" s="12" t="s">
        <v>419</v>
      </c>
      <c r="I471" s="11" t="s">
        <v>419</v>
      </c>
      <c r="J471" s="12" t="s">
        <v>419</v>
      </c>
      <c r="K471" s="12" t="s">
        <v>419</v>
      </c>
      <c r="L471" s="11" t="s">
        <v>419</v>
      </c>
      <c r="M471" s="12" t="s">
        <v>419</v>
      </c>
      <c r="N471" s="12" t="s">
        <v>419</v>
      </c>
      <c r="O471" s="11" t="s">
        <v>419</v>
      </c>
      <c r="P471" s="12" t="s">
        <v>419</v>
      </c>
      <c r="Q471" s="12" t="s">
        <v>419</v>
      </c>
    </row>
    <row r="472" spans="1:17" x14ac:dyDescent="0.35">
      <c r="A472" s="8" t="s">
        <v>58</v>
      </c>
      <c r="B472" s="8" t="s">
        <v>71</v>
      </c>
      <c r="C472" s="8" t="s">
        <v>10</v>
      </c>
      <c r="D472" s="9">
        <v>370.407097982398</v>
      </c>
      <c r="E472" s="10">
        <v>1.86041892066179E-2</v>
      </c>
      <c r="F472" s="11">
        <v>327</v>
      </c>
      <c r="G472" s="12">
        <v>0.88281245629785199</v>
      </c>
      <c r="H472" s="12">
        <v>2.22873500545256E-2</v>
      </c>
      <c r="I472" s="11">
        <v>277</v>
      </c>
      <c r="J472" s="12">
        <v>0.74782584218503101</v>
      </c>
      <c r="K472" s="12">
        <v>2.1213049471588301E-2</v>
      </c>
      <c r="L472" s="11">
        <v>50</v>
      </c>
      <c r="M472" s="12">
        <v>0.13498661411282101</v>
      </c>
      <c r="N472" s="12">
        <v>3.0978934324659198E-2</v>
      </c>
      <c r="O472" s="11">
        <v>132</v>
      </c>
      <c r="P472" s="12">
        <v>0.35636466125784899</v>
      </c>
      <c r="Q472" s="12">
        <v>1.91832582473478E-2</v>
      </c>
    </row>
    <row r="473" spans="1:17" x14ac:dyDescent="0.35">
      <c r="A473" s="8" t="s">
        <v>58</v>
      </c>
      <c r="B473" s="8" t="s">
        <v>71</v>
      </c>
      <c r="C473" s="8" t="s">
        <v>11</v>
      </c>
      <c r="D473" s="9">
        <v>360.81496086200502</v>
      </c>
      <c r="E473" s="10">
        <v>1.8122411360416601E-2</v>
      </c>
      <c r="F473" s="11">
        <v>327</v>
      </c>
      <c r="G473" s="12">
        <v>0.90628171076604103</v>
      </c>
      <c r="H473" s="12">
        <v>2.22873500545256E-2</v>
      </c>
      <c r="I473" s="11">
        <v>272</v>
      </c>
      <c r="J473" s="12">
        <v>0.75384900712037695</v>
      </c>
      <c r="K473" s="12">
        <v>2.0830142441415199E-2</v>
      </c>
      <c r="L473" s="11">
        <v>55</v>
      </c>
      <c r="M473" s="12">
        <v>0.152432703645664</v>
      </c>
      <c r="N473" s="12">
        <v>3.40768277571252E-2</v>
      </c>
      <c r="O473" s="11">
        <v>109</v>
      </c>
      <c r="P473" s="12">
        <v>0.30209390358867999</v>
      </c>
      <c r="Q473" s="12">
        <v>1.58407208254614E-2</v>
      </c>
    </row>
    <row r="474" spans="1:17" x14ac:dyDescent="0.35">
      <c r="A474" s="8" t="s">
        <v>58</v>
      </c>
      <c r="B474" s="8" t="s">
        <v>71</v>
      </c>
      <c r="C474" s="8" t="s">
        <v>12</v>
      </c>
      <c r="D474" s="9">
        <v>419.87636717999999</v>
      </c>
      <c r="E474" s="10">
        <v>2.1088849055412199E-2</v>
      </c>
      <c r="F474" s="11">
        <v>356</v>
      </c>
      <c r="G474" s="12">
        <v>0.84786862949917696</v>
      </c>
      <c r="H474" s="12">
        <v>2.4263904034896401E-2</v>
      </c>
      <c r="I474" s="11">
        <v>295</v>
      </c>
      <c r="J474" s="12">
        <v>0.70258776882656604</v>
      </c>
      <c r="K474" s="12">
        <v>2.2591514780211399E-2</v>
      </c>
      <c r="L474" s="11">
        <v>61</v>
      </c>
      <c r="M474" s="12">
        <v>0.14528086067261201</v>
      </c>
      <c r="N474" s="12">
        <v>3.7794299876084299E-2</v>
      </c>
      <c r="O474" s="11">
        <v>119</v>
      </c>
      <c r="P474" s="12">
        <v>0.28341676098427598</v>
      </c>
      <c r="Q474" s="12">
        <v>1.7293997965411999E-2</v>
      </c>
    </row>
    <row r="475" spans="1:17" x14ac:dyDescent="0.35">
      <c r="A475" s="8" t="s">
        <v>58</v>
      </c>
      <c r="B475" s="8" t="s">
        <v>71</v>
      </c>
      <c r="C475" s="8" t="s">
        <v>13</v>
      </c>
      <c r="D475" s="9">
        <v>209.84613435639699</v>
      </c>
      <c r="E475" s="10">
        <v>1.0539801232505801E-2</v>
      </c>
      <c r="F475" s="11">
        <v>364</v>
      </c>
      <c r="G475" s="12" t="s">
        <v>429</v>
      </c>
      <c r="H475" s="12">
        <v>2.4809160305343501E-2</v>
      </c>
      <c r="I475" s="11">
        <v>341</v>
      </c>
      <c r="J475" s="12" t="s">
        <v>429</v>
      </c>
      <c r="K475" s="12">
        <v>2.6114259457803601E-2</v>
      </c>
      <c r="L475" s="11">
        <v>23</v>
      </c>
      <c r="M475" s="12">
        <v>0.109604115751484</v>
      </c>
      <c r="N475" s="12">
        <v>1.4250309789343199E-2</v>
      </c>
      <c r="O475" s="11">
        <v>199</v>
      </c>
      <c r="P475" s="12">
        <v>0.94831387106718801</v>
      </c>
      <c r="Q475" s="12">
        <v>2.8920215085016701E-2</v>
      </c>
    </row>
    <row r="476" spans="1:17" x14ac:dyDescent="0.35">
      <c r="A476" s="8" t="s">
        <v>58</v>
      </c>
      <c r="B476" s="8" t="s">
        <v>71</v>
      </c>
      <c r="C476" s="8" t="s">
        <v>14</v>
      </c>
      <c r="D476" s="9">
        <v>39.7392219985419</v>
      </c>
      <c r="E476" s="10">
        <v>1.9959552854459501E-3</v>
      </c>
      <c r="F476" s="11">
        <v>5</v>
      </c>
      <c r="G476" s="12">
        <v>0.12582027902266099</v>
      </c>
      <c r="H476" s="12">
        <v>3.40785169029444E-4</v>
      </c>
      <c r="I476" s="11">
        <v>3</v>
      </c>
      <c r="J476" s="12">
        <v>7.5492167413596406E-2</v>
      </c>
      <c r="K476" s="12">
        <v>2.29744218103844E-4</v>
      </c>
      <c r="L476" s="11">
        <v>2</v>
      </c>
      <c r="M476" s="12">
        <v>5.0328111609064301E-2</v>
      </c>
      <c r="N476" s="12">
        <v>1.2391573729863699E-3</v>
      </c>
      <c r="O476" s="11">
        <v>0</v>
      </c>
      <c r="P476" s="12">
        <v>0</v>
      </c>
      <c r="Q476" s="12">
        <v>0</v>
      </c>
    </row>
    <row r="477" spans="1:17" x14ac:dyDescent="0.35">
      <c r="A477" s="8" t="s">
        <v>58</v>
      </c>
      <c r="B477" s="8" t="s">
        <v>71</v>
      </c>
      <c r="C477" s="8" t="s">
        <v>17</v>
      </c>
      <c r="D477" s="9">
        <v>18399.1111517317</v>
      </c>
      <c r="E477" s="10">
        <v>0.924119831841548</v>
      </c>
      <c r="F477" s="11">
        <v>12861</v>
      </c>
      <c r="G477" s="12">
        <v>0.69900115793308504</v>
      </c>
      <c r="H477" s="12">
        <v>0.87656761177753495</v>
      </c>
      <c r="I477" s="11">
        <v>11575</v>
      </c>
      <c r="J477" s="12">
        <v>0.62910647718493595</v>
      </c>
      <c r="K477" s="12">
        <v>0.88642977485066599</v>
      </c>
      <c r="L477" s="11">
        <v>1286</v>
      </c>
      <c r="M477" s="12">
        <v>6.9894680748149293E-2</v>
      </c>
      <c r="N477" s="12">
        <v>0.79677819083023504</v>
      </c>
      <c r="O477" s="11">
        <v>6278</v>
      </c>
      <c r="P477" s="12">
        <v>0.34121213509866299</v>
      </c>
      <c r="Q477" s="12">
        <v>0.91236738846097998</v>
      </c>
    </row>
    <row r="478" spans="1:17" x14ac:dyDescent="0.35">
      <c r="A478" s="8" t="s">
        <v>58</v>
      </c>
      <c r="B478" s="8" t="s">
        <v>71</v>
      </c>
      <c r="C478" s="8" t="s">
        <v>15</v>
      </c>
      <c r="D478" s="9">
        <v>0</v>
      </c>
      <c r="E478" s="10">
        <v>0</v>
      </c>
      <c r="F478" s="11">
        <v>417</v>
      </c>
      <c r="G478" s="12">
        <v>0</v>
      </c>
      <c r="H478" s="12">
        <v>2.8421483097055601E-2</v>
      </c>
      <c r="I478" s="11">
        <v>285</v>
      </c>
      <c r="J478" s="12">
        <v>0</v>
      </c>
      <c r="K478" s="12">
        <v>2.1825700719865199E-2</v>
      </c>
      <c r="L478" s="11">
        <v>132</v>
      </c>
      <c r="M478" s="12">
        <v>0</v>
      </c>
      <c r="N478" s="12">
        <v>8.1784386617100399E-2</v>
      </c>
      <c r="O478" s="11" t="s">
        <v>419</v>
      </c>
      <c r="P478" s="12" t="s">
        <v>419</v>
      </c>
      <c r="Q478" s="12" t="s">
        <v>419</v>
      </c>
    </row>
    <row r="479" spans="1:17" x14ac:dyDescent="0.35">
      <c r="A479" s="8" t="s">
        <v>58</v>
      </c>
      <c r="B479" s="8" t="s">
        <v>71</v>
      </c>
      <c r="C479" s="8" t="s">
        <v>16</v>
      </c>
      <c r="D479" s="9">
        <v>19909.875881644799</v>
      </c>
      <c r="E479" s="10">
        <v>1</v>
      </c>
      <c r="F479" s="11" t="s">
        <v>419</v>
      </c>
      <c r="G479" s="12" t="s">
        <v>419</v>
      </c>
      <c r="H479" s="12" t="s">
        <v>419</v>
      </c>
      <c r="I479" s="11" t="s">
        <v>419</v>
      </c>
      <c r="J479" s="12" t="s">
        <v>419</v>
      </c>
      <c r="K479" s="12" t="s">
        <v>419</v>
      </c>
      <c r="L479" s="11" t="s">
        <v>419</v>
      </c>
      <c r="M479" s="12" t="s">
        <v>419</v>
      </c>
      <c r="N479" s="12" t="s">
        <v>419</v>
      </c>
      <c r="O479" s="11" t="s">
        <v>419</v>
      </c>
      <c r="P479" s="12" t="s">
        <v>419</v>
      </c>
      <c r="Q479" s="12" t="s">
        <v>419</v>
      </c>
    </row>
    <row r="480" spans="1:17" x14ac:dyDescent="0.35">
      <c r="A480" s="8" t="s">
        <v>58</v>
      </c>
      <c r="B480" s="8" t="s">
        <v>72</v>
      </c>
      <c r="C480" s="8" t="s">
        <v>9</v>
      </c>
      <c r="D480" s="9">
        <v>33.826556715678599</v>
      </c>
      <c r="E480" s="10">
        <v>2.2367619307807002E-3</v>
      </c>
      <c r="F480" s="11">
        <v>7</v>
      </c>
      <c r="G480" s="12">
        <v>0.20693800018833999</v>
      </c>
      <c r="H480" s="12">
        <v>5.8445353594389199E-4</v>
      </c>
      <c r="I480" s="11">
        <v>5</v>
      </c>
      <c r="J480" s="12">
        <v>0.147812857277386</v>
      </c>
      <c r="K480" s="12">
        <v>4.6006624953993399E-4</v>
      </c>
      <c r="L480" s="11">
        <v>2</v>
      </c>
      <c r="M480" s="12">
        <v>5.9125142910954401E-2</v>
      </c>
      <c r="N480" s="12">
        <v>1.8034265103697E-3</v>
      </c>
      <c r="O480" s="11">
        <v>2</v>
      </c>
      <c r="P480" s="12">
        <v>5.9125142910954401E-2</v>
      </c>
      <c r="Q480" s="12">
        <v>3.55429180735738E-4</v>
      </c>
    </row>
    <row r="481" spans="1:17" x14ac:dyDescent="0.35">
      <c r="A481" s="8" t="s">
        <v>58</v>
      </c>
      <c r="B481" s="8" t="s">
        <v>72</v>
      </c>
      <c r="C481" s="8" t="s">
        <v>10</v>
      </c>
      <c r="D481" s="9">
        <v>238.38195833496599</v>
      </c>
      <c r="E481" s="10">
        <v>1.5762872167874701E-2</v>
      </c>
      <c r="F481" s="11">
        <v>323</v>
      </c>
      <c r="G481" s="12" t="s">
        <v>429</v>
      </c>
      <c r="H481" s="12">
        <v>2.69683560156968E-2</v>
      </c>
      <c r="I481" s="11">
        <v>275</v>
      </c>
      <c r="J481" s="12" t="s">
        <v>429</v>
      </c>
      <c r="K481" s="12">
        <v>2.5303643724696401E-2</v>
      </c>
      <c r="L481" s="11">
        <v>48</v>
      </c>
      <c r="M481" s="12">
        <v>0.20135752023881001</v>
      </c>
      <c r="N481" s="12">
        <v>4.3282236248872903E-2</v>
      </c>
      <c r="O481" s="11">
        <v>133</v>
      </c>
      <c r="P481" s="12">
        <v>0.55792812899503497</v>
      </c>
      <c r="Q481" s="12">
        <v>2.36360405189266E-2</v>
      </c>
    </row>
    <row r="482" spans="1:17" x14ac:dyDescent="0.35">
      <c r="A482" s="8" t="s">
        <v>58</v>
      </c>
      <c r="B482" s="8" t="s">
        <v>72</v>
      </c>
      <c r="C482" s="8" t="s">
        <v>11</v>
      </c>
      <c r="D482" s="9">
        <v>460.70588046430299</v>
      </c>
      <c r="E482" s="10">
        <v>3.0463915773955401E-2</v>
      </c>
      <c r="F482" s="11">
        <v>543</v>
      </c>
      <c r="G482" s="12" t="s">
        <v>429</v>
      </c>
      <c r="H482" s="12">
        <v>4.5336895716790497E-2</v>
      </c>
      <c r="I482" s="11">
        <v>483</v>
      </c>
      <c r="J482" s="12" t="s">
        <v>429</v>
      </c>
      <c r="K482" s="12">
        <v>4.4442399705557599E-2</v>
      </c>
      <c r="L482" s="11">
        <v>60</v>
      </c>
      <c r="M482" s="12">
        <v>0.13023493413961101</v>
      </c>
      <c r="N482" s="12">
        <v>5.4102795311091099E-2</v>
      </c>
      <c r="O482" s="11">
        <v>187</v>
      </c>
      <c r="P482" s="12">
        <v>0.40589887806845398</v>
      </c>
      <c r="Q482" s="12">
        <v>3.32326283987915E-2</v>
      </c>
    </row>
    <row r="483" spans="1:17" x14ac:dyDescent="0.35">
      <c r="A483" s="8" t="s">
        <v>58</v>
      </c>
      <c r="B483" s="8" t="s">
        <v>72</v>
      </c>
      <c r="C483" s="8" t="s">
        <v>12</v>
      </c>
      <c r="D483" s="9">
        <v>315.56002482000002</v>
      </c>
      <c r="E483" s="10">
        <v>2.0866228162869298E-2</v>
      </c>
      <c r="F483" s="11">
        <v>416</v>
      </c>
      <c r="G483" s="12" t="s">
        <v>429</v>
      </c>
      <c r="H483" s="12">
        <v>3.4733238707522797E-2</v>
      </c>
      <c r="I483" s="11">
        <v>364</v>
      </c>
      <c r="J483" s="12" t="s">
        <v>429</v>
      </c>
      <c r="K483" s="12">
        <v>3.3492822966507199E-2</v>
      </c>
      <c r="L483" s="11">
        <v>52</v>
      </c>
      <c r="M483" s="12">
        <v>0.16478639849791399</v>
      </c>
      <c r="N483" s="12">
        <v>4.68890892696123E-2</v>
      </c>
      <c r="O483" s="11">
        <v>165</v>
      </c>
      <c r="P483" s="12">
        <v>0.52287991831068703</v>
      </c>
      <c r="Q483" s="12">
        <v>2.9322907410698401E-2</v>
      </c>
    </row>
    <row r="484" spans="1:17" x14ac:dyDescent="0.35">
      <c r="A484" s="8" t="s">
        <v>58</v>
      </c>
      <c r="B484" s="8" t="s">
        <v>72</v>
      </c>
      <c r="C484" s="8" t="s">
        <v>13</v>
      </c>
      <c r="D484" s="9">
        <v>177.95384281813699</v>
      </c>
      <c r="E484" s="10">
        <v>1.17670972070075E-2</v>
      </c>
      <c r="F484" s="11">
        <v>281</v>
      </c>
      <c r="G484" s="12" t="s">
        <v>429</v>
      </c>
      <c r="H484" s="12">
        <v>2.3461634800033399E-2</v>
      </c>
      <c r="I484" s="11">
        <v>264</v>
      </c>
      <c r="J484" s="12" t="s">
        <v>429</v>
      </c>
      <c r="K484" s="12">
        <v>2.4291497975708499E-2</v>
      </c>
      <c r="L484" s="11">
        <v>17</v>
      </c>
      <c r="M484" s="12">
        <v>9.5530389963949497E-2</v>
      </c>
      <c r="N484" s="12">
        <v>1.5329125338142501E-2</v>
      </c>
      <c r="O484" s="11">
        <v>149</v>
      </c>
      <c r="P484" s="12">
        <v>0.837295770860499</v>
      </c>
      <c r="Q484" s="12">
        <v>2.6479473964812501E-2</v>
      </c>
    </row>
    <row r="485" spans="1:17" x14ac:dyDescent="0.35">
      <c r="A485" s="8" t="s">
        <v>58</v>
      </c>
      <c r="B485" s="8" t="s">
        <v>72</v>
      </c>
      <c r="C485" s="8" t="s">
        <v>14</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58</v>
      </c>
      <c r="B486" s="8" t="s">
        <v>72</v>
      </c>
      <c r="C486" s="8" t="s">
        <v>17</v>
      </c>
      <c r="D486" s="9">
        <v>13741.5738371279</v>
      </c>
      <c r="E486" s="10">
        <v>0.90865379785029599</v>
      </c>
      <c r="F486" s="11">
        <v>9990</v>
      </c>
      <c r="G486" s="12">
        <v>0.72699096321909995</v>
      </c>
      <c r="H486" s="12">
        <v>0.83409868915421204</v>
      </c>
      <c r="I486" s="11">
        <v>9187</v>
      </c>
      <c r="J486" s="12">
        <v>0.66855515306244995</v>
      </c>
      <c r="K486" s="12">
        <v>0.845325726904674</v>
      </c>
      <c r="L486" s="11">
        <v>803</v>
      </c>
      <c r="M486" s="12">
        <v>5.8435810156650399E-2</v>
      </c>
      <c r="N486" s="12">
        <v>0.72407574391343599</v>
      </c>
      <c r="O486" s="11">
        <v>4915</v>
      </c>
      <c r="P486" s="12">
        <v>0.35767373215434201</v>
      </c>
      <c r="Q486" s="12">
        <v>0.87346721165807695</v>
      </c>
    </row>
    <row r="487" spans="1:17" x14ac:dyDescent="0.35">
      <c r="A487" s="8" t="s">
        <v>58</v>
      </c>
      <c r="B487" s="8" t="s">
        <v>72</v>
      </c>
      <c r="C487" s="8" t="s">
        <v>15</v>
      </c>
      <c r="D487" s="9">
        <v>0</v>
      </c>
      <c r="E487" s="10">
        <v>0</v>
      </c>
      <c r="F487" s="11">
        <v>412</v>
      </c>
      <c r="G487" s="12">
        <v>0</v>
      </c>
      <c r="H487" s="12">
        <v>3.4399265258411998E-2</v>
      </c>
      <c r="I487" s="11">
        <v>286</v>
      </c>
      <c r="J487" s="12">
        <v>0</v>
      </c>
      <c r="K487" s="12">
        <v>2.6315789473684199E-2</v>
      </c>
      <c r="L487" s="11">
        <v>126</v>
      </c>
      <c r="M487" s="12">
        <v>0</v>
      </c>
      <c r="N487" s="12">
        <v>0.113615870153291</v>
      </c>
      <c r="O487" s="11" t="s">
        <v>419</v>
      </c>
      <c r="P487" s="12" t="s">
        <v>419</v>
      </c>
      <c r="Q487" s="12" t="s">
        <v>419</v>
      </c>
    </row>
    <row r="488" spans="1:17" x14ac:dyDescent="0.35">
      <c r="A488" s="8" t="s">
        <v>58</v>
      </c>
      <c r="B488" s="8" t="s">
        <v>72</v>
      </c>
      <c r="C488" s="8" t="s">
        <v>16</v>
      </c>
      <c r="D488" s="9">
        <v>15123.002698759299</v>
      </c>
      <c r="E488" s="10">
        <v>1</v>
      </c>
      <c r="F488" s="11" t="s">
        <v>419</v>
      </c>
      <c r="G488" s="12" t="s">
        <v>419</v>
      </c>
      <c r="H488" s="12" t="s">
        <v>419</v>
      </c>
      <c r="I488" s="11" t="s">
        <v>419</v>
      </c>
      <c r="J488" s="12" t="s">
        <v>419</v>
      </c>
      <c r="K488" s="12" t="s">
        <v>419</v>
      </c>
      <c r="L488" s="11" t="s">
        <v>419</v>
      </c>
      <c r="M488" s="12" t="s">
        <v>419</v>
      </c>
      <c r="N488" s="12" t="s">
        <v>419</v>
      </c>
      <c r="O488" s="11" t="s">
        <v>419</v>
      </c>
      <c r="P488" s="12" t="s">
        <v>419</v>
      </c>
      <c r="Q488" s="12" t="s">
        <v>419</v>
      </c>
    </row>
    <row r="489" spans="1:17" x14ac:dyDescent="0.35">
      <c r="A489" s="8" t="s">
        <v>58</v>
      </c>
      <c r="B489" s="8" t="s">
        <v>73</v>
      </c>
      <c r="C489" s="8" t="s">
        <v>9</v>
      </c>
      <c r="D489" s="9">
        <v>21.003080408317199</v>
      </c>
      <c r="E489" s="10">
        <v>1.65214557730116E-3</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58</v>
      </c>
      <c r="B490" s="8" t="s">
        <v>73</v>
      </c>
      <c r="C490" s="8" t="s">
        <v>10</v>
      </c>
      <c r="D490" s="9">
        <v>101.530796554183</v>
      </c>
      <c r="E490" s="10">
        <v>7.9866216395777494E-3</v>
      </c>
      <c r="F490" s="11">
        <v>111</v>
      </c>
      <c r="G490" s="12" t="s">
        <v>429</v>
      </c>
      <c r="H490" s="12">
        <v>1.34009416877943E-2</v>
      </c>
      <c r="I490" s="11">
        <v>95</v>
      </c>
      <c r="J490" s="12">
        <v>0.93567669341885096</v>
      </c>
      <c r="K490" s="12">
        <v>1.3515436050647299E-2</v>
      </c>
      <c r="L490" s="11">
        <v>16</v>
      </c>
      <c r="M490" s="12">
        <v>0.15758765362843799</v>
      </c>
      <c r="N490" s="12">
        <v>1.27591706539075E-2</v>
      </c>
      <c r="O490" s="11">
        <v>37</v>
      </c>
      <c r="P490" s="12">
        <v>0.36442144901576301</v>
      </c>
      <c r="Q490" s="12">
        <v>1.27454357561144E-2</v>
      </c>
    </row>
    <row r="491" spans="1:17" x14ac:dyDescent="0.35">
      <c r="A491" s="8" t="s">
        <v>58</v>
      </c>
      <c r="B491" s="8" t="s">
        <v>73</v>
      </c>
      <c r="C491" s="8" t="s">
        <v>11</v>
      </c>
      <c r="D491" s="9">
        <v>56.2498000067201</v>
      </c>
      <c r="E491" s="10">
        <v>4.4247251592854997E-3</v>
      </c>
      <c r="F491" s="11">
        <v>57</v>
      </c>
      <c r="G491" s="12" t="s">
        <v>429</v>
      </c>
      <c r="H491" s="12">
        <v>6.8815646504889498E-3</v>
      </c>
      <c r="I491" s="11">
        <v>46</v>
      </c>
      <c r="J491" s="12">
        <v>0.81778068534473802</v>
      </c>
      <c r="K491" s="12">
        <v>6.5443164034713298E-3</v>
      </c>
      <c r="L491" s="11">
        <v>11</v>
      </c>
      <c r="M491" s="12">
        <v>0.19555625084330699</v>
      </c>
      <c r="N491" s="12">
        <v>8.7719298245613996E-3</v>
      </c>
      <c r="O491" s="11">
        <v>21</v>
      </c>
      <c r="P491" s="12">
        <v>0.37333466070085902</v>
      </c>
      <c r="Q491" s="12">
        <v>7.2338959696865296E-3</v>
      </c>
    </row>
    <row r="492" spans="1:17" x14ac:dyDescent="0.35">
      <c r="A492" s="8" t="s">
        <v>58</v>
      </c>
      <c r="B492" s="8" t="s">
        <v>73</v>
      </c>
      <c r="C492" s="8" t="s">
        <v>12</v>
      </c>
      <c r="D492" s="9">
        <v>215.43018821999999</v>
      </c>
      <c r="E492" s="10">
        <v>1.69461824534979E-2</v>
      </c>
      <c r="F492" s="11">
        <v>151</v>
      </c>
      <c r="G492" s="12">
        <v>0.70092312153483805</v>
      </c>
      <c r="H492" s="12">
        <v>1.8230109863576E-2</v>
      </c>
      <c r="I492" s="11">
        <v>124</v>
      </c>
      <c r="J492" s="12">
        <v>0.57559249715443594</v>
      </c>
      <c r="K492" s="12">
        <v>1.76412007397923E-2</v>
      </c>
      <c r="L492" s="11">
        <v>27</v>
      </c>
      <c r="M492" s="12">
        <v>0.12533062438040099</v>
      </c>
      <c r="N492" s="12">
        <v>2.1531100478468901E-2</v>
      </c>
      <c r="O492" s="11">
        <v>61</v>
      </c>
      <c r="P492" s="12">
        <v>0.28315437360016599</v>
      </c>
      <c r="Q492" s="12">
        <v>2.1012745435756101E-2</v>
      </c>
    </row>
    <row r="493" spans="1:17" x14ac:dyDescent="0.35">
      <c r="A493" s="8" t="s">
        <v>58</v>
      </c>
      <c r="B493" s="8" t="s">
        <v>73</v>
      </c>
      <c r="C493" s="8" t="s">
        <v>13</v>
      </c>
      <c r="D493" s="9">
        <v>96.3760805819458</v>
      </c>
      <c r="E493" s="10">
        <v>7.5811410610049602E-3</v>
      </c>
      <c r="F493" s="11">
        <v>92</v>
      </c>
      <c r="G493" s="12" t="s">
        <v>429</v>
      </c>
      <c r="H493" s="12">
        <v>1.1107086804298E-2</v>
      </c>
      <c r="I493" s="11">
        <v>86</v>
      </c>
      <c r="J493" s="12">
        <v>0.89233759539408397</v>
      </c>
      <c r="K493" s="12">
        <v>1.2235026319533399E-2</v>
      </c>
      <c r="L493" s="11">
        <v>6</v>
      </c>
      <c r="M493" s="12">
        <v>6.2256111306563999E-2</v>
      </c>
      <c r="N493" s="12">
        <v>4.78468899521531E-3</v>
      </c>
      <c r="O493" s="11">
        <v>40</v>
      </c>
      <c r="P493" s="12">
        <v>0.41504074204376001</v>
      </c>
      <c r="Q493" s="12">
        <v>1.3778849466069601E-2</v>
      </c>
    </row>
    <row r="494" spans="1:17" x14ac:dyDescent="0.35">
      <c r="A494" s="8" t="s">
        <v>58</v>
      </c>
      <c r="B494" s="8" t="s">
        <v>73</v>
      </c>
      <c r="C494" s="8" t="s">
        <v>14</v>
      </c>
      <c r="D494" s="9">
        <v>10.035247440173301</v>
      </c>
      <c r="E494" s="10">
        <v>7.8939323913836904E-4</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58</v>
      </c>
      <c r="B495" s="8" t="s">
        <v>73</v>
      </c>
      <c r="C495" s="8" t="s">
        <v>17</v>
      </c>
      <c r="D495" s="9">
        <v>12164.060252052301</v>
      </c>
      <c r="E495" s="10">
        <v>0.95685004088708703</v>
      </c>
      <c r="F495" s="11">
        <v>7350</v>
      </c>
      <c r="G495" s="12">
        <v>0.60423903266673795</v>
      </c>
      <c r="H495" s="12">
        <v>0.887359652299891</v>
      </c>
      <c r="I495" s="11">
        <v>6409</v>
      </c>
      <c r="J495" s="12">
        <v>0.526879994606956</v>
      </c>
      <c r="K495" s="12">
        <v>0.91179399630103897</v>
      </c>
      <c r="L495" s="11">
        <v>941</v>
      </c>
      <c r="M495" s="12">
        <v>7.7359038059782406E-2</v>
      </c>
      <c r="N495" s="12">
        <v>0.75039872408293495</v>
      </c>
      <c r="O495" s="11">
        <v>2686</v>
      </c>
      <c r="P495" s="12">
        <v>0.220814427448008</v>
      </c>
      <c r="Q495" s="12">
        <v>0.92524974164657203</v>
      </c>
    </row>
    <row r="496" spans="1:17" x14ac:dyDescent="0.35">
      <c r="A496" s="8" t="s">
        <v>58</v>
      </c>
      <c r="B496" s="8" t="s">
        <v>73</v>
      </c>
      <c r="C496" s="8" t="s">
        <v>15</v>
      </c>
      <c r="D496" s="9">
        <v>0</v>
      </c>
      <c r="E496" s="10">
        <v>0</v>
      </c>
      <c r="F496" s="11">
        <v>512</v>
      </c>
      <c r="G496" s="12">
        <v>0</v>
      </c>
      <c r="H496" s="12">
        <v>6.1813352650006002E-2</v>
      </c>
      <c r="I496" s="11">
        <v>261</v>
      </c>
      <c r="J496" s="12">
        <v>0</v>
      </c>
      <c r="K496" s="12">
        <v>3.7131882202304699E-2</v>
      </c>
      <c r="L496" s="11">
        <v>251</v>
      </c>
      <c r="M496" s="12">
        <v>0</v>
      </c>
      <c r="N496" s="12">
        <v>0.20015948963317401</v>
      </c>
      <c r="O496" s="11" t="s">
        <v>419</v>
      </c>
      <c r="P496" s="12" t="s">
        <v>419</v>
      </c>
      <c r="Q496" s="12" t="s">
        <v>419</v>
      </c>
    </row>
    <row r="497" spans="1:17" x14ac:dyDescent="0.35">
      <c r="A497" s="8" t="s">
        <v>58</v>
      </c>
      <c r="B497" s="8" t="s">
        <v>73</v>
      </c>
      <c r="C497" s="8" t="s">
        <v>16</v>
      </c>
      <c r="D497" s="9">
        <v>12712.6088020805</v>
      </c>
      <c r="E497" s="10">
        <v>1</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58</v>
      </c>
      <c r="B498" s="8" t="s">
        <v>74</v>
      </c>
      <c r="C498" s="8" t="s">
        <v>9</v>
      </c>
      <c r="D498" s="9">
        <v>25.020072595155099</v>
      </c>
      <c r="E498" s="10">
        <v>1.78546350263927E-3</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58</v>
      </c>
      <c r="B499" s="8" t="s">
        <v>74</v>
      </c>
      <c r="C499" s="8" t="s">
        <v>10</v>
      </c>
      <c r="D499" s="9">
        <v>158.96971036614099</v>
      </c>
      <c r="E499" s="10">
        <v>1.1344276272757201E-2</v>
      </c>
      <c r="F499" s="11">
        <v>271</v>
      </c>
      <c r="G499" s="12" t="s">
        <v>429</v>
      </c>
      <c r="H499" s="12">
        <v>3.0031028368794298E-2</v>
      </c>
      <c r="I499" s="11">
        <v>243</v>
      </c>
      <c r="J499" s="12" t="s">
        <v>429</v>
      </c>
      <c r="K499" s="12">
        <v>3.0983042203238598E-2</v>
      </c>
      <c r="L499" s="11">
        <v>28</v>
      </c>
      <c r="M499" s="12">
        <v>0.176134182640895</v>
      </c>
      <c r="N499" s="12">
        <v>2.37087214225233E-2</v>
      </c>
      <c r="O499" s="11">
        <v>99</v>
      </c>
      <c r="P499" s="12">
        <v>0.62276014576602001</v>
      </c>
      <c r="Q499" s="12">
        <v>3.6680251945164902E-2</v>
      </c>
    </row>
    <row r="500" spans="1:17" x14ac:dyDescent="0.35">
      <c r="A500" s="8" t="s">
        <v>58</v>
      </c>
      <c r="B500" s="8" t="s">
        <v>74</v>
      </c>
      <c r="C500" s="8" t="s">
        <v>11</v>
      </c>
      <c r="D500" s="9">
        <v>168.61641756218901</v>
      </c>
      <c r="E500" s="10">
        <v>1.20326772977217E-2</v>
      </c>
      <c r="F500" s="11">
        <v>170</v>
      </c>
      <c r="G500" s="12" t="s">
        <v>429</v>
      </c>
      <c r="H500" s="12">
        <v>1.88386524822695E-2</v>
      </c>
      <c r="I500" s="11">
        <v>147</v>
      </c>
      <c r="J500" s="12">
        <v>0.87180122864242204</v>
      </c>
      <c r="K500" s="12">
        <v>1.8742827999490001E-2</v>
      </c>
      <c r="L500" s="11">
        <v>23</v>
      </c>
      <c r="M500" s="12">
        <v>0.13640427386922199</v>
      </c>
      <c r="N500" s="12">
        <v>1.9475021168501298E-2</v>
      </c>
      <c r="O500" s="11">
        <v>42</v>
      </c>
      <c r="P500" s="12">
        <v>0.24908606532640601</v>
      </c>
      <c r="Q500" s="12">
        <v>1.55613190070396E-2</v>
      </c>
    </row>
    <row r="501" spans="1:17" x14ac:dyDescent="0.35">
      <c r="A501" s="8" t="s">
        <v>58</v>
      </c>
      <c r="B501" s="8" t="s">
        <v>74</v>
      </c>
      <c r="C501" s="8" t="s">
        <v>12</v>
      </c>
      <c r="D501" s="9">
        <v>295.45301882000001</v>
      </c>
      <c r="E501" s="10">
        <v>2.10838949344157E-2</v>
      </c>
      <c r="F501" s="11">
        <v>241</v>
      </c>
      <c r="G501" s="12">
        <v>0.81569652245396496</v>
      </c>
      <c r="H501" s="12">
        <v>2.67065602836879E-2</v>
      </c>
      <c r="I501" s="11">
        <v>206</v>
      </c>
      <c r="J501" s="12">
        <v>0.69723437189011195</v>
      </c>
      <c r="K501" s="12">
        <v>2.62654596455438E-2</v>
      </c>
      <c r="L501" s="11">
        <v>35</v>
      </c>
      <c r="M501" s="12">
        <v>0.11846215056385399</v>
      </c>
      <c r="N501" s="12">
        <v>2.9635901778154099E-2</v>
      </c>
      <c r="O501" s="11">
        <v>64</v>
      </c>
      <c r="P501" s="12">
        <v>0.21661650388819001</v>
      </c>
      <c r="Q501" s="12">
        <v>2.37124861059652E-2</v>
      </c>
    </row>
    <row r="502" spans="1:17" x14ac:dyDescent="0.35">
      <c r="A502" s="8" t="s">
        <v>58</v>
      </c>
      <c r="B502" s="8" t="s">
        <v>74</v>
      </c>
      <c r="C502" s="8" t="s">
        <v>13</v>
      </c>
      <c r="D502" s="9">
        <v>144.29426268629501</v>
      </c>
      <c r="E502" s="10">
        <v>1.0297018071662599E-2</v>
      </c>
      <c r="F502" s="11">
        <v>107</v>
      </c>
      <c r="G502" s="12">
        <v>0.74154022487106697</v>
      </c>
      <c r="H502" s="12">
        <v>1.1857269503546101E-2</v>
      </c>
      <c r="I502" s="11">
        <v>99</v>
      </c>
      <c r="J502" s="12">
        <v>0.68609796506762299</v>
      </c>
      <c r="K502" s="12">
        <v>1.2622720897615699E-2</v>
      </c>
      <c r="L502" s="11">
        <v>8</v>
      </c>
      <c r="M502" s="12">
        <v>5.5442259803444298E-2</v>
      </c>
      <c r="N502" s="12">
        <v>6.7739204064352198E-3</v>
      </c>
      <c r="O502" s="11">
        <v>42</v>
      </c>
      <c r="P502" s="12">
        <v>0.29107186396808199</v>
      </c>
      <c r="Q502" s="12">
        <v>1.55613190070396E-2</v>
      </c>
    </row>
    <row r="503" spans="1:17" x14ac:dyDescent="0.35">
      <c r="A503" s="8" t="s">
        <v>58</v>
      </c>
      <c r="B503" s="8" t="s">
        <v>74</v>
      </c>
      <c r="C503" s="8" t="s">
        <v>14</v>
      </c>
      <c r="D503" s="9">
        <v>3.5403327361922998</v>
      </c>
      <c r="E503" s="10">
        <v>2.5264254784354199E-4</v>
      </c>
      <c r="F503" s="11" t="s">
        <v>419</v>
      </c>
      <c r="G503" s="12" t="s">
        <v>419</v>
      </c>
      <c r="H503" s="12" t="s">
        <v>419</v>
      </c>
      <c r="I503" s="11" t="s">
        <v>419</v>
      </c>
      <c r="J503" s="12" t="s">
        <v>419</v>
      </c>
      <c r="K503" s="12" t="s">
        <v>419</v>
      </c>
      <c r="L503" s="11" t="s">
        <v>419</v>
      </c>
      <c r="M503" s="12" t="s">
        <v>419</v>
      </c>
      <c r="N503" s="12" t="s">
        <v>419</v>
      </c>
      <c r="O503" s="11" t="s">
        <v>419</v>
      </c>
      <c r="P503" s="12" t="s">
        <v>419</v>
      </c>
      <c r="Q503" s="12" t="s">
        <v>419</v>
      </c>
    </row>
    <row r="504" spans="1:17" x14ac:dyDescent="0.35">
      <c r="A504" s="8" t="s">
        <v>58</v>
      </c>
      <c r="B504" s="8" t="s">
        <v>74</v>
      </c>
      <c r="C504" s="8" t="s">
        <v>17</v>
      </c>
      <c r="D504" s="9">
        <v>13125.665204360201</v>
      </c>
      <c r="E504" s="10">
        <v>0.93666379588304505</v>
      </c>
      <c r="F504" s="11">
        <v>7650</v>
      </c>
      <c r="G504" s="12">
        <v>0.58282760385041299</v>
      </c>
      <c r="H504" s="12">
        <v>0.84773936170212805</v>
      </c>
      <c r="I504" s="11">
        <v>6730</v>
      </c>
      <c r="J504" s="12">
        <v>0.51273591815859898</v>
      </c>
      <c r="K504" s="12">
        <v>0.85809001657529005</v>
      </c>
      <c r="L504" s="11">
        <v>920</v>
      </c>
      <c r="M504" s="12">
        <v>7.0091685691814398E-2</v>
      </c>
      <c r="N504" s="12">
        <v>0.77900084674005099</v>
      </c>
      <c r="O504" s="11">
        <v>2406</v>
      </c>
      <c r="P504" s="12">
        <v>0.18330499540707099</v>
      </c>
      <c r="Q504" s="12">
        <v>0.89144127454612798</v>
      </c>
    </row>
    <row r="505" spans="1:17" x14ac:dyDescent="0.35">
      <c r="A505" s="8" t="s">
        <v>58</v>
      </c>
      <c r="B505" s="8" t="s">
        <v>74</v>
      </c>
      <c r="C505" s="8" t="s">
        <v>15</v>
      </c>
      <c r="D505" s="9">
        <v>0</v>
      </c>
      <c r="E505" s="10">
        <v>0</v>
      </c>
      <c r="F505" s="11">
        <v>569</v>
      </c>
      <c r="G505" s="12">
        <v>0</v>
      </c>
      <c r="H505" s="12">
        <v>6.3054078014184403E-2</v>
      </c>
      <c r="I505" s="11">
        <v>403</v>
      </c>
      <c r="J505" s="12">
        <v>0</v>
      </c>
      <c r="K505" s="12">
        <v>5.1383399209486202E-2</v>
      </c>
      <c r="L505" s="11">
        <v>166</v>
      </c>
      <c r="M505" s="12">
        <v>0</v>
      </c>
      <c r="N505" s="12">
        <v>0.140558848433531</v>
      </c>
      <c r="O505" s="11" t="s">
        <v>419</v>
      </c>
      <c r="P505" s="12" t="s">
        <v>419</v>
      </c>
      <c r="Q505" s="12" t="s">
        <v>419</v>
      </c>
    </row>
    <row r="506" spans="1:17" x14ac:dyDescent="0.35">
      <c r="A506" s="8" t="s">
        <v>58</v>
      </c>
      <c r="B506" s="8" t="s">
        <v>74</v>
      </c>
      <c r="C506" s="8" t="s">
        <v>16</v>
      </c>
      <c r="D506" s="9">
        <v>14013.208647597899</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58</v>
      </c>
      <c r="B507" s="8" t="s">
        <v>75</v>
      </c>
      <c r="C507" s="8" t="s">
        <v>9</v>
      </c>
      <c r="D507" s="9">
        <v>24.110310297328802</v>
      </c>
      <c r="E507" s="10">
        <v>1.3017739991341901E-3</v>
      </c>
      <c r="F507" s="11" t="s">
        <v>419</v>
      </c>
      <c r="G507" s="12" t="s">
        <v>419</v>
      </c>
      <c r="H507" s="12" t="s">
        <v>419</v>
      </c>
      <c r="I507" s="11" t="s">
        <v>419</v>
      </c>
      <c r="J507" s="12" t="s">
        <v>419</v>
      </c>
      <c r="K507" s="12" t="s">
        <v>419</v>
      </c>
      <c r="L507" s="11" t="s">
        <v>419</v>
      </c>
      <c r="M507" s="12" t="s">
        <v>419</v>
      </c>
      <c r="N507" s="12" t="s">
        <v>419</v>
      </c>
      <c r="O507" s="11" t="s">
        <v>419</v>
      </c>
      <c r="P507" s="12" t="s">
        <v>419</v>
      </c>
      <c r="Q507" s="12" t="s">
        <v>419</v>
      </c>
    </row>
    <row r="508" spans="1:17" x14ac:dyDescent="0.35">
      <c r="A508" s="8" t="s">
        <v>58</v>
      </c>
      <c r="B508" s="8" t="s">
        <v>75</v>
      </c>
      <c r="C508" s="8" t="s">
        <v>10</v>
      </c>
      <c r="D508" s="9">
        <v>147.15945060492299</v>
      </c>
      <c r="E508" s="10">
        <v>7.9454948593334698E-3</v>
      </c>
      <c r="F508" s="11">
        <v>178</v>
      </c>
      <c r="G508" s="12" t="s">
        <v>429</v>
      </c>
      <c r="H508" s="12">
        <v>1.27580275229358E-2</v>
      </c>
      <c r="I508" s="11">
        <v>159</v>
      </c>
      <c r="J508" s="12" t="s">
        <v>429</v>
      </c>
      <c r="K508" s="12">
        <v>1.2731203459044001E-2</v>
      </c>
      <c r="L508" s="11">
        <v>19</v>
      </c>
      <c r="M508" s="12">
        <v>0.12911165352885901</v>
      </c>
      <c r="N508" s="12">
        <v>1.2987012987013E-2</v>
      </c>
      <c r="O508" s="11">
        <v>82</v>
      </c>
      <c r="P508" s="12">
        <v>0.55721871522981103</v>
      </c>
      <c r="Q508" s="12">
        <v>1.25267338832875E-2</v>
      </c>
    </row>
    <row r="509" spans="1:17" x14ac:dyDescent="0.35">
      <c r="A509" s="8" t="s">
        <v>58</v>
      </c>
      <c r="B509" s="8" t="s">
        <v>75</v>
      </c>
      <c r="C509" s="8" t="s">
        <v>11</v>
      </c>
      <c r="D509" s="9">
        <v>82.537056178457306</v>
      </c>
      <c r="E509" s="10">
        <v>4.4563754001165903E-3</v>
      </c>
      <c r="F509" s="11">
        <v>112</v>
      </c>
      <c r="G509" s="12" t="s">
        <v>429</v>
      </c>
      <c r="H509" s="12">
        <v>8.0275229357798204E-3</v>
      </c>
      <c r="I509" s="11">
        <v>93</v>
      </c>
      <c r="J509" s="12" t="s">
        <v>429</v>
      </c>
      <c r="K509" s="12">
        <v>7.4465529666106201E-3</v>
      </c>
      <c r="L509" s="11">
        <v>19</v>
      </c>
      <c r="M509" s="12">
        <v>0.23019963250105699</v>
      </c>
      <c r="N509" s="12">
        <v>1.2987012987013E-2</v>
      </c>
      <c r="O509" s="11">
        <v>28</v>
      </c>
      <c r="P509" s="12">
        <v>0.33924156368576902</v>
      </c>
      <c r="Q509" s="12">
        <v>4.2774213260006102E-3</v>
      </c>
    </row>
    <row r="510" spans="1:17" x14ac:dyDescent="0.35">
      <c r="A510" s="8" t="s">
        <v>58</v>
      </c>
      <c r="B510" s="8" t="s">
        <v>75</v>
      </c>
      <c r="C510" s="8" t="s">
        <v>12</v>
      </c>
      <c r="D510" s="9">
        <v>213.12895900000001</v>
      </c>
      <c r="E510" s="10">
        <v>1.15073482616885E-2</v>
      </c>
      <c r="F510" s="11">
        <v>315</v>
      </c>
      <c r="G510" s="12" t="s">
        <v>429</v>
      </c>
      <c r="H510" s="12">
        <v>2.2577408256880701E-2</v>
      </c>
      <c r="I510" s="11">
        <v>285</v>
      </c>
      <c r="J510" s="12" t="s">
        <v>429</v>
      </c>
      <c r="K510" s="12">
        <v>2.28200816718712E-2</v>
      </c>
      <c r="L510" s="11">
        <v>30</v>
      </c>
      <c r="M510" s="12">
        <v>0.14075984859476601</v>
      </c>
      <c r="N510" s="12">
        <v>2.0505809979494201E-2</v>
      </c>
      <c r="O510" s="11">
        <v>116</v>
      </c>
      <c r="P510" s="12">
        <v>0.54427141456642703</v>
      </c>
      <c r="Q510" s="12">
        <v>1.7720745493431101E-2</v>
      </c>
    </row>
    <row r="511" spans="1:17" x14ac:dyDescent="0.35">
      <c r="A511" s="8" t="s">
        <v>58</v>
      </c>
      <c r="B511" s="8" t="s">
        <v>75</v>
      </c>
      <c r="C511" s="8" t="s">
        <v>13</v>
      </c>
      <c r="D511" s="9">
        <v>140.52549293454001</v>
      </c>
      <c r="E511" s="10">
        <v>7.5873114307436701E-3</v>
      </c>
      <c r="F511" s="11">
        <v>170</v>
      </c>
      <c r="G511" s="12" t="s">
        <v>429</v>
      </c>
      <c r="H511" s="12">
        <v>1.2184633027522899E-2</v>
      </c>
      <c r="I511" s="11">
        <v>165</v>
      </c>
      <c r="J511" s="12" t="s">
        <v>429</v>
      </c>
      <c r="K511" s="12">
        <v>1.32116262310834E-2</v>
      </c>
      <c r="L511" s="11">
        <v>5</v>
      </c>
      <c r="M511" s="12">
        <v>3.5580732688332298E-2</v>
      </c>
      <c r="N511" s="12">
        <v>3.4176349965823602E-3</v>
      </c>
      <c r="O511" s="11">
        <v>108</v>
      </c>
      <c r="P511" s="12">
        <v>0.768543826067978</v>
      </c>
      <c r="Q511" s="12">
        <v>1.6498625114573801E-2</v>
      </c>
    </row>
    <row r="512" spans="1:17" x14ac:dyDescent="0.35">
      <c r="A512" s="8" t="s">
        <v>58</v>
      </c>
      <c r="B512" s="8" t="s">
        <v>75</v>
      </c>
      <c r="C512" s="8" t="s">
        <v>14</v>
      </c>
      <c r="D512" s="9">
        <v>2.3121280927746701</v>
      </c>
      <c r="E512" s="10">
        <v>1.2483739100509401E-4</v>
      </c>
      <c r="F512" s="11" t="s">
        <v>419</v>
      </c>
      <c r="G512" s="12" t="s">
        <v>419</v>
      </c>
      <c r="H512" s="12" t="s">
        <v>419</v>
      </c>
      <c r="I512" s="11" t="s">
        <v>419</v>
      </c>
      <c r="J512" s="12" t="s">
        <v>419</v>
      </c>
      <c r="K512" s="12" t="s">
        <v>419</v>
      </c>
      <c r="L512" s="11" t="s">
        <v>419</v>
      </c>
      <c r="M512" s="12" t="s">
        <v>419</v>
      </c>
      <c r="N512" s="12" t="s">
        <v>419</v>
      </c>
      <c r="O512" s="11" t="s">
        <v>419</v>
      </c>
      <c r="P512" s="12" t="s">
        <v>419</v>
      </c>
      <c r="Q512" s="12" t="s">
        <v>419</v>
      </c>
    </row>
    <row r="513" spans="1:17" x14ac:dyDescent="0.35">
      <c r="A513" s="8" t="s">
        <v>58</v>
      </c>
      <c r="B513" s="8" t="s">
        <v>75</v>
      </c>
      <c r="C513" s="8" t="s">
        <v>17</v>
      </c>
      <c r="D513" s="9">
        <v>17846.405637857999</v>
      </c>
      <c r="E513" s="10">
        <v>0.96357062812000605</v>
      </c>
      <c r="F513" s="11">
        <v>12443</v>
      </c>
      <c r="G513" s="12">
        <v>0.69722723177402002</v>
      </c>
      <c r="H513" s="12">
        <v>0.89184346330275199</v>
      </c>
      <c r="I513" s="11">
        <v>11258</v>
      </c>
      <c r="J513" s="12">
        <v>0.63082730654278896</v>
      </c>
      <c r="K513" s="12">
        <v>0.90143326126991796</v>
      </c>
      <c r="L513" s="11">
        <v>1185</v>
      </c>
      <c r="M513" s="12">
        <v>6.6399925231231505E-2</v>
      </c>
      <c r="N513" s="12">
        <v>0.80997949419002002</v>
      </c>
      <c r="O513" s="11">
        <v>6126</v>
      </c>
      <c r="P513" s="12">
        <v>0.34326239828398702</v>
      </c>
      <c r="Q513" s="12">
        <v>0.93583868010999105</v>
      </c>
    </row>
    <row r="514" spans="1:17" x14ac:dyDescent="0.35">
      <c r="A514" s="8" t="s">
        <v>58</v>
      </c>
      <c r="B514" s="8" t="s">
        <v>75</v>
      </c>
      <c r="C514" s="8" t="s">
        <v>15</v>
      </c>
      <c r="D514" s="9">
        <v>0</v>
      </c>
      <c r="E514" s="10">
        <v>0</v>
      </c>
      <c r="F514" s="11">
        <v>719</v>
      </c>
      <c r="G514" s="12">
        <v>0</v>
      </c>
      <c r="H514" s="12">
        <v>5.1533830275229398E-2</v>
      </c>
      <c r="I514" s="11">
        <v>515</v>
      </c>
      <c r="J514" s="12">
        <v>0</v>
      </c>
      <c r="K514" s="12">
        <v>4.1236287933381403E-2</v>
      </c>
      <c r="L514" s="11">
        <v>204</v>
      </c>
      <c r="M514" s="12">
        <v>0</v>
      </c>
      <c r="N514" s="12">
        <v>0.139439507860561</v>
      </c>
      <c r="O514" s="11" t="s">
        <v>419</v>
      </c>
      <c r="P514" s="12" t="s">
        <v>419</v>
      </c>
      <c r="Q514" s="12" t="s">
        <v>419</v>
      </c>
    </row>
    <row r="515" spans="1:17" x14ac:dyDescent="0.35">
      <c r="A515" s="8" t="s">
        <v>58</v>
      </c>
      <c r="B515" s="8" t="s">
        <v>75</v>
      </c>
      <c r="C515" s="8" t="s">
        <v>16</v>
      </c>
      <c r="D515" s="9">
        <v>18521.118345707098</v>
      </c>
      <c r="E515" s="10">
        <v>1</v>
      </c>
      <c r="F515" s="11" t="s">
        <v>419</v>
      </c>
      <c r="G515" s="12" t="s">
        <v>419</v>
      </c>
      <c r="H515" s="12" t="s">
        <v>419</v>
      </c>
      <c r="I515" s="11" t="s">
        <v>419</v>
      </c>
      <c r="J515" s="12" t="s">
        <v>419</v>
      </c>
      <c r="K515" s="12" t="s">
        <v>419</v>
      </c>
      <c r="L515" s="11" t="s">
        <v>419</v>
      </c>
      <c r="M515" s="12" t="s">
        <v>419</v>
      </c>
      <c r="N515" s="12" t="s">
        <v>419</v>
      </c>
      <c r="O515" s="11" t="s">
        <v>419</v>
      </c>
      <c r="P515" s="12" t="s">
        <v>419</v>
      </c>
      <c r="Q515" s="12" t="s">
        <v>419</v>
      </c>
    </row>
    <row r="516" spans="1:17" x14ac:dyDescent="0.35">
      <c r="A516" s="8" t="s">
        <v>58</v>
      </c>
      <c r="B516" s="8" t="s">
        <v>76</v>
      </c>
      <c r="C516" s="8" t="s">
        <v>9</v>
      </c>
      <c r="D516" s="9">
        <v>8.7412624581961094</v>
      </c>
      <c r="E516" s="10">
        <v>5.4807218599284399E-4</v>
      </c>
      <c r="F516" s="11" t="s">
        <v>419</v>
      </c>
      <c r="G516" s="12" t="s">
        <v>419</v>
      </c>
      <c r="H516" s="12" t="s">
        <v>419</v>
      </c>
      <c r="I516" s="11" t="s">
        <v>419</v>
      </c>
      <c r="J516" s="12" t="s">
        <v>419</v>
      </c>
      <c r="K516" s="12" t="s">
        <v>419</v>
      </c>
      <c r="L516" s="11" t="s">
        <v>419</v>
      </c>
      <c r="M516" s="12" t="s">
        <v>419</v>
      </c>
      <c r="N516" s="12" t="s">
        <v>419</v>
      </c>
      <c r="O516" s="11" t="s">
        <v>419</v>
      </c>
      <c r="P516" s="12" t="s">
        <v>419</v>
      </c>
      <c r="Q516" s="12" t="s">
        <v>419</v>
      </c>
    </row>
    <row r="517" spans="1:17" x14ac:dyDescent="0.35">
      <c r="A517" s="8" t="s">
        <v>58</v>
      </c>
      <c r="B517" s="8" t="s">
        <v>76</v>
      </c>
      <c r="C517" s="8" t="s">
        <v>10</v>
      </c>
      <c r="D517" s="9">
        <v>112.547957247342</v>
      </c>
      <c r="E517" s="10">
        <v>7.0566929265168596E-3</v>
      </c>
      <c r="F517" s="11">
        <v>116</v>
      </c>
      <c r="G517" s="12" t="s">
        <v>429</v>
      </c>
      <c r="H517" s="12">
        <v>9.5457537853851204E-3</v>
      </c>
      <c r="I517" s="11">
        <v>99</v>
      </c>
      <c r="J517" s="12">
        <v>0.87962502759985095</v>
      </c>
      <c r="K517" s="12">
        <v>9.2731360059947494E-3</v>
      </c>
      <c r="L517" s="11">
        <v>17</v>
      </c>
      <c r="M517" s="12">
        <v>0.15104672191108501</v>
      </c>
      <c r="N517" s="12">
        <v>1.15176151761518E-2</v>
      </c>
      <c r="O517" s="11">
        <v>31</v>
      </c>
      <c r="P517" s="12">
        <v>0.27543813995550898</v>
      </c>
      <c r="Q517" s="12">
        <v>5.9103908484270697E-3</v>
      </c>
    </row>
    <row r="518" spans="1:17" x14ac:dyDescent="0.35">
      <c r="A518" s="8" t="s">
        <v>58</v>
      </c>
      <c r="B518" s="8" t="s">
        <v>76</v>
      </c>
      <c r="C518" s="8" t="s">
        <v>11</v>
      </c>
      <c r="D518" s="9">
        <v>105.979580607591</v>
      </c>
      <c r="E518" s="10">
        <v>6.6448594458738798E-3</v>
      </c>
      <c r="F518" s="11">
        <v>89</v>
      </c>
      <c r="G518" s="12">
        <v>0.83978441403291604</v>
      </c>
      <c r="H518" s="12">
        <v>7.3238973008558301E-3</v>
      </c>
      <c r="I518" s="11">
        <v>80</v>
      </c>
      <c r="J518" s="12">
        <v>0.75486239463632898</v>
      </c>
      <c r="K518" s="12">
        <v>7.4934432371674799E-3</v>
      </c>
      <c r="L518" s="11">
        <v>9</v>
      </c>
      <c r="M518" s="12">
        <v>8.4922019396587001E-2</v>
      </c>
      <c r="N518" s="12">
        <v>6.0975609756097598E-3</v>
      </c>
      <c r="O518" s="11">
        <v>30</v>
      </c>
      <c r="P518" s="12">
        <v>0.28307339798862302</v>
      </c>
      <c r="Q518" s="12">
        <v>5.7197330791229697E-3</v>
      </c>
    </row>
    <row r="519" spans="1:17" x14ac:dyDescent="0.35">
      <c r="A519" s="8" t="s">
        <v>58</v>
      </c>
      <c r="B519" s="8" t="s">
        <v>76</v>
      </c>
      <c r="C519" s="8" t="s">
        <v>12</v>
      </c>
      <c r="D519" s="9">
        <v>179.41994804999999</v>
      </c>
      <c r="E519" s="10">
        <v>1.12495287275448E-2</v>
      </c>
      <c r="F519" s="11">
        <v>281</v>
      </c>
      <c r="G519" s="12" t="s">
        <v>429</v>
      </c>
      <c r="H519" s="12">
        <v>2.3123765635286401E-2</v>
      </c>
      <c r="I519" s="11">
        <v>245</v>
      </c>
      <c r="J519" s="12" t="s">
        <v>429</v>
      </c>
      <c r="K519" s="12">
        <v>2.2948669913825399E-2</v>
      </c>
      <c r="L519" s="11">
        <v>36</v>
      </c>
      <c r="M519" s="12">
        <v>0.20064658579639999</v>
      </c>
      <c r="N519" s="12">
        <v>2.4390243902439001E-2</v>
      </c>
      <c r="O519" s="11">
        <v>106</v>
      </c>
      <c r="P519" s="12">
        <v>0.59079272484495604</v>
      </c>
      <c r="Q519" s="12">
        <v>2.0209723546234501E-2</v>
      </c>
    </row>
    <row r="520" spans="1:17" x14ac:dyDescent="0.35">
      <c r="A520" s="8" t="s">
        <v>58</v>
      </c>
      <c r="B520" s="8" t="s">
        <v>76</v>
      </c>
      <c r="C520" s="8" t="s">
        <v>13</v>
      </c>
      <c r="D520" s="9">
        <v>125.834801140081</v>
      </c>
      <c r="E520" s="10">
        <v>7.8897704839137398E-3</v>
      </c>
      <c r="F520" s="11">
        <v>154</v>
      </c>
      <c r="G520" s="12" t="s">
        <v>429</v>
      </c>
      <c r="H520" s="12">
        <v>1.26728110599078E-2</v>
      </c>
      <c r="I520" s="11">
        <v>145</v>
      </c>
      <c r="J520" s="12" t="s">
        <v>429</v>
      </c>
      <c r="K520" s="12">
        <v>1.3581865867366099E-2</v>
      </c>
      <c r="L520" s="11">
        <v>9</v>
      </c>
      <c r="M520" s="12">
        <v>7.15223445220141E-2</v>
      </c>
      <c r="N520" s="12">
        <v>6.0975609756097598E-3</v>
      </c>
      <c r="O520" s="11">
        <v>90</v>
      </c>
      <c r="P520" s="12">
        <v>0.71522344522014103</v>
      </c>
      <c r="Q520" s="12">
        <v>1.7159199237368899E-2</v>
      </c>
    </row>
    <row r="521" spans="1:17" x14ac:dyDescent="0.35">
      <c r="A521" s="8" t="s">
        <v>58</v>
      </c>
      <c r="B521" s="8" t="s">
        <v>76</v>
      </c>
      <c r="C521" s="8" t="s">
        <v>14</v>
      </c>
      <c r="D521" s="9">
        <v>0.97140209221204599</v>
      </c>
      <c r="E521" s="10">
        <v>6.09063588586661E-5</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58</v>
      </c>
      <c r="B522" s="8" t="s">
        <v>76</v>
      </c>
      <c r="C522" s="8" t="s">
        <v>17</v>
      </c>
      <c r="D522" s="9">
        <v>15344.920160813501</v>
      </c>
      <c r="E522" s="10">
        <v>0.96211776921731595</v>
      </c>
      <c r="F522" s="11">
        <v>10920</v>
      </c>
      <c r="G522" s="12">
        <v>0.71163615617150799</v>
      </c>
      <c r="H522" s="12">
        <v>0.89861751152073699</v>
      </c>
      <c r="I522" s="11">
        <v>9692</v>
      </c>
      <c r="J522" s="12">
        <v>0.631609672675298</v>
      </c>
      <c r="K522" s="12">
        <v>0.90783064818283998</v>
      </c>
      <c r="L522" s="11">
        <v>1228</v>
      </c>
      <c r="M522" s="12">
        <v>8.0026483496209902E-2</v>
      </c>
      <c r="N522" s="12">
        <v>0.83197831978319803</v>
      </c>
      <c r="O522" s="11">
        <v>4917</v>
      </c>
      <c r="P522" s="12">
        <v>0.32043177471568701</v>
      </c>
      <c r="Q522" s="12">
        <v>0.93746425166825598</v>
      </c>
    </row>
    <row r="523" spans="1:17" x14ac:dyDescent="0.35">
      <c r="A523" s="8" t="s">
        <v>58</v>
      </c>
      <c r="B523" s="8" t="s">
        <v>76</v>
      </c>
      <c r="C523" s="8" t="s">
        <v>15</v>
      </c>
      <c r="D523" s="9">
        <v>0</v>
      </c>
      <c r="E523" s="10">
        <v>0</v>
      </c>
      <c r="F523" s="11">
        <v>577</v>
      </c>
      <c r="G523" s="12">
        <v>0</v>
      </c>
      <c r="H523" s="12">
        <v>4.74818959842001E-2</v>
      </c>
      <c r="I523" s="11">
        <v>403</v>
      </c>
      <c r="J523" s="12">
        <v>0</v>
      </c>
      <c r="K523" s="12">
        <v>3.7748220307231198E-2</v>
      </c>
      <c r="L523" s="11">
        <v>174</v>
      </c>
      <c r="M523" s="12">
        <v>0</v>
      </c>
      <c r="N523" s="12">
        <v>0.117886178861789</v>
      </c>
      <c r="O523" s="11" t="s">
        <v>419</v>
      </c>
      <c r="P523" s="12" t="s">
        <v>419</v>
      </c>
      <c r="Q523" s="12" t="s">
        <v>419</v>
      </c>
    </row>
    <row r="524" spans="1:17" x14ac:dyDescent="0.35">
      <c r="A524" s="8" t="s">
        <v>58</v>
      </c>
      <c r="B524" s="8" t="s">
        <v>76</v>
      </c>
      <c r="C524" s="8" t="s">
        <v>16</v>
      </c>
      <c r="D524" s="9">
        <v>15949.1079489121</v>
      </c>
      <c r="E524" s="10">
        <v>1</v>
      </c>
      <c r="F524" s="11" t="s">
        <v>419</v>
      </c>
      <c r="G524" s="12" t="s">
        <v>419</v>
      </c>
      <c r="H524" s="12" t="s">
        <v>419</v>
      </c>
      <c r="I524" s="11" t="s">
        <v>419</v>
      </c>
      <c r="J524" s="12" t="s">
        <v>419</v>
      </c>
      <c r="K524" s="12" t="s">
        <v>419</v>
      </c>
      <c r="L524" s="11" t="s">
        <v>419</v>
      </c>
      <c r="M524" s="12" t="s">
        <v>419</v>
      </c>
      <c r="N524" s="12" t="s">
        <v>419</v>
      </c>
      <c r="O524" s="11" t="s">
        <v>419</v>
      </c>
      <c r="P524" s="12" t="s">
        <v>419</v>
      </c>
      <c r="Q524" s="12" t="s">
        <v>419</v>
      </c>
    </row>
    <row r="525" spans="1:17" x14ac:dyDescent="0.35">
      <c r="A525" s="8" t="s">
        <v>58</v>
      </c>
      <c r="B525" s="8" t="s">
        <v>77</v>
      </c>
      <c r="C525" s="8" t="s">
        <v>9</v>
      </c>
      <c r="D525" s="9">
        <v>129.859544713102</v>
      </c>
      <c r="E525" s="10">
        <v>2.2555538339552E-3</v>
      </c>
      <c r="F525" s="11">
        <v>36</v>
      </c>
      <c r="G525" s="12">
        <v>0.277222595224206</v>
      </c>
      <c r="H525" s="12">
        <v>8.5941416601016999E-4</v>
      </c>
      <c r="I525" s="11">
        <v>29</v>
      </c>
      <c r="J525" s="12">
        <v>0.22331820170838801</v>
      </c>
      <c r="K525" s="12">
        <v>7.7248874563810204E-4</v>
      </c>
      <c r="L525" s="11">
        <v>7</v>
      </c>
      <c r="M525" s="12">
        <v>5.3904393515817897E-2</v>
      </c>
      <c r="N525" s="12">
        <v>1.6099356025759E-3</v>
      </c>
      <c r="O525" s="11">
        <v>7</v>
      </c>
      <c r="P525" s="12">
        <v>5.3904393515817897E-2</v>
      </c>
      <c r="Q525" s="12">
        <v>4.0752168597543199E-4</v>
      </c>
    </row>
    <row r="526" spans="1:17" x14ac:dyDescent="0.35">
      <c r="A526" s="8" t="s">
        <v>58</v>
      </c>
      <c r="B526" s="8" t="s">
        <v>77</v>
      </c>
      <c r="C526" s="8" t="s">
        <v>10</v>
      </c>
      <c r="D526" s="9">
        <v>621.34843907850302</v>
      </c>
      <c r="E526" s="10">
        <v>1.0792313010814E-2</v>
      </c>
      <c r="F526" s="11">
        <v>544</v>
      </c>
      <c r="G526" s="12">
        <v>0.87551519531743704</v>
      </c>
      <c r="H526" s="12">
        <v>1.2986702953042601E-2</v>
      </c>
      <c r="I526" s="11">
        <v>477</v>
      </c>
      <c r="J526" s="12">
        <v>0.76768519883532604</v>
      </c>
      <c r="K526" s="12">
        <v>1.27061079885991E-2</v>
      </c>
      <c r="L526" s="11">
        <v>67</v>
      </c>
      <c r="M526" s="12">
        <v>0.107829996482111</v>
      </c>
      <c r="N526" s="12">
        <v>1.5409383624655E-2</v>
      </c>
      <c r="O526" s="11">
        <v>191</v>
      </c>
      <c r="P526" s="12">
        <v>0.30739596012064402</v>
      </c>
      <c r="Q526" s="12">
        <v>1.11195202887582E-2</v>
      </c>
    </row>
    <row r="527" spans="1:17" x14ac:dyDescent="0.35">
      <c r="A527" s="8" t="s">
        <v>58</v>
      </c>
      <c r="B527" s="8" t="s">
        <v>77</v>
      </c>
      <c r="C527" s="8" t="s">
        <v>11</v>
      </c>
      <c r="D527" s="9">
        <v>5949.5035431733204</v>
      </c>
      <c r="E527" s="10">
        <v>0.10333799919430001</v>
      </c>
      <c r="F527" s="11">
        <v>3927</v>
      </c>
      <c r="G527" s="12">
        <v>0.66005507375585704</v>
      </c>
      <c r="H527" s="12">
        <v>9.3747761942276006E-2</v>
      </c>
      <c r="I527" s="11">
        <v>3355</v>
      </c>
      <c r="J527" s="12">
        <v>0.56391259802671301</v>
      </c>
      <c r="K527" s="12">
        <v>8.9368956607442498E-2</v>
      </c>
      <c r="L527" s="11">
        <v>572</v>
      </c>
      <c r="M527" s="12">
        <v>9.61424757291445E-2</v>
      </c>
      <c r="N527" s="12">
        <v>0.13155473781048799</v>
      </c>
      <c r="O527" s="11">
        <v>972</v>
      </c>
      <c r="P527" s="12">
        <v>0.16337497623903599</v>
      </c>
      <c r="Q527" s="12">
        <v>5.6587296966874298E-2</v>
      </c>
    </row>
    <row r="528" spans="1:17" x14ac:dyDescent="0.35">
      <c r="A528" s="8" t="s">
        <v>58</v>
      </c>
      <c r="B528" s="8" t="s">
        <v>77</v>
      </c>
      <c r="C528" s="8" t="s">
        <v>12</v>
      </c>
      <c r="D528" s="9">
        <v>4157.4014877600002</v>
      </c>
      <c r="E528" s="10">
        <v>7.2210655641256297E-2</v>
      </c>
      <c r="F528" s="11">
        <v>3520</v>
      </c>
      <c r="G528" s="12">
        <v>0.84668272005082901</v>
      </c>
      <c r="H528" s="12">
        <v>8.4031607343216602E-2</v>
      </c>
      <c r="I528" s="11">
        <v>3124</v>
      </c>
      <c r="J528" s="12">
        <v>0.75143091404511098</v>
      </c>
      <c r="K528" s="12">
        <v>8.3215684185290795E-2</v>
      </c>
      <c r="L528" s="11">
        <v>396</v>
      </c>
      <c r="M528" s="12">
        <v>9.5251806005718295E-2</v>
      </c>
      <c r="N528" s="12">
        <v>9.1076356945722206E-2</v>
      </c>
      <c r="O528" s="11">
        <v>1100</v>
      </c>
      <c r="P528" s="12">
        <v>0.26458835001588399</v>
      </c>
      <c r="Q528" s="12">
        <v>6.4039122081853597E-2</v>
      </c>
    </row>
    <row r="529" spans="1:17" x14ac:dyDescent="0.35">
      <c r="A529" s="8" t="s">
        <v>58</v>
      </c>
      <c r="B529" s="8" t="s">
        <v>77</v>
      </c>
      <c r="C529" s="8" t="s">
        <v>13</v>
      </c>
      <c r="D529" s="9">
        <v>1554.4164076248501</v>
      </c>
      <c r="E529" s="10">
        <v>2.6998938703558899E-2</v>
      </c>
      <c r="F529" s="11">
        <v>1157</v>
      </c>
      <c r="G529" s="12">
        <v>0.74433079471149999</v>
      </c>
      <c r="H529" s="12">
        <v>2.7620616390938001E-2</v>
      </c>
      <c r="I529" s="11">
        <v>1072</v>
      </c>
      <c r="J529" s="12">
        <v>0.68964789276640304</v>
      </c>
      <c r="K529" s="12">
        <v>2.8555446045656699E-2</v>
      </c>
      <c r="L529" s="11">
        <v>85</v>
      </c>
      <c r="M529" s="12">
        <v>5.4682901945097298E-2</v>
      </c>
      <c r="N529" s="12">
        <v>1.9549218031278799E-2</v>
      </c>
      <c r="O529" s="11">
        <v>535</v>
      </c>
      <c r="P529" s="12">
        <v>0.34418061812502398</v>
      </c>
      <c r="Q529" s="12">
        <v>3.1146300285265199E-2</v>
      </c>
    </row>
    <row r="530" spans="1:17" x14ac:dyDescent="0.35">
      <c r="A530" s="8" t="s">
        <v>58</v>
      </c>
      <c r="B530" s="8" t="s">
        <v>77</v>
      </c>
      <c r="C530" s="8" t="s">
        <v>14</v>
      </c>
      <c r="D530" s="9">
        <v>37.108588562542899</v>
      </c>
      <c r="E530" s="10">
        <v>6.4454576203719696E-4</v>
      </c>
      <c r="F530" s="11">
        <v>13</v>
      </c>
      <c r="G530" s="12">
        <v>0.35032321367032798</v>
      </c>
      <c r="H530" s="12">
        <v>3.1034400439256102E-4</v>
      </c>
      <c r="I530" s="11">
        <v>11</v>
      </c>
      <c r="J530" s="12">
        <v>0.29642733464412402</v>
      </c>
      <c r="K530" s="12">
        <v>2.93012972483418E-4</v>
      </c>
      <c r="L530" s="11">
        <v>2</v>
      </c>
      <c r="M530" s="12">
        <v>5.3895879026204303E-2</v>
      </c>
      <c r="N530" s="12">
        <v>4.5998160073597099E-4</v>
      </c>
      <c r="O530" s="11">
        <v>2</v>
      </c>
      <c r="P530" s="12">
        <v>5.3895879026204303E-2</v>
      </c>
      <c r="Q530" s="12">
        <v>1.16434767421552E-4</v>
      </c>
    </row>
    <row r="531" spans="1:17" x14ac:dyDescent="0.35">
      <c r="A531" s="8" t="s">
        <v>58</v>
      </c>
      <c r="B531" s="8" t="s">
        <v>77</v>
      </c>
      <c r="C531" s="8" t="s">
        <v>17</v>
      </c>
      <c r="D531" s="9">
        <v>45269.7460783735</v>
      </c>
      <c r="E531" s="10">
        <v>0.78629837764209998</v>
      </c>
      <c r="F531" s="11">
        <v>30669</v>
      </c>
      <c r="G531" s="12">
        <v>0.67747232217525899</v>
      </c>
      <c r="H531" s="12">
        <v>0.73214925159349697</v>
      </c>
      <c r="I531" s="11">
        <v>28062</v>
      </c>
      <c r="J531" s="12">
        <v>0.61988419266627903</v>
      </c>
      <c r="K531" s="12">
        <v>0.74750273034815296</v>
      </c>
      <c r="L531" s="11">
        <v>2607</v>
      </c>
      <c r="M531" s="12">
        <v>5.75881295089797E-2</v>
      </c>
      <c r="N531" s="12">
        <v>0.59958601655933796</v>
      </c>
      <c r="O531" s="11">
        <v>14129</v>
      </c>
      <c r="P531" s="12">
        <v>0.31210689751913101</v>
      </c>
      <c r="Q531" s="12">
        <v>0.82255341444955499</v>
      </c>
    </row>
    <row r="532" spans="1:17" x14ac:dyDescent="0.35">
      <c r="A532" s="8" t="s">
        <v>58</v>
      </c>
      <c r="B532" s="8" t="s">
        <v>77</v>
      </c>
      <c r="C532" s="8" t="s">
        <v>15</v>
      </c>
      <c r="D532" s="9">
        <v>0</v>
      </c>
      <c r="E532" s="10">
        <v>0</v>
      </c>
      <c r="F532" s="11">
        <v>2023</v>
      </c>
      <c r="G532" s="12">
        <v>0</v>
      </c>
      <c r="H532" s="12">
        <v>4.8294301606627003E-2</v>
      </c>
      <c r="I532" s="11">
        <v>1411</v>
      </c>
      <c r="J532" s="12">
        <v>0</v>
      </c>
      <c r="K532" s="12">
        <v>3.7585573106736603E-2</v>
      </c>
      <c r="L532" s="11">
        <v>612</v>
      </c>
      <c r="M532" s="12">
        <v>0</v>
      </c>
      <c r="N532" s="12">
        <v>0.140754369825207</v>
      </c>
      <c r="O532" s="11" t="s">
        <v>419</v>
      </c>
      <c r="P532" s="12" t="s">
        <v>419</v>
      </c>
      <c r="Q532" s="12" t="s">
        <v>419</v>
      </c>
    </row>
    <row r="533" spans="1:17" x14ac:dyDescent="0.35">
      <c r="A533" s="8" t="s">
        <v>58</v>
      </c>
      <c r="B533" s="8" t="s">
        <v>77</v>
      </c>
      <c r="C533" s="8" t="s">
        <v>16</v>
      </c>
      <c r="D533" s="9">
        <v>57573.2411074349</v>
      </c>
      <c r="E533" s="10">
        <v>1</v>
      </c>
      <c r="F533" s="11">
        <v>41889</v>
      </c>
      <c r="G533" s="12">
        <v>0.72757758976662101</v>
      </c>
      <c r="H533" s="12">
        <v>1</v>
      </c>
      <c r="I533" s="11">
        <v>37541</v>
      </c>
      <c r="J533" s="12">
        <v>0.65205639421873796</v>
      </c>
      <c r="K533" s="12">
        <v>1</v>
      </c>
      <c r="L533" s="11">
        <v>4348</v>
      </c>
      <c r="M533" s="12">
        <v>7.5521195547882905E-2</v>
      </c>
      <c r="N533" s="12">
        <v>1</v>
      </c>
      <c r="O533" s="11">
        <v>17177</v>
      </c>
      <c r="P533" s="12">
        <v>0.29835040844663901</v>
      </c>
      <c r="Q533" s="12">
        <v>1</v>
      </c>
    </row>
    <row r="534" spans="1:17" x14ac:dyDescent="0.35">
      <c r="A534" s="8" t="s">
        <v>58</v>
      </c>
      <c r="B534" s="8" t="s">
        <v>78</v>
      </c>
      <c r="C534" s="8" t="s">
        <v>9</v>
      </c>
      <c r="D534" s="9">
        <v>3.7363270050400001</v>
      </c>
      <c r="E534" s="10">
        <v>2.2303464695702801E-4</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58</v>
      </c>
      <c r="B535" s="8" t="s">
        <v>78</v>
      </c>
      <c r="C535" s="8" t="s">
        <v>10</v>
      </c>
      <c r="D535" s="9">
        <v>102.13514606931599</v>
      </c>
      <c r="E535" s="10">
        <v>6.0968101064886497E-3</v>
      </c>
      <c r="F535" s="11">
        <v>99</v>
      </c>
      <c r="G535" s="12" t="s">
        <v>429</v>
      </c>
      <c r="H535" s="12">
        <v>7.7769049489395097E-3</v>
      </c>
      <c r="I535" s="11">
        <v>89</v>
      </c>
      <c r="J535" s="12">
        <v>0.87139445553441897</v>
      </c>
      <c r="K535" s="12">
        <v>7.7641106167669902E-3</v>
      </c>
      <c r="L535" s="11">
        <v>10</v>
      </c>
      <c r="M535" s="12">
        <v>9.7909489385889795E-2</v>
      </c>
      <c r="N535" s="12">
        <v>7.8926598263614808E-3</v>
      </c>
      <c r="O535" s="11">
        <v>51</v>
      </c>
      <c r="P535" s="12">
        <v>0.49933839586803802</v>
      </c>
      <c r="Q535" s="12">
        <v>8.6206896551724102E-3</v>
      </c>
    </row>
    <row r="536" spans="1:17" x14ac:dyDescent="0.35">
      <c r="A536" s="8" t="s">
        <v>58</v>
      </c>
      <c r="B536" s="8" t="s">
        <v>78</v>
      </c>
      <c r="C536" s="8" t="s">
        <v>11</v>
      </c>
      <c r="D536" s="9">
        <v>84.307884663022705</v>
      </c>
      <c r="E536" s="10">
        <v>5.0326374715453396E-3</v>
      </c>
      <c r="F536" s="11">
        <v>85</v>
      </c>
      <c r="G536" s="12" t="s">
        <v>429</v>
      </c>
      <c r="H536" s="12">
        <v>6.6771406127258404E-3</v>
      </c>
      <c r="I536" s="11">
        <v>69</v>
      </c>
      <c r="J536" s="12">
        <v>0.81842878961786203</v>
      </c>
      <c r="K536" s="12">
        <v>6.0193666579429501E-3</v>
      </c>
      <c r="L536" s="11">
        <v>16</v>
      </c>
      <c r="M536" s="12">
        <v>0.189780588896896</v>
      </c>
      <c r="N536" s="12">
        <v>1.26282557221784E-2</v>
      </c>
      <c r="O536" s="11">
        <v>26</v>
      </c>
      <c r="P536" s="12">
        <v>0.30839345695745501</v>
      </c>
      <c r="Q536" s="12">
        <v>4.3948613928330004E-3</v>
      </c>
    </row>
    <row r="537" spans="1:17" x14ac:dyDescent="0.35">
      <c r="A537" s="8" t="s">
        <v>58</v>
      </c>
      <c r="B537" s="8" t="s">
        <v>78</v>
      </c>
      <c r="C537" s="8" t="s">
        <v>12</v>
      </c>
      <c r="D537" s="9">
        <v>141.19780029</v>
      </c>
      <c r="E537" s="10">
        <v>8.4285988609425506E-3</v>
      </c>
      <c r="F537" s="11">
        <v>303</v>
      </c>
      <c r="G537" s="12" t="s">
        <v>429</v>
      </c>
      <c r="H537" s="12">
        <v>2.3802042419481501E-2</v>
      </c>
      <c r="I537" s="11">
        <v>270</v>
      </c>
      <c r="J537" s="12" t="s">
        <v>429</v>
      </c>
      <c r="K537" s="12">
        <v>2.3554043444124598E-2</v>
      </c>
      <c r="L537" s="11">
        <v>33</v>
      </c>
      <c r="M537" s="12">
        <v>0.23371468912562901</v>
      </c>
      <c r="N537" s="12">
        <v>2.6045777426992898E-2</v>
      </c>
      <c r="O537" s="11">
        <v>115</v>
      </c>
      <c r="P537" s="12">
        <v>0.81446028028628303</v>
      </c>
      <c r="Q537" s="12">
        <v>1.9438810006761301E-2</v>
      </c>
    </row>
    <row r="538" spans="1:17" x14ac:dyDescent="0.35">
      <c r="A538" s="8" t="s">
        <v>58</v>
      </c>
      <c r="B538" s="8" t="s">
        <v>78</v>
      </c>
      <c r="C538" s="8" t="s">
        <v>13</v>
      </c>
      <c r="D538" s="9">
        <v>67.545961868031</v>
      </c>
      <c r="E538" s="10">
        <v>4.0320586871244301E-3</v>
      </c>
      <c r="F538" s="11">
        <v>134</v>
      </c>
      <c r="G538" s="12" t="s">
        <v>429</v>
      </c>
      <c r="H538" s="12">
        <v>1.05263157894737E-2</v>
      </c>
      <c r="I538" s="11">
        <v>124</v>
      </c>
      <c r="J538" s="12" t="s">
        <v>429</v>
      </c>
      <c r="K538" s="12">
        <v>1.0817412544709099E-2</v>
      </c>
      <c r="L538" s="11">
        <v>10</v>
      </c>
      <c r="M538" s="12">
        <v>0.14804734026199301</v>
      </c>
      <c r="N538" s="12">
        <v>7.8926598263614808E-3</v>
      </c>
      <c r="O538" s="11">
        <v>80</v>
      </c>
      <c r="P538" s="12" t="s">
        <v>429</v>
      </c>
      <c r="Q538" s="12">
        <v>1.3522650439486099E-2</v>
      </c>
    </row>
    <row r="539" spans="1:17" x14ac:dyDescent="0.35">
      <c r="A539" s="8" t="s">
        <v>58</v>
      </c>
      <c r="B539" s="8" t="s">
        <v>78</v>
      </c>
      <c r="C539" s="8" t="s">
        <v>14</v>
      </c>
      <c r="D539" s="9">
        <v>13.556463777381399</v>
      </c>
      <c r="E539" s="10">
        <v>8.09233535634182E-4</v>
      </c>
      <c r="F539" s="11" t="s">
        <v>419</v>
      </c>
      <c r="G539" s="12" t="s">
        <v>419</v>
      </c>
      <c r="H539" s="12" t="s">
        <v>419</v>
      </c>
      <c r="I539" s="11" t="s">
        <v>419</v>
      </c>
      <c r="J539" s="12" t="s">
        <v>419</v>
      </c>
      <c r="K539" s="12" t="s">
        <v>419</v>
      </c>
      <c r="L539" s="11" t="s">
        <v>419</v>
      </c>
      <c r="M539" s="12" t="s">
        <v>419</v>
      </c>
      <c r="N539" s="12" t="s">
        <v>419</v>
      </c>
      <c r="O539" s="11" t="s">
        <v>419</v>
      </c>
      <c r="P539" s="12" t="s">
        <v>419</v>
      </c>
      <c r="Q539" s="12" t="s">
        <v>419</v>
      </c>
    </row>
    <row r="540" spans="1:17" x14ac:dyDescent="0.35">
      <c r="A540" s="8" t="s">
        <v>58</v>
      </c>
      <c r="B540" s="8" t="s">
        <v>78</v>
      </c>
      <c r="C540" s="8" t="s">
        <v>17</v>
      </c>
      <c r="D540" s="9">
        <v>16295.2919404354</v>
      </c>
      <c r="E540" s="10">
        <v>0.97272392916738204</v>
      </c>
      <c r="F540" s="11">
        <v>11062</v>
      </c>
      <c r="G540" s="12">
        <v>0.67884638338700598</v>
      </c>
      <c r="H540" s="12">
        <v>0.86897093479968601</v>
      </c>
      <c r="I540" s="11">
        <v>10118</v>
      </c>
      <c r="J540" s="12">
        <v>0.62091554032812601</v>
      </c>
      <c r="K540" s="12">
        <v>0.88266596876908299</v>
      </c>
      <c r="L540" s="11">
        <v>944</v>
      </c>
      <c r="M540" s="12">
        <v>5.7930843058880299E-2</v>
      </c>
      <c r="N540" s="12">
        <v>0.74506708760852403</v>
      </c>
      <c r="O540" s="11">
        <v>5419</v>
      </c>
      <c r="P540" s="12">
        <v>0.33255004082210998</v>
      </c>
      <c r="Q540" s="12">
        <v>0.915990534144692</v>
      </c>
    </row>
    <row r="541" spans="1:17" x14ac:dyDescent="0.35">
      <c r="A541" s="8" t="s">
        <v>58</v>
      </c>
      <c r="B541" s="8" t="s">
        <v>78</v>
      </c>
      <c r="C541" s="8" t="s">
        <v>15</v>
      </c>
      <c r="D541" s="9">
        <v>0</v>
      </c>
      <c r="E541" s="10">
        <v>0</v>
      </c>
      <c r="F541" s="11">
        <v>1032</v>
      </c>
      <c r="G541" s="12">
        <v>0</v>
      </c>
      <c r="H541" s="12">
        <v>8.10683424980361E-2</v>
      </c>
      <c r="I541" s="11">
        <v>781</v>
      </c>
      <c r="J541" s="12">
        <v>0</v>
      </c>
      <c r="K541" s="12">
        <v>6.8132251592078905E-2</v>
      </c>
      <c r="L541" s="11">
        <v>251</v>
      </c>
      <c r="M541" s="12">
        <v>0</v>
      </c>
      <c r="N541" s="12">
        <v>0.19810576164167301</v>
      </c>
      <c r="O541" s="11" t="s">
        <v>419</v>
      </c>
      <c r="P541" s="12" t="s">
        <v>419</v>
      </c>
      <c r="Q541" s="12" t="s">
        <v>419</v>
      </c>
    </row>
    <row r="542" spans="1:17" x14ac:dyDescent="0.35">
      <c r="A542" s="8" t="s">
        <v>58</v>
      </c>
      <c r="B542" s="8" t="s">
        <v>78</v>
      </c>
      <c r="C542" s="8" t="s">
        <v>16</v>
      </c>
      <c r="D542" s="9">
        <v>16752.226867065601</v>
      </c>
      <c r="E542" s="10">
        <v>1</v>
      </c>
      <c r="F542" s="11" t="s">
        <v>419</v>
      </c>
      <c r="G542" s="12" t="s">
        <v>419</v>
      </c>
      <c r="H542" s="12" t="s">
        <v>419</v>
      </c>
      <c r="I542" s="11" t="s">
        <v>419</v>
      </c>
      <c r="J542" s="12" t="s">
        <v>419</v>
      </c>
      <c r="K542" s="12" t="s">
        <v>419</v>
      </c>
      <c r="L542" s="11" t="s">
        <v>419</v>
      </c>
      <c r="M542" s="12" t="s">
        <v>419</v>
      </c>
      <c r="N542" s="12" t="s">
        <v>419</v>
      </c>
      <c r="O542" s="11" t="s">
        <v>419</v>
      </c>
      <c r="P542" s="12" t="s">
        <v>419</v>
      </c>
      <c r="Q542" s="12" t="s">
        <v>419</v>
      </c>
    </row>
    <row r="543" spans="1:17" x14ac:dyDescent="0.35">
      <c r="A543" s="8" t="s">
        <v>79</v>
      </c>
      <c r="B543" s="8" t="s">
        <v>80</v>
      </c>
      <c r="C543" s="8" t="s">
        <v>9</v>
      </c>
      <c r="D543" s="9">
        <v>85.749751351830994</v>
      </c>
      <c r="E543" s="10">
        <v>8.4116291202296106E-2</v>
      </c>
      <c r="F543" s="11">
        <v>44</v>
      </c>
      <c r="G543" s="12">
        <v>0.51312102141810501</v>
      </c>
      <c r="H543" s="12">
        <v>3.1051517290049398E-2</v>
      </c>
      <c r="I543" s="11">
        <v>32</v>
      </c>
      <c r="J543" s="12">
        <v>0.37317892466771202</v>
      </c>
      <c r="K543" s="12">
        <v>2.6446280991735498E-2</v>
      </c>
      <c r="L543" s="11">
        <v>12</v>
      </c>
      <c r="M543" s="12">
        <v>0.13994209675039199</v>
      </c>
      <c r="N543" s="12">
        <v>5.7971014492753603E-2</v>
      </c>
      <c r="O543" s="11">
        <v>2</v>
      </c>
      <c r="P543" s="12">
        <v>2.3323682791732001E-2</v>
      </c>
      <c r="Q543" s="12">
        <v>2.8328611898016999E-3</v>
      </c>
    </row>
    <row r="544" spans="1:17" x14ac:dyDescent="0.35">
      <c r="A544" s="8" t="s">
        <v>79</v>
      </c>
      <c r="B544" s="8" t="s">
        <v>80</v>
      </c>
      <c r="C544" s="8" t="s">
        <v>10</v>
      </c>
      <c r="D544" s="9">
        <v>4.2571259311793499</v>
      </c>
      <c r="E544" s="10">
        <v>4.1760312871657298E-3</v>
      </c>
      <c r="F544" s="11" t="s">
        <v>419</v>
      </c>
      <c r="G544" s="12" t="s">
        <v>419</v>
      </c>
      <c r="H544" s="12" t="s">
        <v>419</v>
      </c>
      <c r="I544" s="11" t="s">
        <v>419</v>
      </c>
      <c r="J544" s="12" t="s">
        <v>419</v>
      </c>
      <c r="K544" s="12" t="s">
        <v>419</v>
      </c>
      <c r="L544" s="11" t="s">
        <v>419</v>
      </c>
      <c r="M544" s="12" t="s">
        <v>419</v>
      </c>
      <c r="N544" s="12" t="s">
        <v>419</v>
      </c>
      <c r="O544" s="11" t="s">
        <v>419</v>
      </c>
      <c r="P544" s="12" t="s">
        <v>419</v>
      </c>
      <c r="Q544" s="12" t="s">
        <v>419</v>
      </c>
    </row>
    <row r="545" spans="1:17" x14ac:dyDescent="0.35">
      <c r="A545" s="8" t="s">
        <v>79</v>
      </c>
      <c r="B545" s="8" t="s">
        <v>80</v>
      </c>
      <c r="C545" s="8" t="s">
        <v>11</v>
      </c>
      <c r="D545" s="9">
        <v>29.329255406964801</v>
      </c>
      <c r="E545" s="10">
        <v>2.8770557927758799E-2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12</v>
      </c>
      <c r="D546" s="9">
        <v>28.193061440000001</v>
      </c>
      <c r="E546" s="10">
        <v>2.76560074937247E-2</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79</v>
      </c>
      <c r="B547" s="8" t="s">
        <v>80</v>
      </c>
      <c r="C547" s="8" t="s">
        <v>13</v>
      </c>
      <c r="D547" s="9">
        <v>22.678257742325901</v>
      </c>
      <c r="E547" s="10">
        <v>2.2246256136502301E-2</v>
      </c>
      <c r="F547" s="11" t="s">
        <v>419</v>
      </c>
      <c r="G547" s="12" t="s">
        <v>419</v>
      </c>
      <c r="H547" s="12" t="s">
        <v>419</v>
      </c>
      <c r="I547" s="11" t="s">
        <v>419</v>
      </c>
      <c r="J547" s="12" t="s">
        <v>419</v>
      </c>
      <c r="K547" s="12" t="s">
        <v>419</v>
      </c>
      <c r="L547" s="11" t="s">
        <v>419</v>
      </c>
      <c r="M547" s="12" t="s">
        <v>419</v>
      </c>
      <c r="N547" s="12" t="s">
        <v>419</v>
      </c>
      <c r="O547" s="11" t="s">
        <v>419</v>
      </c>
      <c r="P547" s="12" t="s">
        <v>419</v>
      </c>
      <c r="Q547" s="12" t="s">
        <v>419</v>
      </c>
    </row>
    <row r="548" spans="1:17" x14ac:dyDescent="0.35">
      <c r="A548" s="8" t="s">
        <v>79</v>
      </c>
      <c r="B548" s="8" t="s">
        <v>80</v>
      </c>
      <c r="C548" s="8" t="s">
        <v>14</v>
      </c>
      <c r="D548" s="9">
        <v>0</v>
      </c>
      <c r="E548" s="10">
        <v>0</v>
      </c>
      <c r="F548" s="11" t="s">
        <v>419</v>
      </c>
      <c r="G548" s="12" t="s">
        <v>419</v>
      </c>
      <c r="H548" s="12" t="s">
        <v>419</v>
      </c>
      <c r="I548" s="11" t="s">
        <v>419</v>
      </c>
      <c r="J548" s="12" t="s">
        <v>419</v>
      </c>
      <c r="K548" s="12" t="s">
        <v>419</v>
      </c>
      <c r="L548" s="11" t="s">
        <v>419</v>
      </c>
      <c r="M548" s="12" t="s">
        <v>419</v>
      </c>
      <c r="N548" s="12" t="s">
        <v>419</v>
      </c>
      <c r="O548" s="11" t="s">
        <v>419</v>
      </c>
      <c r="P548" s="12" t="s">
        <v>419</v>
      </c>
      <c r="Q548" s="12" t="s">
        <v>419</v>
      </c>
    </row>
    <row r="549" spans="1:17" x14ac:dyDescent="0.35">
      <c r="A549" s="8" t="s">
        <v>79</v>
      </c>
      <c r="B549" s="8" t="s">
        <v>80</v>
      </c>
      <c r="C549" s="8" t="s">
        <v>17</v>
      </c>
      <c r="D549" s="9">
        <v>838.38047556453</v>
      </c>
      <c r="E549" s="10">
        <v>0.822410037453708</v>
      </c>
      <c r="F549" s="11">
        <v>1162</v>
      </c>
      <c r="G549" s="12" t="s">
        <v>429</v>
      </c>
      <c r="H549" s="12">
        <v>0.82004234297812295</v>
      </c>
      <c r="I549" s="11">
        <v>1034</v>
      </c>
      <c r="J549" s="12" t="s">
        <v>429</v>
      </c>
      <c r="K549" s="12">
        <v>0.85454545454545405</v>
      </c>
      <c r="L549" s="11">
        <v>128</v>
      </c>
      <c r="M549" s="12">
        <v>0.15267531118709601</v>
      </c>
      <c r="N549" s="12">
        <v>0.61835748792270495</v>
      </c>
      <c r="O549" s="11">
        <v>664</v>
      </c>
      <c r="P549" s="12">
        <v>0.79200317678305998</v>
      </c>
      <c r="Q549" s="12">
        <v>0.94050991501416403</v>
      </c>
    </row>
    <row r="550" spans="1:17" x14ac:dyDescent="0.35">
      <c r="A550" s="8" t="s">
        <v>79</v>
      </c>
      <c r="B550" s="8" t="s">
        <v>80</v>
      </c>
      <c r="C550" s="8" t="s">
        <v>15</v>
      </c>
      <c r="D550" s="9">
        <v>0</v>
      </c>
      <c r="E550" s="10">
        <v>0</v>
      </c>
      <c r="F550" s="11">
        <v>98</v>
      </c>
      <c r="G550" s="12">
        <v>0</v>
      </c>
      <c r="H550" s="12">
        <v>6.9160197600564605E-2</v>
      </c>
      <c r="I550" s="11">
        <v>53</v>
      </c>
      <c r="J550" s="12">
        <v>0</v>
      </c>
      <c r="K550" s="12">
        <v>4.3801652892562E-2</v>
      </c>
      <c r="L550" s="11">
        <v>45</v>
      </c>
      <c r="M550" s="12">
        <v>0</v>
      </c>
      <c r="N550" s="12">
        <v>0.217391304347826</v>
      </c>
      <c r="O550" s="11" t="s">
        <v>419</v>
      </c>
      <c r="P550" s="12" t="s">
        <v>419</v>
      </c>
      <c r="Q550" s="12" t="s">
        <v>419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9</v>
      </c>
      <c r="D552" s="9">
        <v>12.722587333053401</v>
      </c>
      <c r="E552" s="10">
        <v>3.1135695388722199E-3</v>
      </c>
      <c r="F552" s="11" t="s">
        <v>419</v>
      </c>
      <c r="G552" s="12" t="s">
        <v>419</v>
      </c>
      <c r="H552" s="12" t="s">
        <v>419</v>
      </c>
      <c r="I552" s="11" t="s">
        <v>419</v>
      </c>
      <c r="J552" s="12" t="s">
        <v>419</v>
      </c>
      <c r="K552" s="12" t="s">
        <v>419</v>
      </c>
      <c r="L552" s="11" t="s">
        <v>419</v>
      </c>
      <c r="M552" s="12" t="s">
        <v>419</v>
      </c>
      <c r="N552" s="12" t="s">
        <v>419</v>
      </c>
      <c r="O552" s="11" t="s">
        <v>419</v>
      </c>
      <c r="P552" s="12" t="s">
        <v>419</v>
      </c>
      <c r="Q552" s="12" t="s">
        <v>419</v>
      </c>
    </row>
    <row r="553" spans="1:17" x14ac:dyDescent="0.35">
      <c r="A553" s="8" t="s">
        <v>79</v>
      </c>
      <c r="B553" s="8" t="s">
        <v>81</v>
      </c>
      <c r="C553" s="8" t="s">
        <v>10</v>
      </c>
      <c r="D553" s="9">
        <v>25.621524579382601</v>
      </c>
      <c r="E553" s="10">
        <v>6.2702967864545099E-3</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79</v>
      </c>
      <c r="B554" s="8" t="s">
        <v>81</v>
      </c>
      <c r="C554" s="8" t="s">
        <v>11</v>
      </c>
      <c r="D554" s="9">
        <v>132.17654571311201</v>
      </c>
      <c r="E554" s="10">
        <v>3.2347262055455503E-2</v>
      </c>
      <c r="F554" s="11">
        <v>219</v>
      </c>
      <c r="G554" s="12" t="s">
        <v>429</v>
      </c>
      <c r="H554" s="12">
        <v>4.3808761752350503E-2</v>
      </c>
      <c r="I554" s="11">
        <v>193</v>
      </c>
      <c r="J554" s="12" t="s">
        <v>429</v>
      </c>
      <c r="K554" s="12">
        <v>4.4104204753199303E-2</v>
      </c>
      <c r="L554" s="11">
        <v>26</v>
      </c>
      <c r="M554" s="12">
        <v>0.19670660826946401</v>
      </c>
      <c r="N554" s="12">
        <v>4.1733547351524902E-2</v>
      </c>
      <c r="O554" s="11">
        <v>45</v>
      </c>
      <c r="P554" s="12">
        <v>0.34045374508176401</v>
      </c>
      <c r="Q554" s="12">
        <v>1.9991115059973301E-2</v>
      </c>
    </row>
    <row r="555" spans="1:17" x14ac:dyDescent="0.35">
      <c r="A555" s="8" t="s">
        <v>79</v>
      </c>
      <c r="B555" s="8" t="s">
        <v>81</v>
      </c>
      <c r="C555" s="8" t="s">
        <v>12</v>
      </c>
      <c r="D555" s="9">
        <v>120.58637641</v>
      </c>
      <c r="E555" s="10">
        <v>2.9510826576739101E-2</v>
      </c>
      <c r="F555" s="11">
        <v>308</v>
      </c>
      <c r="G555" s="12" t="s">
        <v>429</v>
      </c>
      <c r="H555" s="12">
        <v>6.16123224644929E-2</v>
      </c>
      <c r="I555" s="11">
        <v>236</v>
      </c>
      <c r="J555" s="12" t="s">
        <v>429</v>
      </c>
      <c r="K555" s="12">
        <v>5.3930530164533801E-2</v>
      </c>
      <c r="L555" s="11">
        <v>72</v>
      </c>
      <c r="M555" s="12">
        <v>0.59708237483806803</v>
      </c>
      <c r="N555" s="12">
        <v>0.115569823434992</v>
      </c>
      <c r="O555" s="11">
        <v>72</v>
      </c>
      <c r="P555" s="12">
        <v>0.59708237483806803</v>
      </c>
      <c r="Q555" s="12">
        <v>3.1985784095957301E-2</v>
      </c>
    </row>
    <row r="556" spans="1:17" x14ac:dyDescent="0.35">
      <c r="A556" s="8" t="s">
        <v>79</v>
      </c>
      <c r="B556" s="8" t="s">
        <v>81</v>
      </c>
      <c r="C556" s="8" t="s">
        <v>13</v>
      </c>
      <c r="D556" s="9">
        <v>78.822047382967796</v>
      </c>
      <c r="E556" s="10">
        <v>1.9289938382702501E-2</v>
      </c>
      <c r="F556" s="11">
        <v>72</v>
      </c>
      <c r="G556" s="12">
        <v>0.91345001037816298</v>
      </c>
      <c r="H556" s="12">
        <v>1.4402880576115201E-2</v>
      </c>
      <c r="I556" s="11">
        <v>63</v>
      </c>
      <c r="J556" s="12">
        <v>0.79926875908089301</v>
      </c>
      <c r="K556" s="12">
        <v>1.4396709323583201E-2</v>
      </c>
      <c r="L556" s="11">
        <v>9</v>
      </c>
      <c r="M556" s="12">
        <v>0.11418125129727</v>
      </c>
      <c r="N556" s="12">
        <v>1.4446227929374E-2</v>
      </c>
      <c r="O556" s="11">
        <v>43</v>
      </c>
      <c r="P556" s="12">
        <v>0.54553264508695898</v>
      </c>
      <c r="Q556" s="12">
        <v>1.9102621057307902E-2</v>
      </c>
    </row>
    <row r="557" spans="1:17" x14ac:dyDescent="0.35">
      <c r="A557" s="8" t="s">
        <v>79</v>
      </c>
      <c r="B557" s="8" t="s">
        <v>81</v>
      </c>
      <c r="C557" s="8" t="s">
        <v>14</v>
      </c>
      <c r="D557" s="9">
        <v>0.88176610899999996</v>
      </c>
      <c r="E557" s="10">
        <v>2.15792591987921E-4</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79</v>
      </c>
      <c r="B558" s="8" t="s">
        <v>81</v>
      </c>
      <c r="C558" s="8" t="s">
        <v>17</v>
      </c>
      <c r="D558" s="9">
        <v>3688.4854174359998</v>
      </c>
      <c r="E558" s="10">
        <v>0.90267455350584702</v>
      </c>
      <c r="F558" s="11">
        <v>3655</v>
      </c>
      <c r="G558" s="12" t="s">
        <v>429</v>
      </c>
      <c r="H558" s="12">
        <v>0.73114622924584904</v>
      </c>
      <c r="I558" s="11">
        <v>3313</v>
      </c>
      <c r="J558" s="12">
        <v>0.89820065014734096</v>
      </c>
      <c r="K558" s="12">
        <v>0.757084095063985</v>
      </c>
      <c r="L558" s="11">
        <v>342</v>
      </c>
      <c r="M558" s="12">
        <v>9.2720984711859494E-2</v>
      </c>
      <c r="N558" s="12">
        <v>0.54895666131621201</v>
      </c>
      <c r="O558" s="11">
        <v>1994</v>
      </c>
      <c r="P558" s="12">
        <v>0.54060129682879499</v>
      </c>
      <c r="Q558" s="12">
        <v>0.88582852065748596</v>
      </c>
    </row>
    <row r="559" spans="1:17" x14ac:dyDescent="0.35">
      <c r="A559" s="8" t="s">
        <v>79</v>
      </c>
      <c r="B559" s="8" t="s">
        <v>81</v>
      </c>
      <c r="C559" s="8" t="s">
        <v>15</v>
      </c>
      <c r="D559" s="9">
        <v>0</v>
      </c>
      <c r="E559" s="10">
        <v>0</v>
      </c>
      <c r="F559" s="11">
        <v>697</v>
      </c>
      <c r="G559" s="12">
        <v>0</v>
      </c>
      <c r="H559" s="12">
        <v>0.139427885577115</v>
      </c>
      <c r="I559" s="11">
        <v>528</v>
      </c>
      <c r="J559" s="12">
        <v>0</v>
      </c>
      <c r="K559" s="12">
        <v>0.120658135283364</v>
      </c>
      <c r="L559" s="11">
        <v>169</v>
      </c>
      <c r="M559" s="12">
        <v>0</v>
      </c>
      <c r="N559" s="12">
        <v>0.27126805778491198</v>
      </c>
      <c r="O559" s="11" t="s">
        <v>419</v>
      </c>
      <c r="P559" s="12" t="s">
        <v>419</v>
      </c>
      <c r="Q559" s="12" t="s">
        <v>419</v>
      </c>
    </row>
    <row r="560" spans="1:17" x14ac:dyDescent="0.35">
      <c r="A560" s="8" t="s">
        <v>79</v>
      </c>
      <c r="B560" s="8" t="s">
        <v>81</v>
      </c>
      <c r="C560" s="8" t="s">
        <v>16</v>
      </c>
      <c r="D560" s="9">
        <v>4086.1741400712999</v>
      </c>
      <c r="E560" s="10">
        <v>1</v>
      </c>
      <c r="F560" s="11" t="s">
        <v>419</v>
      </c>
      <c r="G560" s="12" t="s">
        <v>419</v>
      </c>
      <c r="H560" s="12" t="s">
        <v>419</v>
      </c>
      <c r="I560" s="11" t="s">
        <v>419</v>
      </c>
      <c r="J560" s="12" t="s">
        <v>419</v>
      </c>
      <c r="K560" s="12" t="s">
        <v>419</v>
      </c>
      <c r="L560" s="11" t="s">
        <v>419</v>
      </c>
      <c r="M560" s="12" t="s">
        <v>419</v>
      </c>
      <c r="N560" s="12" t="s">
        <v>419</v>
      </c>
      <c r="O560" s="11" t="s">
        <v>419</v>
      </c>
      <c r="P560" s="12" t="s">
        <v>419</v>
      </c>
      <c r="Q560" s="12" t="s">
        <v>419</v>
      </c>
    </row>
    <row r="561" spans="1:17" x14ac:dyDescent="0.35">
      <c r="A561" s="8" t="s">
        <v>79</v>
      </c>
      <c r="B561" s="8" t="s">
        <v>82</v>
      </c>
      <c r="C561" s="8" t="s">
        <v>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10</v>
      </c>
      <c r="D562" s="9">
        <v>0</v>
      </c>
      <c r="E562" s="10">
        <v>0</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11</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12</v>
      </c>
      <c r="D564" s="9">
        <v>0</v>
      </c>
      <c r="E564" s="10">
        <v>0</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13</v>
      </c>
      <c r="D565" s="9">
        <v>2.5431376151187899</v>
      </c>
      <c r="E565" s="10">
        <v>5.6930452024448103E-2</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14</v>
      </c>
      <c r="D566" s="9">
        <v>0</v>
      </c>
      <c r="E566" s="10">
        <v>0</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17</v>
      </c>
      <c r="D567" s="9">
        <v>42.127816587505002</v>
      </c>
      <c r="E567" s="10">
        <v>0.94306954797555198</v>
      </c>
      <c r="F567" s="11">
        <v>18</v>
      </c>
      <c r="G567" s="12">
        <v>0.42727113480024898</v>
      </c>
      <c r="H567" s="12">
        <v>0.9</v>
      </c>
      <c r="I567" s="11">
        <v>15</v>
      </c>
      <c r="J567" s="12">
        <v>0.35605927900020701</v>
      </c>
      <c r="K567" s="12">
        <v>0.88235294117647101</v>
      </c>
      <c r="L567" s="11">
        <v>3</v>
      </c>
      <c r="M567" s="12">
        <v>7.1211855800041399E-2</v>
      </c>
      <c r="N567" s="12">
        <v>1</v>
      </c>
      <c r="O567" s="11">
        <v>12</v>
      </c>
      <c r="P567" s="12">
        <v>0.28484742320016598</v>
      </c>
      <c r="Q567" s="12">
        <v>1</v>
      </c>
    </row>
    <row r="568" spans="1:17" x14ac:dyDescent="0.35">
      <c r="A568" s="8" t="s">
        <v>79</v>
      </c>
      <c r="B568" s="8" t="s">
        <v>82</v>
      </c>
      <c r="C568" s="8" t="s">
        <v>15</v>
      </c>
      <c r="D568" s="9">
        <v>0</v>
      </c>
      <c r="E568" s="10">
        <v>0</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9</v>
      </c>
      <c r="D570" s="9">
        <v>53.327620748662497</v>
      </c>
      <c r="E570" s="10">
        <v>1.0238540594034701E-2</v>
      </c>
      <c r="F570" s="11">
        <v>17</v>
      </c>
      <c r="G570" s="12">
        <v>0.318784145276655</v>
      </c>
      <c r="H570" s="12">
        <v>5.0535077288941703E-3</v>
      </c>
      <c r="I570" s="11">
        <v>10</v>
      </c>
      <c r="J570" s="12">
        <v>0.187520085456856</v>
      </c>
      <c r="K570" s="12">
        <v>3.3178500331785001E-3</v>
      </c>
      <c r="L570" s="11">
        <v>7</v>
      </c>
      <c r="M570" s="12">
        <v>0.13126405981979899</v>
      </c>
      <c r="N570" s="12">
        <v>0.02</v>
      </c>
      <c r="O570" s="11">
        <v>0</v>
      </c>
      <c r="P570" s="12">
        <v>0</v>
      </c>
      <c r="Q570" s="12">
        <v>0</v>
      </c>
    </row>
    <row r="571" spans="1:17" x14ac:dyDescent="0.35">
      <c r="A571" s="8" t="s">
        <v>79</v>
      </c>
      <c r="B571" s="8" t="s">
        <v>83</v>
      </c>
      <c r="C571" s="8" t="s">
        <v>10</v>
      </c>
      <c r="D571" s="9">
        <v>75.374851780865697</v>
      </c>
      <c r="E571" s="10">
        <v>1.4471459046803499E-2</v>
      </c>
      <c r="F571" s="11">
        <v>42</v>
      </c>
      <c r="G571" s="12">
        <v>0.55721502606870699</v>
      </c>
      <c r="H571" s="12">
        <v>1.2485136741973799E-2</v>
      </c>
      <c r="I571" s="11">
        <v>36</v>
      </c>
      <c r="J571" s="12">
        <v>0.477612879487463</v>
      </c>
      <c r="K571" s="12">
        <v>1.19442601194426E-2</v>
      </c>
      <c r="L571" s="11">
        <v>6</v>
      </c>
      <c r="M571" s="12">
        <v>7.9602146581243802E-2</v>
      </c>
      <c r="N571" s="12">
        <v>1.7142857142857099E-2</v>
      </c>
      <c r="O571" s="11">
        <v>19</v>
      </c>
      <c r="P571" s="12">
        <v>0.252073464173939</v>
      </c>
      <c r="Q571" s="12">
        <v>1.1882426516572901E-2</v>
      </c>
    </row>
    <row r="572" spans="1:17" x14ac:dyDescent="0.35">
      <c r="A572" s="8" t="s">
        <v>79</v>
      </c>
      <c r="B572" s="8" t="s">
        <v>83</v>
      </c>
      <c r="C572" s="8" t="s">
        <v>11</v>
      </c>
      <c r="D572" s="9">
        <v>274.024286018037</v>
      </c>
      <c r="E572" s="10">
        <v>5.26107997461598E-2</v>
      </c>
      <c r="F572" s="11">
        <v>315</v>
      </c>
      <c r="G572" s="12" t="s">
        <v>429</v>
      </c>
      <c r="H572" s="12">
        <v>9.3638525564803801E-2</v>
      </c>
      <c r="I572" s="11">
        <v>279</v>
      </c>
      <c r="J572" s="12" t="s">
        <v>429</v>
      </c>
      <c r="K572" s="12">
        <v>9.2568015925680203E-2</v>
      </c>
      <c r="L572" s="11">
        <v>36</v>
      </c>
      <c r="M572" s="12">
        <v>0.13137521685807901</v>
      </c>
      <c r="N572" s="12">
        <v>0.10285714285714299</v>
      </c>
      <c r="O572" s="11">
        <v>119</v>
      </c>
      <c r="P572" s="12">
        <v>0.43426807794754002</v>
      </c>
      <c r="Q572" s="12">
        <v>7.4421513445903698E-2</v>
      </c>
    </row>
    <row r="573" spans="1:17" x14ac:dyDescent="0.35">
      <c r="A573" s="8" t="s">
        <v>79</v>
      </c>
      <c r="B573" s="8" t="s">
        <v>83</v>
      </c>
      <c r="C573" s="8" t="s">
        <v>12</v>
      </c>
      <c r="D573" s="9">
        <v>178.68895538000001</v>
      </c>
      <c r="E573" s="10">
        <v>3.4307064475770102E-2</v>
      </c>
      <c r="F573" s="11">
        <v>158</v>
      </c>
      <c r="G573" s="12">
        <v>0.88421805177604396</v>
      </c>
      <c r="H573" s="12">
        <v>4.6967895362663499E-2</v>
      </c>
      <c r="I573" s="11">
        <v>133</v>
      </c>
      <c r="J573" s="12">
        <v>0.74431013219122699</v>
      </c>
      <c r="K573" s="12">
        <v>4.4127405441274102E-2</v>
      </c>
      <c r="L573" s="11">
        <v>25</v>
      </c>
      <c r="M573" s="12">
        <v>0.13990791958481699</v>
      </c>
      <c r="N573" s="12">
        <v>7.1428571428571397E-2</v>
      </c>
      <c r="O573" s="11">
        <v>50</v>
      </c>
      <c r="P573" s="12">
        <v>0.27981583916963398</v>
      </c>
      <c r="Q573" s="12">
        <v>3.12695434646654E-2</v>
      </c>
    </row>
    <row r="574" spans="1:17" x14ac:dyDescent="0.35">
      <c r="A574" s="8" t="s">
        <v>79</v>
      </c>
      <c r="B574" s="8" t="s">
        <v>83</v>
      </c>
      <c r="C574" s="8" t="s">
        <v>13</v>
      </c>
      <c r="D574" s="9">
        <v>185.88952075521701</v>
      </c>
      <c r="E574" s="10">
        <v>3.5689524069113299E-2</v>
      </c>
      <c r="F574" s="11">
        <v>105</v>
      </c>
      <c r="G574" s="12">
        <v>0.56485163646350001</v>
      </c>
      <c r="H574" s="12">
        <v>3.12128418549346E-2</v>
      </c>
      <c r="I574" s="11">
        <v>89</v>
      </c>
      <c r="J574" s="12">
        <v>0.47877900614525198</v>
      </c>
      <c r="K574" s="12">
        <v>2.9528865295288701E-2</v>
      </c>
      <c r="L574" s="11">
        <v>16</v>
      </c>
      <c r="M574" s="12">
        <v>8.6072630318247606E-2</v>
      </c>
      <c r="N574" s="12">
        <v>4.57142857142857E-2</v>
      </c>
      <c r="O574" s="11">
        <v>39</v>
      </c>
      <c r="P574" s="12">
        <v>0.209802036400728</v>
      </c>
      <c r="Q574" s="12">
        <v>2.4390243902439001E-2</v>
      </c>
    </row>
    <row r="575" spans="1:17" x14ac:dyDescent="0.35">
      <c r="A575" s="8" t="s">
        <v>79</v>
      </c>
      <c r="B575" s="8" t="s">
        <v>83</v>
      </c>
      <c r="C575" s="8" t="s">
        <v>14</v>
      </c>
      <c r="D575" s="9">
        <v>1.8466025897</v>
      </c>
      <c r="E575" s="10">
        <v>3.5453514164453302E-4</v>
      </c>
      <c r="F575" s="11" t="s">
        <v>419</v>
      </c>
      <c r="G575" s="12" t="s">
        <v>419</v>
      </c>
      <c r="H575" s="12" t="s">
        <v>419</v>
      </c>
      <c r="I575" s="11" t="s">
        <v>419</v>
      </c>
      <c r="J575" s="12" t="s">
        <v>419</v>
      </c>
      <c r="K575" s="12" t="s">
        <v>419</v>
      </c>
      <c r="L575" s="11" t="s">
        <v>419</v>
      </c>
      <c r="M575" s="12" t="s">
        <v>419</v>
      </c>
      <c r="N575" s="12" t="s">
        <v>419</v>
      </c>
      <c r="O575" s="11" t="s">
        <v>419</v>
      </c>
      <c r="P575" s="12" t="s">
        <v>419</v>
      </c>
      <c r="Q575" s="12" t="s">
        <v>419</v>
      </c>
    </row>
    <row r="576" spans="1:17" x14ac:dyDescent="0.35">
      <c r="A576" s="8" t="s">
        <v>79</v>
      </c>
      <c r="B576" s="8" t="s">
        <v>83</v>
      </c>
      <c r="C576" s="8" t="s">
        <v>17</v>
      </c>
      <c r="D576" s="9">
        <v>4371.2601399054302</v>
      </c>
      <c r="E576" s="10">
        <v>0.83925222541697397</v>
      </c>
      <c r="F576" s="11">
        <v>2320</v>
      </c>
      <c r="G576" s="12">
        <v>0.53073940368376105</v>
      </c>
      <c r="H576" s="12">
        <v>0.68965517241379304</v>
      </c>
      <c r="I576" s="11">
        <v>2143</v>
      </c>
      <c r="J576" s="12">
        <v>0.490247647454439</v>
      </c>
      <c r="K576" s="12">
        <v>0.71101526211015298</v>
      </c>
      <c r="L576" s="11">
        <v>177</v>
      </c>
      <c r="M576" s="12">
        <v>4.0491756229321399E-2</v>
      </c>
      <c r="N576" s="12">
        <v>0.505714285714286</v>
      </c>
      <c r="O576" s="11">
        <v>1309</v>
      </c>
      <c r="P576" s="12">
        <v>0.29945598250950101</v>
      </c>
      <c r="Q576" s="12">
        <v>0.81863664790494095</v>
      </c>
    </row>
    <row r="577" spans="1:17" x14ac:dyDescent="0.35">
      <c r="A577" s="8" t="s">
        <v>79</v>
      </c>
      <c r="B577" s="8" t="s">
        <v>83</v>
      </c>
      <c r="C577" s="8" t="s">
        <v>15</v>
      </c>
      <c r="D577" s="9">
        <v>0</v>
      </c>
      <c r="E577" s="10">
        <v>0</v>
      </c>
      <c r="F577" s="11">
        <v>405</v>
      </c>
      <c r="G577" s="12">
        <v>0</v>
      </c>
      <c r="H577" s="12">
        <v>0.120392390011891</v>
      </c>
      <c r="I577" s="11">
        <v>322</v>
      </c>
      <c r="J577" s="12">
        <v>0</v>
      </c>
      <c r="K577" s="12">
        <v>0.106834771068348</v>
      </c>
      <c r="L577" s="11">
        <v>83</v>
      </c>
      <c r="M577" s="12">
        <v>0</v>
      </c>
      <c r="N577" s="12">
        <v>0.23714285714285699</v>
      </c>
      <c r="O577" s="11" t="s">
        <v>419</v>
      </c>
      <c r="P577" s="12" t="s">
        <v>419</v>
      </c>
      <c r="Q577" s="12" t="s">
        <v>419</v>
      </c>
    </row>
    <row r="578" spans="1:17" x14ac:dyDescent="0.35">
      <c r="A578" s="8" t="s">
        <v>79</v>
      </c>
      <c r="B578" s="8" t="s">
        <v>83</v>
      </c>
      <c r="C578" s="8" t="s">
        <v>16</v>
      </c>
      <c r="D578" s="9">
        <v>5208.5177822836404</v>
      </c>
      <c r="E578" s="10">
        <v>1</v>
      </c>
      <c r="F578" s="11" t="s">
        <v>419</v>
      </c>
      <c r="G578" s="12" t="s">
        <v>419</v>
      </c>
      <c r="H578" s="12" t="s">
        <v>419</v>
      </c>
      <c r="I578" s="11" t="s">
        <v>419</v>
      </c>
      <c r="J578" s="12" t="s">
        <v>419</v>
      </c>
      <c r="K578" s="12" t="s">
        <v>419</v>
      </c>
      <c r="L578" s="11" t="s">
        <v>419</v>
      </c>
      <c r="M578" s="12" t="s">
        <v>419</v>
      </c>
      <c r="N578" s="12" t="s">
        <v>419</v>
      </c>
      <c r="O578" s="11" t="s">
        <v>419</v>
      </c>
      <c r="P578" s="12" t="s">
        <v>419</v>
      </c>
      <c r="Q578" s="12" t="s">
        <v>419</v>
      </c>
    </row>
    <row r="579" spans="1:17" x14ac:dyDescent="0.35">
      <c r="A579" s="8" t="s">
        <v>79</v>
      </c>
      <c r="B579" s="8" t="s">
        <v>84</v>
      </c>
      <c r="C579" s="8" t="s">
        <v>9</v>
      </c>
      <c r="D579" s="9">
        <v>17.4450145938901</v>
      </c>
      <c r="E579" s="10">
        <v>4.1793538722517598E-3</v>
      </c>
      <c r="F579" s="11" t="s">
        <v>419</v>
      </c>
      <c r="G579" s="12" t="s">
        <v>419</v>
      </c>
      <c r="H579" s="12" t="s">
        <v>419</v>
      </c>
      <c r="I579" s="11" t="s">
        <v>419</v>
      </c>
      <c r="J579" s="12" t="s">
        <v>419</v>
      </c>
      <c r="K579" s="12" t="s">
        <v>419</v>
      </c>
      <c r="L579" s="11" t="s">
        <v>419</v>
      </c>
      <c r="M579" s="12" t="s">
        <v>419</v>
      </c>
      <c r="N579" s="12" t="s">
        <v>419</v>
      </c>
      <c r="O579" s="11" t="s">
        <v>419</v>
      </c>
      <c r="P579" s="12" t="s">
        <v>419</v>
      </c>
      <c r="Q579" s="12" t="s">
        <v>419</v>
      </c>
    </row>
    <row r="580" spans="1:17" x14ac:dyDescent="0.35">
      <c r="A580" s="8" t="s">
        <v>79</v>
      </c>
      <c r="B580" s="8" t="s">
        <v>84</v>
      </c>
      <c r="C580" s="8" t="s">
        <v>10</v>
      </c>
      <c r="D580" s="9">
        <v>31.1945152512343</v>
      </c>
      <c r="E580" s="10">
        <v>7.4733625132032896E-3</v>
      </c>
      <c r="F580" s="11">
        <v>80</v>
      </c>
      <c r="G580" s="12" t="s">
        <v>429</v>
      </c>
      <c r="H580" s="12">
        <v>1.1140509678317799E-2</v>
      </c>
      <c r="I580" s="11">
        <v>74</v>
      </c>
      <c r="J580" s="12" t="s">
        <v>429</v>
      </c>
      <c r="K580" s="12">
        <v>1.1398644485520601E-2</v>
      </c>
      <c r="L580" s="11">
        <v>6</v>
      </c>
      <c r="M580" s="12">
        <v>0.19234150464199301</v>
      </c>
      <c r="N580" s="12">
        <v>8.7082728592162498E-3</v>
      </c>
      <c r="O580" s="11">
        <v>45</v>
      </c>
      <c r="P580" s="12" t="s">
        <v>429</v>
      </c>
      <c r="Q580" s="12">
        <v>1.3024602026049201E-2</v>
      </c>
    </row>
    <row r="581" spans="1:17" x14ac:dyDescent="0.35">
      <c r="A581" s="8" t="s">
        <v>79</v>
      </c>
      <c r="B581" s="8" t="s">
        <v>84</v>
      </c>
      <c r="C581" s="8" t="s">
        <v>11</v>
      </c>
      <c r="D581" s="9">
        <v>216.62526785483701</v>
      </c>
      <c r="E581" s="10">
        <v>5.1897557732842201E-2</v>
      </c>
      <c r="F581" s="11">
        <v>300</v>
      </c>
      <c r="G581" s="12" t="s">
        <v>429</v>
      </c>
      <c r="H581" s="12">
        <v>4.1776911293691703E-2</v>
      </c>
      <c r="I581" s="11">
        <v>272</v>
      </c>
      <c r="J581" s="12" t="s">
        <v>429</v>
      </c>
      <c r="K581" s="12">
        <v>4.1897720271102903E-2</v>
      </c>
      <c r="L581" s="11">
        <v>28</v>
      </c>
      <c r="M581" s="12">
        <v>0.12925546625873399</v>
      </c>
      <c r="N581" s="12">
        <v>4.0638606676342497E-2</v>
      </c>
      <c r="O581" s="11">
        <v>108</v>
      </c>
      <c r="P581" s="12">
        <v>0.49855679842654399</v>
      </c>
      <c r="Q581" s="12">
        <v>3.1259044862518098E-2</v>
      </c>
    </row>
    <row r="582" spans="1:17" x14ac:dyDescent="0.35">
      <c r="A582" s="8" t="s">
        <v>79</v>
      </c>
      <c r="B582" s="8" t="s">
        <v>84</v>
      </c>
      <c r="C582" s="8" t="s">
        <v>12</v>
      </c>
      <c r="D582" s="9">
        <v>249.91466145999999</v>
      </c>
      <c r="E582" s="10">
        <v>5.9872796464793702E-2</v>
      </c>
      <c r="F582" s="11">
        <v>491</v>
      </c>
      <c r="G582" s="12" t="s">
        <v>429</v>
      </c>
      <c r="H582" s="12">
        <v>6.8374878150675403E-2</v>
      </c>
      <c r="I582" s="11">
        <v>405</v>
      </c>
      <c r="J582" s="12" t="s">
        <v>429</v>
      </c>
      <c r="K582" s="12">
        <v>6.2384473197781898E-2</v>
      </c>
      <c r="L582" s="11">
        <v>86</v>
      </c>
      <c r="M582" s="12">
        <v>0.34411746592852299</v>
      </c>
      <c r="N582" s="12">
        <v>0.124818577648766</v>
      </c>
      <c r="O582" s="11">
        <v>147</v>
      </c>
      <c r="P582" s="12">
        <v>0.58820078478480198</v>
      </c>
      <c r="Q582" s="12">
        <v>4.2547033285094099E-2</v>
      </c>
    </row>
    <row r="583" spans="1:17" x14ac:dyDescent="0.35">
      <c r="A583" s="8" t="s">
        <v>79</v>
      </c>
      <c r="B583" s="8" t="s">
        <v>84</v>
      </c>
      <c r="C583" s="8" t="s">
        <v>13</v>
      </c>
      <c r="D583" s="9">
        <v>96.209191138897594</v>
      </c>
      <c r="E583" s="10">
        <v>2.3049121189809101E-2</v>
      </c>
      <c r="F583" s="11">
        <v>118</v>
      </c>
      <c r="G583" s="12" t="s">
        <v>429</v>
      </c>
      <c r="H583" s="12">
        <v>1.64322517755187E-2</v>
      </c>
      <c r="I583" s="11">
        <v>105</v>
      </c>
      <c r="J583" s="12" t="s">
        <v>429</v>
      </c>
      <c r="K583" s="12">
        <v>1.6173752310535999E-2</v>
      </c>
      <c r="L583" s="11">
        <v>13</v>
      </c>
      <c r="M583" s="12">
        <v>0.135122225289597</v>
      </c>
      <c r="N583" s="12">
        <v>1.88679245283019E-2</v>
      </c>
      <c r="O583" s="11">
        <v>58</v>
      </c>
      <c r="P583" s="12">
        <v>0.60285300513820095</v>
      </c>
      <c r="Q583" s="12">
        <v>1.6787264833574501E-2</v>
      </c>
    </row>
    <row r="584" spans="1:17" x14ac:dyDescent="0.35">
      <c r="A584" s="8" t="s">
        <v>79</v>
      </c>
      <c r="B584" s="8" t="s">
        <v>84</v>
      </c>
      <c r="C584" s="8" t="s">
        <v>14</v>
      </c>
      <c r="D584" s="9">
        <v>0.82122800785871097</v>
      </c>
      <c r="E584" s="10">
        <v>1.9674402885555499E-4</v>
      </c>
      <c r="F584" s="11" t="s">
        <v>419</v>
      </c>
      <c r="G584" s="12" t="s">
        <v>419</v>
      </c>
      <c r="H584" s="12" t="s">
        <v>419</v>
      </c>
      <c r="I584" s="11" t="s">
        <v>419</v>
      </c>
      <c r="J584" s="12" t="s">
        <v>419</v>
      </c>
      <c r="K584" s="12" t="s">
        <v>419</v>
      </c>
      <c r="L584" s="11" t="s">
        <v>419</v>
      </c>
      <c r="M584" s="12" t="s">
        <v>419</v>
      </c>
      <c r="N584" s="12" t="s">
        <v>419</v>
      </c>
      <c r="O584" s="11" t="s">
        <v>419</v>
      </c>
      <c r="P584" s="12" t="s">
        <v>419</v>
      </c>
      <c r="Q584" s="12" t="s">
        <v>419</v>
      </c>
    </row>
    <row r="585" spans="1:17" x14ac:dyDescent="0.35">
      <c r="A585" s="8" t="s">
        <v>79</v>
      </c>
      <c r="B585" s="8" t="s">
        <v>84</v>
      </c>
      <c r="C585" s="8" t="s">
        <v>17</v>
      </c>
      <c r="D585" s="9">
        <v>3507.9100502183101</v>
      </c>
      <c r="E585" s="10">
        <v>0.84040041199079896</v>
      </c>
      <c r="F585" s="11">
        <v>5271</v>
      </c>
      <c r="G585" s="12" t="s">
        <v>429</v>
      </c>
      <c r="H585" s="12">
        <v>0.73402033143016299</v>
      </c>
      <c r="I585" s="11">
        <v>4878</v>
      </c>
      <c r="J585" s="12" t="s">
        <v>429</v>
      </c>
      <c r="K585" s="12">
        <v>0.751386321626617</v>
      </c>
      <c r="L585" s="11">
        <v>393</v>
      </c>
      <c r="M585" s="12">
        <v>0.11203251918490401</v>
      </c>
      <c r="N585" s="12">
        <v>0.57039187227866495</v>
      </c>
      <c r="O585" s="11">
        <v>2952</v>
      </c>
      <c r="P585" s="12">
        <v>0.84152670899195003</v>
      </c>
      <c r="Q585" s="12">
        <v>0.85441389290882797</v>
      </c>
    </row>
    <row r="586" spans="1:17" x14ac:dyDescent="0.35">
      <c r="A586" s="8" t="s">
        <v>79</v>
      </c>
      <c r="B586" s="8" t="s">
        <v>84</v>
      </c>
      <c r="C586" s="8" t="s">
        <v>15</v>
      </c>
      <c r="D586" s="9">
        <v>0</v>
      </c>
      <c r="E586" s="10">
        <v>0</v>
      </c>
      <c r="F586" s="11">
        <v>897</v>
      </c>
      <c r="G586" s="12">
        <v>0</v>
      </c>
      <c r="H586" s="12">
        <v>0.124912964768138</v>
      </c>
      <c r="I586" s="11">
        <v>742</v>
      </c>
      <c r="J586" s="12">
        <v>0</v>
      </c>
      <c r="K586" s="12">
        <v>0.114294516327788</v>
      </c>
      <c r="L586" s="11">
        <v>155</v>
      </c>
      <c r="M586" s="12">
        <v>0</v>
      </c>
      <c r="N586" s="12">
        <v>0.224963715529753</v>
      </c>
      <c r="O586" s="11" t="s">
        <v>419</v>
      </c>
      <c r="P586" s="12" t="s">
        <v>419</v>
      </c>
      <c r="Q586" s="12" t="s">
        <v>419</v>
      </c>
    </row>
    <row r="587" spans="1:17" x14ac:dyDescent="0.35">
      <c r="A587" s="8" t="s">
        <v>79</v>
      </c>
      <c r="B587" s="8" t="s">
        <v>84</v>
      </c>
      <c r="C587" s="8" t="s">
        <v>16</v>
      </c>
      <c r="D587" s="9">
        <v>4174.0936822109898</v>
      </c>
      <c r="E587" s="10">
        <v>1</v>
      </c>
      <c r="F587" s="11" t="s">
        <v>419</v>
      </c>
      <c r="G587" s="12" t="s">
        <v>419</v>
      </c>
      <c r="H587" s="12" t="s">
        <v>419</v>
      </c>
      <c r="I587" s="11" t="s">
        <v>419</v>
      </c>
      <c r="J587" s="12" t="s">
        <v>419</v>
      </c>
      <c r="K587" s="12" t="s">
        <v>419</v>
      </c>
      <c r="L587" s="11" t="s">
        <v>419</v>
      </c>
      <c r="M587" s="12" t="s">
        <v>419</v>
      </c>
      <c r="N587" s="12" t="s">
        <v>419</v>
      </c>
      <c r="O587" s="11" t="s">
        <v>419</v>
      </c>
      <c r="P587" s="12" t="s">
        <v>419</v>
      </c>
      <c r="Q587" s="12" t="s">
        <v>419</v>
      </c>
    </row>
    <row r="588" spans="1:17" x14ac:dyDescent="0.35">
      <c r="A588" s="8" t="s">
        <v>79</v>
      </c>
      <c r="B588" s="8" t="s">
        <v>85</v>
      </c>
      <c r="C588" s="8" t="s">
        <v>9</v>
      </c>
      <c r="D588" s="9">
        <v>23.712884582762999</v>
      </c>
      <c r="E588" s="10">
        <v>8.2586157430544795E-3</v>
      </c>
      <c r="F588" s="11" t="s">
        <v>419</v>
      </c>
      <c r="G588" s="12" t="s">
        <v>419</v>
      </c>
      <c r="H588" s="12" t="s">
        <v>419</v>
      </c>
      <c r="I588" s="11" t="s">
        <v>419</v>
      </c>
      <c r="J588" s="12" t="s">
        <v>419</v>
      </c>
      <c r="K588" s="12" t="s">
        <v>419</v>
      </c>
      <c r="L588" s="11" t="s">
        <v>419</v>
      </c>
      <c r="M588" s="12" t="s">
        <v>419</v>
      </c>
      <c r="N588" s="12" t="s">
        <v>419</v>
      </c>
      <c r="O588" s="11" t="s">
        <v>419</v>
      </c>
      <c r="P588" s="12" t="s">
        <v>419</v>
      </c>
      <c r="Q588" s="12" t="s">
        <v>419</v>
      </c>
    </row>
    <row r="589" spans="1:17" x14ac:dyDescent="0.35">
      <c r="A589" s="8" t="s">
        <v>79</v>
      </c>
      <c r="B589" s="8" t="s">
        <v>85</v>
      </c>
      <c r="C589" s="8" t="s">
        <v>10</v>
      </c>
      <c r="D589" s="9">
        <v>27.528480732837998</v>
      </c>
      <c r="E589" s="10">
        <v>9.5874942404876196E-3</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35">
      <c r="A590" s="8" t="s">
        <v>79</v>
      </c>
      <c r="B590" s="8" t="s">
        <v>85</v>
      </c>
      <c r="C590" s="8" t="s">
        <v>11</v>
      </c>
      <c r="D590" s="9">
        <v>55.5440562088489</v>
      </c>
      <c r="E590" s="10">
        <v>1.9344631625835398E-2</v>
      </c>
      <c r="F590" s="11">
        <v>42</v>
      </c>
      <c r="G590" s="12">
        <v>0.75615651550685403</v>
      </c>
      <c r="H590" s="12">
        <v>2.1406727828746201E-2</v>
      </c>
      <c r="I590" s="11">
        <v>36</v>
      </c>
      <c r="J590" s="12">
        <v>0.64813415614873204</v>
      </c>
      <c r="K590" s="12">
        <v>1.9823788546255501E-2</v>
      </c>
      <c r="L590" s="11">
        <v>6</v>
      </c>
      <c r="M590" s="12">
        <v>0.108022359358122</v>
      </c>
      <c r="N590" s="12">
        <v>4.1095890410958902E-2</v>
      </c>
      <c r="O590" s="11">
        <v>15</v>
      </c>
      <c r="P590" s="12">
        <v>0.27005589839530503</v>
      </c>
      <c r="Q590" s="12">
        <v>1.28755364806867E-2</v>
      </c>
    </row>
    <row r="591" spans="1:17" x14ac:dyDescent="0.35">
      <c r="A591" s="8" t="s">
        <v>79</v>
      </c>
      <c r="B591" s="8" t="s">
        <v>85</v>
      </c>
      <c r="C591" s="8" t="s">
        <v>12</v>
      </c>
      <c r="D591" s="9">
        <v>27.09261991</v>
      </c>
      <c r="E591" s="10">
        <v>9.4356946127069005E-3</v>
      </c>
      <c r="F591" s="11" t="s">
        <v>419</v>
      </c>
      <c r="G591" s="12" t="s">
        <v>419</v>
      </c>
      <c r="H591" s="12" t="s">
        <v>419</v>
      </c>
      <c r="I591" s="11" t="s">
        <v>419</v>
      </c>
      <c r="J591" s="12" t="s">
        <v>419</v>
      </c>
      <c r="K591" s="12" t="s">
        <v>419</v>
      </c>
      <c r="L591" s="11" t="s">
        <v>419</v>
      </c>
      <c r="M591" s="12" t="s">
        <v>419</v>
      </c>
      <c r="N591" s="12" t="s">
        <v>419</v>
      </c>
      <c r="O591" s="11" t="s">
        <v>419</v>
      </c>
      <c r="P591" s="12" t="s">
        <v>419</v>
      </c>
      <c r="Q591" s="12" t="s">
        <v>419</v>
      </c>
    </row>
    <row r="592" spans="1:17" x14ac:dyDescent="0.35">
      <c r="A592" s="8" t="s">
        <v>79</v>
      </c>
      <c r="B592" s="8" t="s">
        <v>85</v>
      </c>
      <c r="C592" s="8" t="s">
        <v>13</v>
      </c>
      <c r="D592" s="9">
        <v>39.517657388972601</v>
      </c>
      <c r="E592" s="10">
        <v>1.37630302337167E-2</v>
      </c>
      <c r="F592" s="11">
        <v>28</v>
      </c>
      <c r="G592" s="12">
        <v>0.70854402436854502</v>
      </c>
      <c r="H592" s="12">
        <v>1.42711518858308E-2</v>
      </c>
      <c r="I592" s="11">
        <v>27</v>
      </c>
      <c r="J592" s="12">
        <v>0.68323888064109695</v>
      </c>
      <c r="K592" s="12">
        <v>1.48678414096916E-2</v>
      </c>
      <c r="L592" s="11">
        <v>1</v>
      </c>
      <c r="M592" s="12">
        <v>2.5305143727448E-2</v>
      </c>
      <c r="N592" s="12">
        <v>6.8493150684931503E-3</v>
      </c>
      <c r="O592" s="11">
        <v>15</v>
      </c>
      <c r="P592" s="12">
        <v>0.37957715591171998</v>
      </c>
      <c r="Q592" s="12">
        <v>1.28755364806867E-2</v>
      </c>
    </row>
    <row r="593" spans="1:17" x14ac:dyDescent="0.35">
      <c r="A593" s="8" t="s">
        <v>79</v>
      </c>
      <c r="B593" s="8" t="s">
        <v>85</v>
      </c>
      <c r="C593" s="8" t="s">
        <v>14</v>
      </c>
      <c r="D593" s="9">
        <v>0.78440743614128905</v>
      </c>
      <c r="E593" s="10">
        <v>2.7318985922929098E-4</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79</v>
      </c>
      <c r="B594" s="8" t="s">
        <v>85</v>
      </c>
      <c r="C594" s="8" t="s">
        <v>17</v>
      </c>
      <c r="D594" s="9">
        <v>2687.0387344973101</v>
      </c>
      <c r="E594" s="10">
        <v>0.93582964642975497</v>
      </c>
      <c r="F594" s="11">
        <v>1717</v>
      </c>
      <c r="G594" s="12">
        <v>0.638993393714965</v>
      </c>
      <c r="H594" s="12">
        <v>0.875127420998981</v>
      </c>
      <c r="I594" s="11">
        <v>1605</v>
      </c>
      <c r="J594" s="12">
        <v>0.59731182114881698</v>
      </c>
      <c r="K594" s="12">
        <v>0.88381057268722496</v>
      </c>
      <c r="L594" s="11">
        <v>112</v>
      </c>
      <c r="M594" s="12">
        <v>4.1681572566147997E-2</v>
      </c>
      <c r="N594" s="12">
        <v>0.76712328767123295</v>
      </c>
      <c r="O594" s="11">
        <v>1081</v>
      </c>
      <c r="P594" s="12">
        <v>0.40230160664290998</v>
      </c>
      <c r="Q594" s="12">
        <v>0.92789699570815498</v>
      </c>
    </row>
    <row r="595" spans="1:17" x14ac:dyDescent="0.35">
      <c r="A595" s="8" t="s">
        <v>79</v>
      </c>
      <c r="B595" s="8" t="s">
        <v>85</v>
      </c>
      <c r="C595" s="8" t="s">
        <v>15</v>
      </c>
      <c r="D595" s="9">
        <v>0</v>
      </c>
      <c r="E595" s="10">
        <v>0</v>
      </c>
      <c r="F595" s="11">
        <v>117</v>
      </c>
      <c r="G595" s="12">
        <v>0</v>
      </c>
      <c r="H595" s="12">
        <v>5.9633027522935797E-2</v>
      </c>
      <c r="I595" s="11">
        <v>95</v>
      </c>
      <c r="J595" s="12">
        <v>0</v>
      </c>
      <c r="K595" s="12">
        <v>5.2312775330396501E-2</v>
      </c>
      <c r="L595" s="11" t="s">
        <v>419</v>
      </c>
      <c r="M595" s="12" t="s">
        <v>419</v>
      </c>
      <c r="N595" s="12" t="s">
        <v>419</v>
      </c>
      <c r="O595" s="11" t="s">
        <v>419</v>
      </c>
      <c r="P595" s="12" t="s">
        <v>419</v>
      </c>
      <c r="Q595" s="12" t="s">
        <v>419</v>
      </c>
    </row>
    <row r="596" spans="1:17" x14ac:dyDescent="0.35">
      <c r="A596" s="8" t="s">
        <v>79</v>
      </c>
      <c r="B596" s="8" t="s">
        <v>85</v>
      </c>
      <c r="C596" s="8" t="s">
        <v>16</v>
      </c>
      <c r="D596" s="9">
        <v>2871.29045841679</v>
      </c>
      <c r="E596" s="10">
        <v>1</v>
      </c>
      <c r="F596" s="11" t="s">
        <v>419</v>
      </c>
      <c r="G596" s="12" t="s">
        <v>419</v>
      </c>
      <c r="H596" s="12" t="s">
        <v>419</v>
      </c>
      <c r="I596" s="11" t="s">
        <v>419</v>
      </c>
      <c r="J596" s="12" t="s">
        <v>419</v>
      </c>
      <c r="K596" s="12" t="s">
        <v>419</v>
      </c>
      <c r="L596" s="11" t="s">
        <v>419</v>
      </c>
      <c r="M596" s="12" t="s">
        <v>419</v>
      </c>
      <c r="N596" s="12" t="s">
        <v>419</v>
      </c>
      <c r="O596" s="11" t="s">
        <v>419</v>
      </c>
      <c r="P596" s="12" t="s">
        <v>419</v>
      </c>
      <c r="Q596" s="12" t="s">
        <v>419</v>
      </c>
    </row>
    <row r="597" spans="1:17" x14ac:dyDescent="0.35">
      <c r="A597" s="8" t="s">
        <v>86</v>
      </c>
      <c r="B597" s="8" t="s">
        <v>87</v>
      </c>
      <c r="C597" s="8" t="s">
        <v>9</v>
      </c>
      <c r="D597" s="9">
        <v>23.611949936249999</v>
      </c>
      <c r="E597" s="10">
        <v>1.42257576226473E-3</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86</v>
      </c>
      <c r="B598" s="8" t="s">
        <v>87</v>
      </c>
      <c r="C598" s="8" t="s">
        <v>10</v>
      </c>
      <c r="D598" s="9">
        <v>91.592856222963206</v>
      </c>
      <c r="E598" s="10">
        <v>5.5182980487074196E-3</v>
      </c>
      <c r="F598" s="11">
        <v>121</v>
      </c>
      <c r="G598" s="12" t="s">
        <v>429</v>
      </c>
      <c r="H598" s="12">
        <v>9.1562618236852092E-3</v>
      </c>
      <c r="I598" s="11">
        <v>98</v>
      </c>
      <c r="J598" s="12" t="s">
        <v>429</v>
      </c>
      <c r="K598" s="12">
        <v>8.3297917552061194E-3</v>
      </c>
      <c r="L598" s="11">
        <v>23</v>
      </c>
      <c r="M598" s="12">
        <v>0.25111128693280899</v>
      </c>
      <c r="N598" s="12">
        <v>1.5862068965517201E-2</v>
      </c>
      <c r="O598" s="11">
        <v>38</v>
      </c>
      <c r="P598" s="12">
        <v>0.41487951754116198</v>
      </c>
      <c r="Q598" s="12">
        <v>7.3062872524514502E-3</v>
      </c>
    </row>
    <row r="599" spans="1:17" x14ac:dyDescent="0.35">
      <c r="A599" s="8" t="s">
        <v>86</v>
      </c>
      <c r="B599" s="8" t="s">
        <v>87</v>
      </c>
      <c r="C599" s="8" t="s">
        <v>11</v>
      </c>
      <c r="D599" s="9">
        <v>113.718351455186</v>
      </c>
      <c r="E599" s="10">
        <v>6.8513176989457103E-3</v>
      </c>
      <c r="F599" s="11">
        <v>123</v>
      </c>
      <c r="G599" s="12" t="s">
        <v>429</v>
      </c>
      <c r="H599" s="12">
        <v>9.3076049943246301E-3</v>
      </c>
      <c r="I599" s="11">
        <v>101</v>
      </c>
      <c r="J599" s="12">
        <v>0.88815919952728095</v>
      </c>
      <c r="K599" s="12">
        <v>8.5847853803654901E-3</v>
      </c>
      <c r="L599" s="11">
        <v>22</v>
      </c>
      <c r="M599" s="12">
        <v>0.19346041969901201</v>
      </c>
      <c r="N599" s="12">
        <v>1.51724137931034E-2</v>
      </c>
      <c r="O599" s="11">
        <v>36</v>
      </c>
      <c r="P599" s="12">
        <v>0.31657159587111</v>
      </c>
      <c r="Q599" s="12">
        <v>6.9217458181119003E-3</v>
      </c>
    </row>
    <row r="600" spans="1:17" x14ac:dyDescent="0.35">
      <c r="A600" s="8" t="s">
        <v>86</v>
      </c>
      <c r="B600" s="8" t="s">
        <v>87</v>
      </c>
      <c r="C600" s="8" t="s">
        <v>12</v>
      </c>
      <c r="D600" s="9">
        <v>355.77292840000001</v>
      </c>
      <c r="E600" s="10">
        <v>2.1434652630479199E-2</v>
      </c>
      <c r="F600" s="11">
        <v>401</v>
      </c>
      <c r="G600" s="12" t="s">
        <v>429</v>
      </c>
      <c r="H600" s="12">
        <v>3.0344305713204699E-2</v>
      </c>
      <c r="I600" s="11">
        <v>347</v>
      </c>
      <c r="J600" s="12" t="s">
        <v>429</v>
      </c>
      <c r="K600" s="12">
        <v>2.94942626434339E-2</v>
      </c>
      <c r="L600" s="11">
        <v>54</v>
      </c>
      <c r="M600" s="12">
        <v>0.15178220625962599</v>
      </c>
      <c r="N600" s="12">
        <v>3.7241379310344797E-2</v>
      </c>
      <c r="O600" s="11">
        <v>133</v>
      </c>
      <c r="P600" s="12">
        <v>0.37383395245426398</v>
      </c>
      <c r="Q600" s="12">
        <v>2.55720053835801E-2</v>
      </c>
    </row>
    <row r="601" spans="1:17" x14ac:dyDescent="0.35">
      <c r="A601" s="8" t="s">
        <v>86</v>
      </c>
      <c r="B601" s="8" t="s">
        <v>87</v>
      </c>
      <c r="C601" s="8" t="s">
        <v>13</v>
      </c>
      <c r="D601" s="9">
        <v>190.91582600100801</v>
      </c>
      <c r="E601" s="10">
        <v>1.15023209618459E-2</v>
      </c>
      <c r="F601" s="11">
        <v>187</v>
      </c>
      <c r="G601" s="12" t="s">
        <v>429</v>
      </c>
      <c r="H601" s="12">
        <v>1.41505864547862E-2</v>
      </c>
      <c r="I601" s="11">
        <v>171</v>
      </c>
      <c r="J601" s="12">
        <v>0.89568268687739405</v>
      </c>
      <c r="K601" s="12">
        <v>1.45346366340841E-2</v>
      </c>
      <c r="L601" s="11">
        <v>16</v>
      </c>
      <c r="M601" s="12">
        <v>8.3806567193206505E-2</v>
      </c>
      <c r="N601" s="12">
        <v>1.1034482758620699E-2</v>
      </c>
      <c r="O601" s="11">
        <v>75</v>
      </c>
      <c r="P601" s="12">
        <v>0.39284328371815602</v>
      </c>
      <c r="Q601" s="12">
        <v>1.44203037877331E-2</v>
      </c>
    </row>
    <row r="602" spans="1:17" x14ac:dyDescent="0.35">
      <c r="A602" s="8" t="s">
        <v>86</v>
      </c>
      <c r="B602" s="8" t="s">
        <v>87</v>
      </c>
      <c r="C602" s="8" t="s">
        <v>14</v>
      </c>
      <c r="D602" s="9">
        <v>9.7673307216460792</v>
      </c>
      <c r="E602" s="10">
        <v>5.8846338333563895E-4</v>
      </c>
      <c r="F602" s="11" t="s">
        <v>419</v>
      </c>
      <c r="G602" s="12" t="s">
        <v>419</v>
      </c>
      <c r="H602" s="12" t="s">
        <v>419</v>
      </c>
      <c r="I602" s="11" t="s">
        <v>419</v>
      </c>
      <c r="J602" s="12" t="s">
        <v>419</v>
      </c>
      <c r="K602" s="12" t="s">
        <v>419</v>
      </c>
      <c r="L602" s="11" t="s">
        <v>419</v>
      </c>
      <c r="M602" s="12" t="s">
        <v>419</v>
      </c>
      <c r="N602" s="12" t="s">
        <v>419</v>
      </c>
      <c r="O602" s="11" t="s">
        <v>419</v>
      </c>
      <c r="P602" s="12" t="s">
        <v>419</v>
      </c>
      <c r="Q602" s="12" t="s">
        <v>419</v>
      </c>
    </row>
    <row r="603" spans="1:17" x14ac:dyDescent="0.35">
      <c r="A603" s="8" t="s">
        <v>86</v>
      </c>
      <c r="B603" s="8" t="s">
        <v>87</v>
      </c>
      <c r="C603" s="8" t="s">
        <v>17</v>
      </c>
      <c r="D603" s="9">
        <v>15766.6511449952</v>
      </c>
      <c r="E603" s="10">
        <v>0.94991120307769905</v>
      </c>
      <c r="F603" s="11">
        <v>11897</v>
      </c>
      <c r="G603" s="12">
        <v>0.75456733903676598</v>
      </c>
      <c r="H603" s="12">
        <v>0.90026485054861904</v>
      </c>
      <c r="I603" s="11">
        <v>10693</v>
      </c>
      <c r="J603" s="12">
        <v>0.67820362749601903</v>
      </c>
      <c r="K603" s="12">
        <v>0.90888227794305099</v>
      </c>
      <c r="L603" s="11">
        <v>1204</v>
      </c>
      <c r="M603" s="12">
        <v>7.6363711540746906E-2</v>
      </c>
      <c r="N603" s="12">
        <v>0.83034482758620698</v>
      </c>
      <c r="O603" s="11">
        <v>4855</v>
      </c>
      <c r="P603" s="12">
        <v>0.30792842153681599</v>
      </c>
      <c r="Q603" s="12">
        <v>0.93347433185925799</v>
      </c>
    </row>
    <row r="604" spans="1:17" x14ac:dyDescent="0.35">
      <c r="A604" s="8" t="s">
        <v>86</v>
      </c>
      <c r="B604" s="8" t="s">
        <v>87</v>
      </c>
      <c r="C604" s="8" t="s">
        <v>15</v>
      </c>
      <c r="D604" s="9">
        <v>0</v>
      </c>
      <c r="E604" s="10">
        <v>0</v>
      </c>
      <c r="F604" s="11">
        <v>469</v>
      </c>
      <c r="G604" s="12">
        <v>0</v>
      </c>
      <c r="H604" s="12">
        <v>3.5489973514945101E-2</v>
      </c>
      <c r="I604" s="11">
        <v>341</v>
      </c>
      <c r="J604" s="12">
        <v>0</v>
      </c>
      <c r="K604" s="12">
        <v>2.89842753931152E-2</v>
      </c>
      <c r="L604" s="11">
        <v>128</v>
      </c>
      <c r="M604" s="12">
        <v>0</v>
      </c>
      <c r="N604" s="12">
        <v>8.8275862068965497E-2</v>
      </c>
      <c r="O604" s="11" t="s">
        <v>419</v>
      </c>
      <c r="P604" s="12" t="s">
        <v>419</v>
      </c>
      <c r="Q604" s="12" t="s">
        <v>419</v>
      </c>
    </row>
    <row r="605" spans="1:17" x14ac:dyDescent="0.35">
      <c r="A605" s="8" t="s">
        <v>86</v>
      </c>
      <c r="B605" s="8" t="s">
        <v>87</v>
      </c>
      <c r="C605" s="8" t="s">
        <v>16</v>
      </c>
      <c r="D605" s="9">
        <v>16598.0263143665</v>
      </c>
      <c r="E605" s="10">
        <v>1</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86</v>
      </c>
      <c r="B606" s="8" t="s">
        <v>88</v>
      </c>
      <c r="C606" s="8" t="s">
        <v>9</v>
      </c>
      <c r="D606" s="9">
        <v>18.965536192514602</v>
      </c>
      <c r="E606" s="10">
        <v>5.2588481629881295E-4</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86</v>
      </c>
      <c r="B607" s="8" t="s">
        <v>88</v>
      </c>
      <c r="C607" s="8" t="s">
        <v>10</v>
      </c>
      <c r="D607" s="9">
        <v>5813.6153245859095</v>
      </c>
      <c r="E607" s="10">
        <v>0.161202509434376</v>
      </c>
      <c r="F607" s="11">
        <v>4495</v>
      </c>
      <c r="G607" s="12">
        <v>0.77318497166307898</v>
      </c>
      <c r="H607" s="12">
        <v>0.138991960420532</v>
      </c>
      <c r="I607" s="11">
        <v>3936</v>
      </c>
      <c r="J607" s="12">
        <v>0.67703137896904997</v>
      </c>
      <c r="K607" s="12">
        <v>0.136775897418077</v>
      </c>
      <c r="L607" s="11">
        <v>559</v>
      </c>
      <c r="M607" s="12">
        <v>9.6153592694029205E-2</v>
      </c>
      <c r="N607" s="12">
        <v>0.15689026101599801</v>
      </c>
      <c r="O607" s="11">
        <v>2276</v>
      </c>
      <c r="P607" s="12">
        <v>0.39149477096889201</v>
      </c>
      <c r="Q607" s="12">
        <v>0.13175871251592</v>
      </c>
    </row>
    <row r="608" spans="1:17" x14ac:dyDescent="0.35">
      <c r="A608" s="8" t="s">
        <v>86</v>
      </c>
      <c r="B608" s="8" t="s">
        <v>88</v>
      </c>
      <c r="C608" s="8" t="s">
        <v>11</v>
      </c>
      <c r="D608" s="9">
        <v>401.81251958426702</v>
      </c>
      <c r="E608" s="10">
        <v>1.11416361184418E-2</v>
      </c>
      <c r="F608" s="11">
        <v>589</v>
      </c>
      <c r="G608" s="12" t="s">
        <v>429</v>
      </c>
      <c r="H608" s="12">
        <v>1.82127396413111E-2</v>
      </c>
      <c r="I608" s="11">
        <v>505</v>
      </c>
      <c r="J608" s="12" t="s">
        <v>429</v>
      </c>
      <c r="K608" s="12">
        <v>1.7548736838447401E-2</v>
      </c>
      <c r="L608" s="11">
        <v>84</v>
      </c>
      <c r="M608" s="12">
        <v>0.20905271962882099</v>
      </c>
      <c r="N608" s="12">
        <v>2.35756385068762E-2</v>
      </c>
      <c r="O608" s="11">
        <v>232</v>
      </c>
      <c r="P608" s="12">
        <v>0.57738370183198195</v>
      </c>
      <c r="Q608" s="12">
        <v>1.34305893249971E-2</v>
      </c>
    </row>
    <row r="609" spans="1:17" x14ac:dyDescent="0.35">
      <c r="A609" s="8" t="s">
        <v>86</v>
      </c>
      <c r="B609" s="8" t="s">
        <v>88</v>
      </c>
      <c r="C609" s="8" t="s">
        <v>12</v>
      </c>
      <c r="D609" s="9">
        <v>1813.37038792</v>
      </c>
      <c r="E609" s="10">
        <v>5.0281940022839797E-2</v>
      </c>
      <c r="F609" s="11">
        <v>1443</v>
      </c>
      <c r="G609" s="12">
        <v>0.79575579793997397</v>
      </c>
      <c r="H609" s="12">
        <v>4.46196660482375E-2</v>
      </c>
      <c r="I609" s="11">
        <v>1219</v>
      </c>
      <c r="J609" s="12">
        <v>0.67222891038726895</v>
      </c>
      <c r="K609" s="12">
        <v>4.2360218229836301E-2</v>
      </c>
      <c r="L609" s="11">
        <v>224</v>
      </c>
      <c r="M609" s="12">
        <v>0.12352688755270599</v>
      </c>
      <c r="N609" s="12">
        <v>6.2868369351669895E-2</v>
      </c>
      <c r="O609" s="11">
        <v>568</v>
      </c>
      <c r="P609" s="12">
        <v>0.31322889343721799</v>
      </c>
      <c r="Q609" s="12">
        <v>3.2881787657751502E-2</v>
      </c>
    </row>
    <row r="610" spans="1:17" x14ac:dyDescent="0.35">
      <c r="A610" s="8" t="s">
        <v>86</v>
      </c>
      <c r="B610" s="8" t="s">
        <v>88</v>
      </c>
      <c r="C610" s="8" t="s">
        <v>13</v>
      </c>
      <c r="D610" s="9">
        <v>561.77704395863896</v>
      </c>
      <c r="E610" s="10">
        <v>1.55772035424804E-2</v>
      </c>
      <c r="F610" s="11">
        <v>1222</v>
      </c>
      <c r="G610" s="12" t="s">
        <v>429</v>
      </c>
      <c r="H610" s="12">
        <v>3.7786023500309199E-2</v>
      </c>
      <c r="I610" s="11">
        <v>1138</v>
      </c>
      <c r="J610" s="12" t="s">
        <v>429</v>
      </c>
      <c r="K610" s="12">
        <v>3.9545470340897199E-2</v>
      </c>
      <c r="L610" s="11">
        <v>84</v>
      </c>
      <c r="M610" s="12">
        <v>0.149525511772575</v>
      </c>
      <c r="N610" s="12">
        <v>2.35756385068762E-2</v>
      </c>
      <c r="O610" s="11">
        <v>761</v>
      </c>
      <c r="P610" s="12" t="s">
        <v>429</v>
      </c>
      <c r="Q610" s="12">
        <v>4.4054648604839597E-2</v>
      </c>
    </row>
    <row r="611" spans="1:17" x14ac:dyDescent="0.35">
      <c r="A611" s="8" t="s">
        <v>86</v>
      </c>
      <c r="B611" s="8" t="s">
        <v>88</v>
      </c>
      <c r="C611" s="8" t="s">
        <v>14</v>
      </c>
      <c r="D611" s="9">
        <v>8.2091324889050306</v>
      </c>
      <c r="E611" s="10">
        <v>2.2762647399361799E-4</v>
      </c>
      <c r="F611" s="11" t="s">
        <v>419</v>
      </c>
      <c r="G611" s="12" t="s">
        <v>419</v>
      </c>
      <c r="H611" s="12" t="s">
        <v>419</v>
      </c>
      <c r="I611" s="11" t="s">
        <v>419</v>
      </c>
      <c r="J611" s="12" t="s">
        <v>419</v>
      </c>
      <c r="K611" s="12" t="s">
        <v>419</v>
      </c>
      <c r="L611" s="11" t="s">
        <v>419</v>
      </c>
      <c r="M611" s="12" t="s">
        <v>419</v>
      </c>
      <c r="N611" s="12" t="s">
        <v>419</v>
      </c>
      <c r="O611" s="11" t="s">
        <v>419</v>
      </c>
      <c r="P611" s="12" t="s">
        <v>419</v>
      </c>
      <c r="Q611" s="12" t="s">
        <v>419</v>
      </c>
    </row>
    <row r="612" spans="1:17" x14ac:dyDescent="0.35">
      <c r="A612" s="8" t="s">
        <v>86</v>
      </c>
      <c r="B612" s="8" t="s">
        <v>88</v>
      </c>
      <c r="C612" s="8" t="s">
        <v>17</v>
      </c>
      <c r="D612" s="9">
        <v>27388.461457902002</v>
      </c>
      <c r="E612" s="10">
        <v>0.75943943141352599</v>
      </c>
      <c r="F612" s="11">
        <v>22950</v>
      </c>
      <c r="G612" s="12">
        <v>0.83794411143816006</v>
      </c>
      <c r="H612" s="12">
        <v>0.70964749536178096</v>
      </c>
      <c r="I612" s="11">
        <v>20752</v>
      </c>
      <c r="J612" s="12">
        <v>0.757691337715238</v>
      </c>
      <c r="K612" s="12">
        <v>0.72113145915140597</v>
      </c>
      <c r="L612" s="11">
        <v>2198</v>
      </c>
      <c r="M612" s="12">
        <v>8.0252773722922693E-2</v>
      </c>
      <c r="N612" s="12">
        <v>0.61689587426326098</v>
      </c>
      <c r="O612" s="11">
        <v>13161</v>
      </c>
      <c r="P612" s="12">
        <v>0.48053082573584399</v>
      </c>
      <c r="Q612" s="12">
        <v>0.76189649183744401</v>
      </c>
    </row>
    <row r="613" spans="1:17" x14ac:dyDescent="0.35">
      <c r="A613" s="8" t="s">
        <v>86</v>
      </c>
      <c r="B613" s="8" t="s">
        <v>88</v>
      </c>
      <c r="C613" s="8" t="s">
        <v>15</v>
      </c>
      <c r="D613" s="9">
        <v>0</v>
      </c>
      <c r="E613" s="10">
        <v>0</v>
      </c>
      <c r="F613" s="11">
        <v>1608</v>
      </c>
      <c r="G613" s="12">
        <v>0</v>
      </c>
      <c r="H613" s="12">
        <v>4.9721706864564001E-2</v>
      </c>
      <c r="I613" s="11">
        <v>1200</v>
      </c>
      <c r="J613" s="12">
        <v>0</v>
      </c>
      <c r="K613" s="12">
        <v>4.1699968725023497E-2</v>
      </c>
      <c r="L613" s="11">
        <v>408</v>
      </c>
      <c r="M613" s="12">
        <v>0</v>
      </c>
      <c r="N613" s="12">
        <v>0.11451024417625601</v>
      </c>
      <c r="O613" s="11" t="s">
        <v>419</v>
      </c>
      <c r="P613" s="12" t="s">
        <v>419</v>
      </c>
      <c r="Q613" s="12" t="s">
        <v>419</v>
      </c>
    </row>
    <row r="614" spans="1:17" x14ac:dyDescent="0.35">
      <c r="A614" s="8" t="s">
        <v>86</v>
      </c>
      <c r="B614" s="8" t="s">
        <v>88</v>
      </c>
      <c r="C614" s="8" t="s">
        <v>16</v>
      </c>
      <c r="D614" s="9">
        <v>36064.049778037697</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86</v>
      </c>
      <c r="B615" s="8" t="s">
        <v>89</v>
      </c>
      <c r="C615" s="8" t="s">
        <v>9</v>
      </c>
      <c r="D615" s="9">
        <v>40.024463167416698</v>
      </c>
      <c r="E615" s="10">
        <v>9.7452082271620201E-4</v>
      </c>
      <c r="F615" s="11">
        <v>22</v>
      </c>
      <c r="G615" s="12">
        <v>0.54966383703829103</v>
      </c>
      <c r="H615" s="12">
        <v>6.4147422439934704E-4</v>
      </c>
      <c r="I615" s="11">
        <v>19</v>
      </c>
      <c r="J615" s="12">
        <v>0.47470967744216003</v>
      </c>
      <c r="K615" s="12">
        <v>6.1211340206185599E-4</v>
      </c>
      <c r="L615" s="11">
        <v>3</v>
      </c>
      <c r="M615" s="12">
        <v>7.4954159596130596E-2</v>
      </c>
      <c r="N615" s="12">
        <v>9.2137592137592097E-4</v>
      </c>
      <c r="O615" s="11">
        <v>7</v>
      </c>
      <c r="P615" s="12">
        <v>0.17489303905763801</v>
      </c>
      <c r="Q615" s="12">
        <v>3.8603650802404501E-4</v>
      </c>
    </row>
    <row r="616" spans="1:17" x14ac:dyDescent="0.35">
      <c r="A616" s="8" t="s">
        <v>86</v>
      </c>
      <c r="B616" s="8" t="s">
        <v>89</v>
      </c>
      <c r="C616" s="8" t="s">
        <v>10</v>
      </c>
      <c r="D616" s="9">
        <v>921.30558218964995</v>
      </c>
      <c r="E616" s="10">
        <v>2.24320678624217E-2</v>
      </c>
      <c r="F616" s="11">
        <v>698</v>
      </c>
      <c r="G616" s="12">
        <v>0.75762050452476004</v>
      </c>
      <c r="H616" s="12">
        <v>2.0352227665033799E-2</v>
      </c>
      <c r="I616" s="11">
        <v>599</v>
      </c>
      <c r="J616" s="12">
        <v>0.65016430116093304</v>
      </c>
      <c r="K616" s="12">
        <v>1.92976804123711E-2</v>
      </c>
      <c r="L616" s="11">
        <v>99</v>
      </c>
      <c r="M616" s="12">
        <v>0.107456203363827</v>
      </c>
      <c r="N616" s="12">
        <v>3.04054054054054E-2</v>
      </c>
      <c r="O616" s="11">
        <v>315</v>
      </c>
      <c r="P616" s="12">
        <v>0.34190610161217699</v>
      </c>
      <c r="Q616" s="12">
        <v>1.7371642861082E-2</v>
      </c>
    </row>
    <row r="617" spans="1:17" x14ac:dyDescent="0.35">
      <c r="A617" s="8" t="s">
        <v>86</v>
      </c>
      <c r="B617" s="8" t="s">
        <v>89</v>
      </c>
      <c r="C617" s="8" t="s">
        <v>11</v>
      </c>
      <c r="D617" s="9">
        <v>802.30305467834205</v>
      </c>
      <c r="E617" s="10">
        <v>1.9534578880982E-2</v>
      </c>
      <c r="F617" s="11">
        <v>592</v>
      </c>
      <c r="G617" s="12">
        <v>0.73787578963829803</v>
      </c>
      <c r="H617" s="12">
        <v>1.7261488220200599E-2</v>
      </c>
      <c r="I617" s="11">
        <v>529</v>
      </c>
      <c r="J617" s="12">
        <v>0.659351845808546</v>
      </c>
      <c r="K617" s="12">
        <v>1.7042525773195899E-2</v>
      </c>
      <c r="L617" s="11">
        <v>63</v>
      </c>
      <c r="M617" s="12">
        <v>7.8523943829751294E-2</v>
      </c>
      <c r="N617" s="12">
        <v>1.9348894348894301E-2</v>
      </c>
      <c r="O617" s="11">
        <v>202</v>
      </c>
      <c r="P617" s="12">
        <v>0.251775184977933</v>
      </c>
      <c r="Q617" s="12">
        <v>1.1139910660122401E-2</v>
      </c>
    </row>
    <row r="618" spans="1:17" x14ac:dyDescent="0.35">
      <c r="A618" s="8" t="s">
        <v>86</v>
      </c>
      <c r="B618" s="8" t="s">
        <v>89</v>
      </c>
      <c r="C618" s="8" t="s">
        <v>12</v>
      </c>
      <c r="D618" s="9">
        <v>2207.08394808</v>
      </c>
      <c r="E618" s="10">
        <v>5.37383663558446E-2</v>
      </c>
      <c r="F618" s="11">
        <v>1555</v>
      </c>
      <c r="G618" s="12">
        <v>0.70454954889809895</v>
      </c>
      <c r="H618" s="12">
        <v>4.53405644973175E-2</v>
      </c>
      <c r="I618" s="11">
        <v>1357</v>
      </c>
      <c r="J618" s="12">
        <v>0.61483841662683003</v>
      </c>
      <c r="K618" s="12">
        <v>4.3717783505154602E-2</v>
      </c>
      <c r="L618" s="11">
        <v>198</v>
      </c>
      <c r="M618" s="12">
        <v>8.9711132271269201E-2</v>
      </c>
      <c r="N618" s="12">
        <v>6.08108108108108E-2</v>
      </c>
      <c r="O618" s="11">
        <v>547</v>
      </c>
      <c r="P618" s="12">
        <v>0.24783833006254699</v>
      </c>
      <c r="Q618" s="12">
        <v>3.0165995698450299E-2</v>
      </c>
    </row>
    <row r="619" spans="1:17" x14ac:dyDescent="0.35">
      <c r="A619" s="8" t="s">
        <v>86</v>
      </c>
      <c r="B619" s="8" t="s">
        <v>89</v>
      </c>
      <c r="C619" s="8" t="s">
        <v>13</v>
      </c>
      <c r="D619" s="9">
        <v>634.23356635022799</v>
      </c>
      <c r="E619" s="10">
        <v>1.5442401170717501E-2</v>
      </c>
      <c r="F619" s="11">
        <v>623</v>
      </c>
      <c r="G619" s="12" t="s">
        <v>429</v>
      </c>
      <c r="H619" s="12">
        <v>1.8165383718217899E-2</v>
      </c>
      <c r="I619" s="11">
        <v>587</v>
      </c>
      <c r="J619" s="12">
        <v>0.92552654281286495</v>
      </c>
      <c r="K619" s="12">
        <v>1.8911082474226799E-2</v>
      </c>
      <c r="L619" s="11">
        <v>36</v>
      </c>
      <c r="M619" s="12">
        <v>5.6761423409306899E-2</v>
      </c>
      <c r="N619" s="12">
        <v>1.1056511056511099E-2</v>
      </c>
      <c r="O619" s="11">
        <v>343</v>
      </c>
      <c r="P619" s="12">
        <v>0.540810228594229</v>
      </c>
      <c r="Q619" s="12">
        <v>1.8915788893178201E-2</v>
      </c>
    </row>
    <row r="620" spans="1:17" x14ac:dyDescent="0.35">
      <c r="A620" s="8" t="s">
        <v>86</v>
      </c>
      <c r="B620" s="8" t="s">
        <v>89</v>
      </c>
      <c r="C620" s="8" t="s">
        <v>14</v>
      </c>
      <c r="D620" s="9">
        <v>22.703067865854099</v>
      </c>
      <c r="E620" s="10">
        <v>5.5277724231477595E-4</v>
      </c>
      <c r="F620" s="11" t="s">
        <v>419</v>
      </c>
      <c r="G620" s="12" t="s">
        <v>419</v>
      </c>
      <c r="H620" s="12" t="s">
        <v>419</v>
      </c>
      <c r="I620" s="11" t="s">
        <v>419</v>
      </c>
      <c r="J620" s="12" t="s">
        <v>419</v>
      </c>
      <c r="K620" s="12" t="s">
        <v>419</v>
      </c>
      <c r="L620" s="11" t="s">
        <v>419</v>
      </c>
      <c r="M620" s="12" t="s">
        <v>419</v>
      </c>
      <c r="N620" s="12" t="s">
        <v>419</v>
      </c>
      <c r="O620" s="11" t="s">
        <v>419</v>
      </c>
      <c r="P620" s="12" t="s">
        <v>419</v>
      </c>
      <c r="Q620" s="12" t="s">
        <v>419</v>
      </c>
    </row>
    <row r="621" spans="1:17" x14ac:dyDescent="0.35">
      <c r="A621" s="8" t="s">
        <v>86</v>
      </c>
      <c r="B621" s="8" t="s">
        <v>89</v>
      </c>
      <c r="C621" s="8" t="s">
        <v>17</v>
      </c>
      <c r="D621" s="9">
        <v>36569.364722654696</v>
      </c>
      <c r="E621" s="10">
        <v>0.89039563745460404</v>
      </c>
      <c r="F621" s="11">
        <v>29041</v>
      </c>
      <c r="G621" s="12">
        <v>0.79413465944102402</v>
      </c>
      <c r="H621" s="12">
        <v>0.84677513412642902</v>
      </c>
      <c r="I621" s="11">
        <v>26605</v>
      </c>
      <c r="J621" s="12">
        <v>0.72752152523771396</v>
      </c>
      <c r="K621" s="12">
        <v>0.85711984536082497</v>
      </c>
      <c r="L621" s="11">
        <v>2436</v>
      </c>
      <c r="M621" s="12">
        <v>6.6613134203310304E-2</v>
      </c>
      <c r="N621" s="12">
        <v>0.74815724815724804</v>
      </c>
      <c r="O621" s="11">
        <v>16536</v>
      </c>
      <c r="P621" s="12">
        <v>0.45218176813872701</v>
      </c>
      <c r="Q621" s="12">
        <v>0.911928528097943</v>
      </c>
    </row>
    <row r="622" spans="1:17" x14ac:dyDescent="0.35">
      <c r="A622" s="8" t="s">
        <v>86</v>
      </c>
      <c r="B622" s="8" t="s">
        <v>89</v>
      </c>
      <c r="C622" s="8" t="s">
        <v>15</v>
      </c>
      <c r="D622" s="9">
        <v>0</v>
      </c>
      <c r="E622" s="10">
        <v>0</v>
      </c>
      <c r="F622" s="11">
        <v>1751</v>
      </c>
      <c r="G622" s="12">
        <v>0</v>
      </c>
      <c r="H622" s="12">
        <v>5.1055516678329797E-2</v>
      </c>
      <c r="I622" s="11">
        <v>1334</v>
      </c>
      <c r="J622" s="12">
        <v>0</v>
      </c>
      <c r="K622" s="12">
        <v>4.2976804123711299E-2</v>
      </c>
      <c r="L622" s="11">
        <v>417</v>
      </c>
      <c r="M622" s="12">
        <v>0</v>
      </c>
      <c r="N622" s="12">
        <v>0.128071253071253</v>
      </c>
      <c r="O622" s="11" t="s">
        <v>419</v>
      </c>
      <c r="P622" s="12" t="s">
        <v>419</v>
      </c>
      <c r="Q622" s="12" t="s">
        <v>419</v>
      </c>
    </row>
    <row r="623" spans="1:17" x14ac:dyDescent="0.35">
      <c r="A623" s="8" t="s">
        <v>86</v>
      </c>
      <c r="B623" s="8" t="s">
        <v>89</v>
      </c>
      <c r="C623" s="8" t="s">
        <v>16</v>
      </c>
      <c r="D623" s="9">
        <v>41070.9163256869</v>
      </c>
      <c r="E623" s="10">
        <v>1</v>
      </c>
      <c r="F623" s="11" t="s">
        <v>419</v>
      </c>
      <c r="G623" s="12" t="s">
        <v>419</v>
      </c>
      <c r="H623" s="12" t="s">
        <v>419</v>
      </c>
      <c r="I623" s="11" t="s">
        <v>419</v>
      </c>
      <c r="J623" s="12" t="s">
        <v>419</v>
      </c>
      <c r="K623" s="12" t="s">
        <v>419</v>
      </c>
      <c r="L623" s="11" t="s">
        <v>419</v>
      </c>
      <c r="M623" s="12" t="s">
        <v>419</v>
      </c>
      <c r="N623" s="12" t="s">
        <v>419</v>
      </c>
      <c r="O623" s="11" t="s">
        <v>419</v>
      </c>
      <c r="P623" s="12" t="s">
        <v>419</v>
      </c>
      <c r="Q623" s="12" t="s">
        <v>419</v>
      </c>
    </row>
    <row r="624" spans="1:17" x14ac:dyDescent="0.35">
      <c r="A624" s="8" t="s">
        <v>86</v>
      </c>
      <c r="B624" s="8" t="s">
        <v>90</v>
      </c>
      <c r="C624" s="8" t="s">
        <v>9</v>
      </c>
      <c r="D624" s="9">
        <v>2.2098407038160399</v>
      </c>
      <c r="E624" s="10">
        <v>2.8922783042635E-4</v>
      </c>
      <c r="F624" s="11" t="s">
        <v>419</v>
      </c>
      <c r="G624" s="12" t="s">
        <v>419</v>
      </c>
      <c r="H624" s="12" t="s">
        <v>419</v>
      </c>
      <c r="I624" s="11" t="s">
        <v>419</v>
      </c>
      <c r="J624" s="12" t="s">
        <v>419</v>
      </c>
      <c r="K624" s="12" t="s">
        <v>419</v>
      </c>
      <c r="L624" s="11" t="s">
        <v>419</v>
      </c>
      <c r="M624" s="12" t="s">
        <v>419</v>
      </c>
      <c r="N624" s="12" t="s">
        <v>419</v>
      </c>
      <c r="O624" s="11" t="s">
        <v>419</v>
      </c>
      <c r="P624" s="12" t="s">
        <v>419</v>
      </c>
      <c r="Q624" s="12" t="s">
        <v>419</v>
      </c>
    </row>
    <row r="625" spans="1:17" x14ac:dyDescent="0.35">
      <c r="A625" s="8" t="s">
        <v>86</v>
      </c>
      <c r="B625" s="8" t="s">
        <v>90</v>
      </c>
      <c r="C625" s="8" t="s">
        <v>10</v>
      </c>
      <c r="D625" s="9">
        <v>103.78056118452901</v>
      </c>
      <c r="E625" s="10">
        <v>1.3582982022186999E-2</v>
      </c>
      <c r="F625" s="11">
        <v>168</v>
      </c>
      <c r="G625" s="12" t="s">
        <v>429</v>
      </c>
      <c r="H625" s="12">
        <v>2.3728813559322E-2</v>
      </c>
      <c r="I625" s="11">
        <v>151</v>
      </c>
      <c r="J625" s="12" t="s">
        <v>429</v>
      </c>
      <c r="K625" s="12">
        <v>2.3753342771747701E-2</v>
      </c>
      <c r="L625" s="11">
        <v>17</v>
      </c>
      <c r="M625" s="12">
        <v>0.16380716972394099</v>
      </c>
      <c r="N625" s="12">
        <v>2.3513139695712299E-2</v>
      </c>
      <c r="O625" s="11">
        <v>84</v>
      </c>
      <c r="P625" s="12">
        <v>0.80940013275359102</v>
      </c>
      <c r="Q625" s="12">
        <v>2.20125786163522E-2</v>
      </c>
    </row>
    <row r="626" spans="1:17" x14ac:dyDescent="0.35">
      <c r="A626" s="8" t="s">
        <v>86</v>
      </c>
      <c r="B626" s="8" t="s">
        <v>90</v>
      </c>
      <c r="C626" s="8" t="s">
        <v>11</v>
      </c>
      <c r="D626" s="9">
        <v>32.4364955090265</v>
      </c>
      <c r="E626" s="10">
        <v>4.2453454706076199E-3</v>
      </c>
      <c r="F626" s="11">
        <v>37</v>
      </c>
      <c r="G626" s="12" t="s">
        <v>429</v>
      </c>
      <c r="H626" s="12">
        <v>5.2259887005649697E-3</v>
      </c>
      <c r="I626" s="11">
        <v>31</v>
      </c>
      <c r="J626" s="12" t="s">
        <v>429</v>
      </c>
      <c r="K626" s="12">
        <v>4.8765140789680701E-3</v>
      </c>
      <c r="L626" s="11">
        <v>6</v>
      </c>
      <c r="M626" s="12">
        <v>0.18497682643707</v>
      </c>
      <c r="N626" s="12">
        <v>8.29875518672199E-3</v>
      </c>
      <c r="O626" s="11">
        <v>15</v>
      </c>
      <c r="P626" s="12">
        <v>0.46244206609267502</v>
      </c>
      <c r="Q626" s="12">
        <v>3.9308176100628896E-3</v>
      </c>
    </row>
    <row r="627" spans="1:17" x14ac:dyDescent="0.35">
      <c r="A627" s="8" t="s">
        <v>86</v>
      </c>
      <c r="B627" s="8" t="s">
        <v>90</v>
      </c>
      <c r="C627" s="8" t="s">
        <v>12</v>
      </c>
      <c r="D627" s="9">
        <v>152.32783694</v>
      </c>
      <c r="E627" s="10">
        <v>1.9936934691996099E-2</v>
      </c>
      <c r="F627" s="11">
        <v>173</v>
      </c>
      <c r="G627" s="12" t="s">
        <v>429</v>
      </c>
      <c r="H627" s="12">
        <v>2.4435028248587599E-2</v>
      </c>
      <c r="I627" s="11">
        <v>151</v>
      </c>
      <c r="J627" s="12" t="s">
        <v>429</v>
      </c>
      <c r="K627" s="12">
        <v>2.3753342771747701E-2</v>
      </c>
      <c r="L627" s="11">
        <v>22</v>
      </c>
      <c r="M627" s="12">
        <v>0.144425342353319</v>
      </c>
      <c r="N627" s="12">
        <v>3.0428769017980601E-2</v>
      </c>
      <c r="O627" s="11">
        <v>78</v>
      </c>
      <c r="P627" s="12">
        <v>0.51205348652540295</v>
      </c>
      <c r="Q627" s="12">
        <v>2.0440251572327001E-2</v>
      </c>
    </row>
    <row r="628" spans="1:17" x14ac:dyDescent="0.35">
      <c r="A628" s="8" t="s">
        <v>86</v>
      </c>
      <c r="B628" s="8" t="s">
        <v>90</v>
      </c>
      <c r="C628" s="8" t="s">
        <v>13</v>
      </c>
      <c r="D628" s="9">
        <v>77.011438516243601</v>
      </c>
      <c r="E628" s="10">
        <v>1.0079392257370401E-2</v>
      </c>
      <c r="F628" s="11">
        <v>187</v>
      </c>
      <c r="G628" s="12" t="s">
        <v>429</v>
      </c>
      <c r="H628" s="12">
        <v>2.64124293785311E-2</v>
      </c>
      <c r="I628" s="11">
        <v>177</v>
      </c>
      <c r="J628" s="12" t="s">
        <v>429</v>
      </c>
      <c r="K628" s="12">
        <v>2.7843322321849901E-2</v>
      </c>
      <c r="L628" s="11">
        <v>10</v>
      </c>
      <c r="M628" s="12">
        <v>0.12985084024746199</v>
      </c>
      <c r="N628" s="12">
        <v>1.3831258644536701E-2</v>
      </c>
      <c r="O628" s="11">
        <v>124</v>
      </c>
      <c r="P628" s="12" t="s">
        <v>429</v>
      </c>
      <c r="Q628" s="12">
        <v>3.2494758909853198E-2</v>
      </c>
    </row>
    <row r="629" spans="1:17" x14ac:dyDescent="0.35">
      <c r="A629" s="8" t="s">
        <v>86</v>
      </c>
      <c r="B629" s="8" t="s">
        <v>90</v>
      </c>
      <c r="C629" s="8" t="s">
        <v>14</v>
      </c>
      <c r="D629" s="9">
        <v>0</v>
      </c>
      <c r="E629" s="10">
        <v>0</v>
      </c>
      <c r="F629" s="11" t="s">
        <v>419</v>
      </c>
      <c r="G629" s="12" t="s">
        <v>419</v>
      </c>
      <c r="H629" s="12" t="s">
        <v>419</v>
      </c>
      <c r="I629" s="11" t="s">
        <v>419</v>
      </c>
      <c r="J629" s="12" t="s">
        <v>419</v>
      </c>
      <c r="K629" s="12" t="s">
        <v>419</v>
      </c>
      <c r="L629" s="11" t="s">
        <v>419</v>
      </c>
      <c r="M629" s="12" t="s">
        <v>419</v>
      </c>
      <c r="N629" s="12" t="s">
        <v>419</v>
      </c>
      <c r="O629" s="11" t="s">
        <v>419</v>
      </c>
      <c r="P629" s="12" t="s">
        <v>419</v>
      </c>
      <c r="Q629" s="12" t="s">
        <v>419</v>
      </c>
    </row>
    <row r="630" spans="1:17" x14ac:dyDescent="0.35">
      <c r="A630" s="8" t="s">
        <v>86</v>
      </c>
      <c r="B630" s="8" t="s">
        <v>90</v>
      </c>
      <c r="C630" s="8" t="s">
        <v>17</v>
      </c>
      <c r="D630" s="9">
        <v>7227.8172922256599</v>
      </c>
      <c r="E630" s="10">
        <v>0.94598941477480702</v>
      </c>
      <c r="F630" s="11">
        <v>6310</v>
      </c>
      <c r="G630" s="12">
        <v>0.87301598046579298</v>
      </c>
      <c r="H630" s="12">
        <v>0.89124293785310704</v>
      </c>
      <c r="I630" s="11">
        <v>5695</v>
      </c>
      <c r="J630" s="12">
        <v>0.78792805210026795</v>
      </c>
      <c r="K630" s="12">
        <v>0.895862828378166</v>
      </c>
      <c r="L630" s="11">
        <v>615</v>
      </c>
      <c r="M630" s="12">
        <v>8.5087928365525006E-2</v>
      </c>
      <c r="N630" s="12">
        <v>0.85062240663900401</v>
      </c>
      <c r="O630" s="11">
        <v>3491</v>
      </c>
      <c r="P630" s="12">
        <v>0.48299505353503702</v>
      </c>
      <c r="Q630" s="12">
        <v>0.91483228511530401</v>
      </c>
    </row>
    <row r="631" spans="1:17" x14ac:dyDescent="0.35">
      <c r="A631" s="8" t="s">
        <v>86</v>
      </c>
      <c r="B631" s="8" t="s">
        <v>90</v>
      </c>
      <c r="C631" s="8" t="s">
        <v>15</v>
      </c>
      <c r="D631" s="9">
        <v>0</v>
      </c>
      <c r="E631" s="10">
        <v>0</v>
      </c>
      <c r="F631" s="11">
        <v>202</v>
      </c>
      <c r="G631" s="12">
        <v>0</v>
      </c>
      <c r="H631" s="12">
        <v>2.8531073446327701E-2</v>
      </c>
      <c r="I631" s="11">
        <v>150</v>
      </c>
      <c r="J631" s="12">
        <v>0</v>
      </c>
      <c r="K631" s="12">
        <v>2.3596035865974498E-2</v>
      </c>
      <c r="L631" s="11">
        <v>52</v>
      </c>
      <c r="M631" s="12">
        <v>0</v>
      </c>
      <c r="N631" s="12">
        <v>7.1922544951590603E-2</v>
      </c>
      <c r="O631" s="11" t="s">
        <v>419</v>
      </c>
      <c r="P631" s="12" t="s">
        <v>419</v>
      </c>
      <c r="Q631" s="12" t="s">
        <v>419</v>
      </c>
    </row>
    <row r="632" spans="1:17" x14ac:dyDescent="0.35">
      <c r="A632" s="8" t="s">
        <v>86</v>
      </c>
      <c r="B632" s="8" t="s">
        <v>90</v>
      </c>
      <c r="C632" s="8" t="s">
        <v>16</v>
      </c>
      <c r="D632" s="9">
        <v>7640.4843218528404</v>
      </c>
      <c r="E632" s="10">
        <v>1</v>
      </c>
      <c r="F632" s="11" t="s">
        <v>419</v>
      </c>
      <c r="G632" s="12" t="s">
        <v>419</v>
      </c>
      <c r="H632" s="12" t="s">
        <v>419</v>
      </c>
      <c r="I632" s="11" t="s">
        <v>419</v>
      </c>
      <c r="J632" s="12" t="s">
        <v>419</v>
      </c>
      <c r="K632" s="12" t="s">
        <v>419</v>
      </c>
      <c r="L632" s="11" t="s">
        <v>419</v>
      </c>
      <c r="M632" s="12" t="s">
        <v>419</v>
      </c>
      <c r="N632" s="12" t="s">
        <v>419</v>
      </c>
      <c r="O632" s="11" t="s">
        <v>419</v>
      </c>
      <c r="P632" s="12" t="s">
        <v>419</v>
      </c>
      <c r="Q632" s="12" t="s">
        <v>419</v>
      </c>
    </row>
    <row r="633" spans="1:17" x14ac:dyDescent="0.35">
      <c r="A633" s="8" t="s">
        <v>86</v>
      </c>
      <c r="B633" s="8" t="s">
        <v>91</v>
      </c>
      <c r="C633" s="8" t="s">
        <v>9</v>
      </c>
      <c r="D633" s="9">
        <v>27.411682048419198</v>
      </c>
      <c r="E633" s="10">
        <v>9.5621462057726995E-4</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86</v>
      </c>
      <c r="B634" s="8" t="s">
        <v>91</v>
      </c>
      <c r="C634" s="8" t="s">
        <v>10</v>
      </c>
      <c r="D634" s="9">
        <v>586.85592718185001</v>
      </c>
      <c r="E634" s="10">
        <v>2.04715718193615E-2</v>
      </c>
      <c r="F634" s="11">
        <v>478</v>
      </c>
      <c r="G634" s="12">
        <v>0.81450996379198404</v>
      </c>
      <c r="H634" s="12">
        <v>1.9738200437708998E-2</v>
      </c>
      <c r="I634" s="11">
        <v>415</v>
      </c>
      <c r="J634" s="12">
        <v>0.70715823216249696</v>
      </c>
      <c r="K634" s="12">
        <v>1.8941987311150699E-2</v>
      </c>
      <c r="L634" s="11">
        <v>63</v>
      </c>
      <c r="M634" s="12">
        <v>0.107351731629487</v>
      </c>
      <c r="N634" s="12">
        <v>2.7296360485268598E-2</v>
      </c>
      <c r="O634" s="11">
        <v>223</v>
      </c>
      <c r="P634" s="12">
        <v>0.37999105005358302</v>
      </c>
      <c r="Q634" s="12">
        <v>1.79606958762887E-2</v>
      </c>
    </row>
    <row r="635" spans="1:17" x14ac:dyDescent="0.35">
      <c r="A635" s="8" t="s">
        <v>86</v>
      </c>
      <c r="B635" s="8" t="s">
        <v>91</v>
      </c>
      <c r="C635" s="8" t="s">
        <v>11</v>
      </c>
      <c r="D635" s="9">
        <v>337.029915141988</v>
      </c>
      <c r="E635" s="10">
        <v>1.1756773329758901E-2</v>
      </c>
      <c r="F635" s="11">
        <v>423</v>
      </c>
      <c r="G635" s="12" t="s">
        <v>429</v>
      </c>
      <c r="H635" s="12">
        <v>1.7467068588181901E-2</v>
      </c>
      <c r="I635" s="11">
        <v>376</v>
      </c>
      <c r="J635" s="12" t="s">
        <v>429</v>
      </c>
      <c r="K635" s="12">
        <v>1.7161896937331701E-2</v>
      </c>
      <c r="L635" s="11">
        <v>47</v>
      </c>
      <c r="M635" s="12">
        <v>0.13945349622806999</v>
      </c>
      <c r="N635" s="12">
        <v>2.0363951473136899E-2</v>
      </c>
      <c r="O635" s="11">
        <v>141</v>
      </c>
      <c r="P635" s="12">
        <v>0.41836048868421</v>
      </c>
      <c r="Q635" s="12">
        <v>1.1356314432989701E-2</v>
      </c>
    </row>
    <row r="636" spans="1:17" x14ac:dyDescent="0.35">
      <c r="A636" s="8" t="s">
        <v>86</v>
      </c>
      <c r="B636" s="8" t="s">
        <v>91</v>
      </c>
      <c r="C636" s="8" t="s">
        <v>12</v>
      </c>
      <c r="D636" s="9">
        <v>834.54851019</v>
      </c>
      <c r="E636" s="10">
        <v>2.9111948898833701E-2</v>
      </c>
      <c r="F636" s="11">
        <v>841</v>
      </c>
      <c r="G636" s="12" t="s">
        <v>429</v>
      </c>
      <c r="H636" s="12">
        <v>3.4727670644588503E-2</v>
      </c>
      <c r="I636" s="11">
        <v>732</v>
      </c>
      <c r="J636" s="12">
        <v>0.87712097147396095</v>
      </c>
      <c r="K636" s="12">
        <v>3.3410927016294702E-2</v>
      </c>
      <c r="L636" s="11">
        <v>109</v>
      </c>
      <c r="M636" s="12">
        <v>0.130609543566478</v>
      </c>
      <c r="N636" s="12">
        <v>4.7227036395147297E-2</v>
      </c>
      <c r="O636" s="11">
        <v>307</v>
      </c>
      <c r="P636" s="12">
        <v>0.36786357683402499</v>
      </c>
      <c r="Q636" s="12">
        <v>2.4726159793814401E-2</v>
      </c>
    </row>
    <row r="637" spans="1:17" x14ac:dyDescent="0.35">
      <c r="A637" s="8" t="s">
        <v>86</v>
      </c>
      <c r="B637" s="8" t="s">
        <v>91</v>
      </c>
      <c r="C637" s="8" t="s">
        <v>13</v>
      </c>
      <c r="D637" s="9">
        <v>281.21980164134101</v>
      </c>
      <c r="E637" s="10">
        <v>9.8099228442202705E-3</v>
      </c>
      <c r="F637" s="11">
        <v>545</v>
      </c>
      <c r="G637" s="12" t="s">
        <v>429</v>
      </c>
      <c r="H637" s="12">
        <v>2.2504851963496698E-2</v>
      </c>
      <c r="I637" s="11">
        <v>520</v>
      </c>
      <c r="J637" s="12" t="s">
        <v>429</v>
      </c>
      <c r="K637" s="12">
        <v>2.3734538317586401E-2</v>
      </c>
      <c r="L637" s="11">
        <v>25</v>
      </c>
      <c r="M637" s="12">
        <v>8.8898434086388506E-2</v>
      </c>
      <c r="N637" s="12">
        <v>1.0831889081455799E-2</v>
      </c>
      <c r="O637" s="11">
        <v>329</v>
      </c>
      <c r="P637" s="12" t="s">
        <v>429</v>
      </c>
      <c r="Q637" s="12">
        <v>2.6498067010309299E-2</v>
      </c>
    </row>
    <row r="638" spans="1:17" x14ac:dyDescent="0.35">
      <c r="A638" s="8" t="s">
        <v>86</v>
      </c>
      <c r="B638" s="8" t="s">
        <v>91</v>
      </c>
      <c r="C638" s="8" t="s">
        <v>14</v>
      </c>
      <c r="D638" s="9">
        <v>7.3454529249885603</v>
      </c>
      <c r="E638" s="10">
        <v>2.5623489537159603E-4</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86</v>
      </c>
      <c r="B639" s="8" t="s">
        <v>91</v>
      </c>
      <c r="C639" s="8" t="s">
        <v>17</v>
      </c>
      <c r="D639" s="9">
        <v>26440.880716886801</v>
      </c>
      <c r="E639" s="10">
        <v>0.92234970031271102</v>
      </c>
      <c r="F639" s="11">
        <v>20830</v>
      </c>
      <c r="G639" s="12">
        <v>0.78779524112813104</v>
      </c>
      <c r="H639" s="12">
        <v>0.86013957137548003</v>
      </c>
      <c r="I639" s="11">
        <v>19007</v>
      </c>
      <c r="J639" s="12">
        <v>0.71884897494586597</v>
      </c>
      <c r="K639" s="12">
        <v>0.86754301885070095</v>
      </c>
      <c r="L639" s="11">
        <v>1823</v>
      </c>
      <c r="M639" s="12">
        <v>6.8946266182265195E-2</v>
      </c>
      <c r="N639" s="12">
        <v>0.78986135181975703</v>
      </c>
      <c r="O639" s="11">
        <v>11291</v>
      </c>
      <c r="P639" s="12">
        <v>0.42702813574545001</v>
      </c>
      <c r="Q639" s="12">
        <v>0.90939110824742297</v>
      </c>
    </row>
    <row r="640" spans="1:17" x14ac:dyDescent="0.35">
      <c r="A640" s="8" t="s">
        <v>86</v>
      </c>
      <c r="B640" s="8" t="s">
        <v>91</v>
      </c>
      <c r="C640" s="8" t="s">
        <v>15</v>
      </c>
      <c r="D640" s="9">
        <v>0</v>
      </c>
      <c r="E640" s="10">
        <v>0</v>
      </c>
      <c r="F640" s="11">
        <v>1083</v>
      </c>
      <c r="G640" s="12">
        <v>0</v>
      </c>
      <c r="H640" s="12">
        <v>4.4720650782508198E-2</v>
      </c>
      <c r="I640" s="11">
        <v>845</v>
      </c>
      <c r="J640" s="12">
        <v>0</v>
      </c>
      <c r="K640" s="12">
        <v>3.8568624766077898E-2</v>
      </c>
      <c r="L640" s="11">
        <v>238</v>
      </c>
      <c r="M640" s="12">
        <v>0</v>
      </c>
      <c r="N640" s="12">
        <v>0.103119584055459</v>
      </c>
      <c r="O640" s="11" t="s">
        <v>419</v>
      </c>
      <c r="P640" s="12" t="s">
        <v>419</v>
      </c>
      <c r="Q640" s="12" t="s">
        <v>419</v>
      </c>
    </row>
    <row r="641" spans="1:17" x14ac:dyDescent="0.35">
      <c r="A641" s="8" t="s">
        <v>86</v>
      </c>
      <c r="B641" s="8" t="s">
        <v>91</v>
      </c>
      <c r="C641" s="8" t="s">
        <v>16</v>
      </c>
      <c r="D641" s="9">
        <v>28666.8719119466</v>
      </c>
      <c r="E641" s="10">
        <v>1</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86</v>
      </c>
      <c r="B642" s="8" t="s">
        <v>86</v>
      </c>
      <c r="C642" s="8" t="s">
        <v>9</v>
      </c>
      <c r="D642" s="9">
        <v>0</v>
      </c>
      <c r="E642" s="10">
        <v>0</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86</v>
      </c>
      <c r="B643" s="8" t="s">
        <v>86</v>
      </c>
      <c r="C643" s="8" t="s">
        <v>10</v>
      </c>
      <c r="D643" s="9">
        <v>36.703678804151302</v>
      </c>
      <c r="E643" s="10">
        <v>9.8456296493651899E-3</v>
      </c>
      <c r="F643" s="11">
        <v>26</v>
      </c>
      <c r="G643" s="12">
        <v>0.70837585896319799</v>
      </c>
      <c r="H643" s="12">
        <v>8.2148499210110606E-3</v>
      </c>
      <c r="I643" s="11">
        <v>25</v>
      </c>
      <c r="J643" s="12">
        <v>0.68113063361846005</v>
      </c>
      <c r="K643" s="12">
        <v>8.7412587412587402E-3</v>
      </c>
      <c r="L643" s="11">
        <v>1</v>
      </c>
      <c r="M643" s="12">
        <v>2.7245225344738399E-2</v>
      </c>
      <c r="N643" s="12">
        <v>3.27868852459016E-3</v>
      </c>
      <c r="O643" s="11">
        <v>11</v>
      </c>
      <c r="P643" s="12">
        <v>0.299697478792122</v>
      </c>
      <c r="Q643" s="12">
        <v>6.2429057888762803E-3</v>
      </c>
    </row>
    <row r="644" spans="1:17" x14ac:dyDescent="0.35">
      <c r="A644" s="8" t="s">
        <v>86</v>
      </c>
      <c r="B644" s="8" t="s">
        <v>86</v>
      </c>
      <c r="C644" s="8" t="s">
        <v>11</v>
      </c>
      <c r="D644" s="9">
        <v>16.538584387850701</v>
      </c>
      <c r="E644" s="10">
        <v>4.4364156976312201E-3</v>
      </c>
      <c r="F644" s="11" t="s">
        <v>419</v>
      </c>
      <c r="G644" s="12" t="s">
        <v>419</v>
      </c>
      <c r="H644" s="12" t="s">
        <v>419</v>
      </c>
      <c r="I644" s="11" t="s">
        <v>419</v>
      </c>
      <c r="J644" s="12" t="s">
        <v>419</v>
      </c>
      <c r="K644" s="12" t="s">
        <v>419</v>
      </c>
      <c r="L644" s="11" t="s">
        <v>419</v>
      </c>
      <c r="M644" s="12" t="s">
        <v>419</v>
      </c>
      <c r="N644" s="12" t="s">
        <v>419</v>
      </c>
      <c r="O644" s="11" t="s">
        <v>419</v>
      </c>
      <c r="P644" s="12" t="s">
        <v>419</v>
      </c>
      <c r="Q644" s="12" t="s">
        <v>419</v>
      </c>
    </row>
    <row r="645" spans="1:17" x14ac:dyDescent="0.35">
      <c r="A645" s="8" t="s">
        <v>86</v>
      </c>
      <c r="B645" s="8" t="s">
        <v>86</v>
      </c>
      <c r="C645" s="8" t="s">
        <v>12</v>
      </c>
      <c r="D645" s="9">
        <v>45.08047225</v>
      </c>
      <c r="E645" s="10">
        <v>1.20926743218389E-2</v>
      </c>
      <c r="F645" s="11">
        <v>59</v>
      </c>
      <c r="G645" s="12" t="s">
        <v>429</v>
      </c>
      <c r="H645" s="12">
        <v>1.86413902053712E-2</v>
      </c>
      <c r="I645" s="11">
        <v>50</v>
      </c>
      <c r="J645" s="12" t="s">
        <v>429</v>
      </c>
      <c r="K645" s="12">
        <v>1.7482517482517501E-2</v>
      </c>
      <c r="L645" s="11">
        <v>9</v>
      </c>
      <c r="M645" s="12">
        <v>0.199642983997356</v>
      </c>
      <c r="N645" s="12">
        <v>2.9508196721311501E-2</v>
      </c>
      <c r="O645" s="11">
        <v>25</v>
      </c>
      <c r="P645" s="12">
        <v>0.55456384443710005</v>
      </c>
      <c r="Q645" s="12">
        <v>1.4188422247446099E-2</v>
      </c>
    </row>
    <row r="646" spans="1:17" x14ac:dyDescent="0.35">
      <c r="A646" s="8" t="s">
        <v>86</v>
      </c>
      <c r="B646" s="8" t="s">
        <v>86</v>
      </c>
      <c r="C646" s="8" t="s">
        <v>13</v>
      </c>
      <c r="D646" s="9">
        <v>50.479922841035901</v>
      </c>
      <c r="E646" s="10">
        <v>1.35410574965351E-2</v>
      </c>
      <c r="F646" s="11">
        <v>44</v>
      </c>
      <c r="G646" s="12">
        <v>0.87163366193245695</v>
      </c>
      <c r="H646" s="12">
        <v>1.39020537124803E-2</v>
      </c>
      <c r="I646" s="11">
        <v>42</v>
      </c>
      <c r="J646" s="12">
        <v>0.83201395002643597</v>
      </c>
      <c r="K646" s="12">
        <v>1.46853146853147E-2</v>
      </c>
      <c r="L646" s="11">
        <v>2</v>
      </c>
      <c r="M646" s="12">
        <v>3.9619711906020802E-2</v>
      </c>
      <c r="N646" s="12">
        <v>6.5573770491803296E-3</v>
      </c>
      <c r="O646" s="11">
        <v>29</v>
      </c>
      <c r="P646" s="12">
        <v>0.57448582263730097</v>
      </c>
      <c r="Q646" s="12">
        <v>1.6458569807037499E-2</v>
      </c>
    </row>
    <row r="647" spans="1:17" x14ac:dyDescent="0.35">
      <c r="A647" s="8" t="s">
        <v>86</v>
      </c>
      <c r="B647" s="8" t="s">
        <v>86</v>
      </c>
      <c r="C647" s="8" t="s">
        <v>14</v>
      </c>
      <c r="D647" s="9">
        <v>1.7936478640829701</v>
      </c>
      <c r="E647" s="10">
        <v>4.8113957964176802E-4</v>
      </c>
      <c r="F647" s="11" t="s">
        <v>419</v>
      </c>
      <c r="G647" s="12" t="s">
        <v>419</v>
      </c>
      <c r="H647" s="12" t="s">
        <v>419</v>
      </c>
      <c r="I647" s="11" t="s">
        <v>419</v>
      </c>
      <c r="J647" s="12" t="s">
        <v>419</v>
      </c>
      <c r="K647" s="12" t="s">
        <v>419</v>
      </c>
      <c r="L647" s="11" t="s">
        <v>419</v>
      </c>
      <c r="M647" s="12" t="s">
        <v>419</v>
      </c>
      <c r="N647" s="12" t="s">
        <v>419</v>
      </c>
      <c r="O647" s="11" t="s">
        <v>419</v>
      </c>
      <c r="P647" s="12" t="s">
        <v>419</v>
      </c>
      <c r="Q647" s="12" t="s">
        <v>419</v>
      </c>
    </row>
    <row r="648" spans="1:17" x14ac:dyDescent="0.35">
      <c r="A648" s="8" t="s">
        <v>86</v>
      </c>
      <c r="B648" s="8" t="s">
        <v>86</v>
      </c>
      <c r="C648" s="8" t="s">
        <v>17</v>
      </c>
      <c r="D648" s="9">
        <v>3563.7134651259398</v>
      </c>
      <c r="E648" s="10">
        <v>0.95595330215557195</v>
      </c>
      <c r="F648" s="11">
        <v>2939</v>
      </c>
      <c r="G648" s="12">
        <v>0.82470154482415403</v>
      </c>
      <c r="H648" s="12">
        <v>0.92859399684044197</v>
      </c>
      <c r="I648" s="11">
        <v>2661</v>
      </c>
      <c r="J648" s="12">
        <v>0.74669302850529895</v>
      </c>
      <c r="K648" s="12">
        <v>0.93041958041957995</v>
      </c>
      <c r="L648" s="11">
        <v>278</v>
      </c>
      <c r="M648" s="12">
        <v>7.8008516318854998E-2</v>
      </c>
      <c r="N648" s="12">
        <v>0.91147540983606601</v>
      </c>
      <c r="O648" s="11">
        <v>1683</v>
      </c>
      <c r="P648" s="12">
        <v>0.47226019052026202</v>
      </c>
      <c r="Q648" s="12">
        <v>0.95516458569806995</v>
      </c>
    </row>
    <row r="649" spans="1:17" x14ac:dyDescent="0.35">
      <c r="A649" s="8" t="s">
        <v>86</v>
      </c>
      <c r="B649" s="8" t="s">
        <v>86</v>
      </c>
      <c r="C649" s="8" t="s">
        <v>15</v>
      </c>
      <c r="D649" s="9">
        <v>0</v>
      </c>
      <c r="E649" s="10">
        <v>0</v>
      </c>
      <c r="F649" s="11">
        <v>81</v>
      </c>
      <c r="G649" s="12">
        <v>0</v>
      </c>
      <c r="H649" s="12">
        <v>2.5592417061611399E-2</v>
      </c>
      <c r="I649" s="11">
        <v>67</v>
      </c>
      <c r="J649" s="12">
        <v>0</v>
      </c>
      <c r="K649" s="12">
        <v>2.3426573426573401E-2</v>
      </c>
      <c r="L649" s="11" t="s">
        <v>419</v>
      </c>
      <c r="M649" s="12" t="s">
        <v>419</v>
      </c>
      <c r="N649" s="12" t="s">
        <v>419</v>
      </c>
      <c r="O649" s="11" t="s">
        <v>419</v>
      </c>
      <c r="P649" s="12" t="s">
        <v>419</v>
      </c>
      <c r="Q649" s="12" t="s">
        <v>419</v>
      </c>
    </row>
    <row r="650" spans="1:17" x14ac:dyDescent="0.35">
      <c r="A650" s="8" t="s">
        <v>86</v>
      </c>
      <c r="B650" s="8" t="s">
        <v>86</v>
      </c>
      <c r="C650" s="8" t="s">
        <v>16</v>
      </c>
      <c r="D650" s="9">
        <v>3727.91584807558</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86</v>
      </c>
      <c r="B651" s="8" t="s">
        <v>92</v>
      </c>
      <c r="C651" s="8" t="s">
        <v>9</v>
      </c>
      <c r="D651" s="9">
        <v>6.6114789041924702</v>
      </c>
      <c r="E651" s="10">
        <v>7.3577163270989595E-4</v>
      </c>
      <c r="F651" s="11" t="s">
        <v>419</v>
      </c>
      <c r="G651" s="12" t="s">
        <v>419</v>
      </c>
      <c r="H651" s="12" t="s">
        <v>419</v>
      </c>
      <c r="I651" s="11" t="s">
        <v>419</v>
      </c>
      <c r="J651" s="12" t="s">
        <v>419</v>
      </c>
      <c r="K651" s="12" t="s">
        <v>419</v>
      </c>
      <c r="L651" s="11" t="s">
        <v>419</v>
      </c>
      <c r="M651" s="12" t="s">
        <v>419</v>
      </c>
      <c r="N651" s="12" t="s">
        <v>419</v>
      </c>
      <c r="O651" s="11" t="s">
        <v>419</v>
      </c>
      <c r="P651" s="12" t="s">
        <v>419</v>
      </c>
      <c r="Q651" s="12" t="s">
        <v>419</v>
      </c>
    </row>
    <row r="652" spans="1:17" x14ac:dyDescent="0.35">
      <c r="A652" s="8" t="s">
        <v>86</v>
      </c>
      <c r="B652" s="8" t="s">
        <v>92</v>
      </c>
      <c r="C652" s="8" t="s">
        <v>10</v>
      </c>
      <c r="D652" s="9">
        <v>80.758528974035798</v>
      </c>
      <c r="E652" s="10">
        <v>8.9873741684022498E-3</v>
      </c>
      <c r="F652" s="11">
        <v>98</v>
      </c>
      <c r="G652" s="12" t="s">
        <v>429</v>
      </c>
      <c r="H652" s="12">
        <v>1.4139373827730501E-2</v>
      </c>
      <c r="I652" s="11">
        <v>81</v>
      </c>
      <c r="J652" s="12" t="s">
        <v>429</v>
      </c>
      <c r="K652" s="12">
        <v>1.2924844423168999E-2</v>
      </c>
      <c r="L652" s="11">
        <v>17</v>
      </c>
      <c r="M652" s="12">
        <v>0.210504081933755</v>
      </c>
      <c r="N652" s="12">
        <v>2.5602409638554199E-2</v>
      </c>
      <c r="O652" s="11">
        <v>35</v>
      </c>
      <c r="P652" s="12">
        <v>0.433390756922438</v>
      </c>
      <c r="Q652" s="12">
        <v>9.8758465011286704E-3</v>
      </c>
    </row>
    <row r="653" spans="1:17" x14ac:dyDescent="0.35">
      <c r="A653" s="8" t="s">
        <v>86</v>
      </c>
      <c r="B653" s="8" t="s">
        <v>92</v>
      </c>
      <c r="C653" s="8" t="s">
        <v>11</v>
      </c>
      <c r="D653" s="9">
        <v>43.6649231785049</v>
      </c>
      <c r="E653" s="10">
        <v>4.8593381730112004E-3</v>
      </c>
      <c r="F653" s="11">
        <v>25</v>
      </c>
      <c r="G653" s="12">
        <v>0.57254194397178804</v>
      </c>
      <c r="H653" s="12">
        <v>3.6069831193189998E-3</v>
      </c>
      <c r="I653" s="11">
        <v>22</v>
      </c>
      <c r="J653" s="12">
        <v>0.503836910695174</v>
      </c>
      <c r="K653" s="12">
        <v>3.51045157172491E-3</v>
      </c>
      <c r="L653" s="11">
        <v>3</v>
      </c>
      <c r="M653" s="12">
        <v>6.8705033276614605E-2</v>
      </c>
      <c r="N653" s="12">
        <v>4.5180722891566298E-3</v>
      </c>
      <c r="O653" s="11">
        <v>10</v>
      </c>
      <c r="P653" s="12">
        <v>0.229016777588715</v>
      </c>
      <c r="Q653" s="12">
        <v>2.8216704288939101E-3</v>
      </c>
    </row>
    <row r="654" spans="1:17" x14ac:dyDescent="0.35">
      <c r="A654" s="8" t="s">
        <v>86</v>
      </c>
      <c r="B654" s="8" t="s">
        <v>92</v>
      </c>
      <c r="C654" s="8" t="s">
        <v>12</v>
      </c>
      <c r="D654" s="9">
        <v>156.72068202</v>
      </c>
      <c r="E654" s="10">
        <v>1.7440974063479699E-2</v>
      </c>
      <c r="F654" s="11">
        <v>145</v>
      </c>
      <c r="G654" s="12">
        <v>0.92521292104570996</v>
      </c>
      <c r="H654" s="12">
        <v>2.0920502092050201E-2</v>
      </c>
      <c r="I654" s="11">
        <v>124</v>
      </c>
      <c r="J654" s="12">
        <v>0.79121656696322695</v>
      </c>
      <c r="K654" s="12">
        <v>1.9786181586085801E-2</v>
      </c>
      <c r="L654" s="11">
        <v>21</v>
      </c>
      <c r="M654" s="12">
        <v>0.13399635408248201</v>
      </c>
      <c r="N654" s="12">
        <v>3.1626506024096397E-2</v>
      </c>
      <c r="O654" s="11">
        <v>53</v>
      </c>
      <c r="P654" s="12">
        <v>0.33818127458912101</v>
      </c>
      <c r="Q654" s="12">
        <v>1.4954853273137701E-2</v>
      </c>
    </row>
    <row r="655" spans="1:17" x14ac:dyDescent="0.35">
      <c r="A655" s="8" t="s">
        <v>86</v>
      </c>
      <c r="B655" s="8" t="s">
        <v>92</v>
      </c>
      <c r="C655" s="8" t="s">
        <v>13</v>
      </c>
      <c r="D655" s="9">
        <v>92.219582116965299</v>
      </c>
      <c r="E655" s="10">
        <v>1.02628403546742E-2</v>
      </c>
      <c r="F655" s="11">
        <v>113</v>
      </c>
      <c r="G655" s="12" t="s">
        <v>429</v>
      </c>
      <c r="H655" s="12">
        <v>1.6303563699321899E-2</v>
      </c>
      <c r="I655" s="11">
        <v>102</v>
      </c>
      <c r="J655" s="12" t="s">
        <v>429</v>
      </c>
      <c r="K655" s="12">
        <v>1.62757300143609E-2</v>
      </c>
      <c r="L655" s="11">
        <v>11</v>
      </c>
      <c r="M655" s="12">
        <v>0.119280523154489</v>
      </c>
      <c r="N655" s="12">
        <v>1.6566265060241E-2</v>
      </c>
      <c r="O655" s="11">
        <v>62</v>
      </c>
      <c r="P655" s="12">
        <v>0.672308403234394</v>
      </c>
      <c r="Q655" s="12">
        <v>1.7494356659142202E-2</v>
      </c>
    </row>
    <row r="656" spans="1:17" x14ac:dyDescent="0.35">
      <c r="A656" s="8" t="s">
        <v>86</v>
      </c>
      <c r="B656" s="8" t="s">
        <v>92</v>
      </c>
      <c r="C656" s="8" t="s">
        <v>14</v>
      </c>
      <c r="D656" s="9">
        <v>0</v>
      </c>
      <c r="E656" s="10">
        <v>0</v>
      </c>
      <c r="F656" s="11" t="s">
        <v>419</v>
      </c>
      <c r="G656" s="12" t="s">
        <v>419</v>
      </c>
      <c r="H656" s="12" t="s">
        <v>419</v>
      </c>
      <c r="I656" s="11" t="s">
        <v>419</v>
      </c>
      <c r="J656" s="12" t="s">
        <v>419</v>
      </c>
      <c r="K656" s="12" t="s">
        <v>419</v>
      </c>
      <c r="L656" s="11" t="s">
        <v>419</v>
      </c>
      <c r="M656" s="12" t="s">
        <v>419</v>
      </c>
      <c r="N656" s="12" t="s">
        <v>419</v>
      </c>
      <c r="O656" s="11" t="s">
        <v>419</v>
      </c>
      <c r="P656" s="12" t="s">
        <v>419</v>
      </c>
      <c r="Q656" s="12" t="s">
        <v>419</v>
      </c>
    </row>
    <row r="657" spans="1:17" x14ac:dyDescent="0.35">
      <c r="A657" s="8" t="s">
        <v>86</v>
      </c>
      <c r="B657" s="8" t="s">
        <v>92</v>
      </c>
      <c r="C657" s="8" t="s">
        <v>17</v>
      </c>
      <c r="D657" s="9">
        <v>8568.7667125051994</v>
      </c>
      <c r="E657" s="10">
        <v>0.95359231508282605</v>
      </c>
      <c r="F657" s="11">
        <v>6326</v>
      </c>
      <c r="G657" s="12">
        <v>0.73826260093741103</v>
      </c>
      <c r="H657" s="12">
        <v>0.91271100851247999</v>
      </c>
      <c r="I657" s="11">
        <v>5777</v>
      </c>
      <c r="J657" s="12">
        <v>0.674192704017614</v>
      </c>
      <c r="K657" s="12">
        <v>0.92181266953885399</v>
      </c>
      <c r="L657" s="11">
        <v>549</v>
      </c>
      <c r="M657" s="12">
        <v>6.4069896919797503E-2</v>
      </c>
      <c r="N657" s="12">
        <v>0.82680722891566305</v>
      </c>
      <c r="O657" s="11">
        <v>3351</v>
      </c>
      <c r="P657" s="12">
        <v>0.39107144731920102</v>
      </c>
      <c r="Q657" s="12">
        <v>0.94554176072234797</v>
      </c>
    </row>
    <row r="658" spans="1:17" x14ac:dyDescent="0.35">
      <c r="A658" s="8" t="s">
        <v>86</v>
      </c>
      <c r="B658" s="8" t="s">
        <v>92</v>
      </c>
      <c r="C658" s="8" t="s">
        <v>15</v>
      </c>
      <c r="D658" s="9">
        <v>0</v>
      </c>
      <c r="E658" s="10">
        <v>0</v>
      </c>
      <c r="F658" s="11">
        <v>220</v>
      </c>
      <c r="G658" s="12">
        <v>0</v>
      </c>
      <c r="H658" s="12">
        <v>3.1741451450007202E-2</v>
      </c>
      <c r="I658" s="11">
        <v>158</v>
      </c>
      <c r="J658" s="12">
        <v>0</v>
      </c>
      <c r="K658" s="12">
        <v>2.5211424924206201E-2</v>
      </c>
      <c r="L658" s="11">
        <v>62</v>
      </c>
      <c r="M658" s="12">
        <v>0</v>
      </c>
      <c r="N658" s="12">
        <v>9.3373493975903596E-2</v>
      </c>
      <c r="O658" s="11" t="s">
        <v>419</v>
      </c>
      <c r="P658" s="12" t="s">
        <v>419</v>
      </c>
      <c r="Q658" s="12" t="s">
        <v>419</v>
      </c>
    </row>
    <row r="659" spans="1:17" x14ac:dyDescent="0.35">
      <c r="A659" s="8" t="s">
        <v>86</v>
      </c>
      <c r="B659" s="8" t="s">
        <v>92</v>
      </c>
      <c r="C659" s="8" t="s">
        <v>16</v>
      </c>
      <c r="D659" s="9">
        <v>8985.7757628436302</v>
      </c>
      <c r="E659" s="10">
        <v>1</v>
      </c>
      <c r="F659" s="11" t="s">
        <v>419</v>
      </c>
      <c r="G659" s="12" t="s">
        <v>419</v>
      </c>
      <c r="H659" s="12" t="s">
        <v>419</v>
      </c>
      <c r="I659" s="11" t="s">
        <v>419</v>
      </c>
      <c r="J659" s="12" t="s">
        <v>419</v>
      </c>
      <c r="K659" s="12" t="s">
        <v>419</v>
      </c>
      <c r="L659" s="11" t="s">
        <v>419</v>
      </c>
      <c r="M659" s="12" t="s">
        <v>419</v>
      </c>
      <c r="N659" s="12" t="s">
        <v>419</v>
      </c>
      <c r="O659" s="11" t="s">
        <v>419</v>
      </c>
      <c r="P659" s="12" t="s">
        <v>419</v>
      </c>
      <c r="Q659" s="12" t="s">
        <v>419</v>
      </c>
    </row>
    <row r="660" spans="1:17" x14ac:dyDescent="0.35">
      <c r="A660" s="8" t="s">
        <v>86</v>
      </c>
      <c r="B660" s="8" t="s">
        <v>93</v>
      </c>
      <c r="C660" s="8" t="s">
        <v>9</v>
      </c>
      <c r="D660" s="9">
        <v>33.321671351982303</v>
      </c>
      <c r="E660" s="10">
        <v>1.1730341252750201E-3</v>
      </c>
      <c r="F660" s="11">
        <v>13</v>
      </c>
      <c r="G660" s="12">
        <v>0.39013649293514902</v>
      </c>
      <c r="H660" s="12">
        <v>5.09703979611841E-4</v>
      </c>
      <c r="I660" s="11">
        <v>11</v>
      </c>
      <c r="J660" s="12">
        <v>0.33011549402204898</v>
      </c>
      <c r="K660" s="12">
        <v>4.8562977351993301E-4</v>
      </c>
      <c r="L660" s="11">
        <v>2</v>
      </c>
      <c r="M660" s="12">
        <v>6.0020998913099803E-2</v>
      </c>
      <c r="N660" s="12">
        <v>7.0077084793272596E-4</v>
      </c>
      <c r="O660" s="11">
        <v>3</v>
      </c>
      <c r="P660" s="12">
        <v>9.0031498369649798E-2</v>
      </c>
      <c r="Q660" s="12">
        <v>2.2461814914645099E-4</v>
      </c>
    </row>
    <row r="661" spans="1:17" x14ac:dyDescent="0.35">
      <c r="A661" s="8" t="s">
        <v>86</v>
      </c>
      <c r="B661" s="8" t="s">
        <v>93</v>
      </c>
      <c r="C661" s="8" t="s">
        <v>10</v>
      </c>
      <c r="D661" s="9">
        <v>243.78931288065101</v>
      </c>
      <c r="E661" s="10">
        <v>8.5821980646039707E-3</v>
      </c>
      <c r="F661" s="11">
        <v>270</v>
      </c>
      <c r="G661" s="12" t="s">
        <v>429</v>
      </c>
      <c r="H661" s="12">
        <v>1.05861595765536E-2</v>
      </c>
      <c r="I661" s="11">
        <v>222</v>
      </c>
      <c r="J661" s="12">
        <v>0.91062236230462601</v>
      </c>
      <c r="K661" s="12">
        <v>9.8008917928568296E-3</v>
      </c>
      <c r="L661" s="11">
        <v>48</v>
      </c>
      <c r="M661" s="12">
        <v>0.196891321579379</v>
      </c>
      <c r="N661" s="12">
        <v>1.6818500350385401E-2</v>
      </c>
      <c r="O661" s="11">
        <v>101</v>
      </c>
      <c r="P661" s="12">
        <v>0.414292155823276</v>
      </c>
      <c r="Q661" s="12">
        <v>7.5621443545971804E-3</v>
      </c>
    </row>
    <row r="662" spans="1:17" x14ac:dyDescent="0.35">
      <c r="A662" s="8" t="s">
        <v>86</v>
      </c>
      <c r="B662" s="8" t="s">
        <v>93</v>
      </c>
      <c r="C662" s="8" t="s">
        <v>11</v>
      </c>
      <c r="D662" s="9">
        <v>238.47163591211299</v>
      </c>
      <c r="E662" s="10">
        <v>8.3949980743816006E-3</v>
      </c>
      <c r="F662" s="11">
        <v>190</v>
      </c>
      <c r="G662" s="12">
        <v>0.79674045625293199</v>
      </c>
      <c r="H662" s="12">
        <v>7.4495197020192101E-3</v>
      </c>
      <c r="I662" s="11">
        <v>172</v>
      </c>
      <c r="J662" s="12">
        <v>0.72125978145002301</v>
      </c>
      <c r="K662" s="12">
        <v>7.5934837314025902E-3</v>
      </c>
      <c r="L662" s="11">
        <v>18</v>
      </c>
      <c r="M662" s="12">
        <v>7.5480674802909306E-2</v>
      </c>
      <c r="N662" s="12">
        <v>6.3069376313945298E-3</v>
      </c>
      <c r="O662" s="11">
        <v>73</v>
      </c>
      <c r="P662" s="12">
        <v>0.30611607003402103</v>
      </c>
      <c r="Q662" s="12">
        <v>5.4657082958969802E-3</v>
      </c>
    </row>
    <row r="663" spans="1:17" x14ac:dyDescent="0.35">
      <c r="A663" s="8" t="s">
        <v>86</v>
      </c>
      <c r="B663" s="8" t="s">
        <v>93</v>
      </c>
      <c r="C663" s="8" t="s">
        <v>12</v>
      </c>
      <c r="D663" s="9">
        <v>1062.3185467400001</v>
      </c>
      <c r="E663" s="10">
        <v>3.7397160966970898E-2</v>
      </c>
      <c r="F663" s="11">
        <v>965</v>
      </c>
      <c r="G663" s="12">
        <v>0.90839042861611796</v>
      </c>
      <c r="H663" s="12">
        <v>3.7835718486571301E-2</v>
      </c>
      <c r="I663" s="11">
        <v>793</v>
      </c>
      <c r="J663" s="12">
        <v>0.74648042475915199</v>
      </c>
      <c r="K663" s="12">
        <v>3.5009491854664301E-2</v>
      </c>
      <c r="L663" s="11">
        <v>172</v>
      </c>
      <c r="M663" s="12">
        <v>0.16191000385696599</v>
      </c>
      <c r="N663" s="12">
        <v>6.0266292922214401E-2</v>
      </c>
      <c r="O663" s="11">
        <v>320</v>
      </c>
      <c r="P663" s="12">
        <v>0.301227914152495</v>
      </c>
      <c r="Q663" s="12">
        <v>2.3959269242288101E-2</v>
      </c>
    </row>
    <row r="664" spans="1:17" x14ac:dyDescent="0.35">
      <c r="A664" s="8" t="s">
        <v>86</v>
      </c>
      <c r="B664" s="8" t="s">
        <v>93</v>
      </c>
      <c r="C664" s="8" t="s">
        <v>13</v>
      </c>
      <c r="D664" s="9">
        <v>324.17487388405601</v>
      </c>
      <c r="E664" s="10">
        <v>1.1412038298016E-2</v>
      </c>
      <c r="F664" s="11">
        <v>376</v>
      </c>
      <c r="G664" s="12" t="s">
        <v>429</v>
      </c>
      <c r="H664" s="12">
        <v>1.47422074103117E-2</v>
      </c>
      <c r="I664" s="11">
        <v>364</v>
      </c>
      <c r="J664" s="12" t="s">
        <v>429</v>
      </c>
      <c r="K664" s="12">
        <v>1.6069930687386901E-2</v>
      </c>
      <c r="L664" s="11">
        <v>12</v>
      </c>
      <c r="M664" s="12">
        <v>3.701705766466E-2</v>
      </c>
      <c r="N664" s="12">
        <v>4.2046250875963599E-3</v>
      </c>
      <c r="O664" s="11">
        <v>226</v>
      </c>
      <c r="P664" s="12">
        <v>0.69715458601776403</v>
      </c>
      <c r="Q664" s="12">
        <v>1.6921233902365999E-2</v>
      </c>
    </row>
    <row r="665" spans="1:17" x14ac:dyDescent="0.35">
      <c r="A665" s="8" t="s">
        <v>86</v>
      </c>
      <c r="B665" s="8" t="s">
        <v>93</v>
      </c>
      <c r="C665" s="8" t="s">
        <v>14</v>
      </c>
      <c r="D665" s="9">
        <v>21.873558430065302</v>
      </c>
      <c r="E665" s="10">
        <v>7.7002231396586999E-4</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86</v>
      </c>
      <c r="B666" s="8" t="s">
        <v>93</v>
      </c>
      <c r="C666" s="8" t="s">
        <v>17</v>
      </c>
      <c r="D666" s="9">
        <v>26405.998126229999</v>
      </c>
      <c r="E666" s="10">
        <v>0.92957932952463596</v>
      </c>
      <c r="F666" s="11">
        <v>22542</v>
      </c>
      <c r="G666" s="12">
        <v>0.85366968111719499</v>
      </c>
      <c r="H666" s="12">
        <v>0.88382670064693203</v>
      </c>
      <c r="I666" s="11">
        <v>20221</v>
      </c>
      <c r="J666" s="12">
        <v>0.76577298473386501</v>
      </c>
      <c r="K666" s="12">
        <v>0.892719968213324</v>
      </c>
      <c r="L666" s="11">
        <v>2321</v>
      </c>
      <c r="M666" s="12">
        <v>8.7896696383329295E-2</v>
      </c>
      <c r="N666" s="12">
        <v>0.81324456902592901</v>
      </c>
      <c r="O666" s="11">
        <v>12459</v>
      </c>
      <c r="P666" s="12">
        <v>0.471824618802197</v>
      </c>
      <c r="Q666" s="12">
        <v>0.93283917340521105</v>
      </c>
    </row>
    <row r="667" spans="1:17" x14ac:dyDescent="0.35">
      <c r="A667" s="8" t="s">
        <v>86</v>
      </c>
      <c r="B667" s="8" t="s">
        <v>93</v>
      </c>
      <c r="C667" s="8" t="s">
        <v>15</v>
      </c>
      <c r="D667" s="9">
        <v>0</v>
      </c>
      <c r="E667" s="10">
        <v>0</v>
      </c>
      <c r="F667" s="11">
        <v>1141</v>
      </c>
      <c r="G667" s="12">
        <v>0</v>
      </c>
      <c r="H667" s="12">
        <v>4.4736326210547003E-2</v>
      </c>
      <c r="I667" s="11">
        <v>860</v>
      </c>
      <c r="J667" s="12">
        <v>0</v>
      </c>
      <c r="K667" s="12">
        <v>3.7967418657012898E-2</v>
      </c>
      <c r="L667" s="11">
        <v>281</v>
      </c>
      <c r="M667" s="12">
        <v>0</v>
      </c>
      <c r="N667" s="12">
        <v>9.8458304134547994E-2</v>
      </c>
      <c r="O667" s="11" t="s">
        <v>419</v>
      </c>
      <c r="P667" s="12" t="s">
        <v>419</v>
      </c>
      <c r="Q667" s="12" t="s">
        <v>419</v>
      </c>
    </row>
    <row r="668" spans="1:17" x14ac:dyDescent="0.35">
      <c r="A668" s="8" t="s">
        <v>86</v>
      </c>
      <c r="B668" s="8" t="s">
        <v>93</v>
      </c>
      <c r="C668" s="8" t="s">
        <v>16</v>
      </c>
      <c r="D668" s="9">
        <v>28406.395546395601</v>
      </c>
      <c r="E668" s="10">
        <v>1</v>
      </c>
      <c r="F668" s="11" t="s">
        <v>419</v>
      </c>
      <c r="G668" s="12" t="s">
        <v>419</v>
      </c>
      <c r="H668" s="12" t="s">
        <v>419</v>
      </c>
      <c r="I668" s="11" t="s">
        <v>419</v>
      </c>
      <c r="J668" s="12" t="s">
        <v>419</v>
      </c>
      <c r="K668" s="12" t="s">
        <v>419</v>
      </c>
      <c r="L668" s="11" t="s">
        <v>419</v>
      </c>
      <c r="M668" s="12" t="s">
        <v>419</v>
      </c>
      <c r="N668" s="12" t="s">
        <v>419</v>
      </c>
      <c r="O668" s="11" t="s">
        <v>419</v>
      </c>
      <c r="P668" s="12" t="s">
        <v>419</v>
      </c>
      <c r="Q668" s="12" t="s">
        <v>419</v>
      </c>
    </row>
    <row r="669" spans="1:17" x14ac:dyDescent="0.35">
      <c r="A669" s="8" t="s">
        <v>86</v>
      </c>
      <c r="B669" s="8" t="s">
        <v>94</v>
      </c>
      <c r="C669" s="8" t="s">
        <v>9</v>
      </c>
      <c r="D669" s="9">
        <v>3.13983680947053</v>
      </c>
      <c r="E669" s="10">
        <v>4.5863093476274802E-4</v>
      </c>
      <c r="F669" s="11" t="s">
        <v>419</v>
      </c>
      <c r="G669" s="12" t="s">
        <v>419</v>
      </c>
      <c r="H669" s="12" t="s">
        <v>419</v>
      </c>
      <c r="I669" s="11" t="s">
        <v>419</v>
      </c>
      <c r="J669" s="12" t="s">
        <v>419</v>
      </c>
      <c r="K669" s="12" t="s">
        <v>419</v>
      </c>
      <c r="L669" s="11" t="s">
        <v>419</v>
      </c>
      <c r="M669" s="12" t="s">
        <v>419</v>
      </c>
      <c r="N669" s="12" t="s">
        <v>419</v>
      </c>
      <c r="O669" s="11" t="s">
        <v>419</v>
      </c>
      <c r="P669" s="12" t="s">
        <v>419</v>
      </c>
      <c r="Q669" s="12" t="s">
        <v>419</v>
      </c>
    </row>
    <row r="670" spans="1:17" x14ac:dyDescent="0.35">
      <c r="A670" s="8" t="s">
        <v>86</v>
      </c>
      <c r="B670" s="8" t="s">
        <v>94</v>
      </c>
      <c r="C670" s="8" t="s">
        <v>10</v>
      </c>
      <c r="D670" s="9">
        <v>64.663559866437396</v>
      </c>
      <c r="E670" s="10">
        <v>9.4453026403089006E-3</v>
      </c>
      <c r="F670" s="11">
        <v>58</v>
      </c>
      <c r="G670" s="12">
        <v>0.89695030894987904</v>
      </c>
      <c r="H670" s="12">
        <v>1.04241552839684E-2</v>
      </c>
      <c r="I670" s="11">
        <v>49</v>
      </c>
      <c r="J670" s="12">
        <v>0.75776836445765605</v>
      </c>
      <c r="K670" s="12">
        <v>9.7357440890125206E-3</v>
      </c>
      <c r="L670" s="11">
        <v>9</v>
      </c>
      <c r="M670" s="12">
        <v>0.13918194449222299</v>
      </c>
      <c r="N670" s="12">
        <v>1.6949152542372899E-2</v>
      </c>
      <c r="O670" s="11">
        <v>31</v>
      </c>
      <c r="P670" s="12">
        <v>0.47940447547321102</v>
      </c>
      <c r="Q670" s="12">
        <v>1.07452339688042E-2</v>
      </c>
    </row>
    <row r="671" spans="1:17" x14ac:dyDescent="0.35">
      <c r="A671" s="8" t="s">
        <v>86</v>
      </c>
      <c r="B671" s="8" t="s">
        <v>94</v>
      </c>
      <c r="C671" s="8" t="s">
        <v>11</v>
      </c>
      <c r="D671" s="9">
        <v>25.9971157163206</v>
      </c>
      <c r="E671" s="10">
        <v>3.7973570620448999E-3</v>
      </c>
      <c r="F671" s="11" t="s">
        <v>419</v>
      </c>
      <c r="G671" s="12" t="s">
        <v>419</v>
      </c>
      <c r="H671" s="12" t="s">
        <v>419</v>
      </c>
      <c r="I671" s="11" t="s">
        <v>419</v>
      </c>
      <c r="J671" s="12" t="s">
        <v>419</v>
      </c>
      <c r="K671" s="12" t="s">
        <v>419</v>
      </c>
      <c r="L671" s="11" t="s">
        <v>419</v>
      </c>
      <c r="M671" s="12" t="s">
        <v>419</v>
      </c>
      <c r="N671" s="12" t="s">
        <v>419</v>
      </c>
      <c r="O671" s="11" t="s">
        <v>419</v>
      </c>
      <c r="P671" s="12" t="s">
        <v>419</v>
      </c>
      <c r="Q671" s="12" t="s">
        <v>419</v>
      </c>
    </row>
    <row r="672" spans="1:17" x14ac:dyDescent="0.35">
      <c r="A672" s="8" t="s">
        <v>86</v>
      </c>
      <c r="B672" s="8" t="s">
        <v>94</v>
      </c>
      <c r="C672" s="8" t="s">
        <v>12</v>
      </c>
      <c r="D672" s="9">
        <v>84.754637829999993</v>
      </c>
      <c r="E672" s="10">
        <v>1.23799742254776E-2</v>
      </c>
      <c r="F672" s="11">
        <v>121</v>
      </c>
      <c r="G672" s="12" t="s">
        <v>429</v>
      </c>
      <c r="H672" s="12">
        <v>2.1746944644140901E-2</v>
      </c>
      <c r="I672" s="11">
        <v>97</v>
      </c>
      <c r="J672" s="12" t="s">
        <v>429</v>
      </c>
      <c r="K672" s="12">
        <v>1.9272799523147199E-2</v>
      </c>
      <c r="L672" s="11">
        <v>24</v>
      </c>
      <c r="M672" s="12">
        <v>0.283170344590923</v>
      </c>
      <c r="N672" s="12">
        <v>4.5197740112994399E-2</v>
      </c>
      <c r="O672" s="11">
        <v>50</v>
      </c>
      <c r="P672" s="12">
        <v>0.58993821789775702</v>
      </c>
      <c r="Q672" s="12">
        <v>1.7331022530329299E-2</v>
      </c>
    </row>
    <row r="673" spans="1:17" x14ac:dyDescent="0.35">
      <c r="A673" s="8" t="s">
        <v>86</v>
      </c>
      <c r="B673" s="8" t="s">
        <v>94</v>
      </c>
      <c r="C673" s="8" t="s">
        <v>13</v>
      </c>
      <c r="D673" s="9">
        <v>44.909402461100498</v>
      </c>
      <c r="E673" s="10">
        <v>6.55984450155045E-3</v>
      </c>
      <c r="F673" s="11">
        <v>85</v>
      </c>
      <c r="G673" s="12" t="s">
        <v>429</v>
      </c>
      <c r="H673" s="12">
        <v>1.52767792954709E-2</v>
      </c>
      <c r="I673" s="11">
        <v>81</v>
      </c>
      <c r="J673" s="12" t="s">
        <v>429</v>
      </c>
      <c r="K673" s="12">
        <v>1.6093781045102298E-2</v>
      </c>
      <c r="L673" s="11">
        <v>4</v>
      </c>
      <c r="M673" s="12">
        <v>8.9068208009774996E-2</v>
      </c>
      <c r="N673" s="12">
        <v>7.5329566854990598E-3</v>
      </c>
      <c r="O673" s="11">
        <v>46</v>
      </c>
      <c r="P673" s="12" t="s">
        <v>429</v>
      </c>
      <c r="Q673" s="12">
        <v>1.5944540727902901E-2</v>
      </c>
    </row>
    <row r="674" spans="1:17" x14ac:dyDescent="0.35">
      <c r="A674" s="8" t="s">
        <v>86</v>
      </c>
      <c r="B674" s="8" t="s">
        <v>94</v>
      </c>
      <c r="C674" s="8" t="s">
        <v>14</v>
      </c>
      <c r="D674" s="9">
        <v>2.19849300668736</v>
      </c>
      <c r="E674" s="10">
        <v>3.21130352916786E-4</v>
      </c>
      <c r="F674" s="11" t="s">
        <v>419</v>
      </c>
      <c r="G674" s="12" t="s">
        <v>419</v>
      </c>
      <c r="H674" s="12" t="s">
        <v>419</v>
      </c>
      <c r="I674" s="11" t="s">
        <v>419</v>
      </c>
      <c r="J674" s="12" t="s">
        <v>419</v>
      </c>
      <c r="K674" s="12" t="s">
        <v>419</v>
      </c>
      <c r="L674" s="11" t="s">
        <v>419</v>
      </c>
      <c r="M674" s="12" t="s">
        <v>419</v>
      </c>
      <c r="N674" s="12" t="s">
        <v>419</v>
      </c>
      <c r="O674" s="11" t="s">
        <v>419</v>
      </c>
      <c r="P674" s="12" t="s">
        <v>419</v>
      </c>
      <c r="Q674" s="12" t="s">
        <v>419</v>
      </c>
    </row>
    <row r="675" spans="1:17" x14ac:dyDescent="0.35">
      <c r="A675" s="8" t="s">
        <v>86</v>
      </c>
      <c r="B675" s="8" t="s">
        <v>94</v>
      </c>
      <c r="C675" s="8" t="s">
        <v>17</v>
      </c>
      <c r="D675" s="9">
        <v>6594.3799470783497</v>
      </c>
      <c r="E675" s="10">
        <v>0.96323051891963196</v>
      </c>
      <c r="F675" s="11">
        <v>5128</v>
      </c>
      <c r="G675" s="12">
        <v>0.77763186852343402</v>
      </c>
      <c r="H675" s="12">
        <v>0.92163910855499598</v>
      </c>
      <c r="I675" s="11">
        <v>4660</v>
      </c>
      <c r="J675" s="12">
        <v>0.70666234542106099</v>
      </c>
      <c r="K675" s="12">
        <v>0.92588913173057796</v>
      </c>
      <c r="L675" s="11">
        <v>468</v>
      </c>
      <c r="M675" s="12">
        <v>7.09695231023727E-2</v>
      </c>
      <c r="N675" s="12">
        <v>0.88135593220339004</v>
      </c>
      <c r="O675" s="11">
        <v>2724</v>
      </c>
      <c r="P675" s="12">
        <v>0.41307901908304101</v>
      </c>
      <c r="Q675" s="12">
        <v>0.94419410745234</v>
      </c>
    </row>
    <row r="676" spans="1:17" x14ac:dyDescent="0.35">
      <c r="A676" s="8" t="s">
        <v>86</v>
      </c>
      <c r="B676" s="8" t="s">
        <v>94</v>
      </c>
      <c r="C676" s="8" t="s">
        <v>15</v>
      </c>
      <c r="D676" s="9">
        <v>0</v>
      </c>
      <c r="E676" s="10">
        <v>0</v>
      </c>
      <c r="F676" s="11">
        <v>137</v>
      </c>
      <c r="G676" s="12">
        <v>0</v>
      </c>
      <c r="H676" s="12">
        <v>2.4622573687994299E-2</v>
      </c>
      <c r="I676" s="11">
        <v>115</v>
      </c>
      <c r="J676" s="12">
        <v>0</v>
      </c>
      <c r="K676" s="12">
        <v>2.2849195310947701E-2</v>
      </c>
      <c r="L676" s="11" t="s">
        <v>419</v>
      </c>
      <c r="M676" s="12" t="s">
        <v>419</v>
      </c>
      <c r="N676" s="12" t="s">
        <v>419</v>
      </c>
      <c r="O676" s="11" t="s">
        <v>419</v>
      </c>
      <c r="P676" s="12" t="s">
        <v>419</v>
      </c>
      <c r="Q676" s="12" t="s">
        <v>419</v>
      </c>
    </row>
    <row r="677" spans="1:17" x14ac:dyDescent="0.35">
      <c r="A677" s="8" t="s">
        <v>86</v>
      </c>
      <c r="B677" s="8" t="s">
        <v>94</v>
      </c>
      <c r="C677" s="8" t="s">
        <v>16</v>
      </c>
      <c r="D677" s="9">
        <v>6846.1077774764299</v>
      </c>
      <c r="E677" s="10">
        <v>1</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86</v>
      </c>
      <c r="B678" s="8" t="s">
        <v>95</v>
      </c>
      <c r="C678" s="8" t="s">
        <v>9</v>
      </c>
      <c r="D678" s="9">
        <v>21.161677632817501</v>
      </c>
      <c r="E678" s="10">
        <v>2.8693267617983E-3</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86</v>
      </c>
      <c r="B679" s="8" t="s">
        <v>95</v>
      </c>
      <c r="C679" s="8" t="s">
        <v>10</v>
      </c>
      <c r="D679" s="9">
        <v>466.64571010156698</v>
      </c>
      <c r="E679" s="10">
        <v>6.3272820213287007E-2</v>
      </c>
      <c r="F679" s="11">
        <v>247</v>
      </c>
      <c r="G679" s="12">
        <v>0.52930948394712496</v>
      </c>
      <c r="H679" s="12">
        <v>3.4951181548040201E-2</v>
      </c>
      <c r="I679" s="11">
        <v>220</v>
      </c>
      <c r="J679" s="12">
        <v>0.47144974278691298</v>
      </c>
      <c r="K679" s="12">
        <v>3.4672970843183597E-2</v>
      </c>
      <c r="L679" s="11">
        <v>27</v>
      </c>
      <c r="M679" s="12">
        <v>5.7859741160212003E-2</v>
      </c>
      <c r="N679" s="12">
        <v>3.73961218836565E-2</v>
      </c>
      <c r="O679" s="11">
        <v>119</v>
      </c>
      <c r="P679" s="12">
        <v>0.25501145178019402</v>
      </c>
      <c r="Q679" s="12">
        <v>3.01800659396399E-2</v>
      </c>
    </row>
    <row r="680" spans="1:17" x14ac:dyDescent="0.35">
      <c r="A680" s="8" t="s">
        <v>86</v>
      </c>
      <c r="B680" s="8" t="s">
        <v>95</v>
      </c>
      <c r="C680" s="8" t="s">
        <v>11</v>
      </c>
      <c r="D680" s="9">
        <v>41.509812593683499</v>
      </c>
      <c r="E680" s="10">
        <v>5.6283447002131899E-3</v>
      </c>
      <c r="F680" s="11">
        <v>58</v>
      </c>
      <c r="G680" s="12" t="s">
        <v>429</v>
      </c>
      <c r="H680" s="12">
        <v>8.20716003962077E-3</v>
      </c>
      <c r="I680" s="11">
        <v>44</v>
      </c>
      <c r="J680" s="12" t="s">
        <v>429</v>
      </c>
      <c r="K680" s="12">
        <v>6.9345941686367197E-3</v>
      </c>
      <c r="L680" s="11">
        <v>14</v>
      </c>
      <c r="M680" s="12">
        <v>0.337269650842277</v>
      </c>
      <c r="N680" s="12">
        <v>1.9390581717451501E-2</v>
      </c>
      <c r="O680" s="11">
        <v>21</v>
      </c>
      <c r="P680" s="12">
        <v>0.50590447626341595</v>
      </c>
      <c r="Q680" s="12">
        <v>5.3258939893482101E-3</v>
      </c>
    </row>
    <row r="681" spans="1:17" x14ac:dyDescent="0.35">
      <c r="A681" s="8" t="s">
        <v>86</v>
      </c>
      <c r="B681" s="8" t="s">
        <v>95</v>
      </c>
      <c r="C681" s="8" t="s">
        <v>12</v>
      </c>
      <c r="D681" s="9">
        <v>140.05264592</v>
      </c>
      <c r="E681" s="10">
        <v>1.8989836815948801E-2</v>
      </c>
      <c r="F681" s="11">
        <v>126</v>
      </c>
      <c r="G681" s="12">
        <v>0.89966168916203804</v>
      </c>
      <c r="H681" s="12">
        <v>1.7829347672279599E-2</v>
      </c>
      <c r="I681" s="11">
        <v>112</v>
      </c>
      <c r="J681" s="12">
        <v>0.79969927925514495</v>
      </c>
      <c r="K681" s="12">
        <v>1.7651694247438902E-2</v>
      </c>
      <c r="L681" s="11">
        <v>14</v>
      </c>
      <c r="M681" s="12">
        <v>9.9962409906893104E-2</v>
      </c>
      <c r="N681" s="12">
        <v>1.9390581717451501E-2</v>
      </c>
      <c r="O681" s="11">
        <v>63</v>
      </c>
      <c r="P681" s="12">
        <v>0.44983084458101902</v>
      </c>
      <c r="Q681" s="12">
        <v>1.59776819680446E-2</v>
      </c>
    </row>
    <row r="682" spans="1:17" x14ac:dyDescent="0.35">
      <c r="A682" s="8" t="s">
        <v>86</v>
      </c>
      <c r="B682" s="8" t="s">
        <v>95</v>
      </c>
      <c r="C682" s="8" t="s">
        <v>13</v>
      </c>
      <c r="D682" s="9">
        <v>91.528295944021096</v>
      </c>
      <c r="E682" s="10">
        <v>1.2410386055909699E-2</v>
      </c>
      <c r="F682" s="11">
        <v>146</v>
      </c>
      <c r="G682" s="12" t="s">
        <v>429</v>
      </c>
      <c r="H682" s="12">
        <v>2.0659402858355699E-2</v>
      </c>
      <c r="I682" s="11">
        <v>140</v>
      </c>
      <c r="J682" s="12" t="s">
        <v>429</v>
      </c>
      <c r="K682" s="12">
        <v>2.2064617809298699E-2</v>
      </c>
      <c r="L682" s="11">
        <v>6</v>
      </c>
      <c r="M682" s="12">
        <v>6.5553498381195799E-2</v>
      </c>
      <c r="N682" s="12">
        <v>8.3102493074792196E-3</v>
      </c>
      <c r="O682" s="11">
        <v>87</v>
      </c>
      <c r="P682" s="12" t="s">
        <v>429</v>
      </c>
      <c r="Q682" s="12">
        <v>2.2064417955871201E-2</v>
      </c>
    </row>
    <row r="683" spans="1:17" x14ac:dyDescent="0.35">
      <c r="A683" s="8" t="s">
        <v>86</v>
      </c>
      <c r="B683" s="8" t="s">
        <v>95</v>
      </c>
      <c r="C683" s="8" t="s">
        <v>14</v>
      </c>
      <c r="D683" s="9">
        <v>0</v>
      </c>
      <c r="E683" s="10">
        <v>0</v>
      </c>
      <c r="F683" s="11" t="s">
        <v>419</v>
      </c>
      <c r="G683" s="12" t="s">
        <v>419</v>
      </c>
      <c r="H683" s="12" t="s">
        <v>419</v>
      </c>
      <c r="I683" s="11" t="s">
        <v>419</v>
      </c>
      <c r="J683" s="12" t="s">
        <v>419</v>
      </c>
      <c r="K683" s="12" t="s">
        <v>419</v>
      </c>
      <c r="L683" s="11" t="s">
        <v>419</v>
      </c>
      <c r="M683" s="12" t="s">
        <v>419</v>
      </c>
      <c r="N683" s="12" t="s">
        <v>419</v>
      </c>
      <c r="O683" s="11" t="s">
        <v>419</v>
      </c>
      <c r="P683" s="12" t="s">
        <v>419</v>
      </c>
      <c r="Q683" s="12" t="s">
        <v>419</v>
      </c>
    </row>
    <row r="684" spans="1:17" x14ac:dyDescent="0.35">
      <c r="A684" s="8" t="s">
        <v>86</v>
      </c>
      <c r="B684" s="8" t="s">
        <v>95</v>
      </c>
      <c r="C684" s="8" t="s">
        <v>17</v>
      </c>
      <c r="D684" s="9">
        <v>6572.4668687637504</v>
      </c>
      <c r="E684" s="10">
        <v>0.89116540780919495</v>
      </c>
      <c r="F684" s="11">
        <v>6266</v>
      </c>
      <c r="G684" s="12" t="s">
        <v>429</v>
      </c>
      <c r="H684" s="12">
        <v>0.88665628979765099</v>
      </c>
      <c r="I684" s="11">
        <v>5659</v>
      </c>
      <c r="J684" s="12">
        <v>0.86101613184159398</v>
      </c>
      <c r="K684" s="12">
        <v>0.89188337273443696</v>
      </c>
      <c r="L684" s="11">
        <v>607</v>
      </c>
      <c r="M684" s="12">
        <v>9.2354972968342094E-2</v>
      </c>
      <c r="N684" s="12">
        <v>0.84072022160664805</v>
      </c>
      <c r="O684" s="11">
        <v>3640</v>
      </c>
      <c r="P684" s="12">
        <v>0.55382553806386303</v>
      </c>
      <c r="Q684" s="12">
        <v>0.92315495815368998</v>
      </c>
    </row>
    <row r="685" spans="1:17" x14ac:dyDescent="0.35">
      <c r="A685" s="8" t="s">
        <v>86</v>
      </c>
      <c r="B685" s="8" t="s">
        <v>95</v>
      </c>
      <c r="C685" s="8" t="s">
        <v>15</v>
      </c>
      <c r="D685" s="9">
        <v>0</v>
      </c>
      <c r="E685" s="10">
        <v>0</v>
      </c>
      <c r="F685" s="11">
        <v>216</v>
      </c>
      <c r="G685" s="12">
        <v>0</v>
      </c>
      <c r="H685" s="12">
        <v>3.0564596009622198E-2</v>
      </c>
      <c r="I685" s="11">
        <v>164</v>
      </c>
      <c r="J685" s="12">
        <v>0</v>
      </c>
      <c r="K685" s="12">
        <v>2.5847123719464099E-2</v>
      </c>
      <c r="L685" s="11">
        <v>52</v>
      </c>
      <c r="M685" s="12">
        <v>0</v>
      </c>
      <c r="N685" s="12">
        <v>7.2022160664820006E-2</v>
      </c>
      <c r="O685" s="11" t="s">
        <v>419</v>
      </c>
      <c r="P685" s="12" t="s">
        <v>419</v>
      </c>
      <c r="Q685" s="12" t="s">
        <v>419</v>
      </c>
    </row>
    <row r="686" spans="1:17" x14ac:dyDescent="0.35">
      <c r="A686" s="8" t="s">
        <v>86</v>
      </c>
      <c r="B686" s="8" t="s">
        <v>95</v>
      </c>
      <c r="C686" s="8" t="s">
        <v>16</v>
      </c>
      <c r="D686" s="9">
        <v>7375.1368838712397</v>
      </c>
      <c r="E686" s="10">
        <v>1</v>
      </c>
      <c r="F686" s="11" t="s">
        <v>419</v>
      </c>
      <c r="G686" s="12" t="s">
        <v>419</v>
      </c>
      <c r="H686" s="12" t="s">
        <v>419</v>
      </c>
      <c r="I686" s="11" t="s">
        <v>419</v>
      </c>
      <c r="J686" s="12" t="s">
        <v>419</v>
      </c>
      <c r="K686" s="12" t="s">
        <v>419</v>
      </c>
      <c r="L686" s="11" t="s">
        <v>419</v>
      </c>
      <c r="M686" s="12" t="s">
        <v>419</v>
      </c>
      <c r="N686" s="12" t="s">
        <v>419</v>
      </c>
      <c r="O686" s="11" t="s">
        <v>419</v>
      </c>
      <c r="P686" s="12" t="s">
        <v>419</v>
      </c>
      <c r="Q686" s="12" t="s">
        <v>419</v>
      </c>
    </row>
    <row r="687" spans="1:17" x14ac:dyDescent="0.35">
      <c r="A687" s="8" t="s">
        <v>86</v>
      </c>
      <c r="B687" s="8" t="s">
        <v>96</v>
      </c>
      <c r="C687" s="8" t="s">
        <v>9</v>
      </c>
      <c r="D687" s="9">
        <v>68.853838315837095</v>
      </c>
      <c r="E687" s="10">
        <v>1.0442099110999101E-3</v>
      </c>
      <c r="F687" s="11">
        <v>47</v>
      </c>
      <c r="G687" s="12">
        <v>0.682605373202405</v>
      </c>
      <c r="H687" s="12">
        <v>9.5623690260625402E-4</v>
      </c>
      <c r="I687" s="11">
        <v>36</v>
      </c>
      <c r="J687" s="12">
        <v>0.52284666883588404</v>
      </c>
      <c r="K687" s="12">
        <v>8.3783280580897396E-4</v>
      </c>
      <c r="L687" s="11">
        <v>11</v>
      </c>
      <c r="M687" s="12">
        <v>0.15975870436652001</v>
      </c>
      <c r="N687" s="12">
        <v>1.7790716480672801E-3</v>
      </c>
      <c r="O687" s="11">
        <v>8</v>
      </c>
      <c r="P687" s="12">
        <v>0.116188148630197</v>
      </c>
      <c r="Q687" s="12">
        <v>4.1025641025641002E-4</v>
      </c>
    </row>
    <row r="688" spans="1:17" x14ac:dyDescent="0.35">
      <c r="A688" s="8" t="s">
        <v>86</v>
      </c>
      <c r="B688" s="8" t="s">
        <v>96</v>
      </c>
      <c r="C688" s="8" t="s">
        <v>10</v>
      </c>
      <c r="D688" s="9">
        <v>1226.0866040414501</v>
      </c>
      <c r="E688" s="10">
        <v>1.8594341508372199E-2</v>
      </c>
      <c r="F688" s="11">
        <v>951</v>
      </c>
      <c r="G688" s="12">
        <v>0.77563852085594598</v>
      </c>
      <c r="H688" s="12">
        <v>1.9348538178267E-2</v>
      </c>
      <c r="I688" s="11">
        <v>844</v>
      </c>
      <c r="J688" s="12">
        <v>0.68836899222126002</v>
      </c>
      <c r="K688" s="12">
        <v>1.9642524669521499E-2</v>
      </c>
      <c r="L688" s="11">
        <v>107</v>
      </c>
      <c r="M688" s="12">
        <v>8.7269528634685803E-2</v>
      </c>
      <c r="N688" s="12">
        <v>1.7305515122109E-2</v>
      </c>
      <c r="O688" s="11">
        <v>419</v>
      </c>
      <c r="P688" s="12">
        <v>0.34173768689657302</v>
      </c>
      <c r="Q688" s="12">
        <v>2.14871794871795E-2</v>
      </c>
    </row>
    <row r="689" spans="1:17" x14ac:dyDescent="0.35">
      <c r="A689" s="8" t="s">
        <v>86</v>
      </c>
      <c r="B689" s="8" t="s">
        <v>96</v>
      </c>
      <c r="C689" s="8" t="s">
        <v>11</v>
      </c>
      <c r="D689" s="9">
        <v>2636.9953056549698</v>
      </c>
      <c r="E689" s="10">
        <v>3.9991621397459799E-2</v>
      </c>
      <c r="F689" s="11">
        <v>1837</v>
      </c>
      <c r="G689" s="12">
        <v>0.69662619272040405</v>
      </c>
      <c r="H689" s="12">
        <v>3.7374621065695501E-2</v>
      </c>
      <c r="I689" s="11">
        <v>1564</v>
      </c>
      <c r="J689" s="12">
        <v>0.593099273497394</v>
      </c>
      <c r="K689" s="12">
        <v>3.6399180785701001E-2</v>
      </c>
      <c r="L689" s="11">
        <v>273</v>
      </c>
      <c r="M689" s="12">
        <v>0.10352691922301099</v>
      </c>
      <c r="N689" s="12">
        <v>4.4153323629306199E-2</v>
      </c>
      <c r="O689" s="11">
        <v>550</v>
      </c>
      <c r="P689" s="12">
        <v>0.208570716383355</v>
      </c>
      <c r="Q689" s="12">
        <v>2.8205128205128199E-2</v>
      </c>
    </row>
    <row r="690" spans="1:17" x14ac:dyDescent="0.35">
      <c r="A690" s="8" t="s">
        <v>86</v>
      </c>
      <c r="B690" s="8" t="s">
        <v>96</v>
      </c>
      <c r="C690" s="8" t="s">
        <v>12</v>
      </c>
      <c r="D690" s="9">
        <v>14696.977403360001</v>
      </c>
      <c r="E690" s="10">
        <v>0.22288851054902001</v>
      </c>
      <c r="F690" s="11">
        <v>8238</v>
      </c>
      <c r="G690" s="12">
        <v>0.56052341742844602</v>
      </c>
      <c r="H690" s="12">
        <v>0.16760594901426201</v>
      </c>
      <c r="I690" s="11">
        <v>6847</v>
      </c>
      <c r="J690" s="12">
        <v>0.46587810623119302</v>
      </c>
      <c r="K690" s="12">
        <v>0.159351145038168</v>
      </c>
      <c r="L690" s="11">
        <v>1391</v>
      </c>
      <c r="M690" s="12">
        <v>9.4645311197252793E-2</v>
      </c>
      <c r="N690" s="12">
        <v>0.224971696587417</v>
      </c>
      <c r="O690" s="11">
        <v>2114</v>
      </c>
      <c r="P690" s="12">
        <v>0.143839099835365</v>
      </c>
      <c r="Q690" s="12">
        <v>0.10841025641025601</v>
      </c>
    </row>
    <row r="691" spans="1:17" x14ac:dyDescent="0.35">
      <c r="A691" s="8" t="s">
        <v>86</v>
      </c>
      <c r="B691" s="8" t="s">
        <v>96</v>
      </c>
      <c r="C691" s="8" t="s">
        <v>13</v>
      </c>
      <c r="D691" s="9">
        <v>1167.6012720076401</v>
      </c>
      <c r="E691" s="10">
        <v>1.77073762373362E-2</v>
      </c>
      <c r="F691" s="11">
        <v>1022</v>
      </c>
      <c r="G691" s="12">
        <v>0.87529880662318504</v>
      </c>
      <c r="H691" s="12">
        <v>2.0793066265182798E-2</v>
      </c>
      <c r="I691" s="11">
        <v>950</v>
      </c>
      <c r="J691" s="12">
        <v>0.81363392005090596</v>
      </c>
      <c r="K691" s="12">
        <v>2.2109476819958999E-2</v>
      </c>
      <c r="L691" s="11">
        <v>72</v>
      </c>
      <c r="M691" s="12">
        <v>6.1664886572279198E-2</v>
      </c>
      <c r="N691" s="12">
        <v>1.16448326055313E-2</v>
      </c>
      <c r="O691" s="11">
        <v>485</v>
      </c>
      <c r="P691" s="12">
        <v>0.41538152760493602</v>
      </c>
      <c r="Q691" s="12">
        <v>2.4871794871794899E-2</v>
      </c>
    </row>
    <row r="692" spans="1:17" x14ac:dyDescent="0.35">
      <c r="A692" s="8" t="s">
        <v>86</v>
      </c>
      <c r="B692" s="8" t="s">
        <v>96</v>
      </c>
      <c r="C692" s="8" t="s">
        <v>14</v>
      </c>
      <c r="D692" s="9">
        <v>6.8827000453115597</v>
      </c>
      <c r="E692" s="10">
        <v>1.0438028987541701E-4</v>
      </c>
      <c r="F692" s="11" t="s">
        <v>419</v>
      </c>
      <c r="G692" s="12" t="s">
        <v>419</v>
      </c>
      <c r="H692" s="12" t="s">
        <v>419</v>
      </c>
      <c r="I692" s="11" t="s">
        <v>419</v>
      </c>
      <c r="J692" s="12" t="s">
        <v>419</v>
      </c>
      <c r="K692" s="12" t="s">
        <v>419</v>
      </c>
      <c r="L692" s="11" t="s">
        <v>419</v>
      </c>
      <c r="M692" s="12" t="s">
        <v>419</v>
      </c>
      <c r="N692" s="12" t="s">
        <v>419</v>
      </c>
      <c r="O692" s="11" t="s">
        <v>419</v>
      </c>
      <c r="P692" s="12" t="s">
        <v>419</v>
      </c>
      <c r="Q692" s="12" t="s">
        <v>419</v>
      </c>
    </row>
    <row r="693" spans="1:17" x14ac:dyDescent="0.35">
      <c r="A693" s="8" t="s">
        <v>86</v>
      </c>
      <c r="B693" s="8" t="s">
        <v>96</v>
      </c>
      <c r="C693" s="8" t="s">
        <v>17</v>
      </c>
      <c r="D693" s="9">
        <v>46558.967064083699</v>
      </c>
      <c r="E693" s="10">
        <v>0.706094766073602</v>
      </c>
      <c r="F693" s="11">
        <v>34369</v>
      </c>
      <c r="G693" s="12">
        <v>0.73818218416861703</v>
      </c>
      <c r="H693" s="12">
        <v>0.69925332139732699</v>
      </c>
      <c r="I693" s="11">
        <v>30706</v>
      </c>
      <c r="J693" s="12">
        <v>0.65950775836019504</v>
      </c>
      <c r="K693" s="12">
        <v>0.71462483708806601</v>
      </c>
      <c r="L693" s="11">
        <v>3663</v>
      </c>
      <c r="M693" s="12">
        <v>7.86744258084216E-2</v>
      </c>
      <c r="N693" s="12">
        <v>0.592430858806405</v>
      </c>
      <c r="O693" s="11">
        <v>15541</v>
      </c>
      <c r="P693" s="12">
        <v>0.33379176944817901</v>
      </c>
      <c r="Q693" s="12">
        <v>0.79697435897435898</v>
      </c>
    </row>
    <row r="694" spans="1:17" x14ac:dyDescent="0.35">
      <c r="A694" s="8" t="s">
        <v>86</v>
      </c>
      <c r="B694" s="8" t="s">
        <v>96</v>
      </c>
      <c r="C694" s="8" t="s">
        <v>15</v>
      </c>
      <c r="D694" s="9">
        <v>0</v>
      </c>
      <c r="E694" s="10">
        <v>0</v>
      </c>
      <c r="F694" s="11">
        <v>2655</v>
      </c>
      <c r="G694" s="12">
        <v>0</v>
      </c>
      <c r="H694" s="12">
        <v>5.4017212264246897E-2</v>
      </c>
      <c r="I694" s="11">
        <v>1995</v>
      </c>
      <c r="J694" s="12">
        <v>0</v>
      </c>
      <c r="K694" s="12">
        <v>4.6429901321913998E-2</v>
      </c>
      <c r="L694" s="11">
        <v>660</v>
      </c>
      <c r="M694" s="12">
        <v>0</v>
      </c>
      <c r="N694" s="12">
        <v>0.106744298884037</v>
      </c>
      <c r="O694" s="11" t="s">
        <v>419</v>
      </c>
      <c r="P694" s="12" t="s">
        <v>419</v>
      </c>
      <c r="Q694" s="12" t="s">
        <v>419</v>
      </c>
    </row>
    <row r="695" spans="1:17" x14ac:dyDescent="0.35">
      <c r="A695" s="8" t="s">
        <v>86</v>
      </c>
      <c r="B695" s="8" t="s">
        <v>96</v>
      </c>
      <c r="C695" s="8" t="s">
        <v>16</v>
      </c>
      <c r="D695" s="9">
        <v>65938.694494203999</v>
      </c>
      <c r="E695" s="10">
        <v>1</v>
      </c>
      <c r="F695" s="11" t="s">
        <v>419</v>
      </c>
      <c r="G695" s="12" t="s">
        <v>419</v>
      </c>
      <c r="H695" s="12" t="s">
        <v>419</v>
      </c>
      <c r="I695" s="11" t="s">
        <v>419</v>
      </c>
      <c r="J695" s="12" t="s">
        <v>419</v>
      </c>
      <c r="K695" s="12" t="s">
        <v>419</v>
      </c>
      <c r="L695" s="11" t="s">
        <v>419</v>
      </c>
      <c r="M695" s="12" t="s">
        <v>419</v>
      </c>
      <c r="N695" s="12" t="s">
        <v>419</v>
      </c>
      <c r="O695" s="11" t="s">
        <v>419</v>
      </c>
      <c r="P695" s="12" t="s">
        <v>419</v>
      </c>
      <c r="Q695" s="12" t="s">
        <v>419</v>
      </c>
    </row>
    <row r="696" spans="1:17" x14ac:dyDescent="0.35">
      <c r="A696" s="8" t="s">
        <v>86</v>
      </c>
      <c r="B696" s="8" t="s">
        <v>97</v>
      </c>
      <c r="C696" s="8" t="s">
        <v>9</v>
      </c>
      <c r="D696" s="9">
        <v>13.077433563889199</v>
      </c>
      <c r="E696" s="10">
        <v>9.7534527437284396E-4</v>
      </c>
      <c r="F696" s="11" t="s">
        <v>419</v>
      </c>
      <c r="G696" s="12" t="s">
        <v>419</v>
      </c>
      <c r="H696" s="12" t="s">
        <v>419</v>
      </c>
      <c r="I696" s="11" t="s">
        <v>419</v>
      </c>
      <c r="J696" s="12" t="s">
        <v>419</v>
      </c>
      <c r="K696" s="12" t="s">
        <v>419</v>
      </c>
      <c r="L696" s="11" t="s">
        <v>419</v>
      </c>
      <c r="M696" s="12" t="s">
        <v>419</v>
      </c>
      <c r="N696" s="12" t="s">
        <v>419</v>
      </c>
      <c r="O696" s="11" t="s">
        <v>419</v>
      </c>
      <c r="P696" s="12" t="s">
        <v>419</v>
      </c>
      <c r="Q696" s="12" t="s">
        <v>419</v>
      </c>
    </row>
    <row r="697" spans="1:17" x14ac:dyDescent="0.35">
      <c r="A697" s="8" t="s">
        <v>86</v>
      </c>
      <c r="B697" s="8" t="s">
        <v>97</v>
      </c>
      <c r="C697" s="8" t="s">
        <v>10</v>
      </c>
      <c r="D697" s="9">
        <v>166.93970118939299</v>
      </c>
      <c r="E697" s="10">
        <v>1.24507494429102E-2</v>
      </c>
      <c r="F697" s="11">
        <v>188</v>
      </c>
      <c r="G697" s="12" t="s">
        <v>429</v>
      </c>
      <c r="H697" s="12">
        <v>1.49384187524831E-2</v>
      </c>
      <c r="I697" s="11">
        <v>162</v>
      </c>
      <c r="J697" s="12" t="s">
        <v>429</v>
      </c>
      <c r="K697" s="12">
        <v>1.4352795251173899E-2</v>
      </c>
      <c r="L697" s="11">
        <v>26</v>
      </c>
      <c r="M697" s="12">
        <v>0.155744857662726</v>
      </c>
      <c r="N697" s="12">
        <v>2.0030816640986101E-2</v>
      </c>
      <c r="O697" s="11">
        <v>100</v>
      </c>
      <c r="P697" s="12">
        <v>0.59901868331817598</v>
      </c>
      <c r="Q697" s="12">
        <v>1.36668033347E-2</v>
      </c>
    </row>
    <row r="698" spans="1:17" x14ac:dyDescent="0.35">
      <c r="A698" s="8" t="s">
        <v>86</v>
      </c>
      <c r="B698" s="8" t="s">
        <v>97</v>
      </c>
      <c r="C698" s="8" t="s">
        <v>11</v>
      </c>
      <c r="D698" s="9">
        <v>52.781142963172996</v>
      </c>
      <c r="E698" s="10">
        <v>3.9365398503938796E-3</v>
      </c>
      <c r="F698" s="11">
        <v>72</v>
      </c>
      <c r="G698" s="12" t="s">
        <v>429</v>
      </c>
      <c r="H698" s="12">
        <v>5.7210965435041698E-3</v>
      </c>
      <c r="I698" s="11">
        <v>65</v>
      </c>
      <c r="J698" s="12" t="s">
        <v>429</v>
      </c>
      <c r="K698" s="12">
        <v>5.7588376007796597E-3</v>
      </c>
      <c r="L698" s="11">
        <v>7</v>
      </c>
      <c r="M698" s="12">
        <v>0.132623122710399</v>
      </c>
      <c r="N698" s="12">
        <v>5.3929121725731898E-3</v>
      </c>
      <c r="O698" s="11">
        <v>35</v>
      </c>
      <c r="P698" s="12">
        <v>0.663115613551995</v>
      </c>
      <c r="Q698" s="12">
        <v>4.7833811671450103E-3</v>
      </c>
    </row>
    <row r="699" spans="1:17" x14ac:dyDescent="0.35">
      <c r="A699" s="8" t="s">
        <v>86</v>
      </c>
      <c r="B699" s="8" t="s">
        <v>97</v>
      </c>
      <c r="C699" s="8" t="s">
        <v>12</v>
      </c>
      <c r="D699" s="9">
        <v>263.82597078999999</v>
      </c>
      <c r="E699" s="10">
        <v>1.9676751757882999E-2</v>
      </c>
      <c r="F699" s="11">
        <v>316</v>
      </c>
      <c r="G699" s="12" t="s">
        <v>429</v>
      </c>
      <c r="H699" s="12">
        <v>2.5109257052046099E-2</v>
      </c>
      <c r="I699" s="11">
        <v>261</v>
      </c>
      <c r="J699" s="12" t="s">
        <v>429</v>
      </c>
      <c r="K699" s="12">
        <v>2.3123947904669099E-2</v>
      </c>
      <c r="L699" s="11">
        <v>55</v>
      </c>
      <c r="M699" s="12">
        <v>0.20847075758049199</v>
      </c>
      <c r="N699" s="12">
        <v>4.2372881355932202E-2</v>
      </c>
      <c r="O699" s="11">
        <v>111</v>
      </c>
      <c r="P699" s="12">
        <v>0.42073189257153798</v>
      </c>
      <c r="Q699" s="12">
        <v>1.5170151701517001E-2</v>
      </c>
    </row>
    <row r="700" spans="1:17" x14ac:dyDescent="0.35">
      <c r="A700" s="8" t="s">
        <v>86</v>
      </c>
      <c r="B700" s="8" t="s">
        <v>97</v>
      </c>
      <c r="C700" s="8" t="s">
        <v>13</v>
      </c>
      <c r="D700" s="9">
        <v>208.22863603747399</v>
      </c>
      <c r="E700" s="10">
        <v>1.5530173803295799E-2</v>
      </c>
      <c r="F700" s="11">
        <v>204</v>
      </c>
      <c r="G700" s="12" t="s">
        <v>429</v>
      </c>
      <c r="H700" s="12">
        <v>1.6209773539928501E-2</v>
      </c>
      <c r="I700" s="11">
        <v>194</v>
      </c>
      <c r="J700" s="12">
        <v>0.93166820708121401</v>
      </c>
      <c r="K700" s="12">
        <v>1.71879153007885E-2</v>
      </c>
      <c r="L700" s="11">
        <v>10</v>
      </c>
      <c r="M700" s="12">
        <v>4.8024134385629601E-2</v>
      </c>
      <c r="N700" s="12">
        <v>7.7041602465331297E-3</v>
      </c>
      <c r="O700" s="11">
        <v>126</v>
      </c>
      <c r="P700" s="12">
        <v>0.605104093258933</v>
      </c>
      <c r="Q700" s="12">
        <v>1.7220172201721999E-2</v>
      </c>
    </row>
    <row r="701" spans="1:17" x14ac:dyDescent="0.35">
      <c r="A701" s="8" t="s">
        <v>86</v>
      </c>
      <c r="B701" s="8" t="s">
        <v>97</v>
      </c>
      <c r="C701" s="8" t="s">
        <v>14</v>
      </c>
      <c r="D701" s="9">
        <v>9.1310465579520592</v>
      </c>
      <c r="E701" s="10">
        <v>6.8101459409963599E-4</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86</v>
      </c>
      <c r="B702" s="8" t="s">
        <v>97</v>
      </c>
      <c r="C702" s="8" t="s">
        <v>17</v>
      </c>
      <c r="D702" s="9">
        <v>12604.1938671308</v>
      </c>
      <c r="E702" s="10">
        <v>0.94004996206068703</v>
      </c>
      <c r="F702" s="11">
        <v>11565</v>
      </c>
      <c r="G702" s="12">
        <v>0.91755173888265795</v>
      </c>
      <c r="H702" s="12">
        <v>0.91895113230035796</v>
      </c>
      <c r="I702" s="11">
        <v>10434</v>
      </c>
      <c r="J702" s="12">
        <v>0.82781970112422398</v>
      </c>
      <c r="K702" s="12">
        <v>0.92442633117746098</v>
      </c>
      <c r="L702" s="11">
        <v>1131</v>
      </c>
      <c r="M702" s="12">
        <v>8.9732037758433705E-2</v>
      </c>
      <c r="N702" s="12">
        <v>0.87134052388289696</v>
      </c>
      <c r="O702" s="11">
        <v>6924</v>
      </c>
      <c r="P702" s="12">
        <v>0.54934096325322301</v>
      </c>
      <c r="Q702" s="12">
        <v>0.94628946289462901</v>
      </c>
    </row>
    <row r="703" spans="1:17" x14ac:dyDescent="0.35">
      <c r="A703" s="8" t="s">
        <v>86</v>
      </c>
      <c r="B703" s="8" t="s">
        <v>97</v>
      </c>
      <c r="C703" s="8" t="s">
        <v>15</v>
      </c>
      <c r="D703" s="9">
        <v>0</v>
      </c>
      <c r="E703" s="10">
        <v>0</v>
      </c>
      <c r="F703" s="11">
        <v>234</v>
      </c>
      <c r="G703" s="12">
        <v>0</v>
      </c>
      <c r="H703" s="12">
        <v>1.8593563766388599E-2</v>
      </c>
      <c r="I703" s="11">
        <v>167</v>
      </c>
      <c r="J703" s="12">
        <v>0</v>
      </c>
      <c r="K703" s="12">
        <v>1.47957827589262E-2</v>
      </c>
      <c r="L703" s="11">
        <v>67</v>
      </c>
      <c r="M703" s="12">
        <v>0</v>
      </c>
      <c r="N703" s="12">
        <v>5.1617873651771999E-2</v>
      </c>
      <c r="O703" s="11" t="s">
        <v>419</v>
      </c>
      <c r="P703" s="12" t="s">
        <v>419</v>
      </c>
      <c r="Q703" s="12" t="s">
        <v>419</v>
      </c>
    </row>
    <row r="704" spans="1:17" x14ac:dyDescent="0.35">
      <c r="A704" s="8" t="s">
        <v>86</v>
      </c>
      <c r="B704" s="8" t="s">
        <v>97</v>
      </c>
      <c r="C704" s="8" t="s">
        <v>16</v>
      </c>
      <c r="D704" s="9">
        <v>13408.0042293721</v>
      </c>
      <c r="E704" s="10">
        <v>1</v>
      </c>
      <c r="F704" s="11" t="s">
        <v>419</v>
      </c>
      <c r="G704" s="12" t="s">
        <v>419</v>
      </c>
      <c r="H704" s="12" t="s">
        <v>419</v>
      </c>
      <c r="I704" s="11" t="s">
        <v>419</v>
      </c>
      <c r="J704" s="12" t="s">
        <v>419</v>
      </c>
      <c r="K704" s="12" t="s">
        <v>419</v>
      </c>
      <c r="L704" s="11" t="s">
        <v>419</v>
      </c>
      <c r="M704" s="12" t="s">
        <v>419</v>
      </c>
      <c r="N704" s="12" t="s">
        <v>419</v>
      </c>
      <c r="O704" s="11" t="s">
        <v>419</v>
      </c>
      <c r="P704" s="12" t="s">
        <v>419</v>
      </c>
      <c r="Q704" s="12" t="s">
        <v>419</v>
      </c>
    </row>
    <row r="705" spans="1:17" x14ac:dyDescent="0.35">
      <c r="A705" s="8" t="s">
        <v>86</v>
      </c>
      <c r="B705" s="8" t="s">
        <v>98</v>
      </c>
      <c r="C705" s="8" t="s">
        <v>9</v>
      </c>
      <c r="D705" s="9">
        <v>117.011081463157</v>
      </c>
      <c r="E705" s="10">
        <v>1.33374739437366E-3</v>
      </c>
      <c r="F705" s="11">
        <v>42</v>
      </c>
      <c r="G705" s="12">
        <v>0.35894036252647099</v>
      </c>
      <c r="H705" s="12">
        <v>5.9812019367701502E-4</v>
      </c>
      <c r="I705" s="11">
        <v>36</v>
      </c>
      <c r="J705" s="12">
        <v>0.307663167879832</v>
      </c>
      <c r="K705" s="12">
        <v>6.2002686783093903E-4</v>
      </c>
      <c r="L705" s="11">
        <v>6</v>
      </c>
      <c r="M705" s="12">
        <v>5.1277194646638699E-2</v>
      </c>
      <c r="N705" s="12">
        <v>4.9350222075999301E-4</v>
      </c>
      <c r="O705" s="11">
        <v>12</v>
      </c>
      <c r="P705" s="12">
        <v>0.102554389293277</v>
      </c>
      <c r="Q705" s="12">
        <v>7.2176109707686805E-4</v>
      </c>
    </row>
    <row r="706" spans="1:17" x14ac:dyDescent="0.35">
      <c r="A706" s="8" t="s">
        <v>86</v>
      </c>
      <c r="B706" s="8" t="s">
        <v>98</v>
      </c>
      <c r="C706" s="8" t="s">
        <v>10</v>
      </c>
      <c r="D706" s="9">
        <v>1805.5829261018</v>
      </c>
      <c r="E706" s="10">
        <v>2.05808842453277E-2</v>
      </c>
      <c r="F706" s="11">
        <v>1352</v>
      </c>
      <c r="G706" s="12">
        <v>0.74878864905913101</v>
      </c>
      <c r="H706" s="12">
        <v>1.9253773853602999E-2</v>
      </c>
      <c r="I706" s="11">
        <v>1192</v>
      </c>
      <c r="J706" s="12">
        <v>0.66017460775035797</v>
      </c>
      <c r="K706" s="12">
        <v>2.05297785126244E-2</v>
      </c>
      <c r="L706" s="11">
        <v>160</v>
      </c>
      <c r="M706" s="12">
        <v>8.8614041308772901E-2</v>
      </c>
      <c r="N706" s="12">
        <v>1.3160059220266499E-2</v>
      </c>
      <c r="O706" s="11">
        <v>551</v>
      </c>
      <c r="P706" s="12">
        <v>0.30516460475708701</v>
      </c>
      <c r="Q706" s="12">
        <v>3.3140863707446198E-2</v>
      </c>
    </row>
    <row r="707" spans="1:17" x14ac:dyDescent="0.35">
      <c r="A707" s="8" t="s">
        <v>86</v>
      </c>
      <c r="B707" s="8" t="s">
        <v>98</v>
      </c>
      <c r="C707" s="8" t="s">
        <v>11</v>
      </c>
      <c r="D707" s="9">
        <v>2570.7030171685801</v>
      </c>
      <c r="E707" s="10">
        <v>2.9302083255564802E-2</v>
      </c>
      <c r="F707" s="11">
        <v>4551</v>
      </c>
      <c r="G707" s="12" t="s">
        <v>429</v>
      </c>
      <c r="H707" s="12">
        <v>6.4810595272002294E-2</v>
      </c>
      <c r="I707" s="11">
        <v>3887</v>
      </c>
      <c r="J707" s="12" t="s">
        <v>429</v>
      </c>
      <c r="K707" s="12">
        <v>6.6945678757190596E-2</v>
      </c>
      <c r="L707" s="11">
        <v>664</v>
      </c>
      <c r="M707" s="12">
        <v>0.25829510276583501</v>
      </c>
      <c r="N707" s="12">
        <v>5.4614245764105902E-2</v>
      </c>
      <c r="O707" s="11">
        <v>822</v>
      </c>
      <c r="P707" s="12">
        <v>0.31975688926734402</v>
      </c>
      <c r="Q707" s="12">
        <v>4.9440635149765398E-2</v>
      </c>
    </row>
    <row r="708" spans="1:17" x14ac:dyDescent="0.35">
      <c r="A708" s="8" t="s">
        <v>86</v>
      </c>
      <c r="B708" s="8" t="s">
        <v>98</v>
      </c>
      <c r="C708" s="8" t="s">
        <v>12</v>
      </c>
      <c r="D708" s="9">
        <v>72141.756434170005</v>
      </c>
      <c r="E708" s="10">
        <v>0.82230570358337896</v>
      </c>
      <c r="F708" s="11">
        <v>40718</v>
      </c>
      <c r="G708" s="12">
        <v>0.56441653229160704</v>
      </c>
      <c r="H708" s="12">
        <v>0.57986328681287402</v>
      </c>
      <c r="I708" s="11">
        <v>33005</v>
      </c>
      <c r="J708" s="12">
        <v>0.457502029772693</v>
      </c>
      <c r="K708" s="12">
        <v>0.56844407702111499</v>
      </c>
      <c r="L708" s="11">
        <v>7713</v>
      </c>
      <c r="M708" s="12">
        <v>0.106914502518915</v>
      </c>
      <c r="N708" s="12">
        <v>0.63439710478697198</v>
      </c>
      <c r="O708" s="11">
        <v>9431</v>
      </c>
      <c r="P708" s="12">
        <v>0.13072872724697099</v>
      </c>
      <c r="Q708" s="12">
        <v>0.56724407554432799</v>
      </c>
    </row>
    <row r="709" spans="1:17" x14ac:dyDescent="0.35">
      <c r="A709" s="8" t="s">
        <v>86</v>
      </c>
      <c r="B709" s="8" t="s">
        <v>98</v>
      </c>
      <c r="C709" s="8" t="s">
        <v>13</v>
      </c>
      <c r="D709" s="9">
        <v>421.08222953612801</v>
      </c>
      <c r="E709" s="10">
        <v>4.7996934943097397E-3</v>
      </c>
      <c r="F709" s="11">
        <v>928</v>
      </c>
      <c r="G709" s="12" t="s">
        <v>429</v>
      </c>
      <c r="H709" s="12">
        <v>1.3215608088863601E-2</v>
      </c>
      <c r="I709" s="11">
        <v>814</v>
      </c>
      <c r="J709" s="12" t="s">
        <v>429</v>
      </c>
      <c r="K709" s="12">
        <v>1.40194964003996E-2</v>
      </c>
      <c r="L709" s="11">
        <v>114</v>
      </c>
      <c r="M709" s="12">
        <v>0.27073096892638898</v>
      </c>
      <c r="N709" s="12">
        <v>9.3765421944398807E-3</v>
      </c>
      <c r="O709" s="11">
        <v>273</v>
      </c>
      <c r="P709" s="12">
        <v>0.648329425586879</v>
      </c>
      <c r="Q709" s="12">
        <v>1.6420064958498699E-2</v>
      </c>
    </row>
    <row r="710" spans="1:17" x14ac:dyDescent="0.35">
      <c r="A710" s="8" t="s">
        <v>86</v>
      </c>
      <c r="B710" s="8" t="s">
        <v>98</v>
      </c>
      <c r="C710" s="8" t="s">
        <v>14</v>
      </c>
      <c r="D710" s="9">
        <v>0.91468845252359099</v>
      </c>
      <c r="E710" s="10">
        <v>1.04260496096786E-5</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86</v>
      </c>
      <c r="B711" s="8" t="s">
        <v>98</v>
      </c>
      <c r="C711" s="8" t="s">
        <v>17</v>
      </c>
      <c r="D711" s="9">
        <v>10655.404481589299</v>
      </c>
      <c r="E711" s="10">
        <v>0.121455316758113</v>
      </c>
      <c r="F711" s="11">
        <v>15981</v>
      </c>
      <c r="G711" s="12" t="s">
        <v>429</v>
      </c>
      <c r="H711" s="12">
        <v>0.22758473369410401</v>
      </c>
      <c r="I711" s="11">
        <v>14002</v>
      </c>
      <c r="J711" s="12" t="s">
        <v>429</v>
      </c>
      <c r="K711" s="12">
        <v>0.241156005649134</v>
      </c>
      <c r="L711" s="11">
        <v>1979</v>
      </c>
      <c r="M711" s="12">
        <v>0.185727346476558</v>
      </c>
      <c r="N711" s="12">
        <v>0.162773482480671</v>
      </c>
      <c r="O711" s="11">
        <v>4837</v>
      </c>
      <c r="P711" s="12">
        <v>0.45394804189343602</v>
      </c>
      <c r="Q711" s="12">
        <v>0.290929868880067</v>
      </c>
    </row>
    <row r="712" spans="1:17" x14ac:dyDescent="0.35">
      <c r="A712" s="8" t="s">
        <v>86</v>
      </c>
      <c r="B712" s="8" t="s">
        <v>98</v>
      </c>
      <c r="C712" s="8" t="s">
        <v>15</v>
      </c>
      <c r="D712" s="9">
        <v>0</v>
      </c>
      <c r="E712" s="10">
        <v>0</v>
      </c>
      <c r="F712" s="11">
        <v>6618</v>
      </c>
      <c r="G712" s="12">
        <v>0</v>
      </c>
      <c r="H712" s="12">
        <v>9.4246653375106806E-2</v>
      </c>
      <c r="I712" s="11">
        <v>5100</v>
      </c>
      <c r="J712" s="12">
        <v>0</v>
      </c>
      <c r="K712" s="12">
        <v>8.7837139609383094E-2</v>
      </c>
      <c r="L712" s="11">
        <v>1518</v>
      </c>
      <c r="M712" s="12">
        <v>0</v>
      </c>
      <c r="N712" s="12">
        <v>0.124856061852278</v>
      </c>
      <c r="O712" s="11" t="s">
        <v>419</v>
      </c>
      <c r="P712" s="12" t="s">
        <v>419</v>
      </c>
      <c r="Q712" s="12" t="s">
        <v>419</v>
      </c>
    </row>
    <row r="713" spans="1:17" x14ac:dyDescent="0.35">
      <c r="A713" s="8" t="s">
        <v>86</v>
      </c>
      <c r="B713" s="8" t="s">
        <v>98</v>
      </c>
      <c r="C713" s="8" t="s">
        <v>16</v>
      </c>
      <c r="D713" s="9">
        <v>87731.066584843502</v>
      </c>
      <c r="E713" s="10">
        <v>1</v>
      </c>
      <c r="F713" s="11" t="s">
        <v>419</v>
      </c>
      <c r="G713" s="12" t="s">
        <v>419</v>
      </c>
      <c r="H713" s="12" t="s">
        <v>419</v>
      </c>
      <c r="I713" s="11" t="s">
        <v>419</v>
      </c>
      <c r="J713" s="12" t="s">
        <v>419</v>
      </c>
      <c r="K713" s="12" t="s">
        <v>419</v>
      </c>
      <c r="L713" s="11" t="s">
        <v>419</v>
      </c>
      <c r="M713" s="12" t="s">
        <v>419</v>
      </c>
      <c r="N713" s="12" t="s">
        <v>419</v>
      </c>
      <c r="O713" s="11" t="s">
        <v>419</v>
      </c>
      <c r="P713" s="12" t="s">
        <v>419</v>
      </c>
      <c r="Q713" s="12" t="s">
        <v>419</v>
      </c>
    </row>
    <row r="714" spans="1:17" x14ac:dyDescent="0.35">
      <c r="A714" s="8" t="s">
        <v>86</v>
      </c>
      <c r="B714" s="8" t="s">
        <v>99</v>
      </c>
      <c r="C714" s="8" t="s">
        <v>9</v>
      </c>
      <c r="D714" s="9">
        <v>170.648805510437</v>
      </c>
      <c r="E714" s="10">
        <v>1.69253636937796E-3</v>
      </c>
      <c r="F714" s="11">
        <v>55</v>
      </c>
      <c r="G714" s="12">
        <v>0.32229935530744802</v>
      </c>
      <c r="H714" s="12">
        <v>6.7137032787285497E-4</v>
      </c>
      <c r="I714" s="11">
        <v>35</v>
      </c>
      <c r="J714" s="12">
        <v>0.20509958974110401</v>
      </c>
      <c r="K714" s="12">
        <v>4.9206371522163999E-4</v>
      </c>
      <c r="L714" s="11">
        <v>20</v>
      </c>
      <c r="M714" s="12">
        <v>0.117199765566345</v>
      </c>
      <c r="N714" s="12">
        <v>1.8530529046604299E-3</v>
      </c>
      <c r="O714" s="11">
        <v>7</v>
      </c>
      <c r="P714" s="12">
        <v>4.1019917948220699E-2</v>
      </c>
      <c r="Q714" s="12">
        <v>2.6097979270747897E-4</v>
      </c>
    </row>
    <row r="715" spans="1:17" x14ac:dyDescent="0.35">
      <c r="A715" s="8" t="s">
        <v>86</v>
      </c>
      <c r="B715" s="8" t="s">
        <v>99</v>
      </c>
      <c r="C715" s="8" t="s">
        <v>10</v>
      </c>
      <c r="D715" s="9">
        <v>6987.1217049366696</v>
      </c>
      <c r="E715" s="10">
        <v>6.9299972932726703E-2</v>
      </c>
      <c r="F715" s="11">
        <v>5339</v>
      </c>
      <c r="G715" s="12">
        <v>0.76412008055159397</v>
      </c>
      <c r="H715" s="12">
        <v>6.51717487366031E-2</v>
      </c>
      <c r="I715" s="11">
        <v>4748</v>
      </c>
      <c r="J715" s="12">
        <v>0.67953589482280796</v>
      </c>
      <c r="K715" s="12">
        <v>6.6751957710638396E-2</v>
      </c>
      <c r="L715" s="11">
        <v>591</v>
      </c>
      <c r="M715" s="12">
        <v>8.4584185728786704E-2</v>
      </c>
      <c r="N715" s="12">
        <v>5.4757713332715598E-2</v>
      </c>
      <c r="O715" s="11">
        <v>2127</v>
      </c>
      <c r="P715" s="12">
        <v>0.304417196353857</v>
      </c>
      <c r="Q715" s="12">
        <v>7.9300574155544007E-2</v>
      </c>
    </row>
    <row r="716" spans="1:17" x14ac:dyDescent="0.35">
      <c r="A716" s="8" t="s">
        <v>86</v>
      </c>
      <c r="B716" s="8" t="s">
        <v>99</v>
      </c>
      <c r="C716" s="8" t="s">
        <v>11</v>
      </c>
      <c r="D716" s="9">
        <v>12585.892541445901</v>
      </c>
      <c r="E716" s="10">
        <v>0.12482994418719801</v>
      </c>
      <c r="F716" s="11">
        <v>7622</v>
      </c>
      <c r="G716" s="12">
        <v>0.60559868717299303</v>
      </c>
      <c r="H716" s="12">
        <v>9.3039720709943596E-2</v>
      </c>
      <c r="I716" s="11">
        <v>6640</v>
      </c>
      <c r="J716" s="12">
        <v>0.52757482062826999</v>
      </c>
      <c r="K716" s="12">
        <v>9.3351516259191095E-2</v>
      </c>
      <c r="L716" s="11">
        <v>982</v>
      </c>
      <c r="M716" s="12">
        <v>7.8023866544723E-2</v>
      </c>
      <c r="N716" s="12">
        <v>9.0984897618826999E-2</v>
      </c>
      <c r="O716" s="11">
        <v>2271</v>
      </c>
      <c r="P716" s="12">
        <v>0.180440123139578</v>
      </c>
      <c r="Q716" s="12">
        <v>8.4669301319812096E-2</v>
      </c>
    </row>
    <row r="717" spans="1:17" x14ac:dyDescent="0.35">
      <c r="A717" s="8" t="s">
        <v>86</v>
      </c>
      <c r="B717" s="8" t="s">
        <v>99</v>
      </c>
      <c r="C717" s="8" t="s">
        <v>12</v>
      </c>
      <c r="D717" s="9">
        <v>45630.022838270001</v>
      </c>
      <c r="E717" s="10">
        <v>0.45256966761830197</v>
      </c>
      <c r="F717" s="11">
        <v>27295</v>
      </c>
      <c r="G717" s="12">
        <v>0.59818072186252802</v>
      </c>
      <c r="H717" s="12">
        <v>0.333182783623447</v>
      </c>
      <c r="I717" s="11">
        <v>23456</v>
      </c>
      <c r="J717" s="12">
        <v>0.51404751830032802</v>
      </c>
      <c r="K717" s="12">
        <v>0.32976704297825099</v>
      </c>
      <c r="L717" s="11">
        <v>3839</v>
      </c>
      <c r="M717" s="12">
        <v>8.4133203562199901E-2</v>
      </c>
      <c r="N717" s="12">
        <v>0.35569350504956898</v>
      </c>
      <c r="O717" s="11">
        <v>6382</v>
      </c>
      <c r="P717" s="12">
        <v>0.13986405447615499</v>
      </c>
      <c r="Q717" s="12">
        <v>0.23793900529416201</v>
      </c>
    </row>
    <row r="718" spans="1:17" x14ac:dyDescent="0.35">
      <c r="A718" s="8" t="s">
        <v>86</v>
      </c>
      <c r="B718" s="8" t="s">
        <v>99</v>
      </c>
      <c r="C718" s="8" t="s">
        <v>13</v>
      </c>
      <c r="D718" s="9">
        <v>2244.1915568172599</v>
      </c>
      <c r="E718" s="10">
        <v>2.2258437839061399E-2</v>
      </c>
      <c r="F718" s="11">
        <v>2445</v>
      </c>
      <c r="G718" s="12" t="s">
        <v>429</v>
      </c>
      <c r="H718" s="12">
        <v>2.9845462757256899E-2</v>
      </c>
      <c r="I718" s="11">
        <v>2273</v>
      </c>
      <c r="J718" s="12" t="s">
        <v>429</v>
      </c>
      <c r="K718" s="12">
        <v>3.1956023562822497E-2</v>
      </c>
      <c r="L718" s="11">
        <v>172</v>
      </c>
      <c r="M718" s="12">
        <v>7.6642298861480704E-2</v>
      </c>
      <c r="N718" s="12">
        <v>1.5936254980079698E-2</v>
      </c>
      <c r="O718" s="11">
        <v>1109</v>
      </c>
      <c r="P718" s="12">
        <v>0.494164589752221</v>
      </c>
      <c r="Q718" s="12">
        <v>4.13466557303706E-2</v>
      </c>
    </row>
    <row r="719" spans="1:17" x14ac:dyDescent="0.35">
      <c r="A719" s="8" t="s">
        <v>86</v>
      </c>
      <c r="B719" s="8" t="s">
        <v>99</v>
      </c>
      <c r="C719" s="8" t="s">
        <v>14</v>
      </c>
      <c r="D719" s="9">
        <v>37.373603517912699</v>
      </c>
      <c r="E719" s="10">
        <v>3.7068049213453399E-4</v>
      </c>
      <c r="F719" s="11">
        <v>34</v>
      </c>
      <c r="G719" s="12">
        <v>0.90973298798185798</v>
      </c>
      <c r="H719" s="12">
        <v>4.1502892995776499E-4</v>
      </c>
      <c r="I719" s="11">
        <v>29</v>
      </c>
      <c r="J719" s="12">
        <v>0.775948725043349</v>
      </c>
      <c r="K719" s="12">
        <v>4.0770993546935798E-4</v>
      </c>
      <c r="L719" s="11">
        <v>5</v>
      </c>
      <c r="M719" s="12">
        <v>0.13378426293850901</v>
      </c>
      <c r="N719" s="12">
        <v>4.6326322616510699E-4</v>
      </c>
      <c r="O719" s="11">
        <v>8</v>
      </c>
      <c r="P719" s="12">
        <v>0.214054820701614</v>
      </c>
      <c r="Q719" s="12">
        <v>2.9826262023711897E-4</v>
      </c>
    </row>
    <row r="720" spans="1:17" x14ac:dyDescent="0.35">
      <c r="A720" s="8" t="s">
        <v>86</v>
      </c>
      <c r="B720" s="8" t="s">
        <v>99</v>
      </c>
      <c r="C720" s="8" t="s">
        <v>17</v>
      </c>
      <c r="D720" s="9">
        <v>33318.9686700362</v>
      </c>
      <c r="E720" s="10">
        <v>0.33046563728072398</v>
      </c>
      <c r="F720" s="11">
        <v>29015</v>
      </c>
      <c r="G720" s="12">
        <v>0.87082527335527105</v>
      </c>
      <c r="H720" s="12">
        <v>0.354178364786016</v>
      </c>
      <c r="I720" s="11">
        <v>26221</v>
      </c>
      <c r="J720" s="12">
        <v>0.78696913640008903</v>
      </c>
      <c r="K720" s="12">
        <v>0.36864007648076003</v>
      </c>
      <c r="L720" s="11">
        <v>2794</v>
      </c>
      <c r="M720" s="12">
        <v>8.3856136955182806E-2</v>
      </c>
      <c r="N720" s="12">
        <v>0.25887149078106197</v>
      </c>
      <c r="O720" s="11">
        <v>14088</v>
      </c>
      <c r="P720" s="12">
        <v>0.42282221096084999</v>
      </c>
      <c r="Q720" s="12">
        <v>0.52524047423756604</v>
      </c>
    </row>
    <row r="721" spans="1:17" x14ac:dyDescent="0.35">
      <c r="A721" s="8" t="s">
        <v>86</v>
      </c>
      <c r="B721" s="8" t="s">
        <v>99</v>
      </c>
      <c r="C721" s="8" t="s">
        <v>15</v>
      </c>
      <c r="D721" s="9">
        <v>0</v>
      </c>
      <c r="E721" s="10">
        <v>0</v>
      </c>
      <c r="F721" s="11">
        <v>10117</v>
      </c>
      <c r="G721" s="12">
        <v>0</v>
      </c>
      <c r="H721" s="12">
        <v>0.123495520128903</v>
      </c>
      <c r="I721" s="11">
        <v>7727</v>
      </c>
      <c r="J721" s="12">
        <v>0</v>
      </c>
      <c r="K721" s="12">
        <v>0.108633609357646</v>
      </c>
      <c r="L721" s="11">
        <v>2390</v>
      </c>
      <c r="M721" s="12">
        <v>0</v>
      </c>
      <c r="N721" s="12">
        <v>0.22143982210692101</v>
      </c>
      <c r="O721" s="11" t="s">
        <v>419</v>
      </c>
      <c r="P721" s="12" t="s">
        <v>419</v>
      </c>
      <c r="Q721" s="12" t="s">
        <v>419</v>
      </c>
    </row>
    <row r="722" spans="1:17" x14ac:dyDescent="0.35">
      <c r="A722" s="8" t="s">
        <v>86</v>
      </c>
      <c r="B722" s="8" t="s">
        <v>99</v>
      </c>
      <c r="C722" s="8" t="s">
        <v>16</v>
      </c>
      <c r="D722" s="9">
        <v>100824.306406576</v>
      </c>
      <c r="E722" s="10">
        <v>1</v>
      </c>
      <c r="F722" s="11">
        <v>81922</v>
      </c>
      <c r="G722" s="12">
        <v>0.81252232640855204</v>
      </c>
      <c r="H722" s="12">
        <v>1</v>
      </c>
      <c r="I722" s="11">
        <v>71129</v>
      </c>
      <c r="J722" s="12">
        <v>0.70547472663160005</v>
      </c>
      <c r="K722" s="12">
        <v>1</v>
      </c>
      <c r="L722" s="11">
        <v>10793</v>
      </c>
      <c r="M722" s="12">
        <v>0.107047599776953</v>
      </c>
      <c r="N722" s="12">
        <v>1</v>
      </c>
      <c r="O722" s="11">
        <v>26822</v>
      </c>
      <c r="P722" s="12">
        <v>0.26602712139510998</v>
      </c>
      <c r="Q722" s="12">
        <v>1</v>
      </c>
    </row>
    <row r="723" spans="1:17" x14ac:dyDescent="0.35">
      <c r="A723" s="8" t="s">
        <v>86</v>
      </c>
      <c r="B723" s="8" t="s">
        <v>100</v>
      </c>
      <c r="C723" s="8" t="s">
        <v>9</v>
      </c>
      <c r="D723" s="9">
        <v>13.690948060747299</v>
      </c>
      <c r="E723" s="10">
        <v>1.1809372827274399E-3</v>
      </c>
      <c r="F723" s="11" t="s">
        <v>419</v>
      </c>
      <c r="G723" s="12" t="s">
        <v>419</v>
      </c>
      <c r="H723" s="12" t="s">
        <v>419</v>
      </c>
      <c r="I723" s="11" t="s">
        <v>419</v>
      </c>
      <c r="J723" s="12" t="s">
        <v>419</v>
      </c>
      <c r="K723" s="12" t="s">
        <v>419</v>
      </c>
      <c r="L723" s="11" t="s">
        <v>419</v>
      </c>
      <c r="M723" s="12" t="s">
        <v>419</v>
      </c>
      <c r="N723" s="12" t="s">
        <v>419</v>
      </c>
      <c r="O723" s="11" t="s">
        <v>419</v>
      </c>
      <c r="P723" s="12" t="s">
        <v>419</v>
      </c>
      <c r="Q723" s="12" t="s">
        <v>419</v>
      </c>
    </row>
    <row r="724" spans="1:17" x14ac:dyDescent="0.35">
      <c r="A724" s="8" t="s">
        <v>86</v>
      </c>
      <c r="B724" s="8" t="s">
        <v>100</v>
      </c>
      <c r="C724" s="8" t="s">
        <v>10</v>
      </c>
      <c r="D724" s="9">
        <v>387.70056788848501</v>
      </c>
      <c r="E724" s="10">
        <v>3.3441807910059497E-2</v>
      </c>
      <c r="F724" s="11">
        <v>645</v>
      </c>
      <c r="G724" s="12" t="s">
        <v>429</v>
      </c>
      <c r="H724" s="12">
        <v>5.5603448275862097E-2</v>
      </c>
      <c r="I724" s="11">
        <v>556</v>
      </c>
      <c r="J724" s="12" t="s">
        <v>429</v>
      </c>
      <c r="K724" s="12">
        <v>5.3611030758846802E-2</v>
      </c>
      <c r="L724" s="11">
        <v>89</v>
      </c>
      <c r="M724" s="12">
        <v>0.22955860107380399</v>
      </c>
      <c r="N724" s="12">
        <v>7.2416598860862505E-2</v>
      </c>
      <c r="O724" s="11">
        <v>294</v>
      </c>
      <c r="P724" s="12">
        <v>0.75831717658088105</v>
      </c>
      <c r="Q724" s="12">
        <v>4.9395161290322599E-2</v>
      </c>
    </row>
    <row r="725" spans="1:17" x14ac:dyDescent="0.35">
      <c r="A725" s="8" t="s">
        <v>86</v>
      </c>
      <c r="B725" s="8" t="s">
        <v>100</v>
      </c>
      <c r="C725" s="8" t="s">
        <v>11</v>
      </c>
      <c r="D725" s="9">
        <v>40.899132751861899</v>
      </c>
      <c r="E725" s="10">
        <v>3.52782805716497E-3</v>
      </c>
      <c r="F725" s="11">
        <v>129</v>
      </c>
      <c r="G725" s="12" t="s">
        <v>429</v>
      </c>
      <c r="H725" s="12">
        <v>1.11206896551724E-2</v>
      </c>
      <c r="I725" s="11">
        <v>107</v>
      </c>
      <c r="J725" s="12" t="s">
        <v>429</v>
      </c>
      <c r="K725" s="12">
        <v>1.03172307395622E-2</v>
      </c>
      <c r="L725" s="11">
        <v>22</v>
      </c>
      <c r="M725" s="12">
        <v>0.53790871638955395</v>
      </c>
      <c r="N725" s="12">
        <v>1.7900732302685098E-2</v>
      </c>
      <c r="O725" s="11">
        <v>47</v>
      </c>
      <c r="P725" s="12" t="s">
        <v>429</v>
      </c>
      <c r="Q725" s="12">
        <v>7.8965053763440894E-3</v>
      </c>
    </row>
    <row r="726" spans="1:17" x14ac:dyDescent="0.35">
      <c r="A726" s="8" t="s">
        <v>86</v>
      </c>
      <c r="B726" s="8" t="s">
        <v>100</v>
      </c>
      <c r="C726" s="8" t="s">
        <v>12</v>
      </c>
      <c r="D726" s="9">
        <v>237.18178986000001</v>
      </c>
      <c r="E726" s="10">
        <v>2.0458540722446499E-2</v>
      </c>
      <c r="F726" s="11">
        <v>316</v>
      </c>
      <c r="G726" s="12" t="s">
        <v>429</v>
      </c>
      <c r="H726" s="12">
        <v>2.7241379310344802E-2</v>
      </c>
      <c r="I726" s="11">
        <v>266</v>
      </c>
      <c r="J726" s="12" t="s">
        <v>429</v>
      </c>
      <c r="K726" s="12">
        <v>2.56484427731173E-2</v>
      </c>
      <c r="L726" s="11">
        <v>50</v>
      </c>
      <c r="M726" s="12">
        <v>0.21080876415307101</v>
      </c>
      <c r="N726" s="12">
        <v>4.06834825061025E-2</v>
      </c>
      <c r="O726" s="11">
        <v>119</v>
      </c>
      <c r="P726" s="12">
        <v>0.50172485868430905</v>
      </c>
      <c r="Q726" s="12">
        <v>1.99932795698925E-2</v>
      </c>
    </row>
    <row r="727" spans="1:17" x14ac:dyDescent="0.35">
      <c r="A727" s="8" t="s">
        <v>86</v>
      </c>
      <c r="B727" s="8" t="s">
        <v>100</v>
      </c>
      <c r="C727" s="8" t="s">
        <v>13</v>
      </c>
      <c r="D727" s="9">
        <v>92.748678032109396</v>
      </c>
      <c r="E727" s="10">
        <v>8.0002035889560601E-3</v>
      </c>
      <c r="F727" s="11">
        <v>331</v>
      </c>
      <c r="G727" s="12" t="s">
        <v>429</v>
      </c>
      <c r="H727" s="12">
        <v>2.8534482758620701E-2</v>
      </c>
      <c r="I727" s="11">
        <v>310</v>
      </c>
      <c r="J727" s="12" t="s">
        <v>429</v>
      </c>
      <c r="K727" s="12">
        <v>2.9891042329572799E-2</v>
      </c>
      <c r="L727" s="11">
        <v>21</v>
      </c>
      <c r="M727" s="12">
        <v>0.22641832148518401</v>
      </c>
      <c r="N727" s="12">
        <v>1.7087062652563101E-2</v>
      </c>
      <c r="O727" s="11">
        <v>197</v>
      </c>
      <c r="P727" s="12" t="s">
        <v>429</v>
      </c>
      <c r="Q727" s="12">
        <v>3.3098118279569898E-2</v>
      </c>
    </row>
    <row r="728" spans="1:17" x14ac:dyDescent="0.35">
      <c r="A728" s="8" t="s">
        <v>86</v>
      </c>
      <c r="B728" s="8" t="s">
        <v>100</v>
      </c>
      <c r="C728" s="8" t="s">
        <v>14</v>
      </c>
      <c r="D728" s="9">
        <v>0</v>
      </c>
      <c r="E728" s="10">
        <v>0</v>
      </c>
      <c r="F728" s="11" t="s">
        <v>419</v>
      </c>
      <c r="G728" s="12" t="s">
        <v>419</v>
      </c>
      <c r="H728" s="12" t="s">
        <v>419</v>
      </c>
      <c r="I728" s="11" t="s">
        <v>419</v>
      </c>
      <c r="J728" s="12" t="s">
        <v>419</v>
      </c>
      <c r="K728" s="12" t="s">
        <v>419</v>
      </c>
      <c r="L728" s="11" t="s">
        <v>419</v>
      </c>
      <c r="M728" s="12" t="s">
        <v>419</v>
      </c>
      <c r="N728" s="12" t="s">
        <v>419</v>
      </c>
      <c r="O728" s="11" t="s">
        <v>419</v>
      </c>
      <c r="P728" s="12" t="s">
        <v>419</v>
      </c>
      <c r="Q728" s="12" t="s">
        <v>419</v>
      </c>
    </row>
    <row r="729" spans="1:17" x14ac:dyDescent="0.35">
      <c r="A729" s="8" t="s">
        <v>86</v>
      </c>
      <c r="B729" s="8" t="s">
        <v>100</v>
      </c>
      <c r="C729" s="8" t="s">
        <v>17</v>
      </c>
      <c r="D729" s="9">
        <v>10714.2405711477</v>
      </c>
      <c r="E729" s="10">
        <v>0.92417603882784904</v>
      </c>
      <c r="F729" s="11">
        <v>9758</v>
      </c>
      <c r="G729" s="12">
        <v>0.91075050398599799</v>
      </c>
      <c r="H729" s="12">
        <v>0.84120689655172398</v>
      </c>
      <c r="I729" s="11">
        <v>8831</v>
      </c>
      <c r="J729" s="12">
        <v>0.824230139444594</v>
      </c>
      <c r="K729" s="12">
        <v>0.851509015524057</v>
      </c>
      <c r="L729" s="11">
        <v>927</v>
      </c>
      <c r="M729" s="12">
        <v>8.6520364541403993E-2</v>
      </c>
      <c r="N729" s="12">
        <v>0.75427176566314103</v>
      </c>
      <c r="O729" s="11">
        <v>5242</v>
      </c>
      <c r="P729" s="12">
        <v>0.48925539474222202</v>
      </c>
      <c r="Q729" s="12">
        <v>0.88071236559139798</v>
      </c>
    </row>
    <row r="730" spans="1:17" x14ac:dyDescent="0.35">
      <c r="A730" s="8" t="s">
        <v>86</v>
      </c>
      <c r="B730" s="8" t="s">
        <v>100</v>
      </c>
      <c r="C730" s="8" t="s">
        <v>15</v>
      </c>
      <c r="D730" s="9">
        <v>0</v>
      </c>
      <c r="E730" s="10">
        <v>0</v>
      </c>
      <c r="F730" s="11">
        <v>410</v>
      </c>
      <c r="G730" s="12">
        <v>0</v>
      </c>
      <c r="H730" s="12">
        <v>3.5344827586206898E-2</v>
      </c>
      <c r="I730" s="11">
        <v>293</v>
      </c>
      <c r="J730" s="12">
        <v>0</v>
      </c>
      <c r="K730" s="12">
        <v>2.8251856137305999E-2</v>
      </c>
      <c r="L730" s="11">
        <v>117</v>
      </c>
      <c r="M730" s="12">
        <v>0</v>
      </c>
      <c r="N730" s="12">
        <v>9.5199349064279903E-2</v>
      </c>
      <c r="O730" s="11" t="s">
        <v>419</v>
      </c>
      <c r="P730" s="12" t="s">
        <v>419</v>
      </c>
      <c r="Q730" s="12" t="s">
        <v>419</v>
      </c>
    </row>
    <row r="731" spans="1:17" x14ac:dyDescent="0.35">
      <c r="A731" s="8" t="s">
        <v>86</v>
      </c>
      <c r="B731" s="8" t="s">
        <v>100</v>
      </c>
      <c r="C731" s="8" t="s">
        <v>16</v>
      </c>
      <c r="D731" s="9">
        <v>11593.289720794701</v>
      </c>
      <c r="E731" s="10">
        <v>1</v>
      </c>
      <c r="F731" s="11" t="s">
        <v>419</v>
      </c>
      <c r="G731" s="12" t="s">
        <v>419</v>
      </c>
      <c r="H731" s="12" t="s">
        <v>419</v>
      </c>
      <c r="I731" s="11" t="s">
        <v>419</v>
      </c>
      <c r="J731" s="12" t="s">
        <v>419</v>
      </c>
      <c r="K731" s="12" t="s">
        <v>419</v>
      </c>
      <c r="L731" s="11" t="s">
        <v>419</v>
      </c>
      <c r="M731" s="12" t="s">
        <v>419</v>
      </c>
      <c r="N731" s="12" t="s">
        <v>419</v>
      </c>
      <c r="O731" s="11" t="s">
        <v>419</v>
      </c>
      <c r="P731" s="12" t="s">
        <v>419</v>
      </c>
      <c r="Q731" s="12" t="s">
        <v>419</v>
      </c>
    </row>
    <row r="732" spans="1:17" x14ac:dyDescent="0.35">
      <c r="A732" s="8" t="s">
        <v>86</v>
      </c>
      <c r="B732" s="8" t="s">
        <v>101</v>
      </c>
      <c r="C732" s="8" t="s">
        <v>9</v>
      </c>
      <c r="D732" s="9">
        <v>15.3870279659254</v>
      </c>
      <c r="E732" s="10">
        <v>3.1406359361640002E-3</v>
      </c>
      <c r="F732" s="11" t="s">
        <v>419</v>
      </c>
      <c r="G732" s="12" t="s">
        <v>419</v>
      </c>
      <c r="H732" s="12" t="s">
        <v>419</v>
      </c>
      <c r="I732" s="11" t="s">
        <v>419</v>
      </c>
      <c r="J732" s="12" t="s">
        <v>419</v>
      </c>
      <c r="K732" s="12" t="s">
        <v>419</v>
      </c>
      <c r="L732" s="11" t="s">
        <v>419</v>
      </c>
      <c r="M732" s="12" t="s">
        <v>419</v>
      </c>
      <c r="N732" s="12" t="s">
        <v>419</v>
      </c>
      <c r="O732" s="11" t="s">
        <v>419</v>
      </c>
      <c r="P732" s="12" t="s">
        <v>419</v>
      </c>
      <c r="Q732" s="12" t="s">
        <v>419</v>
      </c>
    </row>
    <row r="733" spans="1:17" x14ac:dyDescent="0.35">
      <c r="A733" s="8" t="s">
        <v>86</v>
      </c>
      <c r="B733" s="8" t="s">
        <v>101</v>
      </c>
      <c r="C733" s="8" t="s">
        <v>10</v>
      </c>
      <c r="D733" s="9">
        <v>31.272809234592302</v>
      </c>
      <c r="E733" s="10">
        <v>6.38307207372746E-3</v>
      </c>
      <c r="F733" s="11">
        <v>48</v>
      </c>
      <c r="G733" s="12" t="s">
        <v>429</v>
      </c>
      <c r="H733" s="12">
        <v>9.7205346294046199E-3</v>
      </c>
      <c r="I733" s="11">
        <v>42</v>
      </c>
      <c r="J733" s="12" t="s">
        <v>429</v>
      </c>
      <c r="K733" s="12">
        <v>9.73123262279889E-3</v>
      </c>
      <c r="L733" s="11">
        <v>6</v>
      </c>
      <c r="M733" s="12">
        <v>0.19185996227557101</v>
      </c>
      <c r="N733" s="12">
        <v>9.6463022508038593E-3</v>
      </c>
      <c r="O733" s="11">
        <v>20</v>
      </c>
      <c r="P733" s="12">
        <v>0.63953320758523602</v>
      </c>
      <c r="Q733" s="12">
        <v>7.0546737213403902E-3</v>
      </c>
    </row>
    <row r="734" spans="1:17" x14ac:dyDescent="0.35">
      <c r="A734" s="8" t="s">
        <v>86</v>
      </c>
      <c r="B734" s="8" t="s">
        <v>101</v>
      </c>
      <c r="C734" s="8" t="s">
        <v>11</v>
      </c>
      <c r="D734" s="9">
        <v>7.8109040120761097</v>
      </c>
      <c r="E734" s="10">
        <v>1.5942783680239099E-3</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35">
      <c r="A735" s="8" t="s">
        <v>86</v>
      </c>
      <c r="B735" s="8" t="s">
        <v>101</v>
      </c>
      <c r="C735" s="8" t="s">
        <v>12</v>
      </c>
      <c r="D735" s="9">
        <v>86.320922120000006</v>
      </c>
      <c r="E735" s="10">
        <v>1.7618905395716599E-2</v>
      </c>
      <c r="F735" s="11">
        <v>87</v>
      </c>
      <c r="G735" s="12" t="s">
        <v>429</v>
      </c>
      <c r="H735" s="12">
        <v>1.76184690157959E-2</v>
      </c>
      <c r="I735" s="11">
        <v>71</v>
      </c>
      <c r="J735" s="12">
        <v>0.82251206609329897</v>
      </c>
      <c r="K735" s="12">
        <v>1.64504170528267E-2</v>
      </c>
      <c r="L735" s="11">
        <v>16</v>
      </c>
      <c r="M735" s="12">
        <v>0.185354831795673</v>
      </c>
      <c r="N735" s="12">
        <v>2.57234726688103E-2</v>
      </c>
      <c r="O735" s="11">
        <v>36</v>
      </c>
      <c r="P735" s="12">
        <v>0.41704837154026497</v>
      </c>
      <c r="Q735" s="12">
        <v>1.26984126984127E-2</v>
      </c>
    </row>
    <row r="736" spans="1:17" x14ac:dyDescent="0.35">
      <c r="A736" s="8" t="s">
        <v>86</v>
      </c>
      <c r="B736" s="8" t="s">
        <v>101</v>
      </c>
      <c r="C736" s="8" t="s">
        <v>13</v>
      </c>
      <c r="D736" s="9">
        <v>50.7146903903515</v>
      </c>
      <c r="E736" s="10">
        <v>1.03513413691121E-2</v>
      </c>
      <c r="F736" s="11">
        <v>90</v>
      </c>
      <c r="G736" s="12" t="s">
        <v>429</v>
      </c>
      <c r="H736" s="12">
        <v>1.8226002430133701E-2</v>
      </c>
      <c r="I736" s="11">
        <v>85</v>
      </c>
      <c r="J736" s="12" t="s">
        <v>429</v>
      </c>
      <c r="K736" s="12">
        <v>1.96941612604263E-2</v>
      </c>
      <c r="L736" s="11">
        <v>5</v>
      </c>
      <c r="M736" s="12">
        <v>9.8590762588018299E-2</v>
      </c>
      <c r="N736" s="12">
        <v>8.0385852090032097E-3</v>
      </c>
      <c r="O736" s="11">
        <v>59</v>
      </c>
      <c r="P736" s="12" t="s">
        <v>429</v>
      </c>
      <c r="Q736" s="12">
        <v>2.0811287477954101E-2</v>
      </c>
    </row>
    <row r="737" spans="1:17" x14ac:dyDescent="0.35">
      <c r="A737" s="8" t="s">
        <v>86</v>
      </c>
      <c r="B737" s="8" t="s">
        <v>101</v>
      </c>
      <c r="C737" s="8" t="s">
        <v>14</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35">
      <c r="A738" s="8" t="s">
        <v>86</v>
      </c>
      <c r="B738" s="8" t="s">
        <v>101</v>
      </c>
      <c r="C738" s="8" t="s">
        <v>17</v>
      </c>
      <c r="D738" s="9">
        <v>4683.2541883353097</v>
      </c>
      <c r="E738" s="10">
        <v>0.95589586466263599</v>
      </c>
      <c r="F738" s="11">
        <v>4570</v>
      </c>
      <c r="G738" s="12" t="s">
        <v>429</v>
      </c>
      <c r="H738" s="12">
        <v>0.92547590117456502</v>
      </c>
      <c r="I738" s="11">
        <v>4012</v>
      </c>
      <c r="J738" s="12">
        <v>0.856669281371227</v>
      </c>
      <c r="K738" s="12">
        <v>0.92956441149212199</v>
      </c>
      <c r="L738" s="11">
        <v>558</v>
      </c>
      <c r="M738" s="12">
        <v>0.119147920988321</v>
      </c>
      <c r="N738" s="12">
        <v>0.89710610932475898</v>
      </c>
      <c r="O738" s="11">
        <v>2701</v>
      </c>
      <c r="P738" s="12">
        <v>0.57673572507070903</v>
      </c>
      <c r="Q738" s="12">
        <v>0.95273368606701903</v>
      </c>
    </row>
    <row r="739" spans="1:17" x14ac:dyDescent="0.35">
      <c r="A739" s="8" t="s">
        <v>86</v>
      </c>
      <c r="B739" s="8" t="s">
        <v>101</v>
      </c>
      <c r="C739" s="8" t="s">
        <v>15</v>
      </c>
      <c r="D739" s="9">
        <v>0</v>
      </c>
      <c r="E739" s="10">
        <v>0</v>
      </c>
      <c r="F739" s="11">
        <v>127</v>
      </c>
      <c r="G739" s="12">
        <v>0</v>
      </c>
      <c r="H739" s="12">
        <v>2.57189145402997E-2</v>
      </c>
      <c r="I739" s="11">
        <v>95</v>
      </c>
      <c r="J739" s="12">
        <v>0</v>
      </c>
      <c r="K739" s="12">
        <v>2.2011121408711799E-2</v>
      </c>
      <c r="L739" s="11">
        <v>32</v>
      </c>
      <c r="M739" s="12">
        <v>0</v>
      </c>
      <c r="N739" s="12">
        <v>5.1446945337620599E-2</v>
      </c>
      <c r="O739" s="11" t="s">
        <v>419</v>
      </c>
      <c r="P739" s="12" t="s">
        <v>419</v>
      </c>
      <c r="Q739" s="12" t="s">
        <v>419</v>
      </c>
    </row>
    <row r="740" spans="1:17" x14ac:dyDescent="0.35">
      <c r="A740" s="8" t="s">
        <v>86</v>
      </c>
      <c r="B740" s="8" t="s">
        <v>101</v>
      </c>
      <c r="C740" s="8" t="s">
        <v>16</v>
      </c>
      <c r="D740" s="9">
        <v>4899.3351278783603</v>
      </c>
      <c r="E740" s="10">
        <v>1</v>
      </c>
      <c r="F740" s="11" t="s">
        <v>419</v>
      </c>
      <c r="G740" s="12" t="s">
        <v>419</v>
      </c>
      <c r="H740" s="12" t="s">
        <v>419</v>
      </c>
      <c r="I740" s="11" t="s">
        <v>419</v>
      </c>
      <c r="J740" s="12" t="s">
        <v>419</v>
      </c>
      <c r="K740" s="12" t="s">
        <v>419</v>
      </c>
      <c r="L740" s="11" t="s">
        <v>419</v>
      </c>
      <c r="M740" s="12" t="s">
        <v>419</v>
      </c>
      <c r="N740" s="12" t="s">
        <v>419</v>
      </c>
      <c r="O740" s="11" t="s">
        <v>419</v>
      </c>
      <c r="P740" s="12" t="s">
        <v>419</v>
      </c>
      <c r="Q740" s="12" t="s">
        <v>419</v>
      </c>
    </row>
    <row r="741" spans="1:17" x14ac:dyDescent="0.35">
      <c r="A741" s="8" t="s">
        <v>86</v>
      </c>
      <c r="B741" s="8" t="s">
        <v>102</v>
      </c>
      <c r="C741" s="8" t="s">
        <v>9</v>
      </c>
      <c r="D741" s="9">
        <v>6.3376787330314999</v>
      </c>
      <c r="E741" s="10">
        <v>3.3292798999981298E-4</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86</v>
      </c>
      <c r="B742" s="8" t="s">
        <v>102</v>
      </c>
      <c r="C742" s="8" t="s">
        <v>10</v>
      </c>
      <c r="D742" s="9">
        <v>170.38701275229801</v>
      </c>
      <c r="E742" s="10">
        <v>8.95069126524832E-3</v>
      </c>
      <c r="F742" s="11">
        <v>235</v>
      </c>
      <c r="G742" s="12" t="s">
        <v>429</v>
      </c>
      <c r="H742" s="12">
        <v>1.23404925694481E-2</v>
      </c>
      <c r="I742" s="11">
        <v>204</v>
      </c>
      <c r="J742" s="12" t="s">
        <v>429</v>
      </c>
      <c r="K742" s="12">
        <v>1.19837866416025E-2</v>
      </c>
      <c r="L742" s="11">
        <v>31</v>
      </c>
      <c r="M742" s="12">
        <v>0.181938749316925</v>
      </c>
      <c r="N742" s="12">
        <v>1.5346534653465299E-2</v>
      </c>
      <c r="O742" s="11">
        <v>135</v>
      </c>
      <c r="P742" s="12">
        <v>0.79231390831563997</v>
      </c>
      <c r="Q742" s="12">
        <v>1.23569794050343E-2</v>
      </c>
    </row>
    <row r="743" spans="1:17" x14ac:dyDescent="0.35">
      <c r="A743" s="8" t="s">
        <v>86</v>
      </c>
      <c r="B743" s="8" t="s">
        <v>102</v>
      </c>
      <c r="C743" s="8" t="s">
        <v>11</v>
      </c>
      <c r="D743" s="9">
        <v>168.27781283925401</v>
      </c>
      <c r="E743" s="10">
        <v>8.8398917569208306E-3</v>
      </c>
      <c r="F743" s="11">
        <v>139</v>
      </c>
      <c r="G743" s="12">
        <v>0.82601501442604697</v>
      </c>
      <c r="H743" s="12">
        <v>7.2992700729926996E-3</v>
      </c>
      <c r="I743" s="11">
        <v>120</v>
      </c>
      <c r="J743" s="12">
        <v>0.71310648727428505</v>
      </c>
      <c r="K743" s="12">
        <v>7.0492862597662E-3</v>
      </c>
      <c r="L743" s="11">
        <v>19</v>
      </c>
      <c r="M743" s="12">
        <v>0.112908527151762</v>
      </c>
      <c r="N743" s="12">
        <v>9.4059405940594108E-3</v>
      </c>
      <c r="O743" s="11">
        <v>43</v>
      </c>
      <c r="P743" s="12">
        <v>0.25552982460661899</v>
      </c>
      <c r="Q743" s="12">
        <v>3.9359267734553798E-3</v>
      </c>
    </row>
    <row r="744" spans="1:17" x14ac:dyDescent="0.35">
      <c r="A744" s="8" t="s">
        <v>86</v>
      </c>
      <c r="B744" s="8" t="s">
        <v>102</v>
      </c>
      <c r="C744" s="8" t="s">
        <v>12</v>
      </c>
      <c r="D744" s="9">
        <v>478.1772292</v>
      </c>
      <c r="E744" s="10">
        <v>2.51193836872016E-2</v>
      </c>
      <c r="F744" s="11">
        <v>551</v>
      </c>
      <c r="G744" s="12" t="s">
        <v>429</v>
      </c>
      <c r="H744" s="12">
        <v>2.89345166202804E-2</v>
      </c>
      <c r="I744" s="11">
        <v>493</v>
      </c>
      <c r="J744" s="12" t="s">
        <v>429</v>
      </c>
      <c r="K744" s="12">
        <v>2.89608177172061E-2</v>
      </c>
      <c r="L744" s="11">
        <v>58</v>
      </c>
      <c r="M744" s="12">
        <v>0.121293939690594</v>
      </c>
      <c r="N744" s="12">
        <v>2.87128712871287E-2</v>
      </c>
      <c r="O744" s="11">
        <v>233</v>
      </c>
      <c r="P744" s="12">
        <v>0.48726703358462597</v>
      </c>
      <c r="Q744" s="12">
        <v>2.1327231121281501E-2</v>
      </c>
    </row>
    <row r="745" spans="1:17" x14ac:dyDescent="0.35">
      <c r="A745" s="8" t="s">
        <v>86</v>
      </c>
      <c r="B745" s="8" t="s">
        <v>102</v>
      </c>
      <c r="C745" s="8" t="s">
        <v>13</v>
      </c>
      <c r="D745" s="9">
        <v>209.85380664253901</v>
      </c>
      <c r="E745" s="10">
        <v>1.10239425162359E-2</v>
      </c>
      <c r="F745" s="11">
        <v>428</v>
      </c>
      <c r="G745" s="12" t="s">
        <v>429</v>
      </c>
      <c r="H745" s="12">
        <v>2.2475450296696901E-2</v>
      </c>
      <c r="I745" s="11">
        <v>398</v>
      </c>
      <c r="J745" s="12" t="s">
        <v>429</v>
      </c>
      <c r="K745" s="12">
        <v>2.3380132761557901E-2</v>
      </c>
      <c r="L745" s="11">
        <v>30</v>
      </c>
      <c r="M745" s="12">
        <v>0.14295666340283</v>
      </c>
      <c r="N745" s="12">
        <v>1.4851485148514899E-2</v>
      </c>
      <c r="O745" s="11">
        <v>262</v>
      </c>
      <c r="P745" s="12" t="s">
        <v>429</v>
      </c>
      <c r="Q745" s="12">
        <v>2.3981693363844401E-2</v>
      </c>
    </row>
    <row r="746" spans="1:17" x14ac:dyDescent="0.35">
      <c r="A746" s="8" t="s">
        <v>86</v>
      </c>
      <c r="B746" s="8" t="s">
        <v>102</v>
      </c>
      <c r="C746" s="8" t="s">
        <v>14</v>
      </c>
      <c r="D746" s="9">
        <v>1.1530304491749801</v>
      </c>
      <c r="E746" s="10">
        <v>6.0570458999708302E-5</v>
      </c>
      <c r="F746" s="11" t="s">
        <v>419</v>
      </c>
      <c r="G746" s="12" t="s">
        <v>419</v>
      </c>
      <c r="H746" s="12" t="s">
        <v>419</v>
      </c>
      <c r="I746" s="11" t="s">
        <v>419</v>
      </c>
      <c r="J746" s="12" t="s">
        <v>419</v>
      </c>
      <c r="K746" s="12" t="s">
        <v>419</v>
      </c>
      <c r="L746" s="11" t="s">
        <v>419</v>
      </c>
      <c r="M746" s="12" t="s">
        <v>419</v>
      </c>
      <c r="N746" s="12" t="s">
        <v>419</v>
      </c>
      <c r="O746" s="11" t="s">
        <v>419</v>
      </c>
      <c r="P746" s="12" t="s">
        <v>419</v>
      </c>
      <c r="Q746" s="12" t="s">
        <v>419</v>
      </c>
    </row>
    <row r="747" spans="1:17" x14ac:dyDescent="0.35">
      <c r="A747" s="8" t="s">
        <v>86</v>
      </c>
      <c r="B747" s="8" t="s">
        <v>102</v>
      </c>
      <c r="C747" s="8" t="s">
        <v>17</v>
      </c>
      <c r="D747" s="9">
        <v>17910.168883869301</v>
      </c>
      <c r="E747" s="10">
        <v>0.94084865740924295</v>
      </c>
      <c r="F747" s="11">
        <v>17189</v>
      </c>
      <c r="G747" s="12" t="s">
        <v>429</v>
      </c>
      <c r="H747" s="12">
        <v>0.90264139053720505</v>
      </c>
      <c r="I747" s="11">
        <v>15422</v>
      </c>
      <c r="J747" s="12">
        <v>0.86107507416581297</v>
      </c>
      <c r="K747" s="12">
        <v>0.90595077248428602</v>
      </c>
      <c r="L747" s="11">
        <v>1767</v>
      </c>
      <c r="M747" s="12">
        <v>9.8659036185384005E-2</v>
      </c>
      <c r="N747" s="12">
        <v>0.87475247524752497</v>
      </c>
      <c r="O747" s="11">
        <v>10185</v>
      </c>
      <c r="P747" s="12">
        <v>0.56867135458298601</v>
      </c>
      <c r="Q747" s="12">
        <v>0.932265446224256</v>
      </c>
    </row>
    <row r="748" spans="1:17" x14ac:dyDescent="0.35">
      <c r="A748" s="8" t="s">
        <v>86</v>
      </c>
      <c r="B748" s="8" t="s">
        <v>102</v>
      </c>
      <c r="C748" s="8" t="s">
        <v>15</v>
      </c>
      <c r="D748" s="9">
        <v>0</v>
      </c>
      <c r="E748" s="10">
        <v>0</v>
      </c>
      <c r="F748" s="11">
        <v>489</v>
      </c>
      <c r="G748" s="12">
        <v>0</v>
      </c>
      <c r="H748" s="12">
        <v>2.56787270913196E-2</v>
      </c>
      <c r="I748" s="11">
        <v>377</v>
      </c>
      <c r="J748" s="12">
        <v>0</v>
      </c>
      <c r="K748" s="12">
        <v>2.21465076660988E-2</v>
      </c>
      <c r="L748" s="11">
        <v>112</v>
      </c>
      <c r="M748" s="12">
        <v>0</v>
      </c>
      <c r="N748" s="12">
        <v>5.5445544554455398E-2</v>
      </c>
      <c r="O748" s="11" t="s">
        <v>419</v>
      </c>
      <c r="P748" s="12" t="s">
        <v>419</v>
      </c>
      <c r="Q748" s="12" t="s">
        <v>419</v>
      </c>
    </row>
    <row r="749" spans="1:17" x14ac:dyDescent="0.35">
      <c r="A749" s="8" t="s">
        <v>86</v>
      </c>
      <c r="B749" s="8" t="s">
        <v>102</v>
      </c>
      <c r="C749" s="8" t="s">
        <v>16</v>
      </c>
      <c r="D749" s="9">
        <v>19036.1847708721</v>
      </c>
      <c r="E749" s="10">
        <v>1</v>
      </c>
      <c r="F749" s="11" t="s">
        <v>419</v>
      </c>
      <c r="G749" s="12" t="s">
        <v>419</v>
      </c>
      <c r="H749" s="12" t="s">
        <v>419</v>
      </c>
      <c r="I749" s="11" t="s">
        <v>419</v>
      </c>
      <c r="J749" s="12" t="s">
        <v>419</v>
      </c>
      <c r="K749" s="12" t="s">
        <v>419</v>
      </c>
      <c r="L749" s="11" t="s">
        <v>419</v>
      </c>
      <c r="M749" s="12" t="s">
        <v>419</v>
      </c>
      <c r="N749" s="12" t="s">
        <v>419</v>
      </c>
      <c r="O749" s="11" t="s">
        <v>419</v>
      </c>
      <c r="P749" s="12" t="s">
        <v>419</v>
      </c>
      <c r="Q749" s="12" t="s">
        <v>419</v>
      </c>
    </row>
    <row r="750" spans="1:17" x14ac:dyDescent="0.35">
      <c r="A750" s="8" t="s">
        <v>86</v>
      </c>
      <c r="B750" s="8" t="s">
        <v>103</v>
      </c>
      <c r="C750" s="8" t="s">
        <v>9</v>
      </c>
      <c r="D750" s="9">
        <v>6.8095345279864903</v>
      </c>
      <c r="E750" s="10">
        <v>1.0719092915368301E-3</v>
      </c>
      <c r="F750" s="11" t="s">
        <v>419</v>
      </c>
      <c r="G750" s="12" t="s">
        <v>419</v>
      </c>
      <c r="H750" s="12" t="s">
        <v>419</v>
      </c>
      <c r="I750" s="11" t="s">
        <v>419</v>
      </c>
      <c r="J750" s="12" t="s">
        <v>419</v>
      </c>
      <c r="K750" s="12" t="s">
        <v>419</v>
      </c>
      <c r="L750" s="11" t="s">
        <v>419</v>
      </c>
      <c r="M750" s="12" t="s">
        <v>419</v>
      </c>
      <c r="N750" s="12" t="s">
        <v>419</v>
      </c>
      <c r="O750" s="11" t="s">
        <v>419</v>
      </c>
      <c r="P750" s="12" t="s">
        <v>419</v>
      </c>
      <c r="Q750" s="12" t="s">
        <v>419</v>
      </c>
    </row>
    <row r="751" spans="1:17" x14ac:dyDescent="0.35">
      <c r="A751" s="8" t="s">
        <v>86</v>
      </c>
      <c r="B751" s="8" t="s">
        <v>103</v>
      </c>
      <c r="C751" s="8" t="s">
        <v>10</v>
      </c>
      <c r="D751" s="9">
        <v>35.189702895296598</v>
      </c>
      <c r="E751" s="10">
        <v>5.5393168717865699E-3</v>
      </c>
      <c r="F751" s="11">
        <v>48</v>
      </c>
      <c r="G751" s="12" t="s">
        <v>429</v>
      </c>
      <c r="H751" s="12">
        <v>9.0737240075614393E-3</v>
      </c>
      <c r="I751" s="11">
        <v>43</v>
      </c>
      <c r="J751" s="12" t="s">
        <v>429</v>
      </c>
      <c r="K751" s="12">
        <v>8.9341367130687695E-3</v>
      </c>
      <c r="L751" s="11">
        <v>5</v>
      </c>
      <c r="M751" s="12">
        <v>0.14208701945785099</v>
      </c>
      <c r="N751" s="12">
        <v>1.0482180293501E-2</v>
      </c>
      <c r="O751" s="11">
        <v>16</v>
      </c>
      <c r="P751" s="12">
        <v>0.45467846226512298</v>
      </c>
      <c r="Q751" s="12">
        <v>6.7796610169491497E-3</v>
      </c>
    </row>
    <row r="752" spans="1:17" x14ac:dyDescent="0.35">
      <c r="A752" s="8" t="s">
        <v>86</v>
      </c>
      <c r="B752" s="8" t="s">
        <v>103</v>
      </c>
      <c r="C752" s="8" t="s">
        <v>11</v>
      </c>
      <c r="D752" s="9">
        <v>39.470192325612402</v>
      </c>
      <c r="E752" s="10">
        <v>6.2131215751511301E-3</v>
      </c>
      <c r="F752" s="11">
        <v>21</v>
      </c>
      <c r="G752" s="12">
        <v>0.53204706546040803</v>
      </c>
      <c r="H752" s="12">
        <v>3.9697542533081304E-3</v>
      </c>
      <c r="I752" s="11">
        <v>19</v>
      </c>
      <c r="J752" s="12">
        <v>0.481375916368941</v>
      </c>
      <c r="K752" s="12">
        <v>3.9476418034489896E-3</v>
      </c>
      <c r="L752" s="11">
        <v>2</v>
      </c>
      <c r="M752" s="12">
        <v>5.0671149091467402E-2</v>
      </c>
      <c r="N752" s="12">
        <v>4.1928721174004204E-3</v>
      </c>
      <c r="O752" s="11">
        <v>6</v>
      </c>
      <c r="P752" s="12">
        <v>0.152013447274402</v>
      </c>
      <c r="Q752" s="12">
        <v>2.5423728813559299E-3</v>
      </c>
    </row>
    <row r="753" spans="1:17" x14ac:dyDescent="0.35">
      <c r="A753" s="8" t="s">
        <v>86</v>
      </c>
      <c r="B753" s="8" t="s">
        <v>103</v>
      </c>
      <c r="C753" s="8" t="s">
        <v>12</v>
      </c>
      <c r="D753" s="9">
        <v>98.661967480000001</v>
      </c>
      <c r="E753" s="10">
        <v>1.55306767633627E-2</v>
      </c>
      <c r="F753" s="11">
        <v>129</v>
      </c>
      <c r="G753" s="12" t="s">
        <v>429</v>
      </c>
      <c r="H753" s="12">
        <v>2.4385633270321401E-2</v>
      </c>
      <c r="I753" s="11">
        <v>110</v>
      </c>
      <c r="J753" s="12" t="s">
        <v>429</v>
      </c>
      <c r="K753" s="12">
        <v>2.2854768335757301E-2</v>
      </c>
      <c r="L753" s="11">
        <v>19</v>
      </c>
      <c r="M753" s="12">
        <v>0.19257673939911599</v>
      </c>
      <c r="N753" s="12">
        <v>3.9832285115303998E-2</v>
      </c>
      <c r="O753" s="11">
        <v>47</v>
      </c>
      <c r="P753" s="12">
        <v>0.47637403956623398</v>
      </c>
      <c r="Q753" s="12">
        <v>1.9915254237288099E-2</v>
      </c>
    </row>
    <row r="754" spans="1:17" x14ac:dyDescent="0.35">
      <c r="A754" s="8" t="s">
        <v>86</v>
      </c>
      <c r="B754" s="8" t="s">
        <v>103</v>
      </c>
      <c r="C754" s="8" t="s">
        <v>13</v>
      </c>
      <c r="D754" s="9">
        <v>79.5621483591474</v>
      </c>
      <c r="E754" s="10">
        <v>1.25241168438599E-2</v>
      </c>
      <c r="F754" s="11">
        <v>68</v>
      </c>
      <c r="G754" s="12">
        <v>0.854677775831853</v>
      </c>
      <c r="H754" s="12">
        <v>1.28544423440454E-2</v>
      </c>
      <c r="I754" s="11">
        <v>64</v>
      </c>
      <c r="J754" s="12">
        <v>0.80440261254762602</v>
      </c>
      <c r="K754" s="12">
        <v>1.32973197589861E-2</v>
      </c>
      <c r="L754" s="11">
        <v>4</v>
      </c>
      <c r="M754" s="12">
        <v>5.0275163284226598E-2</v>
      </c>
      <c r="N754" s="12">
        <v>8.3857442348008408E-3</v>
      </c>
      <c r="O754" s="11">
        <v>40</v>
      </c>
      <c r="P754" s="12">
        <v>0.50275163284226598</v>
      </c>
      <c r="Q754" s="12">
        <v>1.6949152542372899E-2</v>
      </c>
    </row>
    <row r="755" spans="1:17" x14ac:dyDescent="0.35">
      <c r="A755" s="8" t="s">
        <v>86</v>
      </c>
      <c r="B755" s="8" t="s">
        <v>103</v>
      </c>
      <c r="C755" s="8" t="s">
        <v>14</v>
      </c>
      <c r="D755" s="9">
        <v>0</v>
      </c>
      <c r="E755" s="10">
        <v>0</v>
      </c>
      <c r="F755" s="11" t="s">
        <v>419</v>
      </c>
      <c r="G755" s="12" t="s">
        <v>419</v>
      </c>
      <c r="H755" s="12" t="s">
        <v>419</v>
      </c>
      <c r="I755" s="11" t="s">
        <v>419</v>
      </c>
      <c r="J755" s="12" t="s">
        <v>419</v>
      </c>
      <c r="K755" s="12" t="s">
        <v>419</v>
      </c>
      <c r="L755" s="11" t="s">
        <v>419</v>
      </c>
      <c r="M755" s="12" t="s">
        <v>419</v>
      </c>
      <c r="N755" s="12" t="s">
        <v>419</v>
      </c>
      <c r="O755" s="11" t="s">
        <v>419</v>
      </c>
      <c r="P755" s="12" t="s">
        <v>419</v>
      </c>
      <c r="Q755" s="12" t="s">
        <v>419</v>
      </c>
    </row>
    <row r="756" spans="1:17" x14ac:dyDescent="0.35">
      <c r="A756" s="8" t="s">
        <v>86</v>
      </c>
      <c r="B756" s="8" t="s">
        <v>103</v>
      </c>
      <c r="C756" s="8" t="s">
        <v>17</v>
      </c>
      <c r="D756" s="9">
        <v>6074.5564660918899</v>
      </c>
      <c r="E756" s="10">
        <v>0.95621418633064004</v>
      </c>
      <c r="F756" s="11">
        <v>4852</v>
      </c>
      <c r="G756" s="12">
        <v>0.79874144344262998</v>
      </c>
      <c r="H756" s="12">
        <v>0.91720226843100205</v>
      </c>
      <c r="I756" s="11">
        <v>4436</v>
      </c>
      <c r="J756" s="12">
        <v>0.73025907731069795</v>
      </c>
      <c r="K756" s="12">
        <v>0.92167047579472305</v>
      </c>
      <c r="L756" s="11">
        <v>416</v>
      </c>
      <c r="M756" s="12">
        <v>6.8482366131931996E-2</v>
      </c>
      <c r="N756" s="12">
        <v>0.87211740041928698</v>
      </c>
      <c r="O756" s="11">
        <v>2231</v>
      </c>
      <c r="P756" s="12">
        <v>0.36726961259697199</v>
      </c>
      <c r="Q756" s="12">
        <v>0.94533898305084696</v>
      </c>
    </row>
    <row r="757" spans="1:17" x14ac:dyDescent="0.35">
      <c r="A757" s="8" t="s">
        <v>86</v>
      </c>
      <c r="B757" s="8" t="s">
        <v>103</v>
      </c>
      <c r="C757" s="8" t="s">
        <v>15</v>
      </c>
      <c r="D757" s="9">
        <v>0</v>
      </c>
      <c r="E757" s="10">
        <v>0</v>
      </c>
      <c r="F757" s="11">
        <v>164</v>
      </c>
      <c r="G757" s="12">
        <v>0</v>
      </c>
      <c r="H757" s="12">
        <v>3.1001890359168199E-2</v>
      </c>
      <c r="I757" s="11">
        <v>136</v>
      </c>
      <c r="J757" s="12">
        <v>0</v>
      </c>
      <c r="K757" s="12">
        <v>2.8256804487845399E-2</v>
      </c>
      <c r="L757" s="11" t="s">
        <v>419</v>
      </c>
      <c r="M757" s="12" t="s">
        <v>419</v>
      </c>
      <c r="N757" s="12" t="s">
        <v>419</v>
      </c>
      <c r="O757" s="11" t="s">
        <v>419</v>
      </c>
      <c r="P757" s="12" t="s">
        <v>419</v>
      </c>
      <c r="Q757" s="12" t="s">
        <v>419</v>
      </c>
    </row>
    <row r="758" spans="1:17" x14ac:dyDescent="0.35">
      <c r="A758" s="8" t="s">
        <v>86</v>
      </c>
      <c r="B758" s="8" t="s">
        <v>103</v>
      </c>
      <c r="C758" s="8" t="s">
        <v>16</v>
      </c>
      <c r="D758" s="9">
        <v>6352.7152733450803</v>
      </c>
      <c r="E758" s="10">
        <v>1</v>
      </c>
      <c r="F758" s="11" t="s">
        <v>419</v>
      </c>
      <c r="G758" s="12" t="s">
        <v>419</v>
      </c>
      <c r="H758" s="12" t="s">
        <v>419</v>
      </c>
      <c r="I758" s="11" t="s">
        <v>419</v>
      </c>
      <c r="J758" s="12" t="s">
        <v>419</v>
      </c>
      <c r="K758" s="12" t="s">
        <v>419</v>
      </c>
      <c r="L758" s="11" t="s">
        <v>419</v>
      </c>
      <c r="M758" s="12" t="s">
        <v>419</v>
      </c>
      <c r="N758" s="12" t="s">
        <v>419</v>
      </c>
      <c r="O758" s="11" t="s">
        <v>419</v>
      </c>
      <c r="P758" s="12" t="s">
        <v>419</v>
      </c>
      <c r="Q758" s="12" t="s">
        <v>419</v>
      </c>
    </row>
    <row r="759" spans="1:17" x14ac:dyDescent="0.35">
      <c r="A759" s="8" t="s">
        <v>86</v>
      </c>
      <c r="B759" s="8" t="s">
        <v>104</v>
      </c>
      <c r="C759" s="8" t="s">
        <v>9</v>
      </c>
      <c r="D759" s="9">
        <v>77.398629638805801</v>
      </c>
      <c r="E759" s="10">
        <v>1.43764011610592E-3</v>
      </c>
      <c r="F759" s="11">
        <v>40</v>
      </c>
      <c r="G759" s="12">
        <v>0.51680501562711101</v>
      </c>
      <c r="H759" s="12">
        <v>1.01993982355041E-3</v>
      </c>
      <c r="I759" s="11">
        <v>30</v>
      </c>
      <c r="J759" s="12">
        <v>0.38760376172033301</v>
      </c>
      <c r="K759" s="12">
        <v>8.60141063134354E-4</v>
      </c>
      <c r="L759" s="11">
        <v>10</v>
      </c>
      <c r="M759" s="12">
        <v>0.129201253906778</v>
      </c>
      <c r="N759" s="12">
        <v>2.3041474654377902E-3</v>
      </c>
      <c r="O759" s="11">
        <v>8</v>
      </c>
      <c r="P759" s="12">
        <v>0.103361003125422</v>
      </c>
      <c r="Q759" s="12">
        <v>5.2593517848925099E-4</v>
      </c>
    </row>
    <row r="760" spans="1:17" x14ac:dyDescent="0.35">
      <c r="A760" s="8" t="s">
        <v>86</v>
      </c>
      <c r="B760" s="8" t="s">
        <v>104</v>
      </c>
      <c r="C760" s="8" t="s">
        <v>10</v>
      </c>
      <c r="D760" s="9">
        <v>2740.8709673498702</v>
      </c>
      <c r="E760" s="10">
        <v>5.0910281927738402E-2</v>
      </c>
      <c r="F760" s="11">
        <v>1752</v>
      </c>
      <c r="G760" s="12">
        <v>0.63921287097071799</v>
      </c>
      <c r="H760" s="12">
        <v>4.4673364271507997E-2</v>
      </c>
      <c r="I760" s="11">
        <v>1590</v>
      </c>
      <c r="J760" s="12">
        <v>0.58010757125767198</v>
      </c>
      <c r="K760" s="12">
        <v>4.55874763461208E-2</v>
      </c>
      <c r="L760" s="11">
        <v>162</v>
      </c>
      <c r="M760" s="12">
        <v>5.91052997130459E-2</v>
      </c>
      <c r="N760" s="12">
        <v>3.7327188940092203E-2</v>
      </c>
      <c r="O760" s="11">
        <v>805</v>
      </c>
      <c r="P760" s="12">
        <v>0.29370226091976498</v>
      </c>
      <c r="Q760" s="12">
        <v>5.2922227335480902E-2</v>
      </c>
    </row>
    <row r="761" spans="1:17" x14ac:dyDescent="0.35">
      <c r="A761" s="8" t="s">
        <v>86</v>
      </c>
      <c r="B761" s="8" t="s">
        <v>104</v>
      </c>
      <c r="C761" s="8" t="s">
        <v>11</v>
      </c>
      <c r="D761" s="9">
        <v>1470.1222751002499</v>
      </c>
      <c r="E761" s="10">
        <v>2.7306772330829E-2</v>
      </c>
      <c r="F761" s="11">
        <v>1787</v>
      </c>
      <c r="G761" s="12" t="s">
        <v>429</v>
      </c>
      <c r="H761" s="12">
        <v>4.55658116171146E-2</v>
      </c>
      <c r="I761" s="11">
        <v>1577</v>
      </c>
      <c r="J761" s="12" t="s">
        <v>429</v>
      </c>
      <c r="K761" s="12">
        <v>4.5214748552095903E-2</v>
      </c>
      <c r="L761" s="11">
        <v>210</v>
      </c>
      <c r="M761" s="12">
        <v>0.14284526093972699</v>
      </c>
      <c r="N761" s="12">
        <v>4.8387096774193498E-2</v>
      </c>
      <c r="O761" s="11">
        <v>504</v>
      </c>
      <c r="P761" s="12">
        <v>0.34282862625534399</v>
      </c>
      <c r="Q761" s="12">
        <v>3.31339162448228E-2</v>
      </c>
    </row>
    <row r="762" spans="1:17" x14ac:dyDescent="0.35">
      <c r="A762" s="8" t="s">
        <v>86</v>
      </c>
      <c r="B762" s="8" t="s">
        <v>104</v>
      </c>
      <c r="C762" s="8" t="s">
        <v>12</v>
      </c>
      <c r="D762" s="9">
        <v>15069.95191543</v>
      </c>
      <c r="E762" s="10">
        <v>0.27991667969463702</v>
      </c>
      <c r="F762" s="11">
        <v>8175</v>
      </c>
      <c r="G762" s="12">
        <v>0.54247021131034201</v>
      </c>
      <c r="H762" s="12">
        <v>0.20845020143811499</v>
      </c>
      <c r="I762" s="11">
        <v>7015</v>
      </c>
      <c r="J762" s="12">
        <v>0.465495844934807</v>
      </c>
      <c r="K762" s="12">
        <v>0.20112965192958299</v>
      </c>
      <c r="L762" s="11">
        <v>1160</v>
      </c>
      <c r="M762" s="12">
        <v>7.6974366375534703E-2</v>
      </c>
      <c r="N762" s="12">
        <v>0.26728110599078297</v>
      </c>
      <c r="O762" s="11">
        <v>2367</v>
      </c>
      <c r="P762" s="12">
        <v>0.15706752173352601</v>
      </c>
      <c r="Q762" s="12">
        <v>0.155611070935507</v>
      </c>
    </row>
    <row r="763" spans="1:17" x14ac:dyDescent="0.35">
      <c r="A763" s="8" t="s">
        <v>86</v>
      </c>
      <c r="B763" s="8" t="s">
        <v>104</v>
      </c>
      <c r="C763" s="8" t="s">
        <v>13</v>
      </c>
      <c r="D763" s="9">
        <v>572.58155229372301</v>
      </c>
      <c r="E763" s="10">
        <v>1.0635410641778901E-2</v>
      </c>
      <c r="F763" s="11">
        <v>760</v>
      </c>
      <c r="G763" s="12" t="s">
        <v>429</v>
      </c>
      <c r="H763" s="12">
        <v>1.9378856647457799E-2</v>
      </c>
      <c r="I763" s="11">
        <v>711</v>
      </c>
      <c r="J763" s="12" t="s">
        <v>429</v>
      </c>
      <c r="K763" s="12">
        <v>2.0385343196284201E-2</v>
      </c>
      <c r="L763" s="11">
        <v>49</v>
      </c>
      <c r="M763" s="12">
        <v>8.5577329209628406E-2</v>
      </c>
      <c r="N763" s="12">
        <v>1.1290322580645201E-2</v>
      </c>
      <c r="O763" s="11">
        <v>363</v>
      </c>
      <c r="P763" s="12">
        <v>0.63397082659377801</v>
      </c>
      <c r="Q763" s="12">
        <v>2.38643087239498E-2</v>
      </c>
    </row>
    <row r="764" spans="1:17" x14ac:dyDescent="0.35">
      <c r="A764" s="8" t="s">
        <v>86</v>
      </c>
      <c r="B764" s="8" t="s">
        <v>104</v>
      </c>
      <c r="C764" s="8" t="s">
        <v>14</v>
      </c>
      <c r="D764" s="9">
        <v>7.0169040662086804E-2</v>
      </c>
      <c r="E764" s="10">
        <v>1.30335418385632E-6</v>
      </c>
      <c r="F764" s="11" t="s">
        <v>419</v>
      </c>
      <c r="G764" s="12" t="s">
        <v>419</v>
      </c>
      <c r="H764" s="12" t="s">
        <v>419</v>
      </c>
      <c r="I764" s="11" t="s">
        <v>419</v>
      </c>
      <c r="J764" s="12" t="s">
        <v>419</v>
      </c>
      <c r="K764" s="12" t="s">
        <v>419</v>
      </c>
      <c r="L764" s="11" t="s">
        <v>419</v>
      </c>
      <c r="M764" s="12" t="s">
        <v>419</v>
      </c>
      <c r="N764" s="12" t="s">
        <v>419</v>
      </c>
      <c r="O764" s="11" t="s">
        <v>419</v>
      </c>
      <c r="P764" s="12" t="s">
        <v>419</v>
      </c>
      <c r="Q764" s="12" t="s">
        <v>419</v>
      </c>
    </row>
    <row r="765" spans="1:17" x14ac:dyDescent="0.35">
      <c r="A765" s="8" t="s">
        <v>86</v>
      </c>
      <c r="B765" s="8" t="s">
        <v>104</v>
      </c>
      <c r="C765" s="8" t="s">
        <v>17</v>
      </c>
      <c r="D765" s="9">
        <v>34434.318230402598</v>
      </c>
      <c r="E765" s="10">
        <v>0.63959991914332304</v>
      </c>
      <c r="F765" s="11">
        <v>23458</v>
      </c>
      <c r="G765" s="12">
        <v>0.68123898498703395</v>
      </c>
      <c r="H765" s="12">
        <v>0.59814370952113805</v>
      </c>
      <c r="I765" s="11">
        <v>21416</v>
      </c>
      <c r="J765" s="12">
        <v>0.62193768021495099</v>
      </c>
      <c r="K765" s="12">
        <v>0.61402603360284402</v>
      </c>
      <c r="L765" s="11">
        <v>2042</v>
      </c>
      <c r="M765" s="12">
        <v>5.9301304772083001E-2</v>
      </c>
      <c r="N765" s="12">
        <v>0.47050691244239601</v>
      </c>
      <c r="O765" s="11">
        <v>10585</v>
      </c>
      <c r="P765" s="12">
        <v>0.30739682223922599</v>
      </c>
      <c r="Q765" s="12">
        <v>0.69587798303859005</v>
      </c>
    </row>
    <row r="766" spans="1:17" x14ac:dyDescent="0.35">
      <c r="A766" s="8" t="s">
        <v>86</v>
      </c>
      <c r="B766" s="8" t="s">
        <v>104</v>
      </c>
      <c r="C766" s="8" t="s">
        <v>15</v>
      </c>
      <c r="D766" s="9">
        <v>0</v>
      </c>
      <c r="E766" s="10">
        <v>0</v>
      </c>
      <c r="F766" s="11">
        <v>3234</v>
      </c>
      <c r="G766" s="12">
        <v>0</v>
      </c>
      <c r="H766" s="12">
        <v>8.2462134734050702E-2</v>
      </c>
      <c r="I766" s="11">
        <v>2528</v>
      </c>
      <c r="J766" s="12">
        <v>0</v>
      </c>
      <c r="K766" s="12">
        <v>7.2481220253454895E-2</v>
      </c>
      <c r="L766" s="11">
        <v>706</v>
      </c>
      <c r="M766" s="12">
        <v>0</v>
      </c>
      <c r="N766" s="12">
        <v>0.162672811059908</v>
      </c>
      <c r="O766" s="11" t="s">
        <v>419</v>
      </c>
      <c r="P766" s="12" t="s">
        <v>419</v>
      </c>
      <c r="Q766" s="12" t="s">
        <v>419</v>
      </c>
    </row>
    <row r="767" spans="1:17" x14ac:dyDescent="0.35">
      <c r="A767" s="8" t="s">
        <v>86</v>
      </c>
      <c r="B767" s="8" t="s">
        <v>104</v>
      </c>
      <c r="C767" s="8" t="s">
        <v>16</v>
      </c>
      <c r="D767" s="9">
        <v>53837.277335062499</v>
      </c>
      <c r="E767" s="10">
        <v>1</v>
      </c>
      <c r="F767" s="11" t="s">
        <v>419</v>
      </c>
      <c r="G767" s="12" t="s">
        <v>419</v>
      </c>
      <c r="H767" s="12" t="s">
        <v>419</v>
      </c>
      <c r="I767" s="11" t="s">
        <v>419</v>
      </c>
      <c r="J767" s="12" t="s">
        <v>419</v>
      </c>
      <c r="K767" s="12" t="s">
        <v>419</v>
      </c>
      <c r="L767" s="11" t="s">
        <v>419</v>
      </c>
      <c r="M767" s="12" t="s">
        <v>419</v>
      </c>
      <c r="N767" s="12" t="s">
        <v>419</v>
      </c>
      <c r="O767" s="11" t="s">
        <v>419</v>
      </c>
      <c r="P767" s="12" t="s">
        <v>419</v>
      </c>
      <c r="Q767" s="12" t="s">
        <v>419</v>
      </c>
    </row>
    <row r="768" spans="1:17" x14ac:dyDescent="0.35">
      <c r="A768" s="8" t="s">
        <v>86</v>
      </c>
      <c r="B768" s="8" t="s">
        <v>105</v>
      </c>
      <c r="C768" s="8" t="s">
        <v>9</v>
      </c>
      <c r="D768" s="9">
        <v>12.132931392161099</v>
      </c>
      <c r="E768" s="10">
        <v>1.1637889811858401E-3</v>
      </c>
      <c r="F768" s="11" t="s">
        <v>419</v>
      </c>
      <c r="G768" s="12" t="s">
        <v>419</v>
      </c>
      <c r="H768" s="12" t="s">
        <v>419</v>
      </c>
      <c r="I768" s="11" t="s">
        <v>419</v>
      </c>
      <c r="J768" s="12" t="s">
        <v>419</v>
      </c>
      <c r="K768" s="12" t="s">
        <v>419</v>
      </c>
      <c r="L768" s="11" t="s">
        <v>419</v>
      </c>
      <c r="M768" s="12" t="s">
        <v>419</v>
      </c>
      <c r="N768" s="12" t="s">
        <v>419</v>
      </c>
      <c r="O768" s="11" t="s">
        <v>419</v>
      </c>
      <c r="P768" s="12" t="s">
        <v>419</v>
      </c>
      <c r="Q768" s="12" t="s">
        <v>419</v>
      </c>
    </row>
    <row r="769" spans="1:17" x14ac:dyDescent="0.35">
      <c r="A769" s="8" t="s">
        <v>86</v>
      </c>
      <c r="B769" s="8" t="s">
        <v>105</v>
      </c>
      <c r="C769" s="8" t="s">
        <v>10</v>
      </c>
      <c r="D769" s="9">
        <v>223.083194242377</v>
      </c>
      <c r="E769" s="10">
        <v>2.1398106933560701E-2</v>
      </c>
      <c r="F769" s="11">
        <v>250</v>
      </c>
      <c r="G769" s="12" t="s">
        <v>429</v>
      </c>
      <c r="H769" s="12">
        <v>2.9822259334367201E-2</v>
      </c>
      <c r="I769" s="11">
        <v>228</v>
      </c>
      <c r="J769" s="12" t="s">
        <v>429</v>
      </c>
      <c r="K769" s="12">
        <v>3.02869287991498E-2</v>
      </c>
      <c r="L769" s="11">
        <v>22</v>
      </c>
      <c r="M769" s="12">
        <v>9.8617917296348598E-2</v>
      </c>
      <c r="N769" s="12">
        <v>2.5730994152046799E-2</v>
      </c>
      <c r="O769" s="11">
        <v>125</v>
      </c>
      <c r="P769" s="12">
        <v>0.56032907554743505</v>
      </c>
      <c r="Q769" s="12">
        <v>3.28256302521008E-2</v>
      </c>
    </row>
    <row r="770" spans="1:17" x14ac:dyDescent="0.35">
      <c r="A770" s="8" t="s">
        <v>86</v>
      </c>
      <c r="B770" s="8" t="s">
        <v>105</v>
      </c>
      <c r="C770" s="8" t="s">
        <v>11</v>
      </c>
      <c r="D770" s="9">
        <v>153.72037694428201</v>
      </c>
      <c r="E770" s="10">
        <v>1.47448357770384E-2</v>
      </c>
      <c r="F770" s="11">
        <v>151</v>
      </c>
      <c r="G770" s="12" t="s">
        <v>429</v>
      </c>
      <c r="H770" s="12">
        <v>1.8012644637957799E-2</v>
      </c>
      <c r="I770" s="11">
        <v>138</v>
      </c>
      <c r="J770" s="12">
        <v>0.89773394226075798</v>
      </c>
      <c r="K770" s="12">
        <v>1.83315621679065E-2</v>
      </c>
      <c r="L770" s="11">
        <v>13</v>
      </c>
      <c r="M770" s="12">
        <v>8.4569139488332307E-2</v>
      </c>
      <c r="N770" s="12">
        <v>1.5204678362573099E-2</v>
      </c>
      <c r="O770" s="11">
        <v>40</v>
      </c>
      <c r="P770" s="12">
        <v>0.260212736887176</v>
      </c>
      <c r="Q770" s="12">
        <v>1.0504201680672299E-2</v>
      </c>
    </row>
    <row r="771" spans="1:17" x14ac:dyDescent="0.35">
      <c r="A771" s="8" t="s">
        <v>86</v>
      </c>
      <c r="B771" s="8" t="s">
        <v>105</v>
      </c>
      <c r="C771" s="8" t="s">
        <v>12</v>
      </c>
      <c r="D771" s="9">
        <v>623.43998390000002</v>
      </c>
      <c r="E771" s="10">
        <v>5.9800270869599201E-2</v>
      </c>
      <c r="F771" s="11">
        <v>203</v>
      </c>
      <c r="G771" s="12">
        <v>0.32561273778128602</v>
      </c>
      <c r="H771" s="12">
        <v>2.4215674579506099E-2</v>
      </c>
      <c r="I771" s="11">
        <v>172</v>
      </c>
      <c r="J771" s="12">
        <v>0.27588862511517798</v>
      </c>
      <c r="K771" s="12">
        <v>2.2848034006376201E-2</v>
      </c>
      <c r="L771" s="11">
        <v>31</v>
      </c>
      <c r="M771" s="12">
        <v>4.9724112666107698E-2</v>
      </c>
      <c r="N771" s="12">
        <v>3.6257309941520502E-2</v>
      </c>
      <c r="O771" s="11">
        <v>83</v>
      </c>
      <c r="P771" s="12">
        <v>0.133132301654418</v>
      </c>
      <c r="Q771" s="12">
        <v>2.1796218487394999E-2</v>
      </c>
    </row>
    <row r="772" spans="1:17" x14ac:dyDescent="0.35">
      <c r="A772" s="8" t="s">
        <v>86</v>
      </c>
      <c r="B772" s="8" t="s">
        <v>105</v>
      </c>
      <c r="C772" s="8" t="s">
        <v>13</v>
      </c>
      <c r="D772" s="9">
        <v>145.830811204653</v>
      </c>
      <c r="E772" s="10">
        <v>1.3988069800429199E-2</v>
      </c>
      <c r="F772" s="11">
        <v>215</v>
      </c>
      <c r="G772" s="12" t="s">
        <v>429</v>
      </c>
      <c r="H772" s="12">
        <v>2.5647143027555799E-2</v>
      </c>
      <c r="I772" s="11">
        <v>207</v>
      </c>
      <c r="J772" s="12" t="s">
        <v>429</v>
      </c>
      <c r="K772" s="12">
        <v>2.74973432518597E-2</v>
      </c>
      <c r="L772" s="11">
        <v>8</v>
      </c>
      <c r="M772" s="12">
        <v>5.4858091605711E-2</v>
      </c>
      <c r="N772" s="12">
        <v>9.3567251461988306E-3</v>
      </c>
      <c r="O772" s="11">
        <v>120</v>
      </c>
      <c r="P772" s="12">
        <v>0.82287137408566502</v>
      </c>
      <c r="Q772" s="12">
        <v>3.1512605042016799E-2</v>
      </c>
    </row>
    <row r="773" spans="1:17" x14ac:dyDescent="0.35">
      <c r="A773" s="8" t="s">
        <v>86</v>
      </c>
      <c r="B773" s="8" t="s">
        <v>105</v>
      </c>
      <c r="C773" s="8" t="s">
        <v>14</v>
      </c>
      <c r="D773" s="9">
        <v>0</v>
      </c>
      <c r="E773" s="10">
        <v>0</v>
      </c>
      <c r="F773" s="11" t="s">
        <v>419</v>
      </c>
      <c r="G773" s="12" t="s">
        <v>419</v>
      </c>
      <c r="H773" s="12" t="s">
        <v>419</v>
      </c>
      <c r="I773" s="11" t="s">
        <v>419</v>
      </c>
      <c r="J773" s="12" t="s">
        <v>419</v>
      </c>
      <c r="K773" s="12" t="s">
        <v>419</v>
      </c>
      <c r="L773" s="11" t="s">
        <v>419</v>
      </c>
      <c r="M773" s="12" t="s">
        <v>419</v>
      </c>
      <c r="N773" s="12" t="s">
        <v>419</v>
      </c>
      <c r="O773" s="11" t="s">
        <v>419</v>
      </c>
      <c r="P773" s="12" t="s">
        <v>419</v>
      </c>
      <c r="Q773" s="12" t="s">
        <v>419</v>
      </c>
    </row>
    <row r="774" spans="1:17" x14ac:dyDescent="0.35">
      <c r="A774" s="8" t="s">
        <v>86</v>
      </c>
      <c r="B774" s="8" t="s">
        <v>105</v>
      </c>
      <c r="C774" s="8" t="s">
        <v>17</v>
      </c>
      <c r="D774" s="9">
        <v>9190.7669329521705</v>
      </c>
      <c r="E774" s="10">
        <v>0.88157700225087399</v>
      </c>
      <c r="F774" s="11">
        <v>6685</v>
      </c>
      <c r="G774" s="12">
        <v>0.72736040950313896</v>
      </c>
      <c r="H774" s="12">
        <v>0.797447214600978</v>
      </c>
      <c r="I774" s="11">
        <v>6066</v>
      </c>
      <c r="J774" s="12">
        <v>0.66001020853343895</v>
      </c>
      <c r="K774" s="12">
        <v>0.80579171094580204</v>
      </c>
      <c r="L774" s="11">
        <v>619</v>
      </c>
      <c r="M774" s="12">
        <v>6.7350200969699806E-2</v>
      </c>
      <c r="N774" s="12">
        <v>0.72397660818713405</v>
      </c>
      <c r="O774" s="11">
        <v>3331</v>
      </c>
      <c r="P774" s="12">
        <v>0.36242894899849798</v>
      </c>
      <c r="Q774" s="12">
        <v>0.87473739495798297</v>
      </c>
    </row>
    <row r="775" spans="1:17" x14ac:dyDescent="0.35">
      <c r="A775" s="8" t="s">
        <v>86</v>
      </c>
      <c r="B775" s="8" t="s">
        <v>105</v>
      </c>
      <c r="C775" s="8" t="s">
        <v>15</v>
      </c>
      <c r="D775" s="9">
        <v>0</v>
      </c>
      <c r="E775" s="10">
        <v>0</v>
      </c>
      <c r="F775" s="11">
        <v>870</v>
      </c>
      <c r="G775" s="12">
        <v>0</v>
      </c>
      <c r="H775" s="12">
        <v>0.103781462483598</v>
      </c>
      <c r="I775" s="11">
        <v>709</v>
      </c>
      <c r="J775" s="12">
        <v>0</v>
      </c>
      <c r="K775" s="12">
        <v>9.4181721572794905E-2</v>
      </c>
      <c r="L775" s="11">
        <v>161</v>
      </c>
      <c r="M775" s="12">
        <v>0</v>
      </c>
      <c r="N775" s="12">
        <v>0.188304093567251</v>
      </c>
      <c r="O775" s="11" t="s">
        <v>419</v>
      </c>
      <c r="P775" s="12" t="s">
        <v>419</v>
      </c>
      <c r="Q775" s="12" t="s">
        <v>419</v>
      </c>
    </row>
    <row r="776" spans="1:17" x14ac:dyDescent="0.35">
      <c r="A776" s="8" t="s">
        <v>86</v>
      </c>
      <c r="B776" s="8" t="s">
        <v>105</v>
      </c>
      <c r="C776" s="8" t="s">
        <v>16</v>
      </c>
      <c r="D776" s="9">
        <v>10425.3705682952</v>
      </c>
      <c r="E776" s="10">
        <v>1</v>
      </c>
      <c r="F776" s="11" t="s">
        <v>419</v>
      </c>
      <c r="G776" s="12" t="s">
        <v>419</v>
      </c>
      <c r="H776" s="12" t="s">
        <v>419</v>
      </c>
      <c r="I776" s="11" t="s">
        <v>419</v>
      </c>
      <c r="J776" s="12" t="s">
        <v>419</v>
      </c>
      <c r="K776" s="12" t="s">
        <v>419</v>
      </c>
      <c r="L776" s="11" t="s">
        <v>419</v>
      </c>
      <c r="M776" s="12" t="s">
        <v>419</v>
      </c>
      <c r="N776" s="12" t="s">
        <v>419</v>
      </c>
      <c r="O776" s="11" t="s">
        <v>419</v>
      </c>
      <c r="P776" s="12" t="s">
        <v>419</v>
      </c>
      <c r="Q776" s="12" t="s">
        <v>419</v>
      </c>
    </row>
    <row r="777" spans="1:17" x14ac:dyDescent="0.35">
      <c r="A777" s="8" t="s">
        <v>86</v>
      </c>
      <c r="B777" s="8" t="s">
        <v>106</v>
      </c>
      <c r="C777" s="8" t="s">
        <v>9</v>
      </c>
      <c r="D777" s="9">
        <v>3.1168958027412601</v>
      </c>
      <c r="E777" s="10">
        <v>9.63879823008077E-4</v>
      </c>
      <c r="F777" s="11" t="s">
        <v>419</v>
      </c>
      <c r="G777" s="12" t="s">
        <v>419</v>
      </c>
      <c r="H777" s="12" t="s">
        <v>419</v>
      </c>
      <c r="I777" s="11" t="s">
        <v>419</v>
      </c>
      <c r="J777" s="12" t="s">
        <v>419</v>
      </c>
      <c r="K777" s="12" t="s">
        <v>419</v>
      </c>
      <c r="L777" s="11" t="s">
        <v>419</v>
      </c>
      <c r="M777" s="12" t="s">
        <v>419</v>
      </c>
      <c r="N777" s="12" t="s">
        <v>419</v>
      </c>
      <c r="O777" s="11" t="s">
        <v>419</v>
      </c>
      <c r="P777" s="12" t="s">
        <v>419</v>
      </c>
      <c r="Q777" s="12" t="s">
        <v>419</v>
      </c>
    </row>
    <row r="778" spans="1:17" x14ac:dyDescent="0.35">
      <c r="A778" s="8" t="s">
        <v>86</v>
      </c>
      <c r="B778" s="8" t="s">
        <v>106</v>
      </c>
      <c r="C778" s="8" t="s">
        <v>10</v>
      </c>
      <c r="D778" s="9">
        <v>52.3776734243691</v>
      </c>
      <c r="E778" s="10">
        <v>1.6197455989851901E-2</v>
      </c>
      <c r="F778" s="11">
        <v>49</v>
      </c>
      <c r="G778" s="12">
        <v>0.93551310694916001</v>
      </c>
      <c r="H778" s="12">
        <v>1.5590200445434301E-2</v>
      </c>
      <c r="I778" s="11">
        <v>40</v>
      </c>
      <c r="J778" s="12">
        <v>0.76368416893808999</v>
      </c>
      <c r="K778" s="12">
        <v>1.41743444365698E-2</v>
      </c>
      <c r="L778" s="11">
        <v>9</v>
      </c>
      <c r="M778" s="12">
        <v>0.17182893801106999</v>
      </c>
      <c r="N778" s="12">
        <v>2.80373831775701E-2</v>
      </c>
      <c r="O778" s="11">
        <v>19</v>
      </c>
      <c r="P778" s="12">
        <v>0.36274998024559302</v>
      </c>
      <c r="Q778" s="12">
        <v>1.0770975056689299E-2</v>
      </c>
    </row>
    <row r="779" spans="1:17" x14ac:dyDescent="0.35">
      <c r="A779" s="8" t="s">
        <v>86</v>
      </c>
      <c r="B779" s="8" t="s">
        <v>106</v>
      </c>
      <c r="C779" s="8" t="s">
        <v>11</v>
      </c>
      <c r="D779" s="9">
        <v>17.271765167894799</v>
      </c>
      <c r="E779" s="10">
        <v>5.3411814210875897E-3</v>
      </c>
      <c r="F779" s="11" t="s">
        <v>419</v>
      </c>
      <c r="G779" s="12" t="s">
        <v>419</v>
      </c>
      <c r="H779" s="12" t="s">
        <v>419</v>
      </c>
      <c r="I779" s="11" t="s">
        <v>419</v>
      </c>
      <c r="J779" s="12" t="s">
        <v>419</v>
      </c>
      <c r="K779" s="12" t="s">
        <v>419</v>
      </c>
      <c r="L779" s="11" t="s">
        <v>419</v>
      </c>
      <c r="M779" s="12" t="s">
        <v>419</v>
      </c>
      <c r="N779" s="12" t="s">
        <v>419</v>
      </c>
      <c r="O779" s="11" t="s">
        <v>419</v>
      </c>
      <c r="P779" s="12" t="s">
        <v>419</v>
      </c>
      <c r="Q779" s="12" t="s">
        <v>419</v>
      </c>
    </row>
    <row r="780" spans="1:17" x14ac:dyDescent="0.35">
      <c r="A780" s="8" t="s">
        <v>86</v>
      </c>
      <c r="B780" s="8" t="s">
        <v>106</v>
      </c>
      <c r="C780" s="8" t="s">
        <v>12</v>
      </c>
      <c r="D780" s="9">
        <v>46.46217609</v>
      </c>
      <c r="E780" s="10">
        <v>1.4368126783966401E-2</v>
      </c>
      <c r="F780" s="11">
        <v>75</v>
      </c>
      <c r="G780" s="12" t="s">
        <v>429</v>
      </c>
      <c r="H780" s="12">
        <v>2.3862551702195402E-2</v>
      </c>
      <c r="I780" s="11">
        <v>68</v>
      </c>
      <c r="J780" s="12" t="s">
        <v>429</v>
      </c>
      <c r="K780" s="12">
        <v>2.40963855421687E-2</v>
      </c>
      <c r="L780" s="11">
        <v>7</v>
      </c>
      <c r="M780" s="12">
        <v>0.15066018402669301</v>
      </c>
      <c r="N780" s="12">
        <v>2.1806853582554499E-2</v>
      </c>
      <c r="O780" s="11">
        <v>35</v>
      </c>
      <c r="P780" s="12">
        <v>0.75330092013346295</v>
      </c>
      <c r="Q780" s="12">
        <v>1.9841269841269799E-2</v>
      </c>
    </row>
    <row r="781" spans="1:17" x14ac:dyDescent="0.35">
      <c r="A781" s="8" t="s">
        <v>86</v>
      </c>
      <c r="B781" s="8" t="s">
        <v>106</v>
      </c>
      <c r="C781" s="8" t="s">
        <v>13</v>
      </c>
      <c r="D781" s="9">
        <v>18.010236654166398</v>
      </c>
      <c r="E781" s="10">
        <v>5.5695489413806797E-3</v>
      </c>
      <c r="F781" s="11" t="s">
        <v>419</v>
      </c>
      <c r="G781" s="12" t="s">
        <v>419</v>
      </c>
      <c r="H781" s="12" t="s">
        <v>419</v>
      </c>
      <c r="I781" s="11" t="s">
        <v>419</v>
      </c>
      <c r="J781" s="12" t="s">
        <v>419</v>
      </c>
      <c r="K781" s="12" t="s">
        <v>419</v>
      </c>
      <c r="L781" s="11" t="s">
        <v>419</v>
      </c>
      <c r="M781" s="12" t="s">
        <v>419</v>
      </c>
      <c r="N781" s="12" t="s">
        <v>419</v>
      </c>
      <c r="O781" s="11" t="s">
        <v>419</v>
      </c>
      <c r="P781" s="12" t="s">
        <v>419</v>
      </c>
      <c r="Q781" s="12" t="s">
        <v>419</v>
      </c>
    </row>
    <row r="782" spans="1:17" x14ac:dyDescent="0.35">
      <c r="A782" s="8" t="s">
        <v>86</v>
      </c>
      <c r="B782" s="8" t="s">
        <v>106</v>
      </c>
      <c r="C782" s="8" t="s">
        <v>14</v>
      </c>
      <c r="D782" s="9">
        <v>0</v>
      </c>
      <c r="E782" s="10">
        <v>0</v>
      </c>
      <c r="F782" s="11" t="s">
        <v>419</v>
      </c>
      <c r="G782" s="12" t="s">
        <v>419</v>
      </c>
      <c r="H782" s="12" t="s">
        <v>419</v>
      </c>
      <c r="I782" s="11" t="s">
        <v>419</v>
      </c>
      <c r="J782" s="12" t="s">
        <v>419</v>
      </c>
      <c r="K782" s="12" t="s">
        <v>419</v>
      </c>
      <c r="L782" s="11" t="s">
        <v>419</v>
      </c>
      <c r="M782" s="12" t="s">
        <v>419</v>
      </c>
      <c r="N782" s="12" t="s">
        <v>419</v>
      </c>
      <c r="O782" s="11" t="s">
        <v>419</v>
      </c>
      <c r="P782" s="12" t="s">
        <v>419</v>
      </c>
      <c r="Q782" s="12" t="s">
        <v>419</v>
      </c>
    </row>
    <row r="783" spans="1:17" x14ac:dyDescent="0.35">
      <c r="A783" s="8" t="s">
        <v>86</v>
      </c>
      <c r="B783" s="8" t="s">
        <v>106</v>
      </c>
      <c r="C783" s="8" t="s">
        <v>17</v>
      </c>
      <c r="D783" s="9">
        <v>3082.21043765799</v>
      </c>
      <c r="E783" s="10">
        <v>0.95315359868962801</v>
      </c>
      <c r="F783" s="11">
        <v>2743</v>
      </c>
      <c r="G783" s="12">
        <v>0.88994572417458395</v>
      </c>
      <c r="H783" s="12">
        <v>0.87273305758829101</v>
      </c>
      <c r="I783" s="11">
        <v>2477</v>
      </c>
      <c r="J783" s="12">
        <v>0.80364402434576898</v>
      </c>
      <c r="K783" s="12">
        <v>0.87774627923458504</v>
      </c>
      <c r="L783" s="11">
        <v>266</v>
      </c>
      <c r="M783" s="12">
        <v>8.6301699828814901E-2</v>
      </c>
      <c r="N783" s="12">
        <v>0.82866043613707197</v>
      </c>
      <c r="O783" s="11">
        <v>1631</v>
      </c>
      <c r="P783" s="12">
        <v>0.52916568579247003</v>
      </c>
      <c r="Q783" s="12">
        <v>0.92460317460317498</v>
      </c>
    </row>
    <row r="784" spans="1:17" x14ac:dyDescent="0.35">
      <c r="A784" s="8" t="s">
        <v>86</v>
      </c>
      <c r="B784" s="8" t="s">
        <v>106</v>
      </c>
      <c r="C784" s="8" t="s">
        <v>15</v>
      </c>
      <c r="D784" s="9">
        <v>0</v>
      </c>
      <c r="E784" s="10">
        <v>0</v>
      </c>
      <c r="F784" s="11">
        <v>171</v>
      </c>
      <c r="G784" s="12">
        <v>0</v>
      </c>
      <c r="H784" s="12">
        <v>5.4406617881005398E-2</v>
      </c>
      <c r="I784" s="11">
        <v>136</v>
      </c>
      <c r="J784" s="12">
        <v>0</v>
      </c>
      <c r="K784" s="12">
        <v>4.81927710843374E-2</v>
      </c>
      <c r="L784" s="11">
        <v>35</v>
      </c>
      <c r="M784" s="12">
        <v>0</v>
      </c>
      <c r="N784" s="12">
        <v>0.109034267912773</v>
      </c>
      <c r="O784" s="11" t="s">
        <v>419</v>
      </c>
      <c r="P784" s="12" t="s">
        <v>419</v>
      </c>
      <c r="Q784" s="12" t="s">
        <v>419</v>
      </c>
    </row>
    <row r="785" spans="1:17" x14ac:dyDescent="0.35">
      <c r="A785" s="8" t="s">
        <v>86</v>
      </c>
      <c r="B785" s="8" t="s">
        <v>106</v>
      </c>
      <c r="C785" s="8" t="s">
        <v>16</v>
      </c>
      <c r="D785" s="9">
        <v>3233.6975298580801</v>
      </c>
      <c r="E785" s="10">
        <v>1</v>
      </c>
      <c r="F785" s="11" t="s">
        <v>419</v>
      </c>
      <c r="G785" s="12" t="s">
        <v>419</v>
      </c>
      <c r="H785" s="12" t="s">
        <v>419</v>
      </c>
      <c r="I785" s="11" t="s">
        <v>419</v>
      </c>
      <c r="J785" s="12" t="s">
        <v>419</v>
      </c>
      <c r="K785" s="12" t="s">
        <v>419</v>
      </c>
      <c r="L785" s="11" t="s">
        <v>419</v>
      </c>
      <c r="M785" s="12" t="s">
        <v>419</v>
      </c>
      <c r="N785" s="12" t="s">
        <v>419</v>
      </c>
      <c r="O785" s="11" t="s">
        <v>419</v>
      </c>
      <c r="P785" s="12" t="s">
        <v>419</v>
      </c>
      <c r="Q785" s="12" t="s">
        <v>419</v>
      </c>
    </row>
    <row r="786" spans="1:17" x14ac:dyDescent="0.35">
      <c r="A786" s="8" t="s">
        <v>86</v>
      </c>
      <c r="B786" s="8" t="s">
        <v>107</v>
      </c>
      <c r="C786" s="8" t="s">
        <v>9</v>
      </c>
      <c r="D786" s="9">
        <v>11.6379327983247</v>
      </c>
      <c r="E786" s="10">
        <v>1.76200365423688E-3</v>
      </c>
      <c r="F786" s="11" t="s">
        <v>419</v>
      </c>
      <c r="G786" s="12" t="s">
        <v>419</v>
      </c>
      <c r="H786" s="12" t="s">
        <v>419</v>
      </c>
      <c r="I786" s="11" t="s">
        <v>419</v>
      </c>
      <c r="J786" s="12" t="s">
        <v>419</v>
      </c>
      <c r="K786" s="12" t="s">
        <v>419</v>
      </c>
      <c r="L786" s="11" t="s">
        <v>419</v>
      </c>
      <c r="M786" s="12" t="s">
        <v>419</v>
      </c>
      <c r="N786" s="12" t="s">
        <v>419</v>
      </c>
      <c r="O786" s="11" t="s">
        <v>419</v>
      </c>
      <c r="P786" s="12" t="s">
        <v>419</v>
      </c>
      <c r="Q786" s="12" t="s">
        <v>419</v>
      </c>
    </row>
    <row r="787" spans="1:17" x14ac:dyDescent="0.35">
      <c r="A787" s="8" t="s">
        <v>86</v>
      </c>
      <c r="B787" s="8" t="s">
        <v>107</v>
      </c>
      <c r="C787" s="8" t="s">
        <v>10</v>
      </c>
      <c r="D787" s="9">
        <v>32.356458967728102</v>
      </c>
      <c r="E787" s="10">
        <v>4.8988252404679198E-3</v>
      </c>
      <c r="F787" s="11">
        <v>96</v>
      </c>
      <c r="G787" s="12" t="s">
        <v>429</v>
      </c>
      <c r="H787" s="12">
        <v>1.6376663254861801E-2</v>
      </c>
      <c r="I787" s="11">
        <v>72</v>
      </c>
      <c r="J787" s="12" t="s">
        <v>429</v>
      </c>
      <c r="K787" s="12">
        <v>1.3880855986119101E-2</v>
      </c>
      <c r="L787" s="11">
        <v>24</v>
      </c>
      <c r="M787" s="12">
        <v>0.74173753141334997</v>
      </c>
      <c r="N787" s="12">
        <v>3.5555555555555597E-2</v>
      </c>
      <c r="O787" s="11">
        <v>35</v>
      </c>
      <c r="P787" s="12" t="s">
        <v>429</v>
      </c>
      <c r="Q787" s="12">
        <v>1.2306610407876201E-2</v>
      </c>
    </row>
    <row r="788" spans="1:17" x14ac:dyDescent="0.35">
      <c r="A788" s="8" t="s">
        <v>86</v>
      </c>
      <c r="B788" s="8" t="s">
        <v>107</v>
      </c>
      <c r="C788" s="8" t="s">
        <v>11</v>
      </c>
      <c r="D788" s="9">
        <v>9.4256312561977396</v>
      </c>
      <c r="E788" s="10">
        <v>1.4270572793907599E-3</v>
      </c>
      <c r="F788" s="11" t="s">
        <v>419</v>
      </c>
      <c r="G788" s="12" t="s">
        <v>419</v>
      </c>
      <c r="H788" s="12" t="s">
        <v>419</v>
      </c>
      <c r="I788" s="11" t="s">
        <v>419</v>
      </c>
      <c r="J788" s="12" t="s">
        <v>419</v>
      </c>
      <c r="K788" s="12" t="s">
        <v>419</v>
      </c>
      <c r="L788" s="11" t="s">
        <v>419</v>
      </c>
      <c r="M788" s="12" t="s">
        <v>419</v>
      </c>
      <c r="N788" s="12" t="s">
        <v>419</v>
      </c>
      <c r="O788" s="11" t="s">
        <v>419</v>
      </c>
      <c r="P788" s="12" t="s">
        <v>419</v>
      </c>
      <c r="Q788" s="12" t="s">
        <v>419</v>
      </c>
    </row>
    <row r="789" spans="1:17" x14ac:dyDescent="0.35">
      <c r="A789" s="8" t="s">
        <v>86</v>
      </c>
      <c r="B789" s="8" t="s">
        <v>107</v>
      </c>
      <c r="C789" s="8" t="s">
        <v>12</v>
      </c>
      <c r="D789" s="9">
        <v>75.369267640000004</v>
      </c>
      <c r="E789" s="10">
        <v>1.141104071489E-2</v>
      </c>
      <c r="F789" s="11">
        <v>99</v>
      </c>
      <c r="G789" s="12" t="s">
        <v>429</v>
      </c>
      <c r="H789" s="12">
        <v>1.6888433981576301E-2</v>
      </c>
      <c r="I789" s="11">
        <v>85</v>
      </c>
      <c r="J789" s="12" t="s">
        <v>429</v>
      </c>
      <c r="K789" s="12">
        <v>1.6387121650279501E-2</v>
      </c>
      <c r="L789" s="11">
        <v>14</v>
      </c>
      <c r="M789" s="12">
        <v>0.18575210345509499</v>
      </c>
      <c r="N789" s="12">
        <v>2.0740740740740699E-2</v>
      </c>
      <c r="O789" s="11">
        <v>46</v>
      </c>
      <c r="P789" s="12">
        <v>0.61032833992388202</v>
      </c>
      <c r="Q789" s="12">
        <v>1.6174402250351601E-2</v>
      </c>
    </row>
    <row r="790" spans="1:17" x14ac:dyDescent="0.35">
      <c r="A790" s="8" t="s">
        <v>86</v>
      </c>
      <c r="B790" s="8" t="s">
        <v>107</v>
      </c>
      <c r="C790" s="8" t="s">
        <v>13</v>
      </c>
      <c r="D790" s="9">
        <v>50.7483349004997</v>
      </c>
      <c r="E790" s="10">
        <v>7.6833878568184598E-3</v>
      </c>
      <c r="F790" s="11">
        <v>89</v>
      </c>
      <c r="G790" s="12" t="s">
        <v>429</v>
      </c>
      <c r="H790" s="12">
        <v>1.5182531559194801E-2</v>
      </c>
      <c r="I790" s="11">
        <v>84</v>
      </c>
      <c r="J790" s="12" t="s">
        <v>429</v>
      </c>
      <c r="K790" s="12">
        <v>1.6194331983805699E-2</v>
      </c>
      <c r="L790" s="11">
        <v>5</v>
      </c>
      <c r="M790" s="12">
        <v>9.8525400090531207E-2</v>
      </c>
      <c r="N790" s="12">
        <v>7.4074074074074103E-3</v>
      </c>
      <c r="O790" s="11">
        <v>46</v>
      </c>
      <c r="P790" s="12">
        <v>0.906433680832887</v>
      </c>
      <c r="Q790" s="12">
        <v>1.6174402250351601E-2</v>
      </c>
    </row>
    <row r="791" spans="1:17" x14ac:dyDescent="0.35">
      <c r="A791" s="8" t="s">
        <v>86</v>
      </c>
      <c r="B791" s="8" t="s">
        <v>107</v>
      </c>
      <c r="C791" s="8" t="s">
        <v>14</v>
      </c>
      <c r="D791" s="9">
        <v>0</v>
      </c>
      <c r="E791" s="10">
        <v>0</v>
      </c>
      <c r="F791" s="11" t="s">
        <v>419</v>
      </c>
      <c r="G791" s="12" t="s">
        <v>419</v>
      </c>
      <c r="H791" s="12" t="s">
        <v>419</v>
      </c>
      <c r="I791" s="11" t="s">
        <v>419</v>
      </c>
      <c r="J791" s="12" t="s">
        <v>419</v>
      </c>
      <c r="K791" s="12" t="s">
        <v>419</v>
      </c>
      <c r="L791" s="11" t="s">
        <v>419</v>
      </c>
      <c r="M791" s="12" t="s">
        <v>419</v>
      </c>
      <c r="N791" s="12" t="s">
        <v>419</v>
      </c>
      <c r="O791" s="11" t="s">
        <v>419</v>
      </c>
      <c r="P791" s="12" t="s">
        <v>419</v>
      </c>
      <c r="Q791" s="12" t="s">
        <v>419</v>
      </c>
    </row>
    <row r="792" spans="1:17" x14ac:dyDescent="0.35">
      <c r="A792" s="8" t="s">
        <v>86</v>
      </c>
      <c r="B792" s="8" t="s">
        <v>107</v>
      </c>
      <c r="C792" s="8" t="s">
        <v>17</v>
      </c>
      <c r="D792" s="9">
        <v>6406.8411716988703</v>
      </c>
      <c r="E792" s="10">
        <v>0.97000710970540605</v>
      </c>
      <c r="F792" s="11">
        <v>5393</v>
      </c>
      <c r="G792" s="12">
        <v>0.84175646866706499</v>
      </c>
      <c r="H792" s="12">
        <v>0.91999317639031097</v>
      </c>
      <c r="I792" s="11">
        <v>4809</v>
      </c>
      <c r="J792" s="12">
        <v>0.75060390465787397</v>
      </c>
      <c r="K792" s="12">
        <v>0.92712550607287403</v>
      </c>
      <c r="L792" s="11">
        <v>584</v>
      </c>
      <c r="M792" s="12">
        <v>9.1152564009190806E-2</v>
      </c>
      <c r="N792" s="12">
        <v>0.86518518518518495</v>
      </c>
      <c r="O792" s="11">
        <v>2695</v>
      </c>
      <c r="P792" s="12">
        <v>0.42064410959720699</v>
      </c>
      <c r="Q792" s="12">
        <v>0.94760900140646998</v>
      </c>
    </row>
    <row r="793" spans="1:17" x14ac:dyDescent="0.35">
      <c r="A793" s="8" t="s">
        <v>86</v>
      </c>
      <c r="B793" s="8" t="s">
        <v>107</v>
      </c>
      <c r="C793" s="8" t="s">
        <v>15</v>
      </c>
      <c r="D793" s="9">
        <v>0</v>
      </c>
      <c r="E793" s="10">
        <v>0</v>
      </c>
      <c r="F793" s="11">
        <v>152</v>
      </c>
      <c r="G793" s="12">
        <v>0</v>
      </c>
      <c r="H793" s="12">
        <v>2.5929716820197901E-2</v>
      </c>
      <c r="I793" s="11">
        <v>109</v>
      </c>
      <c r="J793" s="12">
        <v>0</v>
      </c>
      <c r="K793" s="12">
        <v>2.1014073645652599E-2</v>
      </c>
      <c r="L793" s="11">
        <v>43</v>
      </c>
      <c r="M793" s="12">
        <v>0</v>
      </c>
      <c r="N793" s="12">
        <v>6.3703703703703707E-2</v>
      </c>
      <c r="O793" s="11" t="s">
        <v>419</v>
      </c>
      <c r="P793" s="12" t="s">
        <v>419</v>
      </c>
      <c r="Q793" s="12" t="s">
        <v>419</v>
      </c>
    </row>
    <row r="794" spans="1:17" x14ac:dyDescent="0.35">
      <c r="A794" s="8" t="s">
        <v>86</v>
      </c>
      <c r="B794" s="8" t="s">
        <v>107</v>
      </c>
      <c r="C794" s="8" t="s">
        <v>16</v>
      </c>
      <c r="D794" s="9">
        <v>6604.9424871170804</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86</v>
      </c>
      <c r="B795" s="8" t="s">
        <v>108</v>
      </c>
      <c r="C795" s="8" t="s">
        <v>9</v>
      </c>
      <c r="D795" s="9">
        <v>14.7958130422048</v>
      </c>
      <c r="E795" s="10">
        <v>8.3315429663377799E-4</v>
      </c>
      <c r="F795" s="11" t="s">
        <v>419</v>
      </c>
      <c r="G795" s="12" t="s">
        <v>419</v>
      </c>
      <c r="H795" s="12" t="s">
        <v>419</v>
      </c>
      <c r="I795" s="11" t="s">
        <v>419</v>
      </c>
      <c r="J795" s="12" t="s">
        <v>419</v>
      </c>
      <c r="K795" s="12" t="s">
        <v>419</v>
      </c>
      <c r="L795" s="11" t="s">
        <v>419</v>
      </c>
      <c r="M795" s="12" t="s">
        <v>419</v>
      </c>
      <c r="N795" s="12" t="s">
        <v>419</v>
      </c>
      <c r="O795" s="11" t="s">
        <v>419</v>
      </c>
      <c r="P795" s="12" t="s">
        <v>419</v>
      </c>
      <c r="Q795" s="12" t="s">
        <v>419</v>
      </c>
    </row>
    <row r="796" spans="1:17" x14ac:dyDescent="0.35">
      <c r="A796" s="8" t="s">
        <v>86</v>
      </c>
      <c r="B796" s="8" t="s">
        <v>108</v>
      </c>
      <c r="C796" s="8" t="s">
        <v>10</v>
      </c>
      <c r="D796" s="9">
        <v>204.597359493585</v>
      </c>
      <c r="E796" s="10">
        <v>1.15209058573374E-2</v>
      </c>
      <c r="F796" s="11">
        <v>188</v>
      </c>
      <c r="G796" s="12">
        <v>0.91887793892029501</v>
      </c>
      <c r="H796" s="12">
        <v>1.1432046214654899E-2</v>
      </c>
      <c r="I796" s="11">
        <v>173</v>
      </c>
      <c r="J796" s="12">
        <v>0.84556320975112198</v>
      </c>
      <c r="K796" s="12">
        <v>1.18859498454139E-2</v>
      </c>
      <c r="L796" s="11">
        <v>15</v>
      </c>
      <c r="M796" s="12">
        <v>7.3314729169172504E-2</v>
      </c>
      <c r="N796" s="12">
        <v>7.9365079365079395E-3</v>
      </c>
      <c r="O796" s="11">
        <v>73</v>
      </c>
      <c r="P796" s="12">
        <v>0.35679834862330601</v>
      </c>
      <c r="Q796" s="12">
        <v>1.0017839989021501E-2</v>
      </c>
    </row>
    <row r="797" spans="1:17" x14ac:dyDescent="0.35">
      <c r="A797" s="8" t="s">
        <v>86</v>
      </c>
      <c r="B797" s="8" t="s">
        <v>108</v>
      </c>
      <c r="C797" s="8" t="s">
        <v>11</v>
      </c>
      <c r="D797" s="9">
        <v>100.039193708174</v>
      </c>
      <c r="E797" s="10">
        <v>5.6332209546035104E-3</v>
      </c>
      <c r="F797" s="11">
        <v>89</v>
      </c>
      <c r="G797" s="12">
        <v>0.88965131266075004</v>
      </c>
      <c r="H797" s="12">
        <v>5.4119793250228003E-3</v>
      </c>
      <c r="I797" s="11">
        <v>72</v>
      </c>
      <c r="J797" s="12">
        <v>0.71971791586038203</v>
      </c>
      <c r="K797" s="12">
        <v>4.9467536928890403E-3</v>
      </c>
      <c r="L797" s="11">
        <v>17</v>
      </c>
      <c r="M797" s="12">
        <v>0.16993339680036801</v>
      </c>
      <c r="N797" s="12">
        <v>8.9947089947089894E-3</v>
      </c>
      <c r="O797" s="11">
        <v>30</v>
      </c>
      <c r="P797" s="12">
        <v>0.29988246494182602</v>
      </c>
      <c r="Q797" s="12">
        <v>4.1169205434335096E-3</v>
      </c>
    </row>
    <row r="798" spans="1:17" x14ac:dyDescent="0.35">
      <c r="A798" s="8" t="s">
        <v>86</v>
      </c>
      <c r="B798" s="8" t="s">
        <v>108</v>
      </c>
      <c r="C798" s="8" t="s">
        <v>12</v>
      </c>
      <c r="D798" s="9">
        <v>344.64841475999998</v>
      </c>
      <c r="E798" s="10">
        <v>1.9407200318511501E-2</v>
      </c>
      <c r="F798" s="11">
        <v>414</v>
      </c>
      <c r="G798" s="12" t="s">
        <v>429</v>
      </c>
      <c r="H798" s="12">
        <v>2.5174825174825201E-2</v>
      </c>
      <c r="I798" s="11">
        <v>354</v>
      </c>
      <c r="J798" s="12" t="s">
        <v>429</v>
      </c>
      <c r="K798" s="12">
        <v>2.4321538990037798E-2</v>
      </c>
      <c r="L798" s="11">
        <v>60</v>
      </c>
      <c r="M798" s="12">
        <v>0.174090456913262</v>
      </c>
      <c r="N798" s="12">
        <v>3.1746031746031703E-2</v>
      </c>
      <c r="O798" s="11">
        <v>120</v>
      </c>
      <c r="P798" s="12">
        <v>0.348180913826525</v>
      </c>
      <c r="Q798" s="12">
        <v>1.6467682173734E-2</v>
      </c>
    </row>
    <row r="799" spans="1:17" x14ac:dyDescent="0.35">
      <c r="A799" s="8" t="s">
        <v>86</v>
      </c>
      <c r="B799" s="8" t="s">
        <v>108</v>
      </c>
      <c r="C799" s="8" t="s">
        <v>13</v>
      </c>
      <c r="D799" s="9">
        <v>228.571388161312</v>
      </c>
      <c r="E799" s="10">
        <v>1.28708867563365E-2</v>
      </c>
      <c r="F799" s="11">
        <v>260</v>
      </c>
      <c r="G799" s="12" t="s">
        <v>429</v>
      </c>
      <c r="H799" s="12">
        <v>1.58102766798419E-2</v>
      </c>
      <c r="I799" s="11">
        <v>248</v>
      </c>
      <c r="J799" s="12" t="s">
        <v>429</v>
      </c>
      <c r="K799" s="12">
        <v>1.7038818275506701E-2</v>
      </c>
      <c r="L799" s="11">
        <v>12</v>
      </c>
      <c r="M799" s="12">
        <v>5.2500009281700302E-2</v>
      </c>
      <c r="N799" s="12">
        <v>6.3492063492063501E-3</v>
      </c>
      <c r="O799" s="11">
        <v>123</v>
      </c>
      <c r="P799" s="12">
        <v>0.53812509513742801</v>
      </c>
      <c r="Q799" s="12">
        <v>1.68793742280774E-2</v>
      </c>
    </row>
    <row r="800" spans="1:17" x14ac:dyDescent="0.35">
      <c r="A800" s="8" t="s">
        <v>86</v>
      </c>
      <c r="B800" s="8" t="s">
        <v>108</v>
      </c>
      <c r="C800" s="8" t="s">
        <v>14</v>
      </c>
      <c r="D800" s="9">
        <v>1.4221985846923499</v>
      </c>
      <c r="E800" s="10">
        <v>8.0084200721039901E-5</v>
      </c>
      <c r="F800" s="11" t="s">
        <v>419</v>
      </c>
      <c r="G800" s="12" t="s">
        <v>419</v>
      </c>
      <c r="H800" s="12" t="s">
        <v>419</v>
      </c>
      <c r="I800" s="11" t="s">
        <v>419</v>
      </c>
      <c r="J800" s="12" t="s">
        <v>419</v>
      </c>
      <c r="K800" s="12" t="s">
        <v>419</v>
      </c>
      <c r="L800" s="11" t="s">
        <v>419</v>
      </c>
      <c r="M800" s="12" t="s">
        <v>419</v>
      </c>
      <c r="N800" s="12" t="s">
        <v>419</v>
      </c>
      <c r="O800" s="11" t="s">
        <v>419</v>
      </c>
      <c r="P800" s="12" t="s">
        <v>419</v>
      </c>
      <c r="Q800" s="12" t="s">
        <v>419</v>
      </c>
    </row>
    <row r="801" spans="1:17" x14ac:dyDescent="0.35">
      <c r="A801" s="8" t="s">
        <v>86</v>
      </c>
      <c r="B801" s="8" t="s">
        <v>108</v>
      </c>
      <c r="C801" s="8" t="s">
        <v>17</v>
      </c>
      <c r="D801" s="9">
        <v>16765.759844419699</v>
      </c>
      <c r="E801" s="10">
        <v>0.94408227590221105</v>
      </c>
      <c r="F801" s="11">
        <v>14861</v>
      </c>
      <c r="G801" s="12">
        <v>0.88638988855290801</v>
      </c>
      <c r="H801" s="12">
        <v>0.90367892976588604</v>
      </c>
      <c r="I801" s="11">
        <v>13218</v>
      </c>
      <c r="J801" s="12">
        <v>0.788392540669695</v>
      </c>
      <c r="K801" s="12">
        <v>0.90814153211954696</v>
      </c>
      <c r="L801" s="11">
        <v>1643</v>
      </c>
      <c r="M801" s="12">
        <v>9.7997347883213001E-2</v>
      </c>
      <c r="N801" s="12">
        <v>0.86931216931216904</v>
      </c>
      <c r="O801" s="11">
        <v>6784</v>
      </c>
      <c r="P801" s="12">
        <v>0.40463421061455701</v>
      </c>
      <c r="Q801" s="12">
        <v>0.93097296555509801</v>
      </c>
    </row>
    <row r="802" spans="1:17" x14ac:dyDescent="0.35">
      <c r="A802" s="8" t="s">
        <v>86</v>
      </c>
      <c r="B802" s="8" t="s">
        <v>108</v>
      </c>
      <c r="C802" s="8" t="s">
        <v>15</v>
      </c>
      <c r="D802" s="9">
        <v>0</v>
      </c>
      <c r="E802" s="10">
        <v>0</v>
      </c>
      <c r="F802" s="11">
        <v>615</v>
      </c>
      <c r="G802" s="12">
        <v>0</v>
      </c>
      <c r="H802" s="12">
        <v>3.7397385223472197E-2</v>
      </c>
      <c r="I802" s="11">
        <v>478</v>
      </c>
      <c r="J802" s="12">
        <v>0</v>
      </c>
      <c r="K802" s="12">
        <v>3.2840948127791099E-2</v>
      </c>
      <c r="L802" s="11">
        <v>137</v>
      </c>
      <c r="M802" s="12">
        <v>0</v>
      </c>
      <c r="N802" s="12">
        <v>7.2486772486772502E-2</v>
      </c>
      <c r="O802" s="11" t="s">
        <v>419</v>
      </c>
      <c r="P802" s="12" t="s">
        <v>419</v>
      </c>
      <c r="Q802" s="12" t="s">
        <v>419</v>
      </c>
    </row>
    <row r="803" spans="1:17" x14ac:dyDescent="0.35">
      <c r="A803" s="8" t="s">
        <v>86</v>
      </c>
      <c r="B803" s="8" t="s">
        <v>108</v>
      </c>
      <c r="C803" s="8" t="s">
        <v>16</v>
      </c>
      <c r="D803" s="9">
        <v>17758.791021044799</v>
      </c>
      <c r="E803" s="10">
        <v>1</v>
      </c>
      <c r="F803" s="11" t="s">
        <v>419</v>
      </c>
      <c r="G803" s="12" t="s">
        <v>419</v>
      </c>
      <c r="H803" s="12" t="s">
        <v>419</v>
      </c>
      <c r="I803" s="11" t="s">
        <v>419</v>
      </c>
      <c r="J803" s="12" t="s">
        <v>419</v>
      </c>
      <c r="K803" s="12" t="s">
        <v>419</v>
      </c>
      <c r="L803" s="11" t="s">
        <v>419</v>
      </c>
      <c r="M803" s="12" t="s">
        <v>419</v>
      </c>
      <c r="N803" s="12" t="s">
        <v>419</v>
      </c>
      <c r="O803" s="11" t="s">
        <v>419</v>
      </c>
      <c r="P803" s="12" t="s">
        <v>419</v>
      </c>
      <c r="Q803" s="12" t="s">
        <v>419</v>
      </c>
    </row>
    <row r="804" spans="1:17" x14ac:dyDescent="0.35">
      <c r="A804" s="8" t="s">
        <v>86</v>
      </c>
      <c r="B804" s="8" t="s">
        <v>109</v>
      </c>
      <c r="C804" s="8" t="s">
        <v>9</v>
      </c>
      <c r="D804" s="9">
        <v>27.479991011672301</v>
      </c>
      <c r="E804" s="10">
        <v>9.0728241308268202E-4</v>
      </c>
      <c r="F804" s="11" t="s">
        <v>419</v>
      </c>
      <c r="G804" s="12" t="s">
        <v>419</v>
      </c>
      <c r="H804" s="12" t="s">
        <v>419</v>
      </c>
      <c r="I804" s="11" t="s">
        <v>419</v>
      </c>
      <c r="J804" s="12" t="s">
        <v>419</v>
      </c>
      <c r="K804" s="12" t="s">
        <v>419</v>
      </c>
      <c r="L804" s="11" t="s">
        <v>419</v>
      </c>
      <c r="M804" s="12" t="s">
        <v>419</v>
      </c>
      <c r="N804" s="12" t="s">
        <v>419</v>
      </c>
      <c r="O804" s="11" t="s">
        <v>419</v>
      </c>
      <c r="P804" s="12" t="s">
        <v>419</v>
      </c>
      <c r="Q804" s="12" t="s">
        <v>419</v>
      </c>
    </row>
    <row r="805" spans="1:17" x14ac:dyDescent="0.35">
      <c r="A805" s="8" t="s">
        <v>86</v>
      </c>
      <c r="B805" s="8" t="s">
        <v>109</v>
      </c>
      <c r="C805" s="8" t="s">
        <v>10</v>
      </c>
      <c r="D805" s="9">
        <v>2686.8179386619499</v>
      </c>
      <c r="E805" s="10">
        <v>8.8708277301387098E-2</v>
      </c>
      <c r="F805" s="11">
        <v>1831</v>
      </c>
      <c r="G805" s="12">
        <v>0.68147527737284996</v>
      </c>
      <c r="H805" s="12">
        <v>7.0512573651172597E-2</v>
      </c>
      <c r="I805" s="11">
        <v>1596</v>
      </c>
      <c r="J805" s="12">
        <v>0.59401121938124901</v>
      </c>
      <c r="K805" s="12">
        <v>6.8751615404497299E-2</v>
      </c>
      <c r="L805" s="11">
        <v>235</v>
      </c>
      <c r="M805" s="12">
        <v>8.7464057991599994E-2</v>
      </c>
      <c r="N805" s="12">
        <v>8.5361423901198705E-2</v>
      </c>
      <c r="O805" s="11">
        <v>921</v>
      </c>
      <c r="P805" s="12">
        <v>0.34278466983090899</v>
      </c>
      <c r="Q805" s="12">
        <v>7.0520673813169996E-2</v>
      </c>
    </row>
    <row r="806" spans="1:17" x14ac:dyDescent="0.35">
      <c r="A806" s="8" t="s">
        <v>86</v>
      </c>
      <c r="B806" s="8" t="s">
        <v>109</v>
      </c>
      <c r="C806" s="8" t="s">
        <v>11</v>
      </c>
      <c r="D806" s="9">
        <v>586.64819689131298</v>
      </c>
      <c r="E806" s="10">
        <v>1.9368841550205601E-2</v>
      </c>
      <c r="F806" s="11">
        <v>526</v>
      </c>
      <c r="G806" s="12">
        <v>0.89661913696711004</v>
      </c>
      <c r="H806" s="12">
        <v>2.02564793776717E-2</v>
      </c>
      <c r="I806" s="11">
        <v>455</v>
      </c>
      <c r="J806" s="12">
        <v>0.77559259946774695</v>
      </c>
      <c r="K806" s="12">
        <v>1.96002412337383E-2</v>
      </c>
      <c r="L806" s="11">
        <v>71</v>
      </c>
      <c r="M806" s="12">
        <v>0.121026537499363</v>
      </c>
      <c r="N806" s="12">
        <v>2.5790047221213201E-2</v>
      </c>
      <c r="O806" s="11">
        <v>169</v>
      </c>
      <c r="P806" s="12">
        <v>0.28807725123087702</v>
      </c>
      <c r="Q806" s="12">
        <v>1.29402756508423E-2</v>
      </c>
    </row>
    <row r="807" spans="1:17" x14ac:dyDescent="0.35">
      <c r="A807" s="8" t="s">
        <v>86</v>
      </c>
      <c r="B807" s="8" t="s">
        <v>109</v>
      </c>
      <c r="C807" s="8" t="s">
        <v>12</v>
      </c>
      <c r="D807" s="9">
        <v>2104.4883897599998</v>
      </c>
      <c r="E807" s="10">
        <v>6.9482020709356301E-2</v>
      </c>
      <c r="F807" s="11">
        <v>1495</v>
      </c>
      <c r="G807" s="12">
        <v>0.71038643276644198</v>
      </c>
      <c r="H807" s="12">
        <v>5.75730735163862E-2</v>
      </c>
      <c r="I807" s="11">
        <v>1270</v>
      </c>
      <c r="J807" s="12">
        <v>0.60347208669791397</v>
      </c>
      <c r="K807" s="12">
        <v>5.4708365641423298E-2</v>
      </c>
      <c r="L807" s="11">
        <v>225</v>
      </c>
      <c r="M807" s="12">
        <v>0.106914346068528</v>
      </c>
      <c r="N807" s="12">
        <v>8.1729022884126395E-2</v>
      </c>
      <c r="O807" s="11">
        <v>499</v>
      </c>
      <c r="P807" s="12">
        <v>0.237112260836424</v>
      </c>
      <c r="Q807" s="12">
        <v>3.8208269525267999E-2</v>
      </c>
    </row>
    <row r="808" spans="1:17" x14ac:dyDescent="0.35">
      <c r="A808" s="8" t="s">
        <v>86</v>
      </c>
      <c r="B808" s="8" t="s">
        <v>109</v>
      </c>
      <c r="C808" s="8" t="s">
        <v>13</v>
      </c>
      <c r="D808" s="9">
        <v>437.998147946968</v>
      </c>
      <c r="E808" s="10">
        <v>1.44609951446592E-2</v>
      </c>
      <c r="F808" s="11">
        <v>642</v>
      </c>
      <c r="G808" s="12" t="s">
        <v>429</v>
      </c>
      <c r="H808" s="12">
        <v>2.4723687757538401E-2</v>
      </c>
      <c r="I808" s="11">
        <v>604</v>
      </c>
      <c r="J808" s="12" t="s">
        <v>429</v>
      </c>
      <c r="K808" s="12">
        <v>2.6018781769621802E-2</v>
      </c>
      <c r="L808" s="11">
        <v>38</v>
      </c>
      <c r="M808" s="12">
        <v>8.6758357719359497E-2</v>
      </c>
      <c r="N808" s="12">
        <v>1.38031238648747E-2</v>
      </c>
      <c r="O808" s="11">
        <v>397</v>
      </c>
      <c r="P808" s="12">
        <v>0.90639652669962401</v>
      </c>
      <c r="Q808" s="12">
        <v>3.0398162327718199E-2</v>
      </c>
    </row>
    <row r="809" spans="1:17" x14ac:dyDescent="0.35">
      <c r="A809" s="8" t="s">
        <v>86</v>
      </c>
      <c r="B809" s="8" t="s">
        <v>109</v>
      </c>
      <c r="C809" s="8" t="s">
        <v>14</v>
      </c>
      <c r="D809" s="9">
        <v>4.8213645228894304</v>
      </c>
      <c r="E809" s="10">
        <v>1.5918270267338601E-4</v>
      </c>
      <c r="F809" s="11" t="s">
        <v>419</v>
      </c>
      <c r="G809" s="12" t="s">
        <v>419</v>
      </c>
      <c r="H809" s="12" t="s">
        <v>419</v>
      </c>
      <c r="I809" s="11" t="s">
        <v>419</v>
      </c>
      <c r="J809" s="12" t="s">
        <v>419</v>
      </c>
      <c r="K809" s="12" t="s">
        <v>419</v>
      </c>
      <c r="L809" s="11" t="s">
        <v>419</v>
      </c>
      <c r="M809" s="12" t="s">
        <v>419</v>
      </c>
      <c r="N809" s="12" t="s">
        <v>419</v>
      </c>
      <c r="O809" s="11" t="s">
        <v>419</v>
      </c>
      <c r="P809" s="12" t="s">
        <v>419</v>
      </c>
      <c r="Q809" s="12" t="s">
        <v>419</v>
      </c>
    </row>
    <row r="810" spans="1:17" x14ac:dyDescent="0.35">
      <c r="A810" s="8" t="s">
        <v>86</v>
      </c>
      <c r="B810" s="8" t="s">
        <v>109</v>
      </c>
      <c r="C810" s="8" t="s">
        <v>17</v>
      </c>
      <c r="D810" s="9">
        <v>24281.404281071402</v>
      </c>
      <c r="E810" s="10">
        <v>0.80167752092092104</v>
      </c>
      <c r="F810" s="11">
        <v>19969</v>
      </c>
      <c r="G810" s="12">
        <v>0.82239889294899005</v>
      </c>
      <c r="H810" s="12">
        <v>0.76901451842723501</v>
      </c>
      <c r="I810" s="11">
        <v>18130</v>
      </c>
      <c r="J810" s="12">
        <v>0.74666192243803897</v>
      </c>
      <c r="K810" s="12">
        <v>0.78099422762126303</v>
      </c>
      <c r="L810" s="11">
        <v>1839</v>
      </c>
      <c r="M810" s="12">
        <v>7.5736970510951698E-2</v>
      </c>
      <c r="N810" s="12">
        <v>0.66799854703959305</v>
      </c>
      <c r="O810" s="11">
        <v>10807</v>
      </c>
      <c r="P810" s="12">
        <v>0.44507310511791998</v>
      </c>
      <c r="Q810" s="12">
        <v>0.82748851454823902</v>
      </c>
    </row>
    <row r="811" spans="1:17" x14ac:dyDescent="0.35">
      <c r="A811" s="8" t="s">
        <v>86</v>
      </c>
      <c r="B811" s="8" t="s">
        <v>109</v>
      </c>
      <c r="C811" s="8" t="s">
        <v>15</v>
      </c>
      <c r="D811" s="9">
        <v>0</v>
      </c>
      <c r="E811" s="10">
        <v>0</v>
      </c>
      <c r="F811" s="11">
        <v>1482</v>
      </c>
      <c r="G811" s="12">
        <v>0</v>
      </c>
      <c r="H811" s="12">
        <v>5.7072438094504602E-2</v>
      </c>
      <c r="I811" s="11">
        <v>1142</v>
      </c>
      <c r="J811" s="12">
        <v>0</v>
      </c>
      <c r="K811" s="12">
        <v>4.9194451624020002E-2</v>
      </c>
      <c r="L811" s="11">
        <v>340</v>
      </c>
      <c r="M811" s="12">
        <v>0</v>
      </c>
      <c r="N811" s="12">
        <v>0.123501634580458</v>
      </c>
      <c r="O811" s="11" t="s">
        <v>419</v>
      </c>
      <c r="P811" s="12" t="s">
        <v>419</v>
      </c>
      <c r="Q811" s="12" t="s">
        <v>419</v>
      </c>
    </row>
    <row r="812" spans="1:17" x14ac:dyDescent="0.35">
      <c r="A812" s="8" t="s">
        <v>86</v>
      </c>
      <c r="B812" s="8" t="s">
        <v>109</v>
      </c>
      <c r="C812" s="8" t="s">
        <v>16</v>
      </c>
      <c r="D812" s="9">
        <v>30288.243897843498</v>
      </c>
      <c r="E812" s="10">
        <v>1</v>
      </c>
      <c r="F812" s="11" t="s">
        <v>419</v>
      </c>
      <c r="G812" s="12" t="s">
        <v>419</v>
      </c>
      <c r="H812" s="12" t="s">
        <v>419</v>
      </c>
      <c r="I812" s="11" t="s">
        <v>419</v>
      </c>
      <c r="J812" s="12" t="s">
        <v>419</v>
      </c>
      <c r="K812" s="12" t="s">
        <v>419</v>
      </c>
      <c r="L812" s="11" t="s">
        <v>419</v>
      </c>
      <c r="M812" s="12" t="s">
        <v>419</v>
      </c>
      <c r="N812" s="12" t="s">
        <v>419</v>
      </c>
      <c r="O812" s="11" t="s">
        <v>419</v>
      </c>
      <c r="P812" s="12" t="s">
        <v>419</v>
      </c>
      <c r="Q812" s="12" t="s">
        <v>419</v>
      </c>
    </row>
    <row r="813" spans="1:17" x14ac:dyDescent="0.35">
      <c r="A813" s="8" t="s">
        <v>86</v>
      </c>
      <c r="B813" s="8" t="s">
        <v>110</v>
      </c>
      <c r="C813" s="8" t="s">
        <v>9</v>
      </c>
      <c r="D813" s="9">
        <v>29.5924078892523</v>
      </c>
      <c r="E813" s="10">
        <v>5.2874785392679796E-4</v>
      </c>
      <c r="F813" s="11" t="s">
        <v>419</v>
      </c>
      <c r="G813" s="12" t="s">
        <v>419</v>
      </c>
      <c r="H813" s="12" t="s">
        <v>419</v>
      </c>
      <c r="I813" s="11" t="s">
        <v>419</v>
      </c>
      <c r="J813" s="12" t="s">
        <v>419</v>
      </c>
      <c r="K813" s="12" t="s">
        <v>419</v>
      </c>
      <c r="L813" s="11" t="s">
        <v>419</v>
      </c>
      <c r="M813" s="12" t="s">
        <v>419</v>
      </c>
      <c r="N813" s="12" t="s">
        <v>419</v>
      </c>
      <c r="O813" s="11" t="s">
        <v>419</v>
      </c>
      <c r="P813" s="12" t="s">
        <v>419</v>
      </c>
      <c r="Q813" s="12" t="s">
        <v>419</v>
      </c>
    </row>
    <row r="814" spans="1:17" x14ac:dyDescent="0.35">
      <c r="A814" s="8" t="s">
        <v>86</v>
      </c>
      <c r="B814" s="8" t="s">
        <v>110</v>
      </c>
      <c r="C814" s="8" t="s">
        <v>10</v>
      </c>
      <c r="D814" s="9">
        <v>1354.95085731477</v>
      </c>
      <c r="E814" s="10">
        <v>2.42098365453275E-2</v>
      </c>
      <c r="F814" s="11">
        <v>1011</v>
      </c>
      <c r="G814" s="12">
        <v>0.74615252246387098</v>
      </c>
      <c r="H814" s="12">
        <v>2.2225153333773E-2</v>
      </c>
      <c r="I814" s="11">
        <v>879</v>
      </c>
      <c r="J814" s="12">
        <v>0.648732015079864</v>
      </c>
      <c r="K814" s="12">
        <v>2.1572669709910199E-2</v>
      </c>
      <c r="L814" s="11">
        <v>132</v>
      </c>
      <c r="M814" s="12">
        <v>9.7420507384006899E-2</v>
      </c>
      <c r="N814" s="12">
        <v>2.7830487033523098E-2</v>
      </c>
      <c r="O814" s="11">
        <v>410</v>
      </c>
      <c r="P814" s="12">
        <v>0.3025940002079</v>
      </c>
      <c r="Q814" s="12">
        <v>1.9597533578700799E-2</v>
      </c>
    </row>
    <row r="815" spans="1:17" x14ac:dyDescent="0.35">
      <c r="A815" s="8" t="s">
        <v>86</v>
      </c>
      <c r="B815" s="8" t="s">
        <v>110</v>
      </c>
      <c r="C815" s="8" t="s">
        <v>11</v>
      </c>
      <c r="D815" s="9">
        <v>1497.3331971340599</v>
      </c>
      <c r="E815" s="10">
        <v>2.6753879493717301E-2</v>
      </c>
      <c r="F815" s="11">
        <v>1330</v>
      </c>
      <c r="G815" s="12">
        <v>0.88824585105416698</v>
      </c>
      <c r="H815" s="12">
        <v>2.9237837719009001E-2</v>
      </c>
      <c r="I815" s="11">
        <v>1128</v>
      </c>
      <c r="J815" s="12">
        <v>0.75333933833766997</v>
      </c>
      <c r="K815" s="12">
        <v>2.76836990134001E-2</v>
      </c>
      <c r="L815" s="11">
        <v>202</v>
      </c>
      <c r="M815" s="12">
        <v>0.13490651271649801</v>
      </c>
      <c r="N815" s="12">
        <v>4.25890786422096E-2</v>
      </c>
      <c r="O815" s="11">
        <v>412</v>
      </c>
      <c r="P815" s="12">
        <v>0.275155857619787</v>
      </c>
      <c r="Q815" s="12">
        <v>1.9693131303475001E-2</v>
      </c>
    </row>
    <row r="816" spans="1:17" x14ac:dyDescent="0.35">
      <c r="A816" s="8" t="s">
        <v>86</v>
      </c>
      <c r="B816" s="8" t="s">
        <v>110</v>
      </c>
      <c r="C816" s="8" t="s">
        <v>12</v>
      </c>
      <c r="D816" s="9">
        <v>5537.3583154899998</v>
      </c>
      <c r="E816" s="10">
        <v>9.8939779983311896E-2</v>
      </c>
      <c r="F816" s="11">
        <v>4017</v>
      </c>
      <c r="G816" s="12">
        <v>0.72543616849987702</v>
      </c>
      <c r="H816" s="12">
        <v>8.8307063246059497E-2</v>
      </c>
      <c r="I816" s="11">
        <v>3458</v>
      </c>
      <c r="J816" s="12">
        <v>0.62448550427497496</v>
      </c>
      <c r="K816" s="12">
        <v>8.4867226230795706E-2</v>
      </c>
      <c r="L816" s="11">
        <v>559</v>
      </c>
      <c r="M816" s="12">
        <v>0.100950664224902</v>
      </c>
      <c r="N816" s="12">
        <v>0.117857895846511</v>
      </c>
      <c r="O816" s="11">
        <v>1145</v>
      </c>
      <c r="P816" s="12">
        <v>0.20677729970932501</v>
      </c>
      <c r="Q816" s="12">
        <v>5.4729697433201101E-2</v>
      </c>
    </row>
    <row r="817" spans="1:17" x14ac:dyDescent="0.35">
      <c r="A817" s="8" t="s">
        <v>86</v>
      </c>
      <c r="B817" s="8" t="s">
        <v>110</v>
      </c>
      <c r="C817" s="8" t="s">
        <v>13</v>
      </c>
      <c r="D817" s="9">
        <v>661.45101596635095</v>
      </c>
      <c r="E817" s="10">
        <v>1.18185990974033E-2</v>
      </c>
      <c r="F817" s="11">
        <v>1101</v>
      </c>
      <c r="G817" s="12" t="s">
        <v>429</v>
      </c>
      <c r="H817" s="12">
        <v>2.4203653630548001E-2</v>
      </c>
      <c r="I817" s="11">
        <v>1024</v>
      </c>
      <c r="J817" s="12" t="s">
        <v>429</v>
      </c>
      <c r="K817" s="12">
        <v>2.5131301232022799E-2</v>
      </c>
      <c r="L817" s="11">
        <v>77</v>
      </c>
      <c r="M817" s="12">
        <v>0.116410736609885</v>
      </c>
      <c r="N817" s="12">
        <v>1.6234450769555101E-2</v>
      </c>
      <c r="O817" s="11">
        <v>597</v>
      </c>
      <c r="P817" s="12">
        <v>0.90256116566365696</v>
      </c>
      <c r="Q817" s="12">
        <v>2.8535920845083902E-2</v>
      </c>
    </row>
    <row r="818" spans="1:17" x14ac:dyDescent="0.35">
      <c r="A818" s="8" t="s">
        <v>86</v>
      </c>
      <c r="B818" s="8" t="s">
        <v>110</v>
      </c>
      <c r="C818" s="8" t="s">
        <v>14</v>
      </c>
      <c r="D818" s="9">
        <v>13.440622047255101</v>
      </c>
      <c r="E818" s="10">
        <v>2.40152815192454E-4</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86</v>
      </c>
      <c r="B819" s="8" t="s">
        <v>110</v>
      </c>
      <c r="C819" s="8" t="s">
        <v>17</v>
      </c>
      <c r="D819" s="9">
        <v>47115.499067208802</v>
      </c>
      <c r="E819" s="10">
        <v>0.841844945896565</v>
      </c>
      <c r="F819" s="11">
        <v>34913</v>
      </c>
      <c r="G819" s="12">
        <v>0.74100881219994497</v>
      </c>
      <c r="H819" s="12">
        <v>0.76750423179230098</v>
      </c>
      <c r="I819" s="11">
        <v>31880</v>
      </c>
      <c r="J819" s="12">
        <v>0.67663509102438202</v>
      </c>
      <c r="K819" s="12">
        <v>0.78240808913758397</v>
      </c>
      <c r="L819" s="11">
        <v>3033</v>
      </c>
      <c r="M819" s="12">
        <v>6.4373721175563003E-2</v>
      </c>
      <c r="N819" s="12">
        <v>0.63946869070208701</v>
      </c>
      <c r="O819" s="11">
        <v>18045</v>
      </c>
      <c r="P819" s="12">
        <v>0.38299498800297899</v>
      </c>
      <c r="Q819" s="12">
        <v>0.86253047177477205</v>
      </c>
    </row>
    <row r="820" spans="1:17" x14ac:dyDescent="0.35">
      <c r="A820" s="8" t="s">
        <v>86</v>
      </c>
      <c r="B820" s="8" t="s">
        <v>110</v>
      </c>
      <c r="C820" s="8" t="s">
        <v>15</v>
      </c>
      <c r="D820" s="9">
        <v>0</v>
      </c>
      <c r="E820" s="10">
        <v>0</v>
      </c>
      <c r="F820" s="11">
        <v>3077</v>
      </c>
      <c r="G820" s="12">
        <v>0</v>
      </c>
      <c r="H820" s="12">
        <v>6.7642726813075704E-2</v>
      </c>
      <c r="I820" s="11">
        <v>2354</v>
      </c>
      <c r="J820" s="12">
        <v>0</v>
      </c>
      <c r="K820" s="12">
        <v>5.7772542090021098E-2</v>
      </c>
      <c r="L820" s="11">
        <v>723</v>
      </c>
      <c r="M820" s="12">
        <v>0</v>
      </c>
      <c r="N820" s="12">
        <v>0.15243516761543299</v>
      </c>
      <c r="O820" s="11" t="s">
        <v>419</v>
      </c>
      <c r="P820" s="12" t="s">
        <v>419</v>
      </c>
      <c r="Q820" s="12" t="s">
        <v>419</v>
      </c>
    </row>
    <row r="821" spans="1:17" x14ac:dyDescent="0.35">
      <c r="A821" s="8" t="s">
        <v>86</v>
      </c>
      <c r="B821" s="8" t="s">
        <v>110</v>
      </c>
      <c r="C821" s="8" t="s">
        <v>16</v>
      </c>
      <c r="D821" s="9">
        <v>55966.956025412503</v>
      </c>
      <c r="E821" s="10">
        <v>1</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86</v>
      </c>
      <c r="B822" s="8" t="s">
        <v>111</v>
      </c>
      <c r="C822" s="8" t="s">
        <v>9</v>
      </c>
      <c r="D822" s="9">
        <v>2.7316265863398699</v>
      </c>
      <c r="E822" s="10">
        <v>4.22732714761159E-4</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86</v>
      </c>
      <c r="B823" s="8" t="s">
        <v>111</v>
      </c>
      <c r="C823" s="8" t="s">
        <v>10</v>
      </c>
      <c r="D823" s="9">
        <v>53.248618317749802</v>
      </c>
      <c r="E823" s="10">
        <v>8.2404868554542803E-3</v>
      </c>
      <c r="F823" s="11">
        <v>53</v>
      </c>
      <c r="G823" s="12" t="s">
        <v>429</v>
      </c>
      <c r="H823" s="12">
        <v>8.3543505674653195E-3</v>
      </c>
      <c r="I823" s="11">
        <v>46</v>
      </c>
      <c r="J823" s="12">
        <v>0.86387218022268297</v>
      </c>
      <c r="K823" s="12">
        <v>8.1286446368616407E-3</v>
      </c>
      <c r="L823" s="11">
        <v>7</v>
      </c>
      <c r="M823" s="12">
        <v>0.13145881003388599</v>
      </c>
      <c r="N823" s="12">
        <v>1.02189781021898E-2</v>
      </c>
      <c r="O823" s="11">
        <v>28</v>
      </c>
      <c r="P823" s="12">
        <v>0.52583524013554594</v>
      </c>
      <c r="Q823" s="12">
        <v>7.0564516129032299E-3</v>
      </c>
    </row>
    <row r="824" spans="1:17" x14ac:dyDescent="0.35">
      <c r="A824" s="8" t="s">
        <v>86</v>
      </c>
      <c r="B824" s="8" t="s">
        <v>111</v>
      </c>
      <c r="C824" s="8" t="s">
        <v>11</v>
      </c>
      <c r="D824" s="9">
        <v>48.884022663303398</v>
      </c>
      <c r="E824" s="10">
        <v>7.5650441067764296E-3</v>
      </c>
      <c r="F824" s="11">
        <v>24</v>
      </c>
      <c r="G824" s="12">
        <v>0.49095795911281398</v>
      </c>
      <c r="H824" s="12">
        <v>3.7831021437578802E-3</v>
      </c>
      <c r="I824" s="11">
        <v>19</v>
      </c>
      <c r="J824" s="12">
        <v>0.38867505096431099</v>
      </c>
      <c r="K824" s="12">
        <v>3.3574836543558899E-3</v>
      </c>
      <c r="L824" s="11">
        <v>5</v>
      </c>
      <c r="M824" s="12">
        <v>0.10228290814850299</v>
      </c>
      <c r="N824" s="12">
        <v>7.2992700729926996E-3</v>
      </c>
      <c r="O824" s="11">
        <v>11</v>
      </c>
      <c r="P824" s="12">
        <v>0.225022397926707</v>
      </c>
      <c r="Q824" s="12">
        <v>2.7721774193548402E-3</v>
      </c>
    </row>
    <row r="825" spans="1:17" x14ac:dyDescent="0.35">
      <c r="A825" s="8" t="s">
        <v>86</v>
      </c>
      <c r="B825" s="8" t="s">
        <v>111</v>
      </c>
      <c r="C825" s="8" t="s">
        <v>12</v>
      </c>
      <c r="D825" s="9">
        <v>136.74501637</v>
      </c>
      <c r="E825" s="10">
        <v>2.1161967118501601E-2</v>
      </c>
      <c r="F825" s="11">
        <v>97</v>
      </c>
      <c r="G825" s="12">
        <v>0.70934943426048302</v>
      </c>
      <c r="H825" s="12">
        <v>1.52900378310214E-2</v>
      </c>
      <c r="I825" s="11">
        <v>81</v>
      </c>
      <c r="J825" s="12">
        <v>0.59234334201133099</v>
      </c>
      <c r="K825" s="12">
        <v>1.4313482947517201E-2</v>
      </c>
      <c r="L825" s="11">
        <v>16</v>
      </c>
      <c r="M825" s="12">
        <v>0.117006092249152</v>
      </c>
      <c r="N825" s="12">
        <v>2.3357664233576599E-2</v>
      </c>
      <c r="O825" s="11">
        <v>49</v>
      </c>
      <c r="P825" s="12">
        <v>0.35833115751302802</v>
      </c>
      <c r="Q825" s="12">
        <v>1.2348790322580599E-2</v>
      </c>
    </row>
    <row r="826" spans="1:17" x14ac:dyDescent="0.35">
      <c r="A826" s="8" t="s">
        <v>86</v>
      </c>
      <c r="B826" s="8" t="s">
        <v>111</v>
      </c>
      <c r="C826" s="8" t="s">
        <v>13</v>
      </c>
      <c r="D826" s="9">
        <v>37.754217416577902</v>
      </c>
      <c r="E826" s="10">
        <v>5.8426517379807199E-3</v>
      </c>
      <c r="F826" s="11">
        <v>99</v>
      </c>
      <c r="G826" s="12" t="s">
        <v>429</v>
      </c>
      <c r="H826" s="12">
        <v>1.56052963430013E-2</v>
      </c>
      <c r="I826" s="11">
        <v>94</v>
      </c>
      <c r="J826" s="12" t="s">
        <v>429</v>
      </c>
      <c r="K826" s="12">
        <v>1.66107086057607E-2</v>
      </c>
      <c r="L826" s="11">
        <v>5</v>
      </c>
      <c r="M826" s="12">
        <v>0.13243553547489201</v>
      </c>
      <c r="N826" s="12">
        <v>7.2992700729926996E-3</v>
      </c>
      <c r="O826" s="11">
        <v>66</v>
      </c>
      <c r="P826" s="12" t="s">
        <v>429</v>
      </c>
      <c r="Q826" s="12">
        <v>1.6633064516129E-2</v>
      </c>
    </row>
    <row r="827" spans="1:17" x14ac:dyDescent="0.35">
      <c r="A827" s="8" t="s">
        <v>86</v>
      </c>
      <c r="B827" s="8" t="s">
        <v>111</v>
      </c>
      <c r="C827" s="8" t="s">
        <v>14</v>
      </c>
      <c r="D827" s="9">
        <v>9.4214714413998895</v>
      </c>
      <c r="E827" s="10">
        <v>1.45801926931903E-3</v>
      </c>
      <c r="F827" s="11" t="s">
        <v>419</v>
      </c>
      <c r="G827" s="12" t="s">
        <v>419</v>
      </c>
      <c r="H827" s="12" t="s">
        <v>419</v>
      </c>
      <c r="I827" s="11" t="s">
        <v>419</v>
      </c>
      <c r="J827" s="12" t="s">
        <v>419</v>
      </c>
      <c r="K827" s="12" t="s">
        <v>419</v>
      </c>
      <c r="L827" s="11" t="s">
        <v>419</v>
      </c>
      <c r="M827" s="12" t="s">
        <v>419</v>
      </c>
      <c r="N827" s="12" t="s">
        <v>419</v>
      </c>
      <c r="O827" s="11" t="s">
        <v>419</v>
      </c>
      <c r="P827" s="12" t="s">
        <v>419</v>
      </c>
      <c r="Q827" s="12" t="s">
        <v>419</v>
      </c>
    </row>
    <row r="828" spans="1:17" x14ac:dyDescent="0.35">
      <c r="A828" s="8" t="s">
        <v>86</v>
      </c>
      <c r="B828" s="8" t="s">
        <v>111</v>
      </c>
      <c r="C828" s="8" t="s">
        <v>17</v>
      </c>
      <c r="D828" s="9">
        <v>6147.5635805751399</v>
      </c>
      <c r="E828" s="10">
        <v>0.95136584721320905</v>
      </c>
      <c r="F828" s="11">
        <v>5906</v>
      </c>
      <c r="G828" s="12" t="s">
        <v>429</v>
      </c>
      <c r="H828" s="12">
        <v>0.93095838587641899</v>
      </c>
      <c r="I828" s="11">
        <v>5299</v>
      </c>
      <c r="J828" s="12">
        <v>0.86196749826932995</v>
      </c>
      <c r="K828" s="12">
        <v>0.93638452023325702</v>
      </c>
      <c r="L828" s="11">
        <v>607</v>
      </c>
      <c r="M828" s="12">
        <v>9.8738303727020901E-2</v>
      </c>
      <c r="N828" s="12">
        <v>0.88613138686131399</v>
      </c>
      <c r="O828" s="11">
        <v>3792</v>
      </c>
      <c r="P828" s="12">
        <v>0.61682973267357999</v>
      </c>
      <c r="Q828" s="12">
        <v>0.95564516129032295</v>
      </c>
    </row>
    <row r="829" spans="1:17" x14ac:dyDescent="0.35">
      <c r="A829" s="8" t="s">
        <v>86</v>
      </c>
      <c r="B829" s="8" t="s">
        <v>111</v>
      </c>
      <c r="C829" s="8" t="s">
        <v>15</v>
      </c>
      <c r="D829" s="9">
        <v>0</v>
      </c>
      <c r="E829" s="10">
        <v>0</v>
      </c>
      <c r="F829" s="11">
        <v>163</v>
      </c>
      <c r="G829" s="12">
        <v>0</v>
      </c>
      <c r="H829" s="12">
        <v>2.5693568726355601E-2</v>
      </c>
      <c r="I829" s="11">
        <v>119</v>
      </c>
      <c r="J829" s="12">
        <v>0</v>
      </c>
      <c r="K829" s="12">
        <v>2.1028450256229E-2</v>
      </c>
      <c r="L829" s="11">
        <v>44</v>
      </c>
      <c r="M829" s="12">
        <v>0</v>
      </c>
      <c r="N829" s="12">
        <v>6.4233576642335796E-2</v>
      </c>
      <c r="O829" s="11" t="s">
        <v>419</v>
      </c>
      <c r="P829" s="12" t="s">
        <v>419</v>
      </c>
      <c r="Q829" s="12" t="s">
        <v>419</v>
      </c>
    </row>
    <row r="830" spans="1:17" x14ac:dyDescent="0.35">
      <c r="A830" s="8" t="s">
        <v>86</v>
      </c>
      <c r="B830" s="8" t="s">
        <v>111</v>
      </c>
      <c r="C830" s="8" t="s">
        <v>16</v>
      </c>
      <c r="D830" s="9">
        <v>6461.82916759405</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86</v>
      </c>
      <c r="B831" s="8" t="s">
        <v>112</v>
      </c>
      <c r="C831" s="8" t="s">
        <v>9</v>
      </c>
      <c r="D831" s="9">
        <v>1.56975170499167</v>
      </c>
      <c r="E831" s="10">
        <v>2.5401254899116098E-4</v>
      </c>
      <c r="F831" s="11" t="s">
        <v>419</v>
      </c>
      <c r="G831" s="12" t="s">
        <v>419</v>
      </c>
      <c r="H831" s="12" t="s">
        <v>419</v>
      </c>
      <c r="I831" s="11" t="s">
        <v>419</v>
      </c>
      <c r="J831" s="12" t="s">
        <v>419</v>
      </c>
      <c r="K831" s="12" t="s">
        <v>419</v>
      </c>
      <c r="L831" s="11" t="s">
        <v>419</v>
      </c>
      <c r="M831" s="12" t="s">
        <v>419</v>
      </c>
      <c r="N831" s="12" t="s">
        <v>419</v>
      </c>
      <c r="O831" s="11" t="s">
        <v>419</v>
      </c>
      <c r="P831" s="12" t="s">
        <v>419</v>
      </c>
      <c r="Q831" s="12" t="s">
        <v>419</v>
      </c>
    </row>
    <row r="832" spans="1:17" x14ac:dyDescent="0.35">
      <c r="A832" s="8" t="s">
        <v>86</v>
      </c>
      <c r="B832" s="8" t="s">
        <v>112</v>
      </c>
      <c r="C832" s="8" t="s">
        <v>10</v>
      </c>
      <c r="D832" s="9">
        <v>62.962962274116997</v>
      </c>
      <c r="E832" s="10">
        <v>1.01884791642049E-2</v>
      </c>
      <c r="F832" s="11">
        <v>53</v>
      </c>
      <c r="G832" s="12">
        <v>0.84176471509167505</v>
      </c>
      <c r="H832" s="12">
        <v>1.01942681284862E-2</v>
      </c>
      <c r="I832" s="11">
        <v>51</v>
      </c>
      <c r="J832" s="12">
        <v>0.81000000886180101</v>
      </c>
      <c r="K832" s="12">
        <v>1.09277908720806E-2</v>
      </c>
      <c r="L832" s="11">
        <v>2</v>
      </c>
      <c r="M832" s="12">
        <v>3.1764706229874498E-2</v>
      </c>
      <c r="N832" s="12">
        <v>3.7593984962406E-3</v>
      </c>
      <c r="O832" s="11">
        <v>25</v>
      </c>
      <c r="P832" s="12">
        <v>0.397058827873432</v>
      </c>
      <c r="Q832" s="12">
        <v>9.4410876132930508E-3</v>
      </c>
    </row>
    <row r="833" spans="1:17" x14ac:dyDescent="0.35">
      <c r="A833" s="8" t="s">
        <v>86</v>
      </c>
      <c r="B833" s="8" t="s">
        <v>112</v>
      </c>
      <c r="C833" s="8" t="s">
        <v>11</v>
      </c>
      <c r="D833" s="9">
        <v>17.214317449112201</v>
      </c>
      <c r="E833" s="10">
        <v>2.7855696161930401E-3</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35">
      <c r="A834" s="8" t="s">
        <v>86</v>
      </c>
      <c r="B834" s="8" t="s">
        <v>112</v>
      </c>
      <c r="C834" s="8" t="s">
        <v>12</v>
      </c>
      <c r="D834" s="9">
        <v>64.795779370000005</v>
      </c>
      <c r="E834" s="10">
        <v>1.04850601718123E-2</v>
      </c>
      <c r="F834" s="11">
        <v>110</v>
      </c>
      <c r="G834" s="12" t="s">
        <v>429</v>
      </c>
      <c r="H834" s="12">
        <v>2.1157914983650699E-2</v>
      </c>
      <c r="I834" s="11">
        <v>83</v>
      </c>
      <c r="J834" s="12" t="s">
        <v>429</v>
      </c>
      <c r="K834" s="12">
        <v>1.7784443968287999E-2</v>
      </c>
      <c r="L834" s="11">
        <v>27</v>
      </c>
      <c r="M834" s="12">
        <v>0.41669380725900801</v>
      </c>
      <c r="N834" s="12">
        <v>5.0751879699248097E-2</v>
      </c>
      <c r="O834" s="11">
        <v>34</v>
      </c>
      <c r="P834" s="12">
        <v>0.52472553506689901</v>
      </c>
      <c r="Q834" s="12">
        <v>1.2839879154078601E-2</v>
      </c>
    </row>
    <row r="835" spans="1:17" x14ac:dyDescent="0.35">
      <c r="A835" s="8" t="s">
        <v>86</v>
      </c>
      <c r="B835" s="8" t="s">
        <v>112</v>
      </c>
      <c r="C835" s="8" t="s">
        <v>13</v>
      </c>
      <c r="D835" s="9">
        <v>54.451415331632496</v>
      </c>
      <c r="E835" s="10">
        <v>8.8111659701225007E-3</v>
      </c>
      <c r="F835" s="11">
        <v>116</v>
      </c>
      <c r="G835" s="12" t="s">
        <v>429</v>
      </c>
      <c r="H835" s="12">
        <v>2.2311983073667999E-2</v>
      </c>
      <c r="I835" s="11">
        <v>112</v>
      </c>
      <c r="J835" s="12" t="s">
        <v>429</v>
      </c>
      <c r="K835" s="12">
        <v>2.3998285836725902E-2</v>
      </c>
      <c r="L835" s="11">
        <v>4</v>
      </c>
      <c r="M835" s="12">
        <v>7.3459982181147798E-2</v>
      </c>
      <c r="N835" s="12">
        <v>7.5187969924812E-3</v>
      </c>
      <c r="O835" s="11">
        <v>70</v>
      </c>
      <c r="P835" s="12" t="s">
        <v>429</v>
      </c>
      <c r="Q835" s="12">
        <v>2.6435045317220501E-2</v>
      </c>
    </row>
    <row r="836" spans="1:17" x14ac:dyDescent="0.35">
      <c r="A836" s="8" t="s">
        <v>86</v>
      </c>
      <c r="B836" s="8" t="s">
        <v>112</v>
      </c>
      <c r="C836" s="8" t="s">
        <v>14</v>
      </c>
      <c r="D836" s="9">
        <v>4.77195510791835</v>
      </c>
      <c r="E836" s="10">
        <v>7.7218357322323403E-4</v>
      </c>
      <c r="F836" s="11" t="s">
        <v>419</v>
      </c>
      <c r="G836" s="12" t="s">
        <v>419</v>
      </c>
      <c r="H836" s="12" t="s">
        <v>419</v>
      </c>
      <c r="I836" s="11" t="s">
        <v>419</v>
      </c>
      <c r="J836" s="12" t="s">
        <v>419</v>
      </c>
      <c r="K836" s="12" t="s">
        <v>419</v>
      </c>
      <c r="L836" s="11" t="s">
        <v>419</v>
      </c>
      <c r="M836" s="12" t="s">
        <v>419</v>
      </c>
      <c r="N836" s="12" t="s">
        <v>419</v>
      </c>
      <c r="O836" s="11" t="s">
        <v>419</v>
      </c>
      <c r="P836" s="12" t="s">
        <v>419</v>
      </c>
      <c r="Q836" s="12" t="s">
        <v>419</v>
      </c>
    </row>
    <row r="837" spans="1:17" x14ac:dyDescent="0.35">
      <c r="A837" s="8" t="s">
        <v>86</v>
      </c>
      <c r="B837" s="8" t="s">
        <v>112</v>
      </c>
      <c r="C837" s="8" t="s">
        <v>17</v>
      </c>
      <c r="D837" s="9">
        <v>5966.6197281950799</v>
      </c>
      <c r="E837" s="10">
        <v>0.96550064650372502</v>
      </c>
      <c r="F837" s="11">
        <v>4766</v>
      </c>
      <c r="G837" s="12">
        <v>0.79877723352778995</v>
      </c>
      <c r="H837" s="12">
        <v>0.91671475283708403</v>
      </c>
      <c r="I837" s="11">
        <v>4307</v>
      </c>
      <c r="J837" s="12">
        <v>0.72184925405039702</v>
      </c>
      <c r="K837" s="12">
        <v>0.92286265266766698</v>
      </c>
      <c r="L837" s="11">
        <v>459</v>
      </c>
      <c r="M837" s="12">
        <v>7.6927979477393105E-2</v>
      </c>
      <c r="N837" s="12">
        <v>0.86278195488721798</v>
      </c>
      <c r="O837" s="11">
        <v>2496</v>
      </c>
      <c r="P837" s="12">
        <v>0.41832731323654299</v>
      </c>
      <c r="Q837" s="12">
        <v>0.94259818731117795</v>
      </c>
    </row>
    <row r="838" spans="1:17" x14ac:dyDescent="0.35">
      <c r="A838" s="8" t="s">
        <v>86</v>
      </c>
      <c r="B838" s="8" t="s">
        <v>112</v>
      </c>
      <c r="C838" s="8" t="s">
        <v>15</v>
      </c>
      <c r="D838" s="9">
        <v>0</v>
      </c>
      <c r="E838" s="10">
        <v>0</v>
      </c>
      <c r="F838" s="11">
        <v>125</v>
      </c>
      <c r="G838" s="12">
        <v>0</v>
      </c>
      <c r="H838" s="12">
        <v>2.4043085208693998E-2</v>
      </c>
      <c r="I838" s="11">
        <v>90</v>
      </c>
      <c r="J838" s="12">
        <v>0</v>
      </c>
      <c r="K838" s="12">
        <v>1.92843368330834E-2</v>
      </c>
      <c r="L838" s="11">
        <v>35</v>
      </c>
      <c r="M838" s="12">
        <v>0</v>
      </c>
      <c r="N838" s="12">
        <v>6.5789473684210495E-2</v>
      </c>
      <c r="O838" s="11" t="s">
        <v>419</v>
      </c>
      <c r="P838" s="12" t="s">
        <v>419</v>
      </c>
      <c r="Q838" s="12" t="s">
        <v>419</v>
      </c>
    </row>
    <row r="839" spans="1:17" x14ac:dyDescent="0.35">
      <c r="A839" s="8" t="s">
        <v>86</v>
      </c>
      <c r="B839" s="8" t="s">
        <v>112</v>
      </c>
      <c r="C839" s="8" t="s">
        <v>16</v>
      </c>
      <c r="D839" s="9">
        <v>6179.81950587131</v>
      </c>
      <c r="E839" s="10">
        <v>1</v>
      </c>
      <c r="F839" s="11" t="s">
        <v>419</v>
      </c>
      <c r="G839" s="12" t="s">
        <v>419</v>
      </c>
      <c r="H839" s="12" t="s">
        <v>419</v>
      </c>
      <c r="I839" s="11" t="s">
        <v>419</v>
      </c>
      <c r="J839" s="12" t="s">
        <v>419</v>
      </c>
      <c r="K839" s="12" t="s">
        <v>419</v>
      </c>
      <c r="L839" s="11" t="s">
        <v>419</v>
      </c>
      <c r="M839" s="12" t="s">
        <v>419</v>
      </c>
      <c r="N839" s="12" t="s">
        <v>419</v>
      </c>
      <c r="O839" s="11" t="s">
        <v>419</v>
      </c>
      <c r="P839" s="12" t="s">
        <v>419</v>
      </c>
      <c r="Q839" s="12" t="s">
        <v>419</v>
      </c>
    </row>
    <row r="840" spans="1:17" x14ac:dyDescent="0.35">
      <c r="A840" s="8" t="s">
        <v>86</v>
      </c>
      <c r="B840" s="8" t="s">
        <v>113</v>
      </c>
      <c r="C840" s="8" t="s">
        <v>9</v>
      </c>
      <c r="D840" s="9">
        <v>60.643414871826899</v>
      </c>
      <c r="E840" s="10">
        <v>1.34699843607508E-3</v>
      </c>
      <c r="F840" s="11">
        <v>32</v>
      </c>
      <c r="G840" s="12">
        <v>0.52767477009059804</v>
      </c>
      <c r="H840" s="12">
        <v>8.9390468741270504E-4</v>
      </c>
      <c r="I840" s="11">
        <v>24</v>
      </c>
      <c r="J840" s="12">
        <v>0.39575607756794801</v>
      </c>
      <c r="K840" s="12">
        <v>7.5476445059437702E-4</v>
      </c>
      <c r="L840" s="11">
        <v>8</v>
      </c>
      <c r="M840" s="12">
        <v>0.13191869252264901</v>
      </c>
      <c r="N840" s="12">
        <v>2E-3</v>
      </c>
      <c r="O840" s="11">
        <v>7</v>
      </c>
      <c r="P840" s="12">
        <v>0.115428855957318</v>
      </c>
      <c r="Q840" s="12">
        <v>4.1205556863668498E-4</v>
      </c>
    </row>
    <row r="841" spans="1:17" x14ac:dyDescent="0.35">
      <c r="A841" s="8" t="s">
        <v>86</v>
      </c>
      <c r="B841" s="8" t="s">
        <v>113</v>
      </c>
      <c r="C841" s="8" t="s">
        <v>10</v>
      </c>
      <c r="D841" s="9">
        <v>1470.3357055466699</v>
      </c>
      <c r="E841" s="10">
        <v>3.2658779194125E-2</v>
      </c>
      <c r="F841" s="11">
        <v>934</v>
      </c>
      <c r="G841" s="12">
        <v>0.63522908168290704</v>
      </c>
      <c r="H841" s="12">
        <v>2.60908430638583E-2</v>
      </c>
      <c r="I841" s="11">
        <v>826</v>
      </c>
      <c r="J841" s="12">
        <v>0.56177646838338402</v>
      </c>
      <c r="K841" s="12">
        <v>2.5976476507956502E-2</v>
      </c>
      <c r="L841" s="11">
        <v>108</v>
      </c>
      <c r="M841" s="12">
        <v>7.3452613299522407E-2</v>
      </c>
      <c r="N841" s="12">
        <v>2.7E-2</v>
      </c>
      <c r="O841" s="11">
        <v>431</v>
      </c>
      <c r="P841" s="12">
        <v>0.29313033640827901</v>
      </c>
      <c r="Q841" s="12">
        <v>2.5370850011773E-2</v>
      </c>
    </row>
    <row r="842" spans="1:17" x14ac:dyDescent="0.35">
      <c r="A842" s="8" t="s">
        <v>86</v>
      </c>
      <c r="B842" s="8" t="s">
        <v>113</v>
      </c>
      <c r="C842" s="8" t="s">
        <v>11</v>
      </c>
      <c r="D842" s="9">
        <v>2698.2586256520499</v>
      </c>
      <c r="E842" s="10">
        <v>5.9933137943521501E-2</v>
      </c>
      <c r="F842" s="11">
        <v>1261</v>
      </c>
      <c r="G842" s="12">
        <v>0.46733844858747398</v>
      </c>
      <c r="H842" s="12">
        <v>3.5225431588356899E-2</v>
      </c>
      <c r="I842" s="11">
        <v>1099</v>
      </c>
      <c r="J842" s="12">
        <v>0.40729972640573697</v>
      </c>
      <c r="K842" s="12">
        <v>3.4561922133467503E-2</v>
      </c>
      <c r="L842" s="11">
        <v>162</v>
      </c>
      <c r="M842" s="12">
        <v>6.0038722181737399E-2</v>
      </c>
      <c r="N842" s="12">
        <v>4.0500000000000001E-2</v>
      </c>
      <c r="O842" s="11">
        <v>418</v>
      </c>
      <c r="P842" s="12">
        <v>0.15491472760472999</v>
      </c>
      <c r="Q842" s="12">
        <v>2.4605603955733499E-2</v>
      </c>
    </row>
    <row r="843" spans="1:17" x14ac:dyDescent="0.35">
      <c r="A843" s="8" t="s">
        <v>86</v>
      </c>
      <c r="B843" s="8" t="s">
        <v>113</v>
      </c>
      <c r="C843" s="8" t="s">
        <v>12</v>
      </c>
      <c r="D843" s="9">
        <v>9272.5952406600009</v>
      </c>
      <c r="E843" s="10">
        <v>0.2059608832043</v>
      </c>
      <c r="F843" s="11">
        <v>5381</v>
      </c>
      <c r="G843" s="12">
        <v>0.58031218449011002</v>
      </c>
      <c r="H843" s="12">
        <v>0.150315660092743</v>
      </c>
      <c r="I843" s="11">
        <v>4570</v>
      </c>
      <c r="J843" s="12">
        <v>0.49285015482620398</v>
      </c>
      <c r="K843" s="12">
        <v>0.14371973080067901</v>
      </c>
      <c r="L843" s="11">
        <v>811</v>
      </c>
      <c r="M843" s="12">
        <v>8.7462029663906093E-2</v>
      </c>
      <c r="N843" s="12">
        <v>0.20275000000000001</v>
      </c>
      <c r="O843" s="11">
        <v>1470</v>
      </c>
      <c r="P843" s="12">
        <v>0.15853166905788199</v>
      </c>
      <c r="Q843" s="12">
        <v>8.6531669413703799E-2</v>
      </c>
    </row>
    <row r="844" spans="1:17" x14ac:dyDescent="0.35">
      <c r="A844" s="8" t="s">
        <v>86</v>
      </c>
      <c r="B844" s="8" t="s">
        <v>113</v>
      </c>
      <c r="C844" s="8" t="s">
        <v>13</v>
      </c>
      <c r="D844" s="9">
        <v>953.776787452093</v>
      </c>
      <c r="E844" s="10">
        <v>2.1185084048746899E-2</v>
      </c>
      <c r="F844" s="11">
        <v>1054</v>
      </c>
      <c r="G844" s="12" t="s">
        <v>429</v>
      </c>
      <c r="H844" s="12">
        <v>2.9442985641656001E-2</v>
      </c>
      <c r="I844" s="11">
        <v>992</v>
      </c>
      <c r="J844" s="12" t="s">
        <v>429</v>
      </c>
      <c r="K844" s="12">
        <v>3.11969306245676E-2</v>
      </c>
      <c r="L844" s="11">
        <v>62</v>
      </c>
      <c r="M844" s="12">
        <v>6.5004727327896097E-2</v>
      </c>
      <c r="N844" s="12">
        <v>1.55E-2</v>
      </c>
      <c r="O844" s="11">
        <v>554</v>
      </c>
      <c r="P844" s="12">
        <v>0.58084869257507099</v>
      </c>
      <c r="Q844" s="12">
        <v>3.2611255003531903E-2</v>
      </c>
    </row>
    <row r="845" spans="1:17" x14ac:dyDescent="0.35">
      <c r="A845" s="8" t="s">
        <v>86</v>
      </c>
      <c r="B845" s="8" t="s">
        <v>113</v>
      </c>
      <c r="C845" s="8" t="s">
        <v>14</v>
      </c>
      <c r="D845" s="9">
        <v>21.522035730769701</v>
      </c>
      <c r="E845" s="10">
        <v>4.78042810283211E-4</v>
      </c>
      <c r="F845" s="11" t="s">
        <v>419</v>
      </c>
      <c r="G845" s="12" t="s">
        <v>419</v>
      </c>
      <c r="H845" s="12" t="s">
        <v>419</v>
      </c>
      <c r="I845" s="11" t="s">
        <v>419</v>
      </c>
      <c r="J845" s="12" t="s">
        <v>419</v>
      </c>
      <c r="K845" s="12" t="s">
        <v>419</v>
      </c>
      <c r="L845" s="11" t="s">
        <v>419</v>
      </c>
      <c r="M845" s="12" t="s">
        <v>419</v>
      </c>
      <c r="N845" s="12" t="s">
        <v>419</v>
      </c>
      <c r="O845" s="11" t="s">
        <v>419</v>
      </c>
      <c r="P845" s="12" t="s">
        <v>419</v>
      </c>
      <c r="Q845" s="12" t="s">
        <v>419</v>
      </c>
    </row>
    <row r="846" spans="1:17" x14ac:dyDescent="0.35">
      <c r="A846" s="8" t="s">
        <v>86</v>
      </c>
      <c r="B846" s="8" t="s">
        <v>113</v>
      </c>
      <c r="C846" s="8" t="s">
        <v>17</v>
      </c>
      <c r="D846" s="9">
        <v>30805.4556396679</v>
      </c>
      <c r="E846" s="10">
        <v>0.68424412868098905</v>
      </c>
      <c r="F846" s="11">
        <v>25406</v>
      </c>
      <c r="G846" s="12">
        <v>0.824724045544872</v>
      </c>
      <c r="H846" s="12">
        <v>0.70970445276272398</v>
      </c>
      <c r="I846" s="11">
        <v>23046</v>
      </c>
      <c r="J846" s="12">
        <v>0.74811423890526296</v>
      </c>
      <c r="K846" s="12">
        <v>0.72476256368325098</v>
      </c>
      <c r="L846" s="11">
        <v>2360</v>
      </c>
      <c r="M846" s="12">
        <v>7.6609806639608702E-2</v>
      </c>
      <c r="N846" s="12">
        <v>0.59</v>
      </c>
      <c r="O846" s="11">
        <v>13947</v>
      </c>
      <c r="P846" s="12">
        <v>0.45274448017060298</v>
      </c>
      <c r="Q846" s="12">
        <v>0.82099128796797705</v>
      </c>
    </row>
    <row r="847" spans="1:17" x14ac:dyDescent="0.35">
      <c r="A847" s="8" t="s">
        <v>86</v>
      </c>
      <c r="B847" s="8" t="s">
        <v>113</v>
      </c>
      <c r="C847" s="8" t="s">
        <v>15</v>
      </c>
      <c r="D847" s="9">
        <v>0</v>
      </c>
      <c r="E847" s="10">
        <v>0</v>
      </c>
      <c r="F847" s="11">
        <v>1712</v>
      </c>
      <c r="G847" s="12">
        <v>0</v>
      </c>
      <c r="H847" s="12">
        <v>4.7823900776579699E-2</v>
      </c>
      <c r="I847" s="11">
        <v>1229</v>
      </c>
      <c r="J847" s="12">
        <v>0</v>
      </c>
      <c r="K847" s="12">
        <v>3.8650229574187102E-2</v>
      </c>
      <c r="L847" s="11">
        <v>483</v>
      </c>
      <c r="M847" s="12">
        <v>0</v>
      </c>
      <c r="N847" s="12">
        <v>0.12075</v>
      </c>
      <c r="O847" s="11" t="s">
        <v>419</v>
      </c>
      <c r="P847" s="12" t="s">
        <v>419</v>
      </c>
      <c r="Q847" s="12" t="s">
        <v>419</v>
      </c>
    </row>
    <row r="848" spans="1:17" x14ac:dyDescent="0.35">
      <c r="A848" s="8" t="s">
        <v>86</v>
      </c>
      <c r="B848" s="8" t="s">
        <v>113</v>
      </c>
      <c r="C848" s="8" t="s">
        <v>16</v>
      </c>
      <c r="D848" s="9">
        <v>45021.147202316999</v>
      </c>
      <c r="E848" s="10">
        <v>1</v>
      </c>
      <c r="F848" s="11" t="s">
        <v>419</v>
      </c>
      <c r="G848" s="12" t="s">
        <v>419</v>
      </c>
      <c r="H848" s="12" t="s">
        <v>419</v>
      </c>
      <c r="I848" s="11" t="s">
        <v>419</v>
      </c>
      <c r="J848" s="12" t="s">
        <v>419</v>
      </c>
      <c r="K848" s="12" t="s">
        <v>419</v>
      </c>
      <c r="L848" s="11" t="s">
        <v>419</v>
      </c>
      <c r="M848" s="12" t="s">
        <v>419</v>
      </c>
      <c r="N848" s="12" t="s">
        <v>419</v>
      </c>
      <c r="O848" s="11" t="s">
        <v>419</v>
      </c>
      <c r="P848" s="12" t="s">
        <v>419</v>
      </c>
      <c r="Q848" s="12" t="s">
        <v>419</v>
      </c>
    </row>
    <row r="849" spans="1:17" x14ac:dyDescent="0.35">
      <c r="A849" s="8" t="s">
        <v>86</v>
      </c>
      <c r="B849" s="8" t="s">
        <v>114</v>
      </c>
      <c r="C849" s="8" t="s">
        <v>9</v>
      </c>
      <c r="D849" s="9">
        <v>12.142169103077901</v>
      </c>
      <c r="E849" s="10">
        <v>1.3715001657390901E-3</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86</v>
      </c>
      <c r="B850" s="8" t="s">
        <v>114</v>
      </c>
      <c r="C850" s="8" t="s">
        <v>10</v>
      </c>
      <c r="D850" s="9">
        <v>105.15524305560599</v>
      </c>
      <c r="E850" s="10">
        <v>1.1877649870857101E-2</v>
      </c>
      <c r="F850" s="11">
        <v>114</v>
      </c>
      <c r="G850" s="12" t="s">
        <v>429</v>
      </c>
      <c r="H850" s="12">
        <v>1.7431192660550501E-2</v>
      </c>
      <c r="I850" s="11">
        <v>102</v>
      </c>
      <c r="J850" s="12" t="s">
        <v>429</v>
      </c>
      <c r="K850" s="12">
        <v>1.7760752220094E-2</v>
      </c>
      <c r="L850" s="11">
        <v>12</v>
      </c>
      <c r="M850" s="12">
        <v>0.114116991709623</v>
      </c>
      <c r="N850" s="12">
        <v>1.5056461731493101E-2</v>
      </c>
      <c r="O850" s="11">
        <v>29</v>
      </c>
      <c r="P850" s="12">
        <v>0.27578272996492298</v>
      </c>
      <c r="Q850" s="12">
        <v>1.26086956521739E-2</v>
      </c>
    </row>
    <row r="851" spans="1:17" x14ac:dyDescent="0.35">
      <c r="A851" s="8" t="s">
        <v>86</v>
      </c>
      <c r="B851" s="8" t="s">
        <v>114</v>
      </c>
      <c r="C851" s="8" t="s">
        <v>11</v>
      </c>
      <c r="D851" s="9">
        <v>41.293140547398302</v>
      </c>
      <c r="E851" s="10">
        <v>4.6642036215990904E-3</v>
      </c>
      <c r="F851" s="11">
        <v>31</v>
      </c>
      <c r="G851" s="12">
        <v>0.75073001445401499</v>
      </c>
      <c r="H851" s="12">
        <v>4.7400611620795098E-3</v>
      </c>
      <c r="I851" s="11">
        <v>28</v>
      </c>
      <c r="J851" s="12">
        <v>0.67807872273265901</v>
      </c>
      <c r="K851" s="12">
        <v>4.8755006094375799E-3</v>
      </c>
      <c r="L851" s="11">
        <v>3</v>
      </c>
      <c r="M851" s="12">
        <v>7.2651291721356301E-2</v>
      </c>
      <c r="N851" s="12">
        <v>3.76411543287327E-3</v>
      </c>
      <c r="O851" s="11">
        <v>13</v>
      </c>
      <c r="P851" s="12">
        <v>0.31482226412587699</v>
      </c>
      <c r="Q851" s="12">
        <v>5.6521739130434802E-3</v>
      </c>
    </row>
    <row r="852" spans="1:17" x14ac:dyDescent="0.35">
      <c r="A852" s="8" t="s">
        <v>86</v>
      </c>
      <c r="B852" s="8" t="s">
        <v>114</v>
      </c>
      <c r="C852" s="8" t="s">
        <v>12</v>
      </c>
      <c r="D852" s="9">
        <v>143.96979801000001</v>
      </c>
      <c r="E852" s="10">
        <v>1.6261888642457301E-2</v>
      </c>
      <c r="F852" s="11">
        <v>141</v>
      </c>
      <c r="G852" s="12" t="s">
        <v>429</v>
      </c>
      <c r="H852" s="12">
        <v>2.1559633027522899E-2</v>
      </c>
      <c r="I852" s="11">
        <v>121</v>
      </c>
      <c r="J852" s="12">
        <v>0.84045405128369699</v>
      </c>
      <c r="K852" s="12">
        <v>2.1069127633641001E-2</v>
      </c>
      <c r="L852" s="11">
        <v>20</v>
      </c>
      <c r="M852" s="12">
        <v>0.13891802500556999</v>
      </c>
      <c r="N852" s="12">
        <v>2.5094102885821801E-2</v>
      </c>
      <c r="O852" s="11">
        <v>37</v>
      </c>
      <c r="P852" s="12">
        <v>0.25699834626030399</v>
      </c>
      <c r="Q852" s="12">
        <v>1.6086956521739099E-2</v>
      </c>
    </row>
    <row r="853" spans="1:17" x14ac:dyDescent="0.35">
      <c r="A853" s="8" t="s">
        <v>86</v>
      </c>
      <c r="B853" s="8" t="s">
        <v>114</v>
      </c>
      <c r="C853" s="8" t="s">
        <v>13</v>
      </c>
      <c r="D853" s="9">
        <v>100.018906615183</v>
      </c>
      <c r="E853" s="10">
        <v>1.12974828331944E-2</v>
      </c>
      <c r="F853" s="11">
        <v>70</v>
      </c>
      <c r="G853" s="12">
        <v>0.69986767871119604</v>
      </c>
      <c r="H853" s="12">
        <v>1.07033639143731E-2</v>
      </c>
      <c r="I853" s="11">
        <v>67</v>
      </c>
      <c r="J853" s="12">
        <v>0.66987334962357303</v>
      </c>
      <c r="K853" s="12">
        <v>1.1666376458297101E-2</v>
      </c>
      <c r="L853" s="11">
        <v>3</v>
      </c>
      <c r="M853" s="12">
        <v>2.9994329087622701E-2</v>
      </c>
      <c r="N853" s="12">
        <v>3.76411543287327E-3</v>
      </c>
      <c r="O853" s="11">
        <v>34</v>
      </c>
      <c r="P853" s="12">
        <v>0.33993572965972402</v>
      </c>
      <c r="Q853" s="12">
        <v>1.47826086956522E-2</v>
      </c>
    </row>
    <row r="854" spans="1:17" x14ac:dyDescent="0.35">
      <c r="A854" s="8" t="s">
        <v>86</v>
      </c>
      <c r="B854" s="8" t="s">
        <v>114</v>
      </c>
      <c r="C854" s="8" t="s">
        <v>14</v>
      </c>
      <c r="D854" s="9">
        <v>1.1579251353806701</v>
      </c>
      <c r="E854" s="10">
        <v>1.3079166511405999E-4</v>
      </c>
      <c r="F854" s="11" t="s">
        <v>419</v>
      </c>
      <c r="G854" s="12" t="s">
        <v>419</v>
      </c>
      <c r="H854" s="12" t="s">
        <v>419</v>
      </c>
      <c r="I854" s="11" t="s">
        <v>419</v>
      </c>
      <c r="J854" s="12" t="s">
        <v>419</v>
      </c>
      <c r="K854" s="12" t="s">
        <v>419</v>
      </c>
      <c r="L854" s="11" t="s">
        <v>419</v>
      </c>
      <c r="M854" s="12" t="s">
        <v>419</v>
      </c>
      <c r="N854" s="12" t="s">
        <v>419</v>
      </c>
      <c r="O854" s="11" t="s">
        <v>419</v>
      </c>
      <c r="P854" s="12" t="s">
        <v>419</v>
      </c>
      <c r="Q854" s="12" t="s">
        <v>419</v>
      </c>
    </row>
    <row r="855" spans="1:17" x14ac:dyDescent="0.35">
      <c r="A855" s="8" t="s">
        <v>86</v>
      </c>
      <c r="B855" s="8" t="s">
        <v>114</v>
      </c>
      <c r="C855" s="8" t="s">
        <v>17</v>
      </c>
      <c r="D855" s="9">
        <v>8423.6866473727205</v>
      </c>
      <c r="E855" s="10">
        <v>0.95148465936595295</v>
      </c>
      <c r="F855" s="11">
        <v>5946</v>
      </c>
      <c r="G855" s="12">
        <v>0.70586671239183696</v>
      </c>
      <c r="H855" s="12">
        <v>0.90917431192660503</v>
      </c>
      <c r="I855" s="11">
        <v>5246</v>
      </c>
      <c r="J855" s="12">
        <v>0.62276770487850297</v>
      </c>
      <c r="K855" s="12">
        <v>0.91345986418248304</v>
      </c>
      <c r="L855" s="11">
        <v>700</v>
      </c>
      <c r="M855" s="12">
        <v>8.3099007513334405E-2</v>
      </c>
      <c r="N855" s="12">
        <v>0.87829360100376397</v>
      </c>
      <c r="O855" s="11">
        <v>2167</v>
      </c>
      <c r="P855" s="12">
        <v>0.25725078468770801</v>
      </c>
      <c r="Q855" s="12">
        <v>0.94217391304347797</v>
      </c>
    </row>
    <row r="856" spans="1:17" x14ac:dyDescent="0.35">
      <c r="A856" s="8" t="s">
        <v>86</v>
      </c>
      <c r="B856" s="8" t="s">
        <v>114</v>
      </c>
      <c r="C856" s="8" t="s">
        <v>15</v>
      </c>
      <c r="D856" s="9">
        <v>0</v>
      </c>
      <c r="E856" s="10">
        <v>0</v>
      </c>
      <c r="F856" s="11">
        <v>219</v>
      </c>
      <c r="G856" s="12">
        <v>0</v>
      </c>
      <c r="H856" s="12">
        <v>3.3486238532110101E-2</v>
      </c>
      <c r="I856" s="11">
        <v>167</v>
      </c>
      <c r="J856" s="12">
        <v>0</v>
      </c>
      <c r="K856" s="12">
        <v>2.9078878634859799E-2</v>
      </c>
      <c r="L856" s="11">
        <v>52</v>
      </c>
      <c r="M856" s="12">
        <v>0</v>
      </c>
      <c r="N856" s="12">
        <v>6.5244667503136802E-2</v>
      </c>
      <c r="O856" s="11" t="s">
        <v>419</v>
      </c>
      <c r="P856" s="12" t="s">
        <v>419</v>
      </c>
      <c r="Q856" s="12" t="s">
        <v>419</v>
      </c>
    </row>
    <row r="857" spans="1:17" x14ac:dyDescent="0.35">
      <c r="A857" s="8" t="s">
        <v>86</v>
      </c>
      <c r="B857" s="8" t="s">
        <v>114</v>
      </c>
      <c r="C857" s="8" t="s">
        <v>16</v>
      </c>
      <c r="D857" s="9">
        <v>8853.2027967598206</v>
      </c>
      <c r="E857" s="10">
        <v>1</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86</v>
      </c>
      <c r="B858" s="8" t="s">
        <v>115</v>
      </c>
      <c r="C858" s="8" t="s">
        <v>9</v>
      </c>
      <c r="D858" s="9">
        <v>34.0365362941996</v>
      </c>
      <c r="E858" s="10">
        <v>1.19483842023936E-3</v>
      </c>
      <c r="F858" s="11">
        <v>21</v>
      </c>
      <c r="G858" s="12">
        <v>0.61698404968365606</v>
      </c>
      <c r="H858" s="12">
        <v>8.6960122572363196E-4</v>
      </c>
      <c r="I858" s="11">
        <v>15</v>
      </c>
      <c r="J858" s="12">
        <v>0.44070289263118301</v>
      </c>
      <c r="K858" s="12">
        <v>6.9450875081026003E-4</v>
      </c>
      <c r="L858" s="11">
        <v>6</v>
      </c>
      <c r="M858" s="12">
        <v>0.17628115705247299</v>
      </c>
      <c r="N858" s="12">
        <v>2.35201881615053E-3</v>
      </c>
      <c r="O858" s="11">
        <v>7</v>
      </c>
      <c r="P858" s="12">
        <v>0.20566134989455201</v>
      </c>
      <c r="Q858" s="12">
        <v>6.2735257214554597E-4</v>
      </c>
    </row>
    <row r="859" spans="1:17" x14ac:dyDescent="0.35">
      <c r="A859" s="8" t="s">
        <v>86</v>
      </c>
      <c r="B859" s="8" t="s">
        <v>115</v>
      </c>
      <c r="C859" s="8" t="s">
        <v>10</v>
      </c>
      <c r="D859" s="9">
        <v>902.78665137501605</v>
      </c>
      <c r="E859" s="10">
        <v>3.1691949116630098E-2</v>
      </c>
      <c r="F859" s="11">
        <v>1237</v>
      </c>
      <c r="G859" s="12" t="s">
        <v>429</v>
      </c>
      <c r="H859" s="12">
        <v>5.1223653153339703E-2</v>
      </c>
      <c r="I859" s="11">
        <v>1112</v>
      </c>
      <c r="J859" s="12" t="s">
        <v>429</v>
      </c>
      <c r="K859" s="12">
        <v>5.1486248726733998E-2</v>
      </c>
      <c r="L859" s="11">
        <v>125</v>
      </c>
      <c r="M859" s="12">
        <v>0.13846017750662901</v>
      </c>
      <c r="N859" s="12">
        <v>4.9000392003136002E-2</v>
      </c>
      <c r="O859" s="11">
        <v>580</v>
      </c>
      <c r="P859" s="12">
        <v>0.64245522363075902</v>
      </c>
      <c r="Q859" s="12">
        <v>5.1980641692059501E-2</v>
      </c>
    </row>
    <row r="860" spans="1:17" x14ac:dyDescent="0.35">
      <c r="A860" s="8" t="s">
        <v>86</v>
      </c>
      <c r="B860" s="8" t="s">
        <v>115</v>
      </c>
      <c r="C860" s="8" t="s">
        <v>11</v>
      </c>
      <c r="D860" s="9">
        <v>784.35018642331295</v>
      </c>
      <c r="E860" s="10">
        <v>2.7534286378610998E-2</v>
      </c>
      <c r="F860" s="11">
        <v>839</v>
      </c>
      <c r="G860" s="12" t="s">
        <v>429</v>
      </c>
      <c r="H860" s="12">
        <v>3.4742639446768003E-2</v>
      </c>
      <c r="I860" s="11">
        <v>732</v>
      </c>
      <c r="J860" s="12">
        <v>0.93325661505604596</v>
      </c>
      <c r="K860" s="12">
        <v>3.3892027039540702E-2</v>
      </c>
      <c r="L860" s="11">
        <v>107</v>
      </c>
      <c r="M860" s="12">
        <v>0.13641865821174401</v>
      </c>
      <c r="N860" s="12">
        <v>4.1944335554684402E-2</v>
      </c>
      <c r="O860" s="11">
        <v>259</v>
      </c>
      <c r="P860" s="12">
        <v>0.330209649316279</v>
      </c>
      <c r="Q860" s="12">
        <v>2.3212045169385201E-2</v>
      </c>
    </row>
    <row r="861" spans="1:17" x14ac:dyDescent="0.35">
      <c r="A861" s="8" t="s">
        <v>86</v>
      </c>
      <c r="B861" s="8" t="s">
        <v>115</v>
      </c>
      <c r="C861" s="8" t="s">
        <v>12</v>
      </c>
      <c r="D861" s="9">
        <v>1553.5765403299999</v>
      </c>
      <c r="E861" s="10">
        <v>5.4537656920312698E-2</v>
      </c>
      <c r="F861" s="11">
        <v>2340</v>
      </c>
      <c r="G861" s="12" t="s">
        <v>429</v>
      </c>
      <c r="H861" s="12">
        <v>9.6898422294919004E-2</v>
      </c>
      <c r="I861" s="11">
        <v>2001</v>
      </c>
      <c r="J861" s="12" t="s">
        <v>429</v>
      </c>
      <c r="K861" s="12">
        <v>9.2647467358088695E-2</v>
      </c>
      <c r="L861" s="11">
        <v>339</v>
      </c>
      <c r="M861" s="12">
        <v>0.218206178581965</v>
      </c>
      <c r="N861" s="12">
        <v>0.13288906311250501</v>
      </c>
      <c r="O861" s="11">
        <v>729</v>
      </c>
      <c r="P861" s="12">
        <v>0.46923983535767799</v>
      </c>
      <c r="Q861" s="12">
        <v>6.5334289299157494E-2</v>
      </c>
    </row>
    <row r="862" spans="1:17" x14ac:dyDescent="0.35">
      <c r="A862" s="8" t="s">
        <v>86</v>
      </c>
      <c r="B862" s="8" t="s">
        <v>115</v>
      </c>
      <c r="C862" s="8" t="s">
        <v>13</v>
      </c>
      <c r="D862" s="9">
        <v>397.33638021702001</v>
      </c>
      <c r="E862" s="10">
        <v>1.39483280184134E-2</v>
      </c>
      <c r="F862" s="11">
        <v>535</v>
      </c>
      <c r="G862" s="12" t="s">
        <v>429</v>
      </c>
      <c r="H862" s="12">
        <v>2.2154126464864001E-2</v>
      </c>
      <c r="I862" s="11">
        <v>505</v>
      </c>
      <c r="J862" s="12" t="s">
        <v>429</v>
      </c>
      <c r="K862" s="12">
        <v>2.33817946106121E-2</v>
      </c>
      <c r="L862" s="11">
        <v>30</v>
      </c>
      <c r="M862" s="12">
        <v>7.5502776724382506E-2</v>
      </c>
      <c r="N862" s="12">
        <v>1.17600940807526E-2</v>
      </c>
      <c r="O862" s="11">
        <v>286</v>
      </c>
      <c r="P862" s="12">
        <v>0.71979313810577905</v>
      </c>
      <c r="Q862" s="12">
        <v>2.5631833661946601E-2</v>
      </c>
    </row>
    <row r="863" spans="1:17" x14ac:dyDescent="0.35">
      <c r="A863" s="8" t="s">
        <v>86</v>
      </c>
      <c r="B863" s="8" t="s">
        <v>115</v>
      </c>
      <c r="C863" s="8" t="s">
        <v>14</v>
      </c>
      <c r="D863" s="9">
        <v>0.90031939638375502</v>
      </c>
      <c r="E863" s="10">
        <v>3.1605337158509397E-5</v>
      </c>
      <c r="F863" s="11" t="s">
        <v>419</v>
      </c>
      <c r="G863" s="12" t="s">
        <v>419</v>
      </c>
      <c r="H863" s="12" t="s">
        <v>419</v>
      </c>
      <c r="I863" s="11" t="s">
        <v>419</v>
      </c>
      <c r="J863" s="12" t="s">
        <v>419</v>
      </c>
      <c r="K863" s="12" t="s">
        <v>419</v>
      </c>
      <c r="L863" s="11" t="s">
        <v>419</v>
      </c>
      <c r="M863" s="12" t="s">
        <v>419</v>
      </c>
      <c r="N863" s="12" t="s">
        <v>419</v>
      </c>
      <c r="O863" s="11" t="s">
        <v>419</v>
      </c>
      <c r="P863" s="12" t="s">
        <v>419</v>
      </c>
      <c r="Q863" s="12" t="s">
        <v>419</v>
      </c>
    </row>
    <row r="864" spans="1:17" x14ac:dyDescent="0.35">
      <c r="A864" s="8" t="s">
        <v>86</v>
      </c>
      <c r="B864" s="8" t="s">
        <v>115</v>
      </c>
      <c r="C864" s="8" t="s">
        <v>17</v>
      </c>
      <c r="D864" s="9">
        <v>24732.4660082507</v>
      </c>
      <c r="E864" s="10">
        <v>0.86822291077127001</v>
      </c>
      <c r="F864" s="11">
        <v>17450</v>
      </c>
      <c r="G864" s="12">
        <v>0.705550348039646</v>
      </c>
      <c r="H864" s="12">
        <v>0.72259720899416102</v>
      </c>
      <c r="I864" s="11">
        <v>15914</v>
      </c>
      <c r="J864" s="12">
        <v>0.64344574433827695</v>
      </c>
      <c r="K864" s="12">
        <v>0.73682748402629905</v>
      </c>
      <c r="L864" s="11">
        <v>1536</v>
      </c>
      <c r="M864" s="12">
        <v>6.2104603701369401E-2</v>
      </c>
      <c r="N864" s="12">
        <v>0.602116816934535</v>
      </c>
      <c r="O864" s="11">
        <v>9058</v>
      </c>
      <c r="P864" s="12">
        <v>0.36623925802539298</v>
      </c>
      <c r="Q864" s="12">
        <v>0.81179422835633597</v>
      </c>
    </row>
    <row r="865" spans="1:17" x14ac:dyDescent="0.35">
      <c r="A865" s="8" t="s">
        <v>86</v>
      </c>
      <c r="B865" s="8" t="s">
        <v>115</v>
      </c>
      <c r="C865" s="8" t="s">
        <v>15</v>
      </c>
      <c r="D865" s="9">
        <v>0</v>
      </c>
      <c r="E865" s="10">
        <v>0</v>
      </c>
      <c r="F865" s="11">
        <v>1720</v>
      </c>
      <c r="G865" s="12">
        <v>0</v>
      </c>
      <c r="H865" s="12">
        <v>7.1224481344983201E-2</v>
      </c>
      <c r="I865" s="11">
        <v>1314</v>
      </c>
      <c r="J865" s="12">
        <v>0</v>
      </c>
      <c r="K865" s="12">
        <v>6.08389665709788E-2</v>
      </c>
      <c r="L865" s="11">
        <v>406</v>
      </c>
      <c r="M865" s="12">
        <v>0</v>
      </c>
      <c r="N865" s="12">
        <v>0.159153273226186</v>
      </c>
      <c r="O865" s="11" t="s">
        <v>419</v>
      </c>
      <c r="P865" s="12" t="s">
        <v>419</v>
      </c>
      <c r="Q865" s="12" t="s">
        <v>419</v>
      </c>
    </row>
    <row r="866" spans="1:17" x14ac:dyDescent="0.35">
      <c r="A866" s="8" t="s">
        <v>86</v>
      </c>
      <c r="B866" s="8" t="s">
        <v>115</v>
      </c>
      <c r="C866" s="8" t="s">
        <v>16</v>
      </c>
      <c r="D866" s="9">
        <v>28486.308874618499</v>
      </c>
      <c r="E866" s="10">
        <v>1</v>
      </c>
      <c r="F866" s="11" t="s">
        <v>419</v>
      </c>
      <c r="G866" s="12" t="s">
        <v>419</v>
      </c>
      <c r="H866" s="12" t="s">
        <v>419</v>
      </c>
      <c r="I866" s="11" t="s">
        <v>419</v>
      </c>
      <c r="J866" s="12" t="s">
        <v>419</v>
      </c>
      <c r="K866" s="12" t="s">
        <v>419</v>
      </c>
      <c r="L866" s="11" t="s">
        <v>419</v>
      </c>
      <c r="M866" s="12" t="s">
        <v>419</v>
      </c>
      <c r="N866" s="12" t="s">
        <v>419</v>
      </c>
      <c r="O866" s="11" t="s">
        <v>419</v>
      </c>
      <c r="P866" s="12" t="s">
        <v>419</v>
      </c>
      <c r="Q866" s="12" t="s">
        <v>419</v>
      </c>
    </row>
    <row r="867" spans="1:17" x14ac:dyDescent="0.35">
      <c r="A867" s="8" t="s">
        <v>86</v>
      </c>
      <c r="B867" s="8" t="s">
        <v>116</v>
      </c>
      <c r="C867" s="8" t="s">
        <v>9</v>
      </c>
      <c r="D867" s="9">
        <v>6.4752214297883901</v>
      </c>
      <c r="E867" s="10">
        <v>4.75545467737592E-4</v>
      </c>
      <c r="F867" s="11" t="s">
        <v>419</v>
      </c>
      <c r="G867" s="12" t="s">
        <v>419</v>
      </c>
      <c r="H867" s="12" t="s">
        <v>419</v>
      </c>
      <c r="I867" s="11" t="s">
        <v>419</v>
      </c>
      <c r="J867" s="12" t="s">
        <v>419</v>
      </c>
      <c r="K867" s="12" t="s">
        <v>419</v>
      </c>
      <c r="L867" s="11" t="s">
        <v>419</v>
      </c>
      <c r="M867" s="12" t="s">
        <v>419</v>
      </c>
      <c r="N867" s="12" t="s">
        <v>419</v>
      </c>
      <c r="O867" s="11" t="s">
        <v>419</v>
      </c>
      <c r="P867" s="12" t="s">
        <v>419</v>
      </c>
      <c r="Q867" s="12" t="s">
        <v>419</v>
      </c>
    </row>
    <row r="868" spans="1:17" x14ac:dyDescent="0.35">
      <c r="A868" s="8" t="s">
        <v>86</v>
      </c>
      <c r="B868" s="8" t="s">
        <v>116</v>
      </c>
      <c r="C868" s="8" t="s">
        <v>10</v>
      </c>
      <c r="D868" s="9">
        <v>298.42359818735702</v>
      </c>
      <c r="E868" s="10">
        <v>2.1916468976811401E-2</v>
      </c>
      <c r="F868" s="11">
        <v>264</v>
      </c>
      <c r="G868" s="12">
        <v>0.88464853853231395</v>
      </c>
      <c r="H868" s="12">
        <v>1.9463285166617501E-2</v>
      </c>
      <c r="I868" s="11">
        <v>233</v>
      </c>
      <c r="J868" s="12">
        <v>0.78076935408344394</v>
      </c>
      <c r="K868" s="12">
        <v>1.9245064838523201E-2</v>
      </c>
      <c r="L868" s="11">
        <v>31</v>
      </c>
      <c r="M868" s="12">
        <v>0.10387918444887</v>
      </c>
      <c r="N868" s="12">
        <v>2.1276595744680899E-2</v>
      </c>
      <c r="O868" s="11">
        <v>132</v>
      </c>
      <c r="P868" s="12">
        <v>0.44232426926615698</v>
      </c>
      <c r="Q868" s="12">
        <v>1.7744320473181901E-2</v>
      </c>
    </row>
    <row r="869" spans="1:17" x14ac:dyDescent="0.35">
      <c r="A869" s="8" t="s">
        <v>86</v>
      </c>
      <c r="B869" s="8" t="s">
        <v>116</v>
      </c>
      <c r="C869" s="8" t="s">
        <v>11</v>
      </c>
      <c r="D869" s="9">
        <v>178.34655122359601</v>
      </c>
      <c r="E869" s="10">
        <v>1.3097914108519199E-2</v>
      </c>
      <c r="F869" s="11">
        <v>228</v>
      </c>
      <c r="G869" s="12" t="s">
        <v>429</v>
      </c>
      <c r="H869" s="12">
        <v>1.68092008257151E-2</v>
      </c>
      <c r="I869" s="11">
        <v>201</v>
      </c>
      <c r="J869" s="12" t="s">
        <v>429</v>
      </c>
      <c r="K869" s="12">
        <v>1.6601965804906301E-2</v>
      </c>
      <c r="L869" s="11">
        <v>27</v>
      </c>
      <c r="M869" s="12">
        <v>0.15139064823378401</v>
      </c>
      <c r="N869" s="12">
        <v>1.8531228551818799E-2</v>
      </c>
      <c r="O869" s="11">
        <v>93</v>
      </c>
      <c r="P869" s="12">
        <v>0.52145667724970102</v>
      </c>
      <c r="Q869" s="12">
        <v>1.2501680333378101E-2</v>
      </c>
    </row>
    <row r="870" spans="1:17" x14ac:dyDescent="0.35">
      <c r="A870" s="8" t="s">
        <v>86</v>
      </c>
      <c r="B870" s="8" t="s">
        <v>116</v>
      </c>
      <c r="C870" s="8" t="s">
        <v>12</v>
      </c>
      <c r="D870" s="9">
        <v>406.47148191000002</v>
      </c>
      <c r="E870" s="10">
        <v>2.9851592425496402E-2</v>
      </c>
      <c r="F870" s="11">
        <v>654</v>
      </c>
      <c r="G870" s="12" t="s">
        <v>429</v>
      </c>
      <c r="H870" s="12">
        <v>4.8215865526393398E-2</v>
      </c>
      <c r="I870" s="11">
        <v>580</v>
      </c>
      <c r="J870" s="12" t="s">
        <v>429</v>
      </c>
      <c r="K870" s="12">
        <v>4.79061699843066E-2</v>
      </c>
      <c r="L870" s="11">
        <v>74</v>
      </c>
      <c r="M870" s="12">
        <v>0.18205459249508901</v>
      </c>
      <c r="N870" s="12">
        <v>5.0789293067947799E-2</v>
      </c>
      <c r="O870" s="11">
        <v>249</v>
      </c>
      <c r="P870" s="12">
        <v>0.61258910177401604</v>
      </c>
      <c r="Q870" s="12">
        <v>3.3472240892593097E-2</v>
      </c>
    </row>
    <row r="871" spans="1:17" x14ac:dyDescent="0.35">
      <c r="A871" s="8" t="s">
        <v>86</v>
      </c>
      <c r="B871" s="8" t="s">
        <v>116</v>
      </c>
      <c r="C871" s="8" t="s">
        <v>13</v>
      </c>
      <c r="D871" s="9">
        <v>179.96662368461699</v>
      </c>
      <c r="E871" s="10">
        <v>1.32168935325588E-2</v>
      </c>
      <c r="F871" s="11">
        <v>339</v>
      </c>
      <c r="G871" s="12" t="s">
        <v>429</v>
      </c>
      <c r="H871" s="12">
        <v>2.49926275434975E-2</v>
      </c>
      <c r="I871" s="11">
        <v>319</v>
      </c>
      <c r="J871" s="12" t="s">
        <v>429</v>
      </c>
      <c r="K871" s="12">
        <v>2.63483934913686E-2</v>
      </c>
      <c r="L871" s="11">
        <v>20</v>
      </c>
      <c r="M871" s="12">
        <v>0.111131717595864</v>
      </c>
      <c r="N871" s="12">
        <v>1.3726835964310201E-2</v>
      </c>
      <c r="O871" s="11">
        <v>218</v>
      </c>
      <c r="P871" s="12" t="s">
        <v>429</v>
      </c>
      <c r="Q871" s="12">
        <v>2.9305014114800399E-2</v>
      </c>
    </row>
    <row r="872" spans="1:17" x14ac:dyDescent="0.35">
      <c r="A872" s="8" t="s">
        <v>86</v>
      </c>
      <c r="B872" s="8" t="s">
        <v>116</v>
      </c>
      <c r="C872" s="8" t="s">
        <v>14</v>
      </c>
      <c r="D872" s="9">
        <v>7.8589671453681804</v>
      </c>
      <c r="E872" s="10">
        <v>5.7716886559053401E-4</v>
      </c>
      <c r="F872" s="11" t="s">
        <v>419</v>
      </c>
      <c r="G872" s="12" t="s">
        <v>419</v>
      </c>
      <c r="H872" s="12" t="s">
        <v>419</v>
      </c>
      <c r="I872" s="11" t="s">
        <v>419</v>
      </c>
      <c r="J872" s="12" t="s">
        <v>419</v>
      </c>
      <c r="K872" s="12" t="s">
        <v>419</v>
      </c>
      <c r="L872" s="11" t="s">
        <v>419</v>
      </c>
      <c r="M872" s="12" t="s">
        <v>419</v>
      </c>
      <c r="N872" s="12" t="s">
        <v>419</v>
      </c>
      <c r="O872" s="11" t="s">
        <v>419</v>
      </c>
      <c r="P872" s="12" t="s">
        <v>419</v>
      </c>
      <c r="Q872" s="12" t="s">
        <v>419</v>
      </c>
    </row>
    <row r="873" spans="1:17" x14ac:dyDescent="0.35">
      <c r="A873" s="8" t="s">
        <v>86</v>
      </c>
      <c r="B873" s="8" t="s">
        <v>116</v>
      </c>
      <c r="C873" s="8" t="s">
        <v>17</v>
      </c>
      <c r="D873" s="9">
        <v>12418.075534391999</v>
      </c>
      <c r="E873" s="10">
        <v>0.91199345110213104</v>
      </c>
      <c r="F873" s="11">
        <v>11489</v>
      </c>
      <c r="G873" s="12">
        <v>0.92518361385232994</v>
      </c>
      <c r="H873" s="12">
        <v>0.84702152757298699</v>
      </c>
      <c r="I873" s="11">
        <v>10374</v>
      </c>
      <c r="J873" s="12">
        <v>0.83539514405989002</v>
      </c>
      <c r="K873" s="12">
        <v>0.85685966796068402</v>
      </c>
      <c r="L873" s="11">
        <v>1115</v>
      </c>
      <c r="M873" s="12">
        <v>8.9788469792440498E-2</v>
      </c>
      <c r="N873" s="12">
        <v>0.76527110501029505</v>
      </c>
      <c r="O873" s="11">
        <v>6674</v>
      </c>
      <c r="P873" s="12">
        <v>0.53744237434506503</v>
      </c>
      <c r="Q873" s="12">
        <v>0.89716359725769601</v>
      </c>
    </row>
    <row r="874" spans="1:17" x14ac:dyDescent="0.35">
      <c r="A874" s="8" t="s">
        <v>86</v>
      </c>
      <c r="B874" s="8" t="s">
        <v>116</v>
      </c>
      <c r="C874" s="8" t="s">
        <v>15</v>
      </c>
      <c r="D874" s="9">
        <v>0</v>
      </c>
      <c r="E874" s="10">
        <v>0</v>
      </c>
      <c r="F874" s="11">
        <v>582</v>
      </c>
      <c r="G874" s="12">
        <v>0</v>
      </c>
      <c r="H874" s="12">
        <v>4.2907696844588603E-2</v>
      </c>
      <c r="I874" s="11">
        <v>394</v>
      </c>
      <c r="J874" s="12">
        <v>0</v>
      </c>
      <c r="K874" s="12">
        <v>3.2543156851408302E-2</v>
      </c>
      <c r="L874" s="11">
        <v>188</v>
      </c>
      <c r="M874" s="12">
        <v>0</v>
      </c>
      <c r="N874" s="12">
        <v>0.12903225806451599</v>
      </c>
      <c r="O874" s="11" t="s">
        <v>419</v>
      </c>
      <c r="P874" s="12" t="s">
        <v>419</v>
      </c>
      <c r="Q874" s="12" t="s">
        <v>419</v>
      </c>
    </row>
    <row r="875" spans="1:17" x14ac:dyDescent="0.35">
      <c r="A875" s="8" t="s">
        <v>86</v>
      </c>
      <c r="B875" s="8" t="s">
        <v>116</v>
      </c>
      <c r="C875" s="8" t="s">
        <v>16</v>
      </c>
      <c r="D875" s="9">
        <v>13616.408669804499</v>
      </c>
      <c r="E875" s="10">
        <v>1</v>
      </c>
      <c r="F875" s="11" t="s">
        <v>419</v>
      </c>
      <c r="G875" s="12" t="s">
        <v>419</v>
      </c>
      <c r="H875" s="12" t="s">
        <v>419</v>
      </c>
      <c r="I875" s="11" t="s">
        <v>419</v>
      </c>
      <c r="J875" s="12" t="s">
        <v>419</v>
      </c>
      <c r="K875" s="12" t="s">
        <v>419</v>
      </c>
      <c r="L875" s="11" t="s">
        <v>419</v>
      </c>
      <c r="M875" s="12" t="s">
        <v>419</v>
      </c>
      <c r="N875" s="12" t="s">
        <v>419</v>
      </c>
      <c r="O875" s="11" t="s">
        <v>419</v>
      </c>
      <c r="P875" s="12" t="s">
        <v>419</v>
      </c>
      <c r="Q875" s="12" t="s">
        <v>419</v>
      </c>
    </row>
    <row r="876" spans="1:17" x14ac:dyDescent="0.35">
      <c r="A876" s="8" t="s">
        <v>86</v>
      </c>
      <c r="B876" s="8" t="s">
        <v>117</v>
      </c>
      <c r="C876" s="8" t="s">
        <v>9</v>
      </c>
      <c r="D876" s="9">
        <v>5.4775154741825904</v>
      </c>
      <c r="E876" s="10">
        <v>9.4804256125706704E-4</v>
      </c>
      <c r="F876" s="11" t="s">
        <v>419</v>
      </c>
      <c r="G876" s="12" t="s">
        <v>419</v>
      </c>
      <c r="H876" s="12" t="s">
        <v>419</v>
      </c>
      <c r="I876" s="11" t="s">
        <v>419</v>
      </c>
      <c r="J876" s="12" t="s">
        <v>419</v>
      </c>
      <c r="K876" s="12" t="s">
        <v>419</v>
      </c>
      <c r="L876" s="11" t="s">
        <v>419</v>
      </c>
      <c r="M876" s="12" t="s">
        <v>419</v>
      </c>
      <c r="N876" s="12" t="s">
        <v>419</v>
      </c>
      <c r="O876" s="11" t="s">
        <v>419</v>
      </c>
      <c r="P876" s="12" t="s">
        <v>419</v>
      </c>
      <c r="Q876" s="12" t="s">
        <v>419</v>
      </c>
    </row>
    <row r="877" spans="1:17" x14ac:dyDescent="0.35">
      <c r="A877" s="8" t="s">
        <v>86</v>
      </c>
      <c r="B877" s="8" t="s">
        <v>117</v>
      </c>
      <c r="C877" s="8" t="s">
        <v>10</v>
      </c>
      <c r="D877" s="9">
        <v>65.373281412808794</v>
      </c>
      <c r="E877" s="10">
        <v>1.13147381217808E-2</v>
      </c>
      <c r="F877" s="11">
        <v>93</v>
      </c>
      <c r="G877" s="12" t="s">
        <v>429</v>
      </c>
      <c r="H877" s="12">
        <v>1.5805574439156998E-2</v>
      </c>
      <c r="I877" s="11">
        <v>81</v>
      </c>
      <c r="J877" s="12" t="s">
        <v>429</v>
      </c>
      <c r="K877" s="12">
        <v>1.5340909090909099E-2</v>
      </c>
      <c r="L877" s="11">
        <v>12</v>
      </c>
      <c r="M877" s="12">
        <v>0.18356123083717199</v>
      </c>
      <c r="N877" s="12">
        <v>1.9867549668874201E-2</v>
      </c>
      <c r="O877" s="11">
        <v>47</v>
      </c>
      <c r="P877" s="12">
        <v>0.71894815411225699</v>
      </c>
      <c r="Q877" s="12">
        <v>1.47335423197492E-2</v>
      </c>
    </row>
    <row r="878" spans="1:17" x14ac:dyDescent="0.35">
      <c r="A878" s="8" t="s">
        <v>86</v>
      </c>
      <c r="B878" s="8" t="s">
        <v>117</v>
      </c>
      <c r="C878" s="8" t="s">
        <v>11</v>
      </c>
      <c r="D878" s="9">
        <v>30.510680462276</v>
      </c>
      <c r="E878" s="10">
        <v>5.2807561726639597E-3</v>
      </c>
      <c r="F878" s="11">
        <v>34</v>
      </c>
      <c r="G878" s="12" t="s">
        <v>429</v>
      </c>
      <c r="H878" s="12">
        <v>5.7783820530251497E-3</v>
      </c>
      <c r="I878" s="11">
        <v>34</v>
      </c>
      <c r="J878" s="12" t="s">
        <v>429</v>
      </c>
      <c r="K878" s="12">
        <v>6.4393939393939401E-3</v>
      </c>
      <c r="L878" s="11">
        <v>0</v>
      </c>
      <c r="M878" s="12">
        <v>0</v>
      </c>
      <c r="N878" s="12">
        <v>0</v>
      </c>
      <c r="O878" s="11">
        <v>18</v>
      </c>
      <c r="P878" s="12">
        <v>0.58995734369987396</v>
      </c>
      <c r="Q878" s="12">
        <v>5.6426332288401198E-3</v>
      </c>
    </row>
    <row r="879" spans="1:17" x14ac:dyDescent="0.35">
      <c r="A879" s="8" t="s">
        <v>86</v>
      </c>
      <c r="B879" s="8" t="s">
        <v>117</v>
      </c>
      <c r="C879" s="8" t="s">
        <v>12</v>
      </c>
      <c r="D879" s="9">
        <v>128.93658302</v>
      </c>
      <c r="E879" s="10">
        <v>2.23162068609686E-2</v>
      </c>
      <c r="F879" s="11">
        <v>110</v>
      </c>
      <c r="G879" s="12">
        <v>0.85313258210772802</v>
      </c>
      <c r="H879" s="12">
        <v>1.8694765465669599E-2</v>
      </c>
      <c r="I879" s="11">
        <v>99</v>
      </c>
      <c r="J879" s="12">
        <v>0.76781932389695495</v>
      </c>
      <c r="K879" s="12">
        <v>1.8749999999999999E-2</v>
      </c>
      <c r="L879" s="11">
        <v>11</v>
      </c>
      <c r="M879" s="12">
        <v>8.5313258210772805E-2</v>
      </c>
      <c r="N879" s="12">
        <v>1.82119205298013E-2</v>
      </c>
      <c r="O879" s="11">
        <v>53</v>
      </c>
      <c r="P879" s="12">
        <v>0.411054789560996</v>
      </c>
      <c r="Q879" s="12">
        <v>1.6614420062695898E-2</v>
      </c>
    </row>
    <row r="880" spans="1:17" x14ac:dyDescent="0.35">
      <c r="A880" s="8" t="s">
        <v>86</v>
      </c>
      <c r="B880" s="8" t="s">
        <v>117</v>
      </c>
      <c r="C880" s="8" t="s">
        <v>13</v>
      </c>
      <c r="D880" s="9">
        <v>50.046309177806599</v>
      </c>
      <c r="E880" s="10">
        <v>8.6619620442918398E-3</v>
      </c>
      <c r="F880" s="11">
        <v>122</v>
      </c>
      <c r="G880" s="12" t="s">
        <v>429</v>
      </c>
      <c r="H880" s="12">
        <v>2.0734194425560799E-2</v>
      </c>
      <c r="I880" s="11">
        <v>118</v>
      </c>
      <c r="J880" s="12" t="s">
        <v>429</v>
      </c>
      <c r="K880" s="12">
        <v>2.2348484848484899E-2</v>
      </c>
      <c r="L880" s="11">
        <v>4</v>
      </c>
      <c r="M880" s="12">
        <v>7.9925973877287004E-2</v>
      </c>
      <c r="N880" s="12">
        <v>6.6225165562913899E-3</v>
      </c>
      <c r="O880" s="11">
        <v>79</v>
      </c>
      <c r="P880" s="12" t="s">
        <v>429</v>
      </c>
      <c r="Q880" s="12">
        <v>2.4764890282131701E-2</v>
      </c>
    </row>
    <row r="881" spans="1:17" x14ac:dyDescent="0.35">
      <c r="A881" s="8" t="s">
        <v>86</v>
      </c>
      <c r="B881" s="8" t="s">
        <v>117</v>
      </c>
      <c r="C881" s="8" t="s">
        <v>14</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86</v>
      </c>
      <c r="B882" s="8" t="s">
        <v>117</v>
      </c>
      <c r="C882" s="8" t="s">
        <v>17</v>
      </c>
      <c r="D882" s="9">
        <v>5467.3276680039598</v>
      </c>
      <c r="E882" s="10">
        <v>0.94627926658292105</v>
      </c>
      <c r="F882" s="11">
        <v>5350</v>
      </c>
      <c r="G882" s="12" t="s">
        <v>429</v>
      </c>
      <c r="H882" s="12">
        <v>0.90924541128484004</v>
      </c>
      <c r="I882" s="11">
        <v>4806</v>
      </c>
      <c r="J882" s="12">
        <v>0.87904005244203698</v>
      </c>
      <c r="K882" s="12">
        <v>0.910227272727273</v>
      </c>
      <c r="L882" s="11">
        <v>544</v>
      </c>
      <c r="M882" s="12">
        <v>9.9500164071674599E-2</v>
      </c>
      <c r="N882" s="12">
        <v>0.90066225165562896</v>
      </c>
      <c r="O882" s="11">
        <v>2983</v>
      </c>
      <c r="P882" s="12">
        <v>0.54560475997390701</v>
      </c>
      <c r="Q882" s="12">
        <v>0.93510971786833896</v>
      </c>
    </row>
    <row r="883" spans="1:17" x14ac:dyDescent="0.35">
      <c r="A883" s="8" t="s">
        <v>86</v>
      </c>
      <c r="B883" s="8" t="s">
        <v>117</v>
      </c>
      <c r="C883" s="8" t="s">
        <v>15</v>
      </c>
      <c r="D883" s="9">
        <v>0</v>
      </c>
      <c r="E883" s="10">
        <v>0</v>
      </c>
      <c r="F883" s="11">
        <v>169</v>
      </c>
      <c r="G883" s="12">
        <v>0</v>
      </c>
      <c r="H883" s="12">
        <v>2.87219578518015E-2</v>
      </c>
      <c r="I883" s="11">
        <v>136</v>
      </c>
      <c r="J883" s="12">
        <v>0</v>
      </c>
      <c r="K883" s="12">
        <v>2.5757575757575799E-2</v>
      </c>
      <c r="L883" s="11">
        <v>33</v>
      </c>
      <c r="M883" s="12">
        <v>0</v>
      </c>
      <c r="N883" s="12">
        <v>5.4635761589404003E-2</v>
      </c>
      <c r="O883" s="11" t="s">
        <v>419</v>
      </c>
      <c r="P883" s="12" t="s">
        <v>419</v>
      </c>
      <c r="Q883" s="12" t="s">
        <v>419</v>
      </c>
    </row>
    <row r="884" spans="1:17" x14ac:dyDescent="0.35">
      <c r="A884" s="8" t="s">
        <v>86</v>
      </c>
      <c r="B884" s="8" t="s">
        <v>117</v>
      </c>
      <c r="C884" s="8" t="s">
        <v>16</v>
      </c>
      <c r="D884" s="9">
        <v>5777.7105143039398</v>
      </c>
      <c r="E884" s="10">
        <v>1</v>
      </c>
      <c r="F884" s="11" t="s">
        <v>419</v>
      </c>
      <c r="G884" s="12" t="s">
        <v>419</v>
      </c>
      <c r="H884" s="12" t="s">
        <v>419</v>
      </c>
      <c r="I884" s="11" t="s">
        <v>419</v>
      </c>
      <c r="J884" s="12" t="s">
        <v>419</v>
      </c>
      <c r="K884" s="12" t="s">
        <v>419</v>
      </c>
      <c r="L884" s="11" t="s">
        <v>419</v>
      </c>
      <c r="M884" s="12" t="s">
        <v>419</v>
      </c>
      <c r="N884" s="12" t="s">
        <v>419</v>
      </c>
      <c r="O884" s="11" t="s">
        <v>419</v>
      </c>
      <c r="P884" s="12" t="s">
        <v>419</v>
      </c>
      <c r="Q884" s="12" t="s">
        <v>419</v>
      </c>
    </row>
    <row r="885" spans="1:17" x14ac:dyDescent="0.35">
      <c r="A885" s="8" t="s">
        <v>86</v>
      </c>
      <c r="B885" s="8" t="s">
        <v>118</v>
      </c>
      <c r="C885" s="8" t="s">
        <v>9</v>
      </c>
      <c r="D885" s="9">
        <v>3.96437863101638</v>
      </c>
      <c r="E885" s="10">
        <v>7.6192280047172704E-4</v>
      </c>
      <c r="F885" s="11" t="s">
        <v>419</v>
      </c>
      <c r="G885" s="12" t="s">
        <v>419</v>
      </c>
      <c r="H885" s="12" t="s">
        <v>419</v>
      </c>
      <c r="I885" s="11" t="s">
        <v>419</v>
      </c>
      <c r="J885" s="12" t="s">
        <v>419</v>
      </c>
      <c r="K885" s="12" t="s">
        <v>419</v>
      </c>
      <c r="L885" s="11" t="s">
        <v>419</v>
      </c>
      <c r="M885" s="12" t="s">
        <v>419</v>
      </c>
      <c r="N885" s="12" t="s">
        <v>419</v>
      </c>
      <c r="O885" s="11" t="s">
        <v>419</v>
      </c>
      <c r="P885" s="12" t="s">
        <v>419</v>
      </c>
      <c r="Q885" s="12" t="s">
        <v>419</v>
      </c>
    </row>
    <row r="886" spans="1:17" x14ac:dyDescent="0.35">
      <c r="A886" s="8" t="s">
        <v>86</v>
      </c>
      <c r="B886" s="8" t="s">
        <v>118</v>
      </c>
      <c r="C886" s="8" t="s">
        <v>10</v>
      </c>
      <c r="D886" s="9">
        <v>39.36615456909</v>
      </c>
      <c r="E886" s="10">
        <v>7.5658693391236704E-3</v>
      </c>
      <c r="F886" s="11">
        <v>150</v>
      </c>
      <c r="G886" s="12" t="s">
        <v>429</v>
      </c>
      <c r="H886" s="12">
        <v>3.8501026694045197E-2</v>
      </c>
      <c r="I886" s="11">
        <v>112</v>
      </c>
      <c r="J886" s="12" t="s">
        <v>429</v>
      </c>
      <c r="K886" s="12">
        <v>3.2634032634032598E-2</v>
      </c>
      <c r="L886" s="11">
        <v>38</v>
      </c>
      <c r="M886" s="12" t="s">
        <v>429</v>
      </c>
      <c r="N886" s="12">
        <v>8.18965517241379E-2</v>
      </c>
      <c r="O886" s="11">
        <v>49</v>
      </c>
      <c r="P886" s="12" t="s">
        <v>429</v>
      </c>
      <c r="Q886" s="12">
        <v>2.3102310231023101E-2</v>
      </c>
    </row>
    <row r="887" spans="1:17" x14ac:dyDescent="0.35">
      <c r="A887" s="8" t="s">
        <v>86</v>
      </c>
      <c r="B887" s="8" t="s">
        <v>118</v>
      </c>
      <c r="C887" s="8" t="s">
        <v>11</v>
      </c>
      <c r="D887" s="9">
        <v>8.6462597185011294</v>
      </c>
      <c r="E887" s="10">
        <v>1.66174400365923E-3</v>
      </c>
      <c r="F887" s="11" t="s">
        <v>419</v>
      </c>
      <c r="G887" s="12" t="s">
        <v>419</v>
      </c>
      <c r="H887" s="12" t="s">
        <v>419</v>
      </c>
      <c r="I887" s="11" t="s">
        <v>419</v>
      </c>
      <c r="J887" s="12" t="s">
        <v>419</v>
      </c>
      <c r="K887" s="12" t="s">
        <v>419</v>
      </c>
      <c r="L887" s="11" t="s">
        <v>419</v>
      </c>
      <c r="M887" s="12" t="s">
        <v>419</v>
      </c>
      <c r="N887" s="12" t="s">
        <v>419</v>
      </c>
      <c r="O887" s="11" t="s">
        <v>419</v>
      </c>
      <c r="P887" s="12" t="s">
        <v>419</v>
      </c>
      <c r="Q887" s="12" t="s">
        <v>419</v>
      </c>
    </row>
    <row r="888" spans="1:17" x14ac:dyDescent="0.35">
      <c r="A888" s="8" t="s">
        <v>86</v>
      </c>
      <c r="B888" s="8" t="s">
        <v>118</v>
      </c>
      <c r="C888" s="8" t="s">
        <v>12</v>
      </c>
      <c r="D888" s="9">
        <v>76.285621190000001</v>
      </c>
      <c r="E888" s="10">
        <v>1.4661504246356099E-2</v>
      </c>
      <c r="F888" s="11">
        <v>119</v>
      </c>
      <c r="G888" s="12" t="s">
        <v>429</v>
      </c>
      <c r="H888" s="12">
        <v>3.05441478439425E-2</v>
      </c>
      <c r="I888" s="11">
        <v>102</v>
      </c>
      <c r="J888" s="12" t="s">
        <v>429</v>
      </c>
      <c r="K888" s="12">
        <v>2.9720279720279699E-2</v>
      </c>
      <c r="L888" s="11">
        <v>17</v>
      </c>
      <c r="M888" s="12">
        <v>0.222846713899847</v>
      </c>
      <c r="N888" s="12">
        <v>3.6637931034482797E-2</v>
      </c>
      <c r="O888" s="11">
        <v>46</v>
      </c>
      <c r="P888" s="12">
        <v>0.60299699055252598</v>
      </c>
      <c r="Q888" s="12">
        <v>2.16878830740217E-2</v>
      </c>
    </row>
    <row r="889" spans="1:17" x14ac:dyDescent="0.35">
      <c r="A889" s="8" t="s">
        <v>86</v>
      </c>
      <c r="B889" s="8" t="s">
        <v>118</v>
      </c>
      <c r="C889" s="8" t="s">
        <v>13</v>
      </c>
      <c r="D889" s="9">
        <v>21.967888131118301</v>
      </c>
      <c r="E889" s="10">
        <v>4.2220575790511798E-3</v>
      </c>
      <c r="F889" s="11" t="s">
        <v>419</v>
      </c>
      <c r="G889" s="12" t="s">
        <v>419</v>
      </c>
      <c r="H889" s="12" t="s">
        <v>419</v>
      </c>
      <c r="I889" s="11" t="s">
        <v>419</v>
      </c>
      <c r="J889" s="12" t="s">
        <v>419</v>
      </c>
      <c r="K889" s="12" t="s">
        <v>419</v>
      </c>
      <c r="L889" s="11" t="s">
        <v>419</v>
      </c>
      <c r="M889" s="12" t="s">
        <v>419</v>
      </c>
      <c r="N889" s="12" t="s">
        <v>419</v>
      </c>
      <c r="O889" s="11" t="s">
        <v>419</v>
      </c>
      <c r="P889" s="12" t="s">
        <v>419</v>
      </c>
      <c r="Q889" s="12" t="s">
        <v>419</v>
      </c>
    </row>
    <row r="890" spans="1:17" x14ac:dyDescent="0.35">
      <c r="A890" s="8" t="s">
        <v>86</v>
      </c>
      <c r="B890" s="8" t="s">
        <v>118</v>
      </c>
      <c r="C890" s="8" t="s">
        <v>14</v>
      </c>
      <c r="D890" s="9">
        <v>5.4876066350317796</v>
      </c>
      <c r="E890" s="10">
        <v>1.05467539920088E-3</v>
      </c>
      <c r="F890" s="11" t="s">
        <v>419</v>
      </c>
      <c r="G890" s="12" t="s">
        <v>419</v>
      </c>
      <c r="H890" s="12" t="s">
        <v>419</v>
      </c>
      <c r="I890" s="11" t="s">
        <v>419</v>
      </c>
      <c r="J890" s="12" t="s">
        <v>419</v>
      </c>
      <c r="K890" s="12" t="s">
        <v>419</v>
      </c>
      <c r="L890" s="11" t="s">
        <v>419</v>
      </c>
      <c r="M890" s="12" t="s">
        <v>419</v>
      </c>
      <c r="N890" s="12" t="s">
        <v>419</v>
      </c>
      <c r="O890" s="11" t="s">
        <v>419</v>
      </c>
      <c r="P890" s="12" t="s">
        <v>419</v>
      </c>
      <c r="Q890" s="12" t="s">
        <v>419</v>
      </c>
    </row>
    <row r="891" spans="1:17" x14ac:dyDescent="0.35">
      <c r="A891" s="8" t="s">
        <v>86</v>
      </c>
      <c r="B891" s="8" t="s">
        <v>118</v>
      </c>
      <c r="C891" s="8" t="s">
        <v>17</v>
      </c>
      <c r="D891" s="9">
        <v>5033.8650695835004</v>
      </c>
      <c r="E891" s="10">
        <v>0.96746979236706898</v>
      </c>
      <c r="F891" s="11">
        <v>3375</v>
      </c>
      <c r="G891" s="12">
        <v>0.67045897205171701</v>
      </c>
      <c r="H891" s="12">
        <v>0.86627310061601603</v>
      </c>
      <c r="I891" s="11">
        <v>3024</v>
      </c>
      <c r="J891" s="12">
        <v>0.60073123895833902</v>
      </c>
      <c r="K891" s="12">
        <v>0.88111888111888104</v>
      </c>
      <c r="L891" s="11">
        <v>351</v>
      </c>
      <c r="M891" s="12">
        <v>6.9727733093378597E-2</v>
      </c>
      <c r="N891" s="12">
        <v>0.756465517241379</v>
      </c>
      <c r="O891" s="11">
        <v>1952</v>
      </c>
      <c r="P891" s="12">
        <v>0.38777360398368999</v>
      </c>
      <c r="Q891" s="12">
        <v>0.92032060348891997</v>
      </c>
    </row>
    <row r="892" spans="1:17" x14ac:dyDescent="0.35">
      <c r="A892" s="8" t="s">
        <v>86</v>
      </c>
      <c r="B892" s="8" t="s">
        <v>118</v>
      </c>
      <c r="C892" s="8" t="s">
        <v>15</v>
      </c>
      <c r="D892" s="9">
        <v>0</v>
      </c>
      <c r="E892" s="10">
        <v>0</v>
      </c>
      <c r="F892" s="11">
        <v>145</v>
      </c>
      <c r="G892" s="12">
        <v>0</v>
      </c>
      <c r="H892" s="12">
        <v>3.7217659137576999E-2</v>
      </c>
      <c r="I892" s="11">
        <v>96</v>
      </c>
      <c r="J892" s="12">
        <v>0</v>
      </c>
      <c r="K892" s="12">
        <v>2.7972027972028E-2</v>
      </c>
      <c r="L892" s="11">
        <v>49</v>
      </c>
      <c r="M892" s="12">
        <v>0</v>
      </c>
      <c r="N892" s="12">
        <v>0.105603448275862</v>
      </c>
      <c r="O892" s="11" t="s">
        <v>419</v>
      </c>
      <c r="P892" s="12" t="s">
        <v>419</v>
      </c>
      <c r="Q892" s="12" t="s">
        <v>419</v>
      </c>
    </row>
    <row r="893" spans="1:17" x14ac:dyDescent="0.35">
      <c r="A893" s="8" t="s">
        <v>86</v>
      </c>
      <c r="B893" s="8" t="s">
        <v>118</v>
      </c>
      <c r="C893" s="8" t="s">
        <v>16</v>
      </c>
      <c r="D893" s="9">
        <v>5203.1237660323704</v>
      </c>
      <c r="E893" s="10">
        <v>1</v>
      </c>
      <c r="F893" s="11" t="s">
        <v>419</v>
      </c>
      <c r="G893" s="12" t="s">
        <v>419</v>
      </c>
      <c r="H893" s="12" t="s">
        <v>419</v>
      </c>
      <c r="I893" s="11" t="s">
        <v>419</v>
      </c>
      <c r="J893" s="12" t="s">
        <v>419</v>
      </c>
      <c r="K893" s="12" t="s">
        <v>419</v>
      </c>
      <c r="L893" s="11" t="s">
        <v>419</v>
      </c>
      <c r="M893" s="12" t="s">
        <v>419</v>
      </c>
      <c r="N893" s="12" t="s">
        <v>419</v>
      </c>
      <c r="O893" s="11" t="s">
        <v>419</v>
      </c>
      <c r="P893" s="12" t="s">
        <v>419</v>
      </c>
      <c r="Q893" s="12" t="s">
        <v>419</v>
      </c>
    </row>
    <row r="894" spans="1:17" x14ac:dyDescent="0.35">
      <c r="A894" s="8" t="s">
        <v>86</v>
      </c>
      <c r="B894" s="8" t="s">
        <v>119</v>
      </c>
      <c r="C894" s="8" t="s">
        <v>9</v>
      </c>
      <c r="D894" s="9">
        <v>3.2414397696240802</v>
      </c>
      <c r="E894" s="10">
        <v>8.0305530110380205E-4</v>
      </c>
      <c r="F894" s="11" t="s">
        <v>419</v>
      </c>
      <c r="G894" s="12" t="s">
        <v>419</v>
      </c>
      <c r="H894" s="12" t="s">
        <v>419</v>
      </c>
      <c r="I894" s="11" t="s">
        <v>419</v>
      </c>
      <c r="J894" s="12" t="s">
        <v>419</v>
      </c>
      <c r="K894" s="12" t="s">
        <v>419</v>
      </c>
      <c r="L894" s="11" t="s">
        <v>419</v>
      </c>
      <c r="M894" s="12" t="s">
        <v>419</v>
      </c>
      <c r="N894" s="12" t="s">
        <v>419</v>
      </c>
      <c r="O894" s="11" t="s">
        <v>419</v>
      </c>
      <c r="P894" s="12" t="s">
        <v>419</v>
      </c>
      <c r="Q894" s="12" t="s">
        <v>419</v>
      </c>
    </row>
    <row r="895" spans="1:17" x14ac:dyDescent="0.35">
      <c r="A895" s="8" t="s">
        <v>86</v>
      </c>
      <c r="B895" s="8" t="s">
        <v>119</v>
      </c>
      <c r="C895" s="8" t="s">
        <v>10</v>
      </c>
      <c r="D895" s="9">
        <v>44.392121297966</v>
      </c>
      <c r="E895" s="10">
        <v>1.0997991901515101E-2</v>
      </c>
      <c r="F895" s="11">
        <v>46</v>
      </c>
      <c r="G895" s="12" t="s">
        <v>429</v>
      </c>
      <c r="H895" s="12">
        <v>1.15115115115115E-2</v>
      </c>
      <c r="I895" s="11">
        <v>39</v>
      </c>
      <c r="J895" s="12">
        <v>0.87853427274237805</v>
      </c>
      <c r="K895" s="12">
        <v>1.10076206604572E-2</v>
      </c>
      <c r="L895" s="11">
        <v>7</v>
      </c>
      <c r="M895" s="12">
        <v>0.15768563869735</v>
      </c>
      <c r="N895" s="12">
        <v>1.54525386313466E-2</v>
      </c>
      <c r="O895" s="11">
        <v>23</v>
      </c>
      <c r="P895" s="12">
        <v>0.51810995571986396</v>
      </c>
      <c r="Q895" s="12">
        <v>1.11272375423319E-2</v>
      </c>
    </row>
    <row r="896" spans="1:17" x14ac:dyDescent="0.35">
      <c r="A896" s="8" t="s">
        <v>86</v>
      </c>
      <c r="B896" s="8" t="s">
        <v>119</v>
      </c>
      <c r="C896" s="8" t="s">
        <v>11</v>
      </c>
      <c r="D896" s="9">
        <v>3.0258960556535199</v>
      </c>
      <c r="E896" s="10">
        <v>7.4965510414634498E-4</v>
      </c>
      <c r="F896" s="11" t="s">
        <v>419</v>
      </c>
      <c r="G896" s="12" t="s">
        <v>419</v>
      </c>
      <c r="H896" s="12" t="s">
        <v>419</v>
      </c>
      <c r="I896" s="11" t="s">
        <v>419</v>
      </c>
      <c r="J896" s="12" t="s">
        <v>419</v>
      </c>
      <c r="K896" s="12" t="s">
        <v>419</v>
      </c>
      <c r="L896" s="11" t="s">
        <v>419</v>
      </c>
      <c r="M896" s="12" t="s">
        <v>419</v>
      </c>
      <c r="N896" s="12" t="s">
        <v>419</v>
      </c>
      <c r="O896" s="11" t="s">
        <v>419</v>
      </c>
      <c r="P896" s="12" t="s">
        <v>419</v>
      </c>
      <c r="Q896" s="12" t="s">
        <v>419</v>
      </c>
    </row>
    <row r="897" spans="1:17" x14ac:dyDescent="0.35">
      <c r="A897" s="8" t="s">
        <v>86</v>
      </c>
      <c r="B897" s="8" t="s">
        <v>119</v>
      </c>
      <c r="C897" s="8" t="s">
        <v>12</v>
      </c>
      <c r="D897" s="9">
        <v>57.10471407</v>
      </c>
      <c r="E897" s="10">
        <v>1.41474920440211E-2</v>
      </c>
      <c r="F897" s="11">
        <v>81</v>
      </c>
      <c r="G897" s="12" t="s">
        <v>429</v>
      </c>
      <c r="H897" s="12">
        <v>2.0270270270270299E-2</v>
      </c>
      <c r="I897" s="11">
        <v>72</v>
      </c>
      <c r="J897" s="12" t="s">
        <v>429</v>
      </c>
      <c r="K897" s="12">
        <v>2.0321761219305699E-2</v>
      </c>
      <c r="L897" s="11">
        <v>9</v>
      </c>
      <c r="M897" s="12">
        <v>0.15760520206733999</v>
      </c>
      <c r="N897" s="12">
        <v>1.9867549668874201E-2</v>
      </c>
      <c r="O897" s="11">
        <v>39</v>
      </c>
      <c r="P897" s="12">
        <v>0.68295587562513804</v>
      </c>
      <c r="Q897" s="12">
        <v>1.88679245283019E-2</v>
      </c>
    </row>
    <row r="898" spans="1:17" x14ac:dyDescent="0.35">
      <c r="A898" s="8" t="s">
        <v>86</v>
      </c>
      <c r="B898" s="8" t="s">
        <v>119</v>
      </c>
      <c r="C898" s="8" t="s">
        <v>13</v>
      </c>
      <c r="D898" s="9">
        <v>40.985687901926902</v>
      </c>
      <c r="E898" s="10">
        <v>1.01540600098349E-2</v>
      </c>
      <c r="F898" s="11">
        <v>68</v>
      </c>
      <c r="G898" s="12" t="s">
        <v>429</v>
      </c>
      <c r="H898" s="12">
        <v>1.7017017017017001E-2</v>
      </c>
      <c r="I898" s="11">
        <v>63</v>
      </c>
      <c r="J898" s="12" t="s">
        <v>429</v>
      </c>
      <c r="K898" s="12">
        <v>1.77815410668925E-2</v>
      </c>
      <c r="L898" s="11">
        <v>5</v>
      </c>
      <c r="M898" s="12">
        <v>0.121993804568178</v>
      </c>
      <c r="N898" s="12">
        <v>1.1037527593818999E-2</v>
      </c>
      <c r="O898" s="11">
        <v>39</v>
      </c>
      <c r="P898" s="12" t="s">
        <v>429</v>
      </c>
      <c r="Q898" s="12">
        <v>1.88679245283019E-2</v>
      </c>
    </row>
    <row r="899" spans="1:17" x14ac:dyDescent="0.35">
      <c r="A899" s="8" t="s">
        <v>86</v>
      </c>
      <c r="B899" s="8" t="s">
        <v>119</v>
      </c>
      <c r="C899" s="8" t="s">
        <v>14</v>
      </c>
      <c r="D899" s="9">
        <v>0</v>
      </c>
      <c r="E899" s="10">
        <v>0</v>
      </c>
      <c r="F899" s="11" t="s">
        <v>419</v>
      </c>
      <c r="G899" s="12" t="s">
        <v>419</v>
      </c>
      <c r="H899" s="12" t="s">
        <v>419</v>
      </c>
      <c r="I899" s="11" t="s">
        <v>419</v>
      </c>
      <c r="J899" s="12" t="s">
        <v>419</v>
      </c>
      <c r="K899" s="12" t="s">
        <v>419</v>
      </c>
      <c r="L899" s="11" t="s">
        <v>419</v>
      </c>
      <c r="M899" s="12" t="s">
        <v>419</v>
      </c>
      <c r="N899" s="12" t="s">
        <v>419</v>
      </c>
      <c r="O899" s="11" t="s">
        <v>419</v>
      </c>
      <c r="P899" s="12" t="s">
        <v>419</v>
      </c>
      <c r="Q899" s="12" t="s">
        <v>419</v>
      </c>
    </row>
    <row r="900" spans="1:17" x14ac:dyDescent="0.35">
      <c r="A900" s="8" t="s">
        <v>86</v>
      </c>
      <c r="B900" s="8" t="s">
        <v>119</v>
      </c>
      <c r="C900" s="8" t="s">
        <v>17</v>
      </c>
      <c r="D900" s="9">
        <v>3871.24151399948</v>
      </c>
      <c r="E900" s="10">
        <v>0.959086467934257</v>
      </c>
      <c r="F900" s="11">
        <v>3692</v>
      </c>
      <c r="G900" s="12" t="s">
        <v>429</v>
      </c>
      <c r="H900" s="12">
        <v>0.92392392392392397</v>
      </c>
      <c r="I900" s="11">
        <v>3287</v>
      </c>
      <c r="J900" s="12">
        <v>0.849081615836496</v>
      </c>
      <c r="K900" s="12">
        <v>0.92774484899802401</v>
      </c>
      <c r="L900" s="11">
        <v>405</v>
      </c>
      <c r="M900" s="12">
        <v>0.104617600977725</v>
      </c>
      <c r="N900" s="12">
        <v>0.89403973509933798</v>
      </c>
      <c r="O900" s="11">
        <v>1955</v>
      </c>
      <c r="P900" s="12">
        <v>0.50500595039864604</v>
      </c>
      <c r="Q900" s="12">
        <v>0.94581519109821</v>
      </c>
    </row>
    <row r="901" spans="1:17" x14ac:dyDescent="0.35">
      <c r="A901" s="8" t="s">
        <v>86</v>
      </c>
      <c r="B901" s="8" t="s">
        <v>119</v>
      </c>
      <c r="C901" s="8" t="s">
        <v>15</v>
      </c>
      <c r="D901" s="9">
        <v>0</v>
      </c>
      <c r="E901" s="10">
        <v>0</v>
      </c>
      <c r="F901" s="11">
        <v>89</v>
      </c>
      <c r="G901" s="12">
        <v>0</v>
      </c>
      <c r="H901" s="12">
        <v>2.2272272272272301E-2</v>
      </c>
      <c r="I901" s="11">
        <v>63</v>
      </c>
      <c r="J901" s="12">
        <v>0</v>
      </c>
      <c r="K901" s="12">
        <v>1.77815410668925E-2</v>
      </c>
      <c r="L901" s="11" t="s">
        <v>419</v>
      </c>
      <c r="M901" s="12" t="s">
        <v>419</v>
      </c>
      <c r="N901" s="12" t="s">
        <v>419</v>
      </c>
      <c r="O901" s="11" t="s">
        <v>419</v>
      </c>
      <c r="P901" s="12" t="s">
        <v>419</v>
      </c>
      <c r="Q901" s="12" t="s">
        <v>419</v>
      </c>
    </row>
    <row r="902" spans="1:17" x14ac:dyDescent="0.35">
      <c r="A902" s="8" t="s">
        <v>86</v>
      </c>
      <c r="B902" s="8" t="s">
        <v>119</v>
      </c>
      <c r="C902" s="8" t="s">
        <v>16</v>
      </c>
      <c r="D902" s="9">
        <v>4036.3842504603499</v>
      </c>
      <c r="E902" s="10">
        <v>1</v>
      </c>
      <c r="F902" s="11" t="s">
        <v>419</v>
      </c>
      <c r="G902" s="12" t="s">
        <v>419</v>
      </c>
      <c r="H902" s="12" t="s">
        <v>419</v>
      </c>
      <c r="I902" s="11" t="s">
        <v>419</v>
      </c>
      <c r="J902" s="12" t="s">
        <v>419</v>
      </c>
      <c r="K902" s="12" t="s">
        <v>419</v>
      </c>
      <c r="L902" s="11" t="s">
        <v>419</v>
      </c>
      <c r="M902" s="12" t="s">
        <v>419</v>
      </c>
      <c r="N902" s="12" t="s">
        <v>419</v>
      </c>
      <c r="O902" s="11" t="s">
        <v>419</v>
      </c>
      <c r="P902" s="12" t="s">
        <v>419</v>
      </c>
      <c r="Q902" s="12" t="s">
        <v>419</v>
      </c>
    </row>
    <row r="903" spans="1:17" x14ac:dyDescent="0.35">
      <c r="A903" s="8" t="s">
        <v>120</v>
      </c>
      <c r="B903" s="8" t="s">
        <v>121</v>
      </c>
      <c r="C903" s="8" t="s">
        <v>9</v>
      </c>
      <c r="D903" s="9">
        <v>10.134577812366301</v>
      </c>
      <c r="E903" s="10">
        <v>5.9777915015472903E-3</v>
      </c>
      <c r="F903" s="11" t="s">
        <v>419</v>
      </c>
      <c r="G903" s="12" t="s">
        <v>419</v>
      </c>
      <c r="H903" s="12" t="s">
        <v>419</v>
      </c>
      <c r="I903" s="11" t="s">
        <v>419</v>
      </c>
      <c r="J903" s="12" t="s">
        <v>419</v>
      </c>
      <c r="K903" s="12" t="s">
        <v>419</v>
      </c>
      <c r="L903" s="11" t="s">
        <v>419</v>
      </c>
      <c r="M903" s="12" t="s">
        <v>419</v>
      </c>
      <c r="N903" s="12" t="s">
        <v>419</v>
      </c>
      <c r="O903" s="11" t="s">
        <v>419</v>
      </c>
      <c r="P903" s="12" t="s">
        <v>419</v>
      </c>
      <c r="Q903" s="12" t="s">
        <v>419</v>
      </c>
    </row>
    <row r="904" spans="1:17" x14ac:dyDescent="0.35">
      <c r="A904" s="8" t="s">
        <v>120</v>
      </c>
      <c r="B904" s="8" t="s">
        <v>121</v>
      </c>
      <c r="C904" s="8" t="s">
        <v>10</v>
      </c>
      <c r="D904" s="9">
        <v>17.430955062695201</v>
      </c>
      <c r="E904" s="10">
        <v>1.02814953880455E-2</v>
      </c>
      <c r="F904" s="11" t="s">
        <v>419</v>
      </c>
      <c r="G904" s="12" t="s">
        <v>419</v>
      </c>
      <c r="H904" s="12" t="s">
        <v>419</v>
      </c>
      <c r="I904" s="11" t="s">
        <v>419</v>
      </c>
      <c r="J904" s="12" t="s">
        <v>419</v>
      </c>
      <c r="K904" s="12" t="s">
        <v>419</v>
      </c>
      <c r="L904" s="11" t="s">
        <v>419</v>
      </c>
      <c r="M904" s="12" t="s">
        <v>419</v>
      </c>
      <c r="N904" s="12" t="s">
        <v>419</v>
      </c>
      <c r="O904" s="11" t="s">
        <v>419</v>
      </c>
      <c r="P904" s="12" t="s">
        <v>419</v>
      </c>
      <c r="Q904" s="12" t="s">
        <v>419</v>
      </c>
    </row>
    <row r="905" spans="1:17" x14ac:dyDescent="0.35">
      <c r="A905" s="8" t="s">
        <v>120</v>
      </c>
      <c r="B905" s="8" t="s">
        <v>121</v>
      </c>
      <c r="C905" s="8" t="s">
        <v>11</v>
      </c>
      <c r="D905" s="9">
        <v>6.0346487023475497</v>
      </c>
      <c r="E905" s="10">
        <v>3.5594844102631402E-3</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120</v>
      </c>
      <c r="B906" s="8" t="s">
        <v>121</v>
      </c>
      <c r="C906" s="8" t="s">
        <v>12</v>
      </c>
      <c r="D906" s="9">
        <v>43.058407160000002</v>
      </c>
      <c r="E906" s="10">
        <v>2.5397622393025201E-2</v>
      </c>
      <c r="F906" s="11">
        <v>15</v>
      </c>
      <c r="G906" s="12">
        <v>0.34836402434167502</v>
      </c>
      <c r="H906" s="12">
        <v>1.1494252873563199E-2</v>
      </c>
      <c r="I906" s="11">
        <v>12</v>
      </c>
      <c r="J906" s="12">
        <v>0.27869121947334002</v>
      </c>
      <c r="K906" s="12">
        <v>1.03448275862069E-2</v>
      </c>
      <c r="L906" s="11">
        <v>3</v>
      </c>
      <c r="M906" s="12">
        <v>6.9672804868335006E-2</v>
      </c>
      <c r="N906" s="12">
        <v>2.06896551724138E-2</v>
      </c>
      <c r="O906" s="11">
        <v>11</v>
      </c>
      <c r="P906" s="12">
        <v>0.25546695118389501</v>
      </c>
      <c r="Q906" s="12">
        <v>1.4285714285714299E-2</v>
      </c>
    </row>
    <row r="907" spans="1:17" x14ac:dyDescent="0.35">
      <c r="A907" s="8" t="s">
        <v>120</v>
      </c>
      <c r="B907" s="8" t="s">
        <v>121</v>
      </c>
      <c r="C907" s="8" t="s">
        <v>13</v>
      </c>
      <c r="D907" s="9">
        <v>17.632553574760401</v>
      </c>
      <c r="E907" s="10">
        <v>1.04004064955883E-2</v>
      </c>
      <c r="F907" s="11" t="s">
        <v>419</v>
      </c>
      <c r="G907" s="12" t="s">
        <v>419</v>
      </c>
      <c r="H907" s="12" t="s">
        <v>419</v>
      </c>
      <c r="I907" s="11" t="s">
        <v>419</v>
      </c>
      <c r="J907" s="12" t="s">
        <v>419</v>
      </c>
      <c r="K907" s="12" t="s">
        <v>419</v>
      </c>
      <c r="L907" s="11" t="s">
        <v>419</v>
      </c>
      <c r="M907" s="12" t="s">
        <v>419</v>
      </c>
      <c r="N907" s="12" t="s">
        <v>419</v>
      </c>
      <c r="O907" s="11" t="s">
        <v>419</v>
      </c>
      <c r="P907" s="12" t="s">
        <v>419</v>
      </c>
      <c r="Q907" s="12" t="s">
        <v>419</v>
      </c>
    </row>
    <row r="908" spans="1:17" x14ac:dyDescent="0.35">
      <c r="A908" s="8" t="s">
        <v>120</v>
      </c>
      <c r="B908" s="8" t="s">
        <v>121</v>
      </c>
      <c r="C908" s="8" t="s">
        <v>14</v>
      </c>
      <c r="D908" s="9">
        <v>0</v>
      </c>
      <c r="E908" s="10">
        <v>0</v>
      </c>
      <c r="F908" s="11" t="s">
        <v>419</v>
      </c>
      <c r="G908" s="12" t="s">
        <v>419</v>
      </c>
      <c r="H908" s="12" t="s">
        <v>419</v>
      </c>
      <c r="I908" s="11" t="s">
        <v>419</v>
      </c>
      <c r="J908" s="12" t="s">
        <v>419</v>
      </c>
      <c r="K908" s="12" t="s">
        <v>419</v>
      </c>
      <c r="L908" s="11" t="s">
        <v>419</v>
      </c>
      <c r="M908" s="12" t="s">
        <v>419</v>
      </c>
      <c r="N908" s="12" t="s">
        <v>419</v>
      </c>
      <c r="O908" s="11" t="s">
        <v>419</v>
      </c>
      <c r="P908" s="12" t="s">
        <v>419</v>
      </c>
      <c r="Q908" s="12" t="s">
        <v>419</v>
      </c>
    </row>
    <row r="909" spans="1:17" x14ac:dyDescent="0.35">
      <c r="A909" s="8" t="s">
        <v>120</v>
      </c>
      <c r="B909" s="8" t="s">
        <v>121</v>
      </c>
      <c r="C909" s="8" t="s">
        <v>17</v>
      </c>
      <c r="D909" s="9">
        <v>1591.31478279823</v>
      </c>
      <c r="E909" s="10">
        <v>0.93862301528639303</v>
      </c>
      <c r="F909" s="11">
        <v>1216</v>
      </c>
      <c r="G909" s="12">
        <v>0.76414799456694404</v>
      </c>
      <c r="H909" s="12">
        <v>0.93180076628352504</v>
      </c>
      <c r="I909" s="11">
        <v>1092</v>
      </c>
      <c r="J909" s="12">
        <v>0.68622500827886801</v>
      </c>
      <c r="K909" s="12">
        <v>0.94137931034482802</v>
      </c>
      <c r="L909" s="11">
        <v>124</v>
      </c>
      <c r="M909" s="12">
        <v>7.7922986288076604E-2</v>
      </c>
      <c r="N909" s="12">
        <v>0.85517241379310305</v>
      </c>
      <c r="O909" s="11">
        <v>733</v>
      </c>
      <c r="P909" s="12">
        <v>0.460625394751291</v>
      </c>
      <c r="Q909" s="12">
        <v>0.95194805194805199</v>
      </c>
    </row>
    <row r="910" spans="1:17" x14ac:dyDescent="0.35">
      <c r="A910" s="8" t="s">
        <v>120</v>
      </c>
      <c r="B910" s="8" t="s">
        <v>121</v>
      </c>
      <c r="C910" s="8" t="s">
        <v>15</v>
      </c>
      <c r="D910" s="9">
        <v>0</v>
      </c>
      <c r="E910" s="10">
        <v>0</v>
      </c>
      <c r="F910" s="11">
        <v>45</v>
      </c>
      <c r="G910" s="12">
        <v>0</v>
      </c>
      <c r="H910" s="12">
        <v>3.4482758620689703E-2</v>
      </c>
      <c r="I910" s="11" t="s">
        <v>419</v>
      </c>
      <c r="J910" s="12" t="s">
        <v>419</v>
      </c>
      <c r="K910" s="12" t="s">
        <v>419</v>
      </c>
      <c r="L910" s="11" t="s">
        <v>419</v>
      </c>
      <c r="M910" s="12" t="s">
        <v>419</v>
      </c>
      <c r="N910" s="12" t="s">
        <v>419</v>
      </c>
      <c r="O910" s="11" t="s">
        <v>419</v>
      </c>
      <c r="P910" s="12" t="s">
        <v>419</v>
      </c>
      <c r="Q910" s="12" t="s">
        <v>419</v>
      </c>
    </row>
    <row r="911" spans="1:17" x14ac:dyDescent="0.35">
      <c r="A911" s="8" t="s">
        <v>120</v>
      </c>
      <c r="B911" s="8" t="s">
        <v>121</v>
      </c>
      <c r="C911" s="8" t="s">
        <v>16</v>
      </c>
      <c r="D911" s="9">
        <v>1695.3715782397301</v>
      </c>
      <c r="E911" s="10">
        <v>1</v>
      </c>
      <c r="F911" s="11" t="s">
        <v>419</v>
      </c>
      <c r="G911" s="12" t="s">
        <v>419</v>
      </c>
      <c r="H911" s="12" t="s">
        <v>419</v>
      </c>
      <c r="I911" s="11" t="s">
        <v>419</v>
      </c>
      <c r="J911" s="12" t="s">
        <v>419</v>
      </c>
      <c r="K911" s="12" t="s">
        <v>419</v>
      </c>
      <c r="L911" s="11" t="s">
        <v>419</v>
      </c>
      <c r="M911" s="12" t="s">
        <v>419</v>
      </c>
      <c r="N911" s="12" t="s">
        <v>419</v>
      </c>
      <c r="O911" s="11" t="s">
        <v>419</v>
      </c>
      <c r="P911" s="12" t="s">
        <v>419</v>
      </c>
      <c r="Q911" s="12" t="s">
        <v>419</v>
      </c>
    </row>
    <row r="912" spans="1:17" x14ac:dyDescent="0.35">
      <c r="A912" s="8" t="s">
        <v>120</v>
      </c>
      <c r="B912" s="8" t="s">
        <v>122</v>
      </c>
      <c r="C912" s="8" t="s">
        <v>9</v>
      </c>
      <c r="D912" s="9">
        <v>4.3493334707235203</v>
      </c>
      <c r="E912" s="10">
        <v>2.0985471901115399E-3</v>
      </c>
      <c r="F912" s="11" t="s">
        <v>419</v>
      </c>
      <c r="G912" s="12" t="s">
        <v>419</v>
      </c>
      <c r="H912" s="12" t="s">
        <v>419</v>
      </c>
      <c r="I912" s="11" t="s">
        <v>419</v>
      </c>
      <c r="J912" s="12" t="s">
        <v>419</v>
      </c>
      <c r="K912" s="12" t="s">
        <v>419</v>
      </c>
      <c r="L912" s="11" t="s">
        <v>419</v>
      </c>
      <c r="M912" s="12" t="s">
        <v>419</v>
      </c>
      <c r="N912" s="12" t="s">
        <v>419</v>
      </c>
      <c r="O912" s="11" t="s">
        <v>419</v>
      </c>
      <c r="P912" s="12" t="s">
        <v>419</v>
      </c>
      <c r="Q912" s="12" t="s">
        <v>419</v>
      </c>
    </row>
    <row r="913" spans="1:17" x14ac:dyDescent="0.35">
      <c r="A913" s="8" t="s">
        <v>120</v>
      </c>
      <c r="B913" s="8" t="s">
        <v>122</v>
      </c>
      <c r="C913" s="8" t="s">
        <v>10</v>
      </c>
      <c r="D913" s="9">
        <v>12.887014494343401</v>
      </c>
      <c r="E913" s="10">
        <v>6.2179660948214598E-3</v>
      </c>
      <c r="F913" s="11" t="s">
        <v>419</v>
      </c>
      <c r="G913" s="12" t="s">
        <v>419</v>
      </c>
      <c r="H913" s="12" t="s">
        <v>419</v>
      </c>
      <c r="I913" s="11" t="s">
        <v>419</v>
      </c>
      <c r="J913" s="12" t="s">
        <v>419</v>
      </c>
      <c r="K913" s="12" t="s">
        <v>419</v>
      </c>
      <c r="L913" s="11" t="s">
        <v>419</v>
      </c>
      <c r="M913" s="12" t="s">
        <v>419</v>
      </c>
      <c r="N913" s="12" t="s">
        <v>419</v>
      </c>
      <c r="O913" s="11" t="s">
        <v>419</v>
      </c>
      <c r="P913" s="12" t="s">
        <v>419</v>
      </c>
      <c r="Q913" s="12" t="s">
        <v>419</v>
      </c>
    </row>
    <row r="914" spans="1:17" x14ac:dyDescent="0.35">
      <c r="A914" s="8" t="s">
        <v>120</v>
      </c>
      <c r="B914" s="8" t="s">
        <v>122</v>
      </c>
      <c r="C914" s="8" t="s">
        <v>11</v>
      </c>
      <c r="D914" s="9">
        <v>4.3462753772306799</v>
      </c>
      <c r="E914" s="10">
        <v>2.0970716643672598E-3</v>
      </c>
      <c r="F914" s="11" t="s">
        <v>419</v>
      </c>
      <c r="G914" s="12" t="s">
        <v>419</v>
      </c>
      <c r="H914" s="12" t="s">
        <v>419</v>
      </c>
      <c r="I914" s="11" t="s">
        <v>419</v>
      </c>
      <c r="J914" s="12" t="s">
        <v>419</v>
      </c>
      <c r="K914" s="12" t="s">
        <v>419</v>
      </c>
      <c r="L914" s="11" t="s">
        <v>419</v>
      </c>
      <c r="M914" s="12" t="s">
        <v>419</v>
      </c>
      <c r="N914" s="12" t="s">
        <v>419</v>
      </c>
      <c r="O914" s="11" t="s">
        <v>419</v>
      </c>
      <c r="P914" s="12" t="s">
        <v>419</v>
      </c>
      <c r="Q914" s="12" t="s">
        <v>419</v>
      </c>
    </row>
    <row r="915" spans="1:17" x14ac:dyDescent="0.35">
      <c r="A915" s="8" t="s">
        <v>120</v>
      </c>
      <c r="B915" s="8" t="s">
        <v>122</v>
      </c>
      <c r="C915" s="8" t="s">
        <v>12</v>
      </c>
      <c r="D915" s="9">
        <v>16.022691030000001</v>
      </c>
      <c r="E915" s="10">
        <v>7.7309255464926199E-3</v>
      </c>
      <c r="F915" s="11" t="s">
        <v>419</v>
      </c>
      <c r="G915" s="12" t="s">
        <v>419</v>
      </c>
      <c r="H915" s="12" t="s">
        <v>419</v>
      </c>
      <c r="I915" s="11" t="s">
        <v>419</v>
      </c>
      <c r="J915" s="12" t="s">
        <v>419</v>
      </c>
      <c r="K915" s="12" t="s">
        <v>419</v>
      </c>
      <c r="L915" s="11" t="s">
        <v>419</v>
      </c>
      <c r="M915" s="12" t="s">
        <v>419</v>
      </c>
      <c r="N915" s="12" t="s">
        <v>419</v>
      </c>
      <c r="O915" s="11" t="s">
        <v>419</v>
      </c>
      <c r="P915" s="12" t="s">
        <v>419</v>
      </c>
      <c r="Q915" s="12" t="s">
        <v>419</v>
      </c>
    </row>
    <row r="916" spans="1:17" x14ac:dyDescent="0.35">
      <c r="A916" s="8" t="s">
        <v>120</v>
      </c>
      <c r="B916" s="8" t="s">
        <v>122</v>
      </c>
      <c r="C916" s="8" t="s">
        <v>13</v>
      </c>
      <c r="D916" s="9">
        <v>27.7330790905845</v>
      </c>
      <c r="E916" s="10">
        <v>1.3381171066886599E-2</v>
      </c>
      <c r="F916" s="11" t="s">
        <v>419</v>
      </c>
      <c r="G916" s="12" t="s">
        <v>419</v>
      </c>
      <c r="H916" s="12" t="s">
        <v>419</v>
      </c>
      <c r="I916" s="11" t="s">
        <v>419</v>
      </c>
      <c r="J916" s="12" t="s">
        <v>419</v>
      </c>
      <c r="K916" s="12" t="s">
        <v>419</v>
      </c>
      <c r="L916" s="11" t="s">
        <v>419</v>
      </c>
      <c r="M916" s="12" t="s">
        <v>419</v>
      </c>
      <c r="N916" s="12" t="s">
        <v>419</v>
      </c>
      <c r="O916" s="11" t="s">
        <v>419</v>
      </c>
      <c r="P916" s="12" t="s">
        <v>419</v>
      </c>
      <c r="Q916" s="12" t="s">
        <v>419</v>
      </c>
    </row>
    <row r="917" spans="1:17" x14ac:dyDescent="0.35">
      <c r="A917" s="8" t="s">
        <v>120</v>
      </c>
      <c r="B917" s="8" t="s">
        <v>122</v>
      </c>
      <c r="C917" s="8" t="s">
        <v>14</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120</v>
      </c>
      <c r="B918" s="8" t="s">
        <v>122</v>
      </c>
      <c r="C918" s="8" t="s">
        <v>17</v>
      </c>
      <c r="D918" s="9">
        <v>2000.0517196749499</v>
      </c>
      <c r="E918" s="10">
        <v>0.96502209928350302</v>
      </c>
      <c r="F918" s="11">
        <v>1970</v>
      </c>
      <c r="G918" s="12" t="s">
        <v>429</v>
      </c>
      <c r="H918" s="12">
        <v>0.92401500938086301</v>
      </c>
      <c r="I918" s="11">
        <v>1765</v>
      </c>
      <c r="J918" s="12">
        <v>0.88247717928356795</v>
      </c>
      <c r="K918" s="12">
        <v>0.93534711181770003</v>
      </c>
      <c r="L918" s="11">
        <v>205</v>
      </c>
      <c r="M918" s="12">
        <v>0.102497349435202</v>
      </c>
      <c r="N918" s="12">
        <v>0.83673469387755095</v>
      </c>
      <c r="O918" s="11">
        <v>1055</v>
      </c>
      <c r="P918" s="12">
        <v>0.52748635928847898</v>
      </c>
      <c r="Q918" s="12">
        <v>0.96700274977085199</v>
      </c>
    </row>
    <row r="919" spans="1:17" x14ac:dyDescent="0.35">
      <c r="A919" s="8" t="s">
        <v>120</v>
      </c>
      <c r="B919" s="8" t="s">
        <v>122</v>
      </c>
      <c r="C919" s="8" t="s">
        <v>15</v>
      </c>
      <c r="D919" s="9">
        <v>0</v>
      </c>
      <c r="E919" s="10">
        <v>0</v>
      </c>
      <c r="F919" s="11">
        <v>93</v>
      </c>
      <c r="G919" s="12">
        <v>0</v>
      </c>
      <c r="H919" s="12">
        <v>4.3621013133208299E-2</v>
      </c>
      <c r="I919" s="11">
        <v>64</v>
      </c>
      <c r="J919" s="12">
        <v>0</v>
      </c>
      <c r="K919" s="12">
        <v>3.3916269210386901E-2</v>
      </c>
      <c r="L919" s="11" t="s">
        <v>419</v>
      </c>
      <c r="M919" s="12" t="s">
        <v>419</v>
      </c>
      <c r="N919" s="12" t="s">
        <v>419</v>
      </c>
      <c r="O919" s="11" t="s">
        <v>419</v>
      </c>
      <c r="P919" s="12" t="s">
        <v>419</v>
      </c>
      <c r="Q919" s="12" t="s">
        <v>419</v>
      </c>
    </row>
    <row r="920" spans="1:17" x14ac:dyDescent="0.35">
      <c r="A920" s="8" t="s">
        <v>120</v>
      </c>
      <c r="B920" s="8" t="s">
        <v>122</v>
      </c>
      <c r="C920" s="8" t="s">
        <v>16</v>
      </c>
      <c r="D920" s="9">
        <v>2072.5449926586398</v>
      </c>
      <c r="E920" s="10">
        <v>1</v>
      </c>
      <c r="F920" s="11" t="s">
        <v>419</v>
      </c>
      <c r="G920" s="12" t="s">
        <v>419</v>
      </c>
      <c r="H920" s="12" t="s">
        <v>419</v>
      </c>
      <c r="I920" s="11" t="s">
        <v>419</v>
      </c>
      <c r="J920" s="12" t="s">
        <v>419</v>
      </c>
      <c r="K920" s="12" t="s">
        <v>419</v>
      </c>
      <c r="L920" s="11" t="s">
        <v>419</v>
      </c>
      <c r="M920" s="12" t="s">
        <v>419</v>
      </c>
      <c r="N920" s="12" t="s">
        <v>419</v>
      </c>
      <c r="O920" s="11" t="s">
        <v>419</v>
      </c>
      <c r="P920" s="12" t="s">
        <v>419</v>
      </c>
      <c r="Q920" s="12" t="s">
        <v>419</v>
      </c>
    </row>
    <row r="921" spans="1:17" x14ac:dyDescent="0.35">
      <c r="A921" s="8" t="s">
        <v>120</v>
      </c>
      <c r="B921" s="8" t="s">
        <v>123</v>
      </c>
      <c r="C921" s="8" t="s">
        <v>9</v>
      </c>
      <c r="D921" s="9">
        <v>5.2454096832489903</v>
      </c>
      <c r="E921" s="10">
        <v>2.8537356246046701E-3</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120</v>
      </c>
      <c r="B922" s="8" t="s">
        <v>123</v>
      </c>
      <c r="C922" s="8" t="s">
        <v>10</v>
      </c>
      <c r="D922" s="9">
        <v>12.136213400465</v>
      </c>
      <c r="E922" s="10">
        <v>6.6026386154950699E-3</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120</v>
      </c>
      <c r="B923" s="8" t="s">
        <v>123</v>
      </c>
      <c r="C923" s="8" t="s">
        <v>11</v>
      </c>
      <c r="D923" s="9">
        <v>5.0212530836667204</v>
      </c>
      <c r="E923" s="10">
        <v>2.7317844878305599E-3</v>
      </c>
      <c r="F923" s="11" t="s">
        <v>419</v>
      </c>
      <c r="G923" s="12" t="s">
        <v>419</v>
      </c>
      <c r="H923" s="12" t="s">
        <v>419</v>
      </c>
      <c r="I923" s="11" t="s">
        <v>419</v>
      </c>
      <c r="J923" s="12" t="s">
        <v>419</v>
      </c>
      <c r="K923" s="12" t="s">
        <v>419</v>
      </c>
      <c r="L923" s="11" t="s">
        <v>419</v>
      </c>
      <c r="M923" s="12" t="s">
        <v>419</v>
      </c>
      <c r="N923" s="12" t="s">
        <v>419</v>
      </c>
      <c r="O923" s="11" t="s">
        <v>419</v>
      </c>
      <c r="P923" s="12" t="s">
        <v>419</v>
      </c>
      <c r="Q923" s="12" t="s">
        <v>419</v>
      </c>
    </row>
    <row r="924" spans="1:17" x14ac:dyDescent="0.35">
      <c r="A924" s="8" t="s">
        <v>120</v>
      </c>
      <c r="B924" s="8" t="s">
        <v>123</v>
      </c>
      <c r="C924" s="8" t="s">
        <v>12</v>
      </c>
      <c r="D924" s="9">
        <v>23.91549573</v>
      </c>
      <c r="E924" s="10">
        <v>1.3011090890141699E-2</v>
      </c>
      <c r="F924" s="11" t="s">
        <v>419</v>
      </c>
      <c r="G924" s="12" t="s">
        <v>419</v>
      </c>
      <c r="H924" s="12" t="s">
        <v>419</v>
      </c>
      <c r="I924" s="11" t="s">
        <v>419</v>
      </c>
      <c r="J924" s="12" t="s">
        <v>419</v>
      </c>
      <c r="K924" s="12" t="s">
        <v>419</v>
      </c>
      <c r="L924" s="11" t="s">
        <v>419</v>
      </c>
      <c r="M924" s="12" t="s">
        <v>419</v>
      </c>
      <c r="N924" s="12" t="s">
        <v>419</v>
      </c>
      <c r="O924" s="11" t="s">
        <v>419</v>
      </c>
      <c r="P924" s="12" t="s">
        <v>419</v>
      </c>
      <c r="Q924" s="12" t="s">
        <v>419</v>
      </c>
    </row>
    <row r="925" spans="1:17" x14ac:dyDescent="0.35">
      <c r="A925" s="8" t="s">
        <v>120</v>
      </c>
      <c r="B925" s="8" t="s">
        <v>123</v>
      </c>
      <c r="C925" s="8" t="s">
        <v>13</v>
      </c>
      <c r="D925" s="9">
        <v>15.5464755082805</v>
      </c>
      <c r="E925" s="10">
        <v>8.4579725272372307E-3</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120</v>
      </c>
      <c r="B926" s="8" t="s">
        <v>123</v>
      </c>
      <c r="C926" s="8" t="s">
        <v>14</v>
      </c>
      <c r="D926" s="9">
        <v>0</v>
      </c>
      <c r="E926" s="10">
        <v>0</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120</v>
      </c>
      <c r="B927" s="8" t="s">
        <v>123</v>
      </c>
      <c r="C927" s="8" t="s">
        <v>17</v>
      </c>
      <c r="D927" s="9">
        <v>1767.81358223133</v>
      </c>
      <c r="E927" s="10">
        <v>0.96176903271905501</v>
      </c>
      <c r="F927" s="11">
        <v>205</v>
      </c>
      <c r="G927" s="12">
        <v>0.115962453315496</v>
      </c>
      <c r="H927" s="12">
        <v>0.91111111111111098</v>
      </c>
      <c r="I927" s="11">
        <v>182</v>
      </c>
      <c r="J927" s="12">
        <v>0.102952031724001</v>
      </c>
      <c r="K927" s="12">
        <v>0.919191919191919</v>
      </c>
      <c r="L927" s="11">
        <v>23</v>
      </c>
      <c r="M927" s="12">
        <v>1.30104215914947E-2</v>
      </c>
      <c r="N927" s="12">
        <v>0.85185185185185197</v>
      </c>
      <c r="O927" s="11">
        <v>105</v>
      </c>
      <c r="P927" s="12">
        <v>5.9395402917692998E-2</v>
      </c>
      <c r="Q927" s="12">
        <v>0.94594594594594605</v>
      </c>
    </row>
    <row r="928" spans="1:17" x14ac:dyDescent="0.35">
      <c r="A928" s="8" t="s">
        <v>120</v>
      </c>
      <c r="B928" s="8" t="s">
        <v>123</v>
      </c>
      <c r="C928" s="8" t="s">
        <v>15</v>
      </c>
      <c r="D928" s="9">
        <v>0</v>
      </c>
      <c r="E928" s="10">
        <v>0</v>
      </c>
      <c r="F928" s="11" t="s">
        <v>419</v>
      </c>
      <c r="G928" s="12" t="s">
        <v>419</v>
      </c>
      <c r="H928" s="12" t="s">
        <v>419</v>
      </c>
      <c r="I928" s="11" t="s">
        <v>419</v>
      </c>
      <c r="J928" s="12" t="s">
        <v>419</v>
      </c>
      <c r="K928" s="12" t="s">
        <v>419</v>
      </c>
      <c r="L928" s="11" t="s">
        <v>419</v>
      </c>
      <c r="M928" s="12" t="s">
        <v>419</v>
      </c>
      <c r="N928" s="12" t="s">
        <v>419</v>
      </c>
      <c r="O928" s="11" t="s">
        <v>419</v>
      </c>
      <c r="P928" s="12" t="s">
        <v>419</v>
      </c>
      <c r="Q928" s="12" t="s">
        <v>419</v>
      </c>
    </row>
    <row r="929" spans="1:17" x14ac:dyDescent="0.35">
      <c r="A929" s="8" t="s">
        <v>120</v>
      </c>
      <c r="B929" s="8" t="s">
        <v>123</v>
      </c>
      <c r="C929" s="8" t="s">
        <v>16</v>
      </c>
      <c r="D929" s="9">
        <v>1838.08536362777</v>
      </c>
      <c r="E929" s="10">
        <v>1</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120</v>
      </c>
      <c r="B930" s="8" t="s">
        <v>124</v>
      </c>
      <c r="C930" s="8" t="s">
        <v>9</v>
      </c>
      <c r="D930" s="9">
        <v>14.433108053723601</v>
      </c>
      <c r="E930" s="10">
        <v>9.8959540402116398E-3</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120</v>
      </c>
      <c r="B931" s="8" t="s">
        <v>124</v>
      </c>
      <c r="C931" s="8" t="s">
        <v>10</v>
      </c>
      <c r="D931" s="9">
        <v>16.017782062428001</v>
      </c>
      <c r="E931" s="10">
        <v>1.0982474081528099E-2</v>
      </c>
      <c r="F931" s="11" t="s">
        <v>419</v>
      </c>
      <c r="G931" s="12" t="s">
        <v>419</v>
      </c>
      <c r="H931" s="12" t="s">
        <v>419</v>
      </c>
      <c r="I931" s="11" t="s">
        <v>419</v>
      </c>
      <c r="J931" s="12" t="s">
        <v>419</v>
      </c>
      <c r="K931" s="12" t="s">
        <v>419</v>
      </c>
      <c r="L931" s="11" t="s">
        <v>419</v>
      </c>
      <c r="M931" s="12" t="s">
        <v>419</v>
      </c>
      <c r="N931" s="12" t="s">
        <v>419</v>
      </c>
      <c r="O931" s="11" t="s">
        <v>419</v>
      </c>
      <c r="P931" s="12" t="s">
        <v>419</v>
      </c>
      <c r="Q931" s="12" t="s">
        <v>419</v>
      </c>
    </row>
    <row r="932" spans="1:17" x14ac:dyDescent="0.35">
      <c r="A932" s="8" t="s">
        <v>120</v>
      </c>
      <c r="B932" s="8" t="s">
        <v>124</v>
      </c>
      <c r="C932" s="8" t="s">
        <v>11</v>
      </c>
      <c r="D932" s="9">
        <v>6.6359556845906598</v>
      </c>
      <c r="E932" s="10">
        <v>4.5498940507584197E-3</v>
      </c>
      <c r="F932" s="11" t="s">
        <v>419</v>
      </c>
      <c r="G932" s="12" t="s">
        <v>419</v>
      </c>
      <c r="H932" s="12" t="s">
        <v>419</v>
      </c>
      <c r="I932" s="11" t="s">
        <v>419</v>
      </c>
      <c r="J932" s="12" t="s">
        <v>419</v>
      </c>
      <c r="K932" s="12" t="s">
        <v>419</v>
      </c>
      <c r="L932" s="11" t="s">
        <v>419</v>
      </c>
      <c r="M932" s="12" t="s">
        <v>419</v>
      </c>
      <c r="N932" s="12" t="s">
        <v>419</v>
      </c>
      <c r="O932" s="11" t="s">
        <v>419</v>
      </c>
      <c r="P932" s="12" t="s">
        <v>419</v>
      </c>
      <c r="Q932" s="12" t="s">
        <v>419</v>
      </c>
    </row>
    <row r="933" spans="1:17" x14ac:dyDescent="0.35">
      <c r="A933" s="8" t="s">
        <v>120</v>
      </c>
      <c r="B933" s="8" t="s">
        <v>124</v>
      </c>
      <c r="C933" s="8" t="s">
        <v>12</v>
      </c>
      <c r="D933" s="9">
        <v>12.992264990000001</v>
      </c>
      <c r="E933" s="10">
        <v>8.9080506250433702E-3</v>
      </c>
      <c r="F933" s="11" t="s">
        <v>419</v>
      </c>
      <c r="G933" s="12" t="s">
        <v>419</v>
      </c>
      <c r="H933" s="12" t="s">
        <v>419</v>
      </c>
      <c r="I933" s="11" t="s">
        <v>419</v>
      </c>
      <c r="J933" s="12" t="s">
        <v>419</v>
      </c>
      <c r="K933" s="12" t="s">
        <v>419</v>
      </c>
      <c r="L933" s="11" t="s">
        <v>419</v>
      </c>
      <c r="M933" s="12" t="s">
        <v>419</v>
      </c>
      <c r="N933" s="12" t="s">
        <v>419</v>
      </c>
      <c r="O933" s="11" t="s">
        <v>419</v>
      </c>
      <c r="P933" s="12" t="s">
        <v>419</v>
      </c>
      <c r="Q933" s="12" t="s">
        <v>419</v>
      </c>
    </row>
    <row r="934" spans="1:17" x14ac:dyDescent="0.35">
      <c r="A934" s="8" t="s">
        <v>120</v>
      </c>
      <c r="B934" s="8" t="s">
        <v>124</v>
      </c>
      <c r="C934" s="8" t="s">
        <v>13</v>
      </c>
      <c r="D934" s="9">
        <v>23.5794552505075</v>
      </c>
      <c r="E934" s="10">
        <v>1.616707950801E-2</v>
      </c>
      <c r="F934" s="11" t="s">
        <v>419</v>
      </c>
      <c r="G934" s="12" t="s">
        <v>419</v>
      </c>
      <c r="H934" s="12" t="s">
        <v>419</v>
      </c>
      <c r="I934" s="11" t="s">
        <v>419</v>
      </c>
      <c r="J934" s="12" t="s">
        <v>419</v>
      </c>
      <c r="K934" s="12" t="s">
        <v>419</v>
      </c>
      <c r="L934" s="11" t="s">
        <v>419</v>
      </c>
      <c r="M934" s="12" t="s">
        <v>419</v>
      </c>
      <c r="N934" s="12" t="s">
        <v>419</v>
      </c>
      <c r="O934" s="11" t="s">
        <v>419</v>
      </c>
      <c r="P934" s="12" t="s">
        <v>419</v>
      </c>
      <c r="Q934" s="12" t="s">
        <v>419</v>
      </c>
    </row>
    <row r="935" spans="1:17" x14ac:dyDescent="0.35">
      <c r="A935" s="8" t="s">
        <v>120</v>
      </c>
      <c r="B935" s="8" t="s">
        <v>124</v>
      </c>
      <c r="C935" s="8" t="s">
        <v>14</v>
      </c>
      <c r="D935" s="9">
        <v>0</v>
      </c>
      <c r="E935" s="10">
        <v>0</v>
      </c>
      <c r="F935" s="11" t="s">
        <v>419</v>
      </c>
      <c r="G935" s="12" t="s">
        <v>419</v>
      </c>
      <c r="H935" s="12" t="s">
        <v>419</v>
      </c>
      <c r="I935" s="11" t="s">
        <v>419</v>
      </c>
      <c r="J935" s="12" t="s">
        <v>419</v>
      </c>
      <c r="K935" s="12" t="s">
        <v>419</v>
      </c>
      <c r="L935" s="11" t="s">
        <v>419</v>
      </c>
      <c r="M935" s="12" t="s">
        <v>419</v>
      </c>
      <c r="N935" s="12" t="s">
        <v>419</v>
      </c>
      <c r="O935" s="11" t="s">
        <v>419</v>
      </c>
      <c r="P935" s="12" t="s">
        <v>419</v>
      </c>
      <c r="Q935" s="12" t="s">
        <v>419</v>
      </c>
    </row>
    <row r="936" spans="1:17" x14ac:dyDescent="0.35">
      <c r="A936" s="8" t="s">
        <v>120</v>
      </c>
      <c r="B936" s="8" t="s">
        <v>124</v>
      </c>
      <c r="C936" s="8" t="s">
        <v>17</v>
      </c>
      <c r="D936" s="9">
        <v>1378.8239282239001</v>
      </c>
      <c r="E936" s="10">
        <v>0.94538045253029201</v>
      </c>
      <c r="F936" s="11">
        <v>970</v>
      </c>
      <c r="G936" s="12">
        <v>0.70349809003495001</v>
      </c>
      <c r="H936" s="12">
        <v>0.88665447897623395</v>
      </c>
      <c r="I936" s="11">
        <v>867</v>
      </c>
      <c r="J936" s="12">
        <v>0.62879674645391903</v>
      </c>
      <c r="K936" s="12">
        <v>0.90595611285266497</v>
      </c>
      <c r="L936" s="11">
        <v>103</v>
      </c>
      <c r="M936" s="12">
        <v>7.4701343581030796E-2</v>
      </c>
      <c r="N936" s="12">
        <v>0.75182481751824803</v>
      </c>
      <c r="O936" s="11">
        <v>507</v>
      </c>
      <c r="P936" s="12">
        <v>0.36770467180177302</v>
      </c>
      <c r="Q936" s="12">
        <v>0.93888888888888899</v>
      </c>
    </row>
    <row r="937" spans="1:17" x14ac:dyDescent="0.35">
      <c r="A937" s="8" t="s">
        <v>120</v>
      </c>
      <c r="B937" s="8" t="s">
        <v>124</v>
      </c>
      <c r="C937" s="8" t="s">
        <v>15</v>
      </c>
      <c r="D937" s="9">
        <v>0</v>
      </c>
      <c r="E937" s="10">
        <v>0</v>
      </c>
      <c r="F937" s="11">
        <v>70</v>
      </c>
      <c r="G937" s="12">
        <v>0</v>
      </c>
      <c r="H937" s="12">
        <v>6.3985374771480794E-2</v>
      </c>
      <c r="I937" s="11">
        <v>46</v>
      </c>
      <c r="J937" s="12">
        <v>0</v>
      </c>
      <c r="K937" s="12">
        <v>4.80668756530825E-2</v>
      </c>
      <c r="L937" s="11" t="s">
        <v>419</v>
      </c>
      <c r="M937" s="12" t="s">
        <v>419</v>
      </c>
      <c r="N937" s="12" t="s">
        <v>419</v>
      </c>
      <c r="O937" s="11" t="s">
        <v>419</v>
      </c>
      <c r="P937" s="12" t="s">
        <v>419</v>
      </c>
      <c r="Q937" s="12" t="s">
        <v>419</v>
      </c>
    </row>
    <row r="938" spans="1:17" x14ac:dyDescent="0.35">
      <c r="A938" s="8" t="s">
        <v>120</v>
      </c>
      <c r="B938" s="8" t="s">
        <v>124</v>
      </c>
      <c r="C938" s="8" t="s">
        <v>16</v>
      </c>
      <c r="D938" s="9">
        <v>1458.4857604507299</v>
      </c>
      <c r="E938" s="10">
        <v>1</v>
      </c>
      <c r="F938" s="11" t="s">
        <v>419</v>
      </c>
      <c r="G938" s="12" t="s">
        <v>419</v>
      </c>
      <c r="H938" s="12" t="s">
        <v>419</v>
      </c>
      <c r="I938" s="11" t="s">
        <v>419</v>
      </c>
      <c r="J938" s="12" t="s">
        <v>419</v>
      </c>
      <c r="K938" s="12" t="s">
        <v>419</v>
      </c>
      <c r="L938" s="11" t="s">
        <v>419</v>
      </c>
      <c r="M938" s="12" t="s">
        <v>419</v>
      </c>
      <c r="N938" s="12" t="s">
        <v>419</v>
      </c>
      <c r="O938" s="11" t="s">
        <v>419</v>
      </c>
      <c r="P938" s="12" t="s">
        <v>419</v>
      </c>
      <c r="Q938" s="12" t="s">
        <v>419</v>
      </c>
    </row>
    <row r="939" spans="1:17" x14ac:dyDescent="0.35">
      <c r="A939" s="8" t="s">
        <v>120</v>
      </c>
      <c r="B939" s="8" t="s">
        <v>125</v>
      </c>
      <c r="C939" s="8" t="s">
        <v>9</v>
      </c>
      <c r="D939" s="9">
        <v>0.93487254970511302</v>
      </c>
      <c r="E939" s="10">
        <v>5.9078542993753504E-4</v>
      </c>
      <c r="F939" s="11" t="s">
        <v>419</v>
      </c>
      <c r="G939" s="12" t="s">
        <v>419</v>
      </c>
      <c r="H939" s="12" t="s">
        <v>419</v>
      </c>
      <c r="I939" s="11" t="s">
        <v>419</v>
      </c>
      <c r="J939" s="12" t="s">
        <v>419</v>
      </c>
      <c r="K939" s="12" t="s">
        <v>419</v>
      </c>
      <c r="L939" s="11" t="s">
        <v>419</v>
      </c>
      <c r="M939" s="12" t="s">
        <v>419</v>
      </c>
      <c r="N939" s="12" t="s">
        <v>419</v>
      </c>
      <c r="O939" s="11" t="s">
        <v>419</v>
      </c>
      <c r="P939" s="12" t="s">
        <v>419</v>
      </c>
      <c r="Q939" s="12" t="s">
        <v>419</v>
      </c>
    </row>
    <row r="940" spans="1:17" x14ac:dyDescent="0.35">
      <c r="A940" s="8" t="s">
        <v>120</v>
      </c>
      <c r="B940" s="8" t="s">
        <v>125</v>
      </c>
      <c r="C940" s="8" t="s">
        <v>10</v>
      </c>
      <c r="D940" s="9">
        <v>18.295727532424301</v>
      </c>
      <c r="E940" s="10">
        <v>1.15618425845028E-2</v>
      </c>
      <c r="F940" s="11" t="s">
        <v>419</v>
      </c>
      <c r="G940" s="12" t="s">
        <v>419</v>
      </c>
      <c r="H940" s="12" t="s">
        <v>419</v>
      </c>
      <c r="I940" s="11" t="s">
        <v>419</v>
      </c>
      <c r="J940" s="12" t="s">
        <v>419</v>
      </c>
      <c r="K940" s="12" t="s">
        <v>419</v>
      </c>
      <c r="L940" s="11" t="s">
        <v>419</v>
      </c>
      <c r="M940" s="12" t="s">
        <v>419</v>
      </c>
      <c r="N940" s="12" t="s">
        <v>419</v>
      </c>
      <c r="O940" s="11" t="s">
        <v>419</v>
      </c>
      <c r="P940" s="12" t="s">
        <v>419</v>
      </c>
      <c r="Q940" s="12" t="s">
        <v>419</v>
      </c>
    </row>
    <row r="941" spans="1:17" x14ac:dyDescent="0.35">
      <c r="A941" s="8" t="s">
        <v>120</v>
      </c>
      <c r="B941" s="8" t="s">
        <v>125</v>
      </c>
      <c r="C941" s="8" t="s">
        <v>11</v>
      </c>
      <c r="D941" s="9">
        <v>7.8112457943162603</v>
      </c>
      <c r="E941" s="10">
        <v>4.9362559702908499E-3</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120</v>
      </c>
      <c r="B942" s="8" t="s">
        <v>125</v>
      </c>
      <c r="C942" s="8" t="s">
        <v>12</v>
      </c>
      <c r="D942" s="9">
        <v>13.72837464</v>
      </c>
      <c r="E942" s="10">
        <v>8.6755394803219501E-3</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120</v>
      </c>
      <c r="B943" s="8" t="s">
        <v>125</v>
      </c>
      <c r="C943" s="8" t="s">
        <v>13</v>
      </c>
      <c r="D943" s="9">
        <v>33.831659400736903</v>
      </c>
      <c r="E943" s="10">
        <v>2.1379653783683301E-2</v>
      </c>
      <c r="F943" s="11">
        <v>12</v>
      </c>
      <c r="G943" s="12">
        <v>0.35469735190519902</v>
      </c>
      <c r="H943" s="12">
        <v>8.7719298245613996E-3</v>
      </c>
      <c r="I943" s="11">
        <v>12</v>
      </c>
      <c r="J943" s="12">
        <v>0.35469735190519902</v>
      </c>
      <c r="K943" s="12">
        <v>1.01095197978096E-2</v>
      </c>
      <c r="L943" s="11">
        <v>0</v>
      </c>
      <c r="M943" s="12">
        <v>0</v>
      </c>
      <c r="N943" s="12">
        <v>0</v>
      </c>
      <c r="O943" s="11">
        <v>9</v>
      </c>
      <c r="P943" s="12">
        <v>0.26602301392889899</v>
      </c>
      <c r="Q943" s="12">
        <v>1.4240506329113899E-2</v>
      </c>
    </row>
    <row r="944" spans="1:17" x14ac:dyDescent="0.35">
      <c r="A944" s="8" t="s">
        <v>120</v>
      </c>
      <c r="B944" s="8" t="s">
        <v>125</v>
      </c>
      <c r="C944" s="8" t="s">
        <v>14</v>
      </c>
      <c r="D944" s="9">
        <v>0</v>
      </c>
      <c r="E944" s="10">
        <v>0</v>
      </c>
      <c r="F944" s="11" t="s">
        <v>419</v>
      </c>
      <c r="G944" s="12" t="s">
        <v>419</v>
      </c>
      <c r="H944" s="12" t="s">
        <v>419</v>
      </c>
      <c r="I944" s="11" t="s">
        <v>419</v>
      </c>
      <c r="J944" s="12" t="s">
        <v>419</v>
      </c>
      <c r="K944" s="12" t="s">
        <v>419</v>
      </c>
      <c r="L944" s="11" t="s">
        <v>419</v>
      </c>
      <c r="M944" s="12" t="s">
        <v>419</v>
      </c>
      <c r="N944" s="12" t="s">
        <v>419</v>
      </c>
      <c r="O944" s="11" t="s">
        <v>419</v>
      </c>
      <c r="P944" s="12" t="s">
        <v>419</v>
      </c>
      <c r="Q944" s="12" t="s">
        <v>419</v>
      </c>
    </row>
    <row r="945" spans="1:17" x14ac:dyDescent="0.35">
      <c r="A945" s="8" t="s">
        <v>120</v>
      </c>
      <c r="B945" s="8" t="s">
        <v>125</v>
      </c>
      <c r="C945" s="8" t="s">
        <v>17</v>
      </c>
      <c r="D945" s="9">
        <v>1497.0457096638099</v>
      </c>
      <c r="E945" s="10">
        <v>0.94604638193607604</v>
      </c>
      <c r="F945" s="11">
        <v>1226</v>
      </c>
      <c r="G945" s="12">
        <v>0.818946270034281</v>
      </c>
      <c r="H945" s="12">
        <v>0.89619883040935699</v>
      </c>
      <c r="I945" s="11">
        <v>1088</v>
      </c>
      <c r="J945" s="12">
        <v>0.72676471598474501</v>
      </c>
      <c r="K945" s="12">
        <v>0.91659646166807096</v>
      </c>
      <c r="L945" s="11">
        <v>138</v>
      </c>
      <c r="M945" s="12">
        <v>9.2181554049535694E-2</v>
      </c>
      <c r="N945" s="12">
        <v>0.76243093922651906</v>
      </c>
      <c r="O945" s="11">
        <v>596</v>
      </c>
      <c r="P945" s="12">
        <v>0.398117436329879</v>
      </c>
      <c r="Q945" s="12">
        <v>0.943037974683544</v>
      </c>
    </row>
    <row r="946" spans="1:17" x14ac:dyDescent="0.35">
      <c r="A946" s="8" t="s">
        <v>120</v>
      </c>
      <c r="B946" s="8" t="s">
        <v>125</v>
      </c>
      <c r="C946" s="8" t="s">
        <v>15</v>
      </c>
      <c r="D946" s="9">
        <v>0</v>
      </c>
      <c r="E946" s="10">
        <v>0</v>
      </c>
      <c r="F946" s="11">
        <v>82</v>
      </c>
      <c r="G946" s="12">
        <v>0</v>
      </c>
      <c r="H946" s="12">
        <v>5.9941520467836303E-2</v>
      </c>
      <c r="I946" s="11">
        <v>48</v>
      </c>
      <c r="J946" s="12">
        <v>0</v>
      </c>
      <c r="K946" s="12">
        <v>4.0438079191238402E-2</v>
      </c>
      <c r="L946" s="11">
        <v>34</v>
      </c>
      <c r="M946" s="12">
        <v>0</v>
      </c>
      <c r="N946" s="12">
        <v>0.187845303867403</v>
      </c>
      <c r="O946" s="11" t="s">
        <v>419</v>
      </c>
      <c r="P946" s="12" t="s">
        <v>419</v>
      </c>
      <c r="Q946" s="12" t="s">
        <v>419</v>
      </c>
    </row>
    <row r="947" spans="1:17" x14ac:dyDescent="0.35">
      <c r="A947" s="8" t="s">
        <v>120</v>
      </c>
      <c r="B947" s="8" t="s">
        <v>125</v>
      </c>
      <c r="C947" s="8" t="s">
        <v>16</v>
      </c>
      <c r="D947" s="9">
        <v>1582.42316470797</v>
      </c>
      <c r="E947" s="10">
        <v>1</v>
      </c>
      <c r="F947" s="11" t="s">
        <v>419</v>
      </c>
      <c r="G947" s="12" t="s">
        <v>419</v>
      </c>
      <c r="H947" s="12" t="s">
        <v>419</v>
      </c>
      <c r="I947" s="11" t="s">
        <v>419</v>
      </c>
      <c r="J947" s="12" t="s">
        <v>419</v>
      </c>
      <c r="K947" s="12" t="s">
        <v>419</v>
      </c>
      <c r="L947" s="11" t="s">
        <v>419</v>
      </c>
      <c r="M947" s="12" t="s">
        <v>419</v>
      </c>
      <c r="N947" s="12" t="s">
        <v>419</v>
      </c>
      <c r="O947" s="11" t="s">
        <v>419</v>
      </c>
      <c r="P947" s="12" t="s">
        <v>419</v>
      </c>
      <c r="Q947" s="12" t="s">
        <v>419</v>
      </c>
    </row>
    <row r="948" spans="1:17" x14ac:dyDescent="0.35">
      <c r="A948" s="8" t="s">
        <v>120</v>
      </c>
      <c r="B948" s="8" t="s">
        <v>126</v>
      </c>
      <c r="C948" s="8" t="s">
        <v>9</v>
      </c>
      <c r="D948" s="9">
        <v>13.393703083161199</v>
      </c>
      <c r="E948" s="10">
        <v>6.9339009500119101E-3</v>
      </c>
      <c r="F948" s="11" t="s">
        <v>419</v>
      </c>
      <c r="G948" s="12" t="s">
        <v>419</v>
      </c>
      <c r="H948" s="12" t="s">
        <v>419</v>
      </c>
      <c r="I948" s="11" t="s">
        <v>419</v>
      </c>
      <c r="J948" s="12" t="s">
        <v>419</v>
      </c>
      <c r="K948" s="12" t="s">
        <v>419</v>
      </c>
      <c r="L948" s="11" t="s">
        <v>419</v>
      </c>
      <c r="M948" s="12" t="s">
        <v>419</v>
      </c>
      <c r="N948" s="12" t="s">
        <v>419</v>
      </c>
      <c r="O948" s="11" t="s">
        <v>419</v>
      </c>
      <c r="P948" s="12" t="s">
        <v>419</v>
      </c>
      <c r="Q948" s="12" t="s">
        <v>419</v>
      </c>
    </row>
    <row r="949" spans="1:17" x14ac:dyDescent="0.35">
      <c r="A949" s="8" t="s">
        <v>120</v>
      </c>
      <c r="B949" s="8" t="s">
        <v>126</v>
      </c>
      <c r="C949" s="8" t="s">
        <v>10</v>
      </c>
      <c r="D949" s="9">
        <v>18.495562760454</v>
      </c>
      <c r="E949" s="10">
        <v>9.5751264157072791E-3</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120</v>
      </c>
      <c r="B950" s="8" t="s">
        <v>126</v>
      </c>
      <c r="C950" s="8" t="s">
        <v>11</v>
      </c>
      <c r="D950" s="9">
        <v>3.08685177705153</v>
      </c>
      <c r="E950" s="10">
        <v>1.59805875466606E-3</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120</v>
      </c>
      <c r="B951" s="8" t="s">
        <v>126</v>
      </c>
      <c r="C951" s="8" t="s">
        <v>12</v>
      </c>
      <c r="D951" s="9">
        <v>22.83681198</v>
      </c>
      <c r="E951" s="10">
        <v>1.1822584934142901E-2</v>
      </c>
      <c r="F951" s="11" t="s">
        <v>419</v>
      </c>
      <c r="G951" s="12" t="s">
        <v>419</v>
      </c>
      <c r="H951" s="12" t="s">
        <v>419</v>
      </c>
      <c r="I951" s="11" t="s">
        <v>419</v>
      </c>
      <c r="J951" s="12" t="s">
        <v>419</v>
      </c>
      <c r="K951" s="12" t="s">
        <v>419</v>
      </c>
      <c r="L951" s="11" t="s">
        <v>419</v>
      </c>
      <c r="M951" s="12" t="s">
        <v>419</v>
      </c>
      <c r="N951" s="12" t="s">
        <v>419</v>
      </c>
      <c r="O951" s="11" t="s">
        <v>419</v>
      </c>
      <c r="P951" s="12" t="s">
        <v>419</v>
      </c>
      <c r="Q951" s="12" t="s">
        <v>419</v>
      </c>
    </row>
    <row r="952" spans="1:17" x14ac:dyDescent="0.35">
      <c r="A952" s="8" t="s">
        <v>120</v>
      </c>
      <c r="B952" s="8" t="s">
        <v>126</v>
      </c>
      <c r="C952" s="8" t="s">
        <v>13</v>
      </c>
      <c r="D952" s="9">
        <v>43.700883461009298</v>
      </c>
      <c r="E952" s="10">
        <v>2.26238849304948E-2</v>
      </c>
      <c r="F952" s="11">
        <v>13</v>
      </c>
      <c r="G952" s="12">
        <v>0.297476823588677</v>
      </c>
      <c r="H952" s="12">
        <v>8.8737201365187701E-3</v>
      </c>
      <c r="I952" s="11">
        <v>11</v>
      </c>
      <c r="J952" s="12">
        <v>0.25171115842118802</v>
      </c>
      <c r="K952" s="12">
        <v>8.4485407066052197E-3</v>
      </c>
      <c r="L952" s="11">
        <v>2</v>
      </c>
      <c r="M952" s="12">
        <v>4.5765665167488798E-2</v>
      </c>
      <c r="N952" s="12">
        <v>1.22699386503067E-2</v>
      </c>
      <c r="O952" s="11">
        <v>7</v>
      </c>
      <c r="P952" s="12">
        <v>0.16017982808621101</v>
      </c>
      <c r="Q952" s="12">
        <v>7.8125E-3</v>
      </c>
    </row>
    <row r="953" spans="1:17" x14ac:dyDescent="0.35">
      <c r="A953" s="8" t="s">
        <v>120</v>
      </c>
      <c r="B953" s="8" t="s">
        <v>126</v>
      </c>
      <c r="C953" s="8" t="s">
        <v>14</v>
      </c>
      <c r="D953" s="9">
        <v>6.61069732498901</v>
      </c>
      <c r="E953" s="10">
        <v>3.4223485601685998E-3</v>
      </c>
      <c r="F953" s="11" t="s">
        <v>419</v>
      </c>
      <c r="G953" s="12" t="s">
        <v>419</v>
      </c>
      <c r="H953" s="12" t="s">
        <v>419</v>
      </c>
      <c r="I953" s="11" t="s">
        <v>419</v>
      </c>
      <c r="J953" s="12" t="s">
        <v>419</v>
      </c>
      <c r="K953" s="12" t="s">
        <v>419</v>
      </c>
      <c r="L953" s="11" t="s">
        <v>419</v>
      </c>
      <c r="M953" s="12" t="s">
        <v>419</v>
      </c>
      <c r="N953" s="12" t="s">
        <v>419</v>
      </c>
      <c r="O953" s="11" t="s">
        <v>419</v>
      </c>
      <c r="P953" s="12" t="s">
        <v>419</v>
      </c>
      <c r="Q953" s="12" t="s">
        <v>419</v>
      </c>
    </row>
    <row r="954" spans="1:17" x14ac:dyDescent="0.35">
      <c r="A954" s="8" t="s">
        <v>120</v>
      </c>
      <c r="B954" s="8" t="s">
        <v>126</v>
      </c>
      <c r="C954" s="8" t="s">
        <v>17</v>
      </c>
      <c r="D954" s="9">
        <v>1813.5502566318401</v>
      </c>
      <c r="E954" s="10">
        <v>0.93887237676362501</v>
      </c>
      <c r="F954" s="11">
        <v>1360</v>
      </c>
      <c r="G954" s="12">
        <v>0.74991029061737602</v>
      </c>
      <c r="H954" s="12">
        <v>0.92832764505119503</v>
      </c>
      <c r="I954" s="11">
        <v>1227</v>
      </c>
      <c r="J954" s="12">
        <v>0.67657347543199997</v>
      </c>
      <c r="K954" s="12">
        <v>0.94239631336405505</v>
      </c>
      <c r="L954" s="11">
        <v>133</v>
      </c>
      <c r="M954" s="12">
        <v>7.3336815185375701E-2</v>
      </c>
      <c r="N954" s="12">
        <v>0.81595092024539895</v>
      </c>
      <c r="O954" s="11">
        <v>860</v>
      </c>
      <c r="P954" s="12">
        <v>0.47420797789039998</v>
      </c>
      <c r="Q954" s="12">
        <v>0.95982142857142905</v>
      </c>
    </row>
    <row r="955" spans="1:17" x14ac:dyDescent="0.35">
      <c r="A955" s="8" t="s">
        <v>120</v>
      </c>
      <c r="B955" s="8" t="s">
        <v>126</v>
      </c>
      <c r="C955" s="8" t="s">
        <v>15</v>
      </c>
      <c r="D955" s="9">
        <v>0</v>
      </c>
      <c r="E955" s="10">
        <v>0</v>
      </c>
      <c r="F955" s="11">
        <v>56</v>
      </c>
      <c r="G955" s="12">
        <v>0</v>
      </c>
      <c r="H955" s="12">
        <v>3.8225255972696201E-2</v>
      </c>
      <c r="I955" s="11">
        <v>37</v>
      </c>
      <c r="J955" s="12">
        <v>0</v>
      </c>
      <c r="K955" s="12">
        <v>2.8417818740399399E-2</v>
      </c>
      <c r="L955" s="11" t="s">
        <v>419</v>
      </c>
      <c r="M955" s="12" t="s">
        <v>419</v>
      </c>
      <c r="N955" s="12" t="s">
        <v>419</v>
      </c>
      <c r="O955" s="11" t="s">
        <v>419</v>
      </c>
      <c r="P955" s="12" t="s">
        <v>419</v>
      </c>
      <c r="Q955" s="12" t="s">
        <v>419</v>
      </c>
    </row>
    <row r="956" spans="1:17" x14ac:dyDescent="0.35">
      <c r="A956" s="8" t="s">
        <v>120</v>
      </c>
      <c r="B956" s="8" t="s">
        <v>126</v>
      </c>
      <c r="C956" s="8" t="s">
        <v>16</v>
      </c>
      <c r="D956" s="9">
        <v>1931.62596058402</v>
      </c>
      <c r="E956" s="10">
        <v>1</v>
      </c>
      <c r="F956" s="11" t="s">
        <v>419</v>
      </c>
      <c r="G956" s="12" t="s">
        <v>419</v>
      </c>
      <c r="H956" s="12" t="s">
        <v>419</v>
      </c>
      <c r="I956" s="11" t="s">
        <v>419</v>
      </c>
      <c r="J956" s="12" t="s">
        <v>419</v>
      </c>
      <c r="K956" s="12" t="s">
        <v>419</v>
      </c>
      <c r="L956" s="11" t="s">
        <v>419</v>
      </c>
      <c r="M956" s="12" t="s">
        <v>419</v>
      </c>
      <c r="N956" s="12" t="s">
        <v>419</v>
      </c>
      <c r="O956" s="11" t="s">
        <v>419</v>
      </c>
      <c r="P956" s="12" t="s">
        <v>419</v>
      </c>
      <c r="Q956" s="12" t="s">
        <v>419</v>
      </c>
    </row>
    <row r="957" spans="1:17" x14ac:dyDescent="0.35">
      <c r="A957" s="8" t="s">
        <v>120</v>
      </c>
      <c r="B957" s="8" t="s">
        <v>127</v>
      </c>
      <c r="C957" s="8" t="s">
        <v>9</v>
      </c>
      <c r="D957" s="9">
        <v>1.39478989942839</v>
      </c>
      <c r="E957" s="10">
        <v>2.6277696398251902E-4</v>
      </c>
      <c r="F957" s="11" t="s">
        <v>419</v>
      </c>
      <c r="G957" s="12" t="s">
        <v>419</v>
      </c>
      <c r="H957" s="12" t="s">
        <v>419</v>
      </c>
      <c r="I957" s="11" t="s">
        <v>419</v>
      </c>
      <c r="J957" s="12" t="s">
        <v>419</v>
      </c>
      <c r="K957" s="12" t="s">
        <v>419</v>
      </c>
      <c r="L957" s="11" t="s">
        <v>419</v>
      </c>
      <c r="M957" s="12" t="s">
        <v>419</v>
      </c>
      <c r="N957" s="12" t="s">
        <v>419</v>
      </c>
      <c r="O957" s="11" t="s">
        <v>419</v>
      </c>
      <c r="P957" s="12" t="s">
        <v>419</v>
      </c>
      <c r="Q957" s="12" t="s">
        <v>419</v>
      </c>
    </row>
    <row r="958" spans="1:17" x14ac:dyDescent="0.35">
      <c r="A958" s="8" t="s">
        <v>120</v>
      </c>
      <c r="B958" s="8" t="s">
        <v>127</v>
      </c>
      <c r="C958" s="8" t="s">
        <v>10</v>
      </c>
      <c r="D958" s="9">
        <v>122.045699498117</v>
      </c>
      <c r="E958" s="10">
        <v>2.2993282640189201E-2</v>
      </c>
      <c r="F958" s="11">
        <v>196</v>
      </c>
      <c r="G958" s="12" t="s">
        <v>429</v>
      </c>
      <c r="H958" s="12">
        <v>3.5194828514993698E-2</v>
      </c>
      <c r="I958" s="11">
        <v>143</v>
      </c>
      <c r="J958" s="12" t="s">
        <v>429</v>
      </c>
      <c r="K958" s="12">
        <v>3.07328605200946E-2</v>
      </c>
      <c r="L958" s="11">
        <v>53</v>
      </c>
      <c r="M958" s="12">
        <v>0.43426356043637299</v>
      </c>
      <c r="N958" s="12">
        <v>5.78602620087336E-2</v>
      </c>
      <c r="O958" s="11">
        <v>60</v>
      </c>
      <c r="P958" s="12">
        <v>0.49161912502230998</v>
      </c>
      <c r="Q958" s="12">
        <v>2.1171489061397299E-2</v>
      </c>
    </row>
    <row r="959" spans="1:17" x14ac:dyDescent="0.35">
      <c r="A959" s="8" t="s">
        <v>120</v>
      </c>
      <c r="B959" s="8" t="s">
        <v>127</v>
      </c>
      <c r="C959" s="8" t="s">
        <v>11</v>
      </c>
      <c r="D959" s="9">
        <v>37.6683320154306</v>
      </c>
      <c r="E959" s="10">
        <v>7.0966745094418202E-3</v>
      </c>
      <c r="F959" s="11">
        <v>72</v>
      </c>
      <c r="G959" s="12" t="s">
        <v>429</v>
      </c>
      <c r="H959" s="12">
        <v>1.2928712515711999E-2</v>
      </c>
      <c r="I959" s="11">
        <v>58</v>
      </c>
      <c r="J959" s="12" t="s">
        <v>429</v>
      </c>
      <c r="K959" s="12">
        <v>1.24650762948635E-2</v>
      </c>
      <c r="L959" s="11">
        <v>14</v>
      </c>
      <c r="M959" s="12">
        <v>0.37166498357997302</v>
      </c>
      <c r="N959" s="12">
        <v>1.52838427947598E-2</v>
      </c>
      <c r="O959" s="11">
        <v>26</v>
      </c>
      <c r="P959" s="12">
        <v>0.69023496950566499</v>
      </c>
      <c r="Q959" s="12">
        <v>9.1743119266055103E-3</v>
      </c>
    </row>
    <row r="960" spans="1:17" x14ac:dyDescent="0.35">
      <c r="A960" s="8" t="s">
        <v>120</v>
      </c>
      <c r="B960" s="8" t="s">
        <v>127</v>
      </c>
      <c r="C960" s="8" t="s">
        <v>12</v>
      </c>
      <c r="D960" s="9">
        <v>124.2652002</v>
      </c>
      <c r="E960" s="10">
        <v>2.3411434260183699E-2</v>
      </c>
      <c r="F960" s="11">
        <v>167</v>
      </c>
      <c r="G960" s="12" t="s">
        <v>429</v>
      </c>
      <c r="H960" s="12">
        <v>2.9987430418387501E-2</v>
      </c>
      <c r="I960" s="11">
        <v>118</v>
      </c>
      <c r="J960" s="12">
        <v>0.94958202143547499</v>
      </c>
      <c r="K960" s="12">
        <v>2.53599828067913E-2</v>
      </c>
      <c r="L960" s="11">
        <v>49</v>
      </c>
      <c r="M960" s="12">
        <v>0.394317958053714</v>
      </c>
      <c r="N960" s="12">
        <v>5.3493449781659402E-2</v>
      </c>
      <c r="O960" s="11">
        <v>58</v>
      </c>
      <c r="P960" s="12">
        <v>0.46674370545133498</v>
      </c>
      <c r="Q960" s="12">
        <v>2.0465772759350701E-2</v>
      </c>
    </row>
    <row r="961" spans="1:17" x14ac:dyDescent="0.35">
      <c r="A961" s="8" t="s">
        <v>120</v>
      </c>
      <c r="B961" s="8" t="s">
        <v>127</v>
      </c>
      <c r="C961" s="8" t="s">
        <v>13</v>
      </c>
      <c r="D961" s="9">
        <v>66.888783028867294</v>
      </c>
      <c r="E961" s="10">
        <v>1.26017770389752E-2</v>
      </c>
      <c r="F961" s="11">
        <v>85</v>
      </c>
      <c r="G961" s="12" t="s">
        <v>429</v>
      </c>
      <c r="H961" s="12">
        <v>1.52630633866044E-2</v>
      </c>
      <c r="I961" s="11">
        <v>75</v>
      </c>
      <c r="J961" s="12" t="s">
        <v>429</v>
      </c>
      <c r="K961" s="12">
        <v>1.6118633139909699E-2</v>
      </c>
      <c r="L961" s="11">
        <v>10</v>
      </c>
      <c r="M961" s="12">
        <v>0.149501897734995</v>
      </c>
      <c r="N961" s="12">
        <v>1.0917030567685599E-2</v>
      </c>
      <c r="O961" s="11">
        <v>42</v>
      </c>
      <c r="P961" s="12">
        <v>0.62790797048697999</v>
      </c>
      <c r="Q961" s="12">
        <v>1.4820042342978099E-2</v>
      </c>
    </row>
    <row r="962" spans="1:17" x14ac:dyDescent="0.35">
      <c r="A962" s="8" t="s">
        <v>120</v>
      </c>
      <c r="B962" s="8" t="s">
        <v>127</v>
      </c>
      <c r="C962" s="8" t="s">
        <v>14</v>
      </c>
      <c r="D962" s="9">
        <v>1.5150865803420399</v>
      </c>
      <c r="E962" s="10">
        <v>2.8544073334349398E-4</v>
      </c>
      <c r="F962" s="11" t="s">
        <v>419</v>
      </c>
      <c r="G962" s="12" t="s">
        <v>419</v>
      </c>
      <c r="H962" s="12" t="s">
        <v>419</v>
      </c>
      <c r="I962" s="11" t="s">
        <v>419</v>
      </c>
      <c r="J962" s="12" t="s">
        <v>419</v>
      </c>
      <c r="K962" s="12" t="s">
        <v>419</v>
      </c>
      <c r="L962" s="11" t="s">
        <v>419</v>
      </c>
      <c r="M962" s="12" t="s">
        <v>419</v>
      </c>
      <c r="N962" s="12" t="s">
        <v>419</v>
      </c>
      <c r="O962" s="11" t="s">
        <v>419</v>
      </c>
      <c r="P962" s="12" t="s">
        <v>419</v>
      </c>
      <c r="Q962" s="12" t="s">
        <v>419</v>
      </c>
    </row>
    <row r="963" spans="1:17" x14ac:dyDescent="0.35">
      <c r="A963" s="8" t="s">
        <v>120</v>
      </c>
      <c r="B963" s="8" t="s">
        <v>127</v>
      </c>
      <c r="C963" s="8" t="s">
        <v>17</v>
      </c>
      <c r="D963" s="9">
        <v>4906.92999781036</v>
      </c>
      <c r="E963" s="10">
        <v>0.92446049962635002</v>
      </c>
      <c r="F963" s="11">
        <v>4576</v>
      </c>
      <c r="G963" s="12">
        <v>0.93255864706485903</v>
      </c>
      <c r="H963" s="12">
        <v>0.82169150655413903</v>
      </c>
      <c r="I963" s="11">
        <v>4034</v>
      </c>
      <c r="J963" s="12">
        <v>0.82210261850079602</v>
      </c>
      <c r="K963" s="12">
        <v>0.86696754781861196</v>
      </c>
      <c r="L963" s="11">
        <v>542</v>
      </c>
      <c r="M963" s="12">
        <v>0.110456028564063</v>
      </c>
      <c r="N963" s="12">
        <v>0.59170305676855905</v>
      </c>
      <c r="O963" s="11">
        <v>2606</v>
      </c>
      <c r="P963" s="12">
        <v>0.53108562811429705</v>
      </c>
      <c r="Q963" s="12">
        <v>0.91954834156668996</v>
      </c>
    </row>
    <row r="964" spans="1:17" x14ac:dyDescent="0.35">
      <c r="A964" s="8" t="s">
        <v>120</v>
      </c>
      <c r="B964" s="8" t="s">
        <v>127</v>
      </c>
      <c r="C964" s="8" t="s">
        <v>15</v>
      </c>
      <c r="D964" s="9">
        <v>0</v>
      </c>
      <c r="E964" s="10">
        <v>0</v>
      </c>
      <c r="F964" s="11">
        <v>468</v>
      </c>
      <c r="G964" s="12">
        <v>0</v>
      </c>
      <c r="H964" s="12">
        <v>8.4036631352127897E-2</v>
      </c>
      <c r="I964" s="11">
        <v>221</v>
      </c>
      <c r="J964" s="12">
        <v>0</v>
      </c>
      <c r="K964" s="12">
        <v>4.7496238985600701E-2</v>
      </c>
      <c r="L964" s="11">
        <v>247</v>
      </c>
      <c r="M964" s="12">
        <v>0</v>
      </c>
      <c r="N964" s="12">
        <v>0.269650655021834</v>
      </c>
      <c r="O964" s="11" t="s">
        <v>419</v>
      </c>
      <c r="P964" s="12" t="s">
        <v>419</v>
      </c>
      <c r="Q964" s="12" t="s">
        <v>419</v>
      </c>
    </row>
    <row r="965" spans="1:17" x14ac:dyDescent="0.35">
      <c r="A965" s="8" t="s">
        <v>120</v>
      </c>
      <c r="B965" s="8" t="s">
        <v>127</v>
      </c>
      <c r="C965" s="8" t="s">
        <v>16</v>
      </c>
      <c r="D965" s="9">
        <v>5307.8849770148699</v>
      </c>
      <c r="E965" s="10">
        <v>1</v>
      </c>
      <c r="F965" s="11" t="s">
        <v>419</v>
      </c>
      <c r="G965" s="12" t="s">
        <v>419</v>
      </c>
      <c r="H965" s="12" t="s">
        <v>419</v>
      </c>
      <c r="I965" s="11" t="s">
        <v>419</v>
      </c>
      <c r="J965" s="12" t="s">
        <v>419</v>
      </c>
      <c r="K965" s="12" t="s">
        <v>419</v>
      </c>
      <c r="L965" s="11" t="s">
        <v>419</v>
      </c>
      <c r="M965" s="12" t="s">
        <v>419</v>
      </c>
      <c r="N965" s="12" t="s">
        <v>419</v>
      </c>
      <c r="O965" s="11" t="s">
        <v>419</v>
      </c>
      <c r="P965" s="12" t="s">
        <v>419</v>
      </c>
      <c r="Q965" s="12" t="s">
        <v>419</v>
      </c>
    </row>
    <row r="966" spans="1:17" x14ac:dyDescent="0.35">
      <c r="A966" s="8" t="s">
        <v>120</v>
      </c>
      <c r="B966" s="8" t="s">
        <v>128</v>
      </c>
      <c r="C966" s="8" t="s">
        <v>9</v>
      </c>
      <c r="D966" s="9">
        <v>5.8177809591043896</v>
      </c>
      <c r="E966" s="10">
        <v>2.7537348559831202E-3</v>
      </c>
      <c r="F966" s="11" t="s">
        <v>419</v>
      </c>
      <c r="G966" s="12" t="s">
        <v>419</v>
      </c>
      <c r="H966" s="12" t="s">
        <v>419</v>
      </c>
      <c r="I966" s="11" t="s">
        <v>419</v>
      </c>
      <c r="J966" s="12" t="s">
        <v>419</v>
      </c>
      <c r="K966" s="12" t="s">
        <v>419</v>
      </c>
      <c r="L966" s="11" t="s">
        <v>419</v>
      </c>
      <c r="M966" s="12" t="s">
        <v>419</v>
      </c>
      <c r="N966" s="12" t="s">
        <v>419</v>
      </c>
      <c r="O966" s="11" t="s">
        <v>419</v>
      </c>
      <c r="P966" s="12" t="s">
        <v>419</v>
      </c>
      <c r="Q966" s="12" t="s">
        <v>419</v>
      </c>
    </row>
    <row r="967" spans="1:17" x14ac:dyDescent="0.35">
      <c r="A967" s="8" t="s">
        <v>120</v>
      </c>
      <c r="B967" s="8" t="s">
        <v>128</v>
      </c>
      <c r="C967" s="8" t="s">
        <v>10</v>
      </c>
      <c r="D967" s="9">
        <v>3.5770992341403498</v>
      </c>
      <c r="E967" s="10">
        <v>1.6931512055206701E-3</v>
      </c>
      <c r="F967" s="11" t="s">
        <v>419</v>
      </c>
      <c r="G967" s="12" t="s">
        <v>419</v>
      </c>
      <c r="H967" s="12" t="s">
        <v>419</v>
      </c>
      <c r="I967" s="11" t="s">
        <v>419</v>
      </c>
      <c r="J967" s="12" t="s">
        <v>419</v>
      </c>
      <c r="K967" s="12" t="s">
        <v>419</v>
      </c>
      <c r="L967" s="11" t="s">
        <v>419</v>
      </c>
      <c r="M967" s="12" t="s">
        <v>419</v>
      </c>
      <c r="N967" s="12" t="s">
        <v>419</v>
      </c>
      <c r="O967" s="11" t="s">
        <v>419</v>
      </c>
      <c r="P967" s="12" t="s">
        <v>419</v>
      </c>
      <c r="Q967" s="12" t="s">
        <v>419</v>
      </c>
    </row>
    <row r="968" spans="1:17" x14ac:dyDescent="0.35">
      <c r="A968" s="8" t="s">
        <v>120</v>
      </c>
      <c r="B968" s="8" t="s">
        <v>128</v>
      </c>
      <c r="C968" s="8" t="s">
        <v>11</v>
      </c>
      <c r="D968" s="9">
        <v>10.948858985133599</v>
      </c>
      <c r="E968" s="10">
        <v>5.1824320703280401E-3</v>
      </c>
      <c r="F968" s="11" t="s">
        <v>419</v>
      </c>
      <c r="G968" s="12" t="s">
        <v>419</v>
      </c>
      <c r="H968" s="12" t="s">
        <v>419</v>
      </c>
      <c r="I968" s="11" t="s">
        <v>419</v>
      </c>
      <c r="J968" s="12" t="s">
        <v>419</v>
      </c>
      <c r="K968" s="12" t="s">
        <v>419</v>
      </c>
      <c r="L968" s="11" t="s">
        <v>419</v>
      </c>
      <c r="M968" s="12" t="s">
        <v>419</v>
      </c>
      <c r="N968" s="12" t="s">
        <v>419</v>
      </c>
      <c r="O968" s="11" t="s">
        <v>419</v>
      </c>
      <c r="P968" s="12" t="s">
        <v>419</v>
      </c>
      <c r="Q968" s="12" t="s">
        <v>419</v>
      </c>
    </row>
    <row r="969" spans="1:17" x14ac:dyDescent="0.35">
      <c r="A969" s="8" t="s">
        <v>120</v>
      </c>
      <c r="B969" s="8" t="s">
        <v>128</v>
      </c>
      <c r="C969" s="8" t="s">
        <v>12</v>
      </c>
      <c r="D969" s="9">
        <v>34.351945100000002</v>
      </c>
      <c r="E969" s="10">
        <v>1.6259833303736301E-2</v>
      </c>
      <c r="F969" s="11">
        <v>48</v>
      </c>
      <c r="G969" s="12" t="s">
        <v>429</v>
      </c>
      <c r="H969" s="12">
        <v>2.5144054478784698E-2</v>
      </c>
      <c r="I969" s="11">
        <v>44</v>
      </c>
      <c r="J969" s="12" t="s">
        <v>429</v>
      </c>
      <c r="K969" s="12">
        <v>2.5974025974026E-2</v>
      </c>
      <c r="L969" s="11">
        <v>4</v>
      </c>
      <c r="M969" s="12">
        <v>0.116441732436281</v>
      </c>
      <c r="N969" s="12">
        <v>1.8604651162790701E-2</v>
      </c>
      <c r="O969" s="11">
        <v>10</v>
      </c>
      <c r="P969" s="12">
        <v>0.291104331090701</v>
      </c>
      <c r="Q969" s="12">
        <v>1.1481056257175701E-2</v>
      </c>
    </row>
    <row r="970" spans="1:17" x14ac:dyDescent="0.35">
      <c r="A970" s="8" t="s">
        <v>120</v>
      </c>
      <c r="B970" s="8" t="s">
        <v>128</v>
      </c>
      <c r="C970" s="8" t="s">
        <v>13</v>
      </c>
      <c r="D970" s="9">
        <v>25.871797696986</v>
      </c>
      <c r="E970" s="10">
        <v>1.22459184362455E-2</v>
      </c>
      <c r="F970" s="11" t="s">
        <v>419</v>
      </c>
      <c r="G970" s="12" t="s">
        <v>419</v>
      </c>
      <c r="H970" s="12" t="s">
        <v>419</v>
      </c>
      <c r="I970" s="11" t="s">
        <v>419</v>
      </c>
      <c r="J970" s="12" t="s">
        <v>419</v>
      </c>
      <c r="K970" s="12" t="s">
        <v>419</v>
      </c>
      <c r="L970" s="11" t="s">
        <v>419</v>
      </c>
      <c r="M970" s="12" t="s">
        <v>419</v>
      </c>
      <c r="N970" s="12" t="s">
        <v>419</v>
      </c>
      <c r="O970" s="11" t="s">
        <v>419</v>
      </c>
      <c r="P970" s="12" t="s">
        <v>419</v>
      </c>
      <c r="Q970" s="12" t="s">
        <v>419</v>
      </c>
    </row>
    <row r="971" spans="1:17" x14ac:dyDescent="0.35">
      <c r="A971" s="8" t="s">
        <v>120</v>
      </c>
      <c r="B971" s="8" t="s">
        <v>128</v>
      </c>
      <c r="C971" s="8" t="s">
        <v>14</v>
      </c>
      <c r="D971" s="9">
        <v>0</v>
      </c>
      <c r="E971" s="10">
        <v>0</v>
      </c>
      <c r="F971" s="11" t="s">
        <v>419</v>
      </c>
      <c r="G971" s="12" t="s">
        <v>419</v>
      </c>
      <c r="H971" s="12" t="s">
        <v>419</v>
      </c>
      <c r="I971" s="11" t="s">
        <v>419</v>
      </c>
      <c r="J971" s="12" t="s">
        <v>419</v>
      </c>
      <c r="K971" s="12" t="s">
        <v>419</v>
      </c>
      <c r="L971" s="11" t="s">
        <v>419</v>
      </c>
      <c r="M971" s="12" t="s">
        <v>419</v>
      </c>
      <c r="N971" s="12" t="s">
        <v>419</v>
      </c>
      <c r="O971" s="11" t="s">
        <v>419</v>
      </c>
      <c r="P971" s="12" t="s">
        <v>419</v>
      </c>
      <c r="Q971" s="12" t="s">
        <v>419</v>
      </c>
    </row>
    <row r="972" spans="1:17" x14ac:dyDescent="0.35">
      <c r="A972" s="8" t="s">
        <v>120</v>
      </c>
      <c r="B972" s="8" t="s">
        <v>128</v>
      </c>
      <c r="C972" s="8" t="s">
        <v>17</v>
      </c>
      <c r="D972" s="9">
        <v>2024.9419851856501</v>
      </c>
      <c r="E972" s="10">
        <v>0.958467389052027</v>
      </c>
      <c r="F972" s="11">
        <v>1693</v>
      </c>
      <c r="G972" s="12">
        <v>0.83607333562437003</v>
      </c>
      <c r="H972" s="12">
        <v>0.88685175484546896</v>
      </c>
      <c r="I972" s="11">
        <v>1522</v>
      </c>
      <c r="J972" s="12">
        <v>0.75162647183714804</v>
      </c>
      <c r="K972" s="12">
        <v>0.89846517119244396</v>
      </c>
      <c r="L972" s="11">
        <v>171</v>
      </c>
      <c r="M972" s="12">
        <v>8.4446863787222201E-2</v>
      </c>
      <c r="N972" s="12">
        <v>0.79534883720930205</v>
      </c>
      <c r="O972" s="11">
        <v>829</v>
      </c>
      <c r="P972" s="12">
        <v>0.409394444909984</v>
      </c>
      <c r="Q972" s="12">
        <v>0.95177956371986205</v>
      </c>
    </row>
    <row r="973" spans="1:17" x14ac:dyDescent="0.35">
      <c r="A973" s="8" t="s">
        <v>120</v>
      </c>
      <c r="B973" s="8" t="s">
        <v>128</v>
      </c>
      <c r="C973" s="8" t="s">
        <v>15</v>
      </c>
      <c r="D973" s="9">
        <v>0</v>
      </c>
      <c r="E973" s="10">
        <v>0</v>
      </c>
      <c r="F973" s="11">
        <v>108</v>
      </c>
      <c r="G973" s="12">
        <v>0</v>
      </c>
      <c r="H973" s="12">
        <v>5.6574122577265601E-2</v>
      </c>
      <c r="I973" s="11">
        <v>76</v>
      </c>
      <c r="J973" s="12">
        <v>0</v>
      </c>
      <c r="K973" s="12">
        <v>4.4864226682408498E-2</v>
      </c>
      <c r="L973" s="11">
        <v>32</v>
      </c>
      <c r="M973" s="12">
        <v>0</v>
      </c>
      <c r="N973" s="12">
        <v>0.148837209302326</v>
      </c>
      <c r="O973" s="11" t="s">
        <v>419</v>
      </c>
      <c r="P973" s="12" t="s">
        <v>419</v>
      </c>
      <c r="Q973" s="12" t="s">
        <v>419</v>
      </c>
    </row>
    <row r="974" spans="1:17" x14ac:dyDescent="0.35">
      <c r="A974" s="8" t="s">
        <v>120</v>
      </c>
      <c r="B974" s="8" t="s">
        <v>128</v>
      </c>
      <c r="C974" s="8" t="s">
        <v>16</v>
      </c>
      <c r="D974" s="9">
        <v>2112.6874094155901</v>
      </c>
      <c r="E974" s="10">
        <v>1</v>
      </c>
      <c r="F974" s="11" t="s">
        <v>419</v>
      </c>
      <c r="G974" s="12" t="s">
        <v>419</v>
      </c>
      <c r="H974" s="12" t="s">
        <v>419</v>
      </c>
      <c r="I974" s="11" t="s">
        <v>419</v>
      </c>
      <c r="J974" s="12" t="s">
        <v>419</v>
      </c>
      <c r="K974" s="12" t="s">
        <v>419</v>
      </c>
      <c r="L974" s="11" t="s">
        <v>419</v>
      </c>
      <c r="M974" s="12" t="s">
        <v>419</v>
      </c>
      <c r="N974" s="12" t="s">
        <v>419</v>
      </c>
      <c r="O974" s="11" t="s">
        <v>419</v>
      </c>
      <c r="P974" s="12" t="s">
        <v>419</v>
      </c>
      <c r="Q974" s="12" t="s">
        <v>419</v>
      </c>
    </row>
    <row r="975" spans="1:17" x14ac:dyDescent="0.35">
      <c r="A975" s="8" t="s">
        <v>120</v>
      </c>
      <c r="B975" s="8" t="s">
        <v>129</v>
      </c>
      <c r="C975" s="8" t="s">
        <v>9</v>
      </c>
      <c r="D975" s="9">
        <v>3.3364039422745901</v>
      </c>
      <c r="E975" s="10">
        <v>1.9958883746589899E-3</v>
      </c>
      <c r="F975" s="11" t="s">
        <v>419</v>
      </c>
      <c r="G975" s="12" t="s">
        <v>419</v>
      </c>
      <c r="H975" s="12" t="s">
        <v>419</v>
      </c>
      <c r="I975" s="11" t="s">
        <v>419</v>
      </c>
      <c r="J975" s="12" t="s">
        <v>419</v>
      </c>
      <c r="K975" s="12" t="s">
        <v>419</v>
      </c>
      <c r="L975" s="11" t="s">
        <v>419</v>
      </c>
      <c r="M975" s="12" t="s">
        <v>419</v>
      </c>
      <c r="N975" s="12" t="s">
        <v>419</v>
      </c>
      <c r="O975" s="11" t="s">
        <v>419</v>
      </c>
      <c r="P975" s="12" t="s">
        <v>419</v>
      </c>
      <c r="Q975" s="12" t="s">
        <v>419</v>
      </c>
    </row>
    <row r="976" spans="1:17" x14ac:dyDescent="0.35">
      <c r="A976" s="8" t="s">
        <v>120</v>
      </c>
      <c r="B976" s="8" t="s">
        <v>129</v>
      </c>
      <c r="C976" s="8" t="s">
        <v>10</v>
      </c>
      <c r="D976" s="9">
        <v>34.732848092715201</v>
      </c>
      <c r="E976" s="10">
        <v>2.0777726236525899E-2</v>
      </c>
      <c r="F976" s="11">
        <v>117</v>
      </c>
      <c r="G976" s="12" t="s">
        <v>429</v>
      </c>
      <c r="H976" s="12">
        <v>7.6072821846554006E-2</v>
      </c>
      <c r="I976" s="11">
        <v>67</v>
      </c>
      <c r="J976" s="12" t="s">
        <v>429</v>
      </c>
      <c r="K976" s="12">
        <v>5.4963084495488097E-2</v>
      </c>
      <c r="L976" s="11">
        <v>50</v>
      </c>
      <c r="M976" s="12" t="s">
        <v>429</v>
      </c>
      <c r="N976" s="12">
        <v>0.156739811912226</v>
      </c>
      <c r="O976" s="11">
        <v>30</v>
      </c>
      <c r="P976" s="12">
        <v>0.86373567522935601</v>
      </c>
      <c r="Q976" s="12">
        <v>4.6153846153846198E-2</v>
      </c>
    </row>
    <row r="977" spans="1:17" x14ac:dyDescent="0.35">
      <c r="A977" s="8" t="s">
        <v>120</v>
      </c>
      <c r="B977" s="8" t="s">
        <v>129</v>
      </c>
      <c r="C977" s="8" t="s">
        <v>11</v>
      </c>
      <c r="D977" s="9">
        <v>16.214595694387601</v>
      </c>
      <c r="E977" s="10">
        <v>9.6998216061814305E-3</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120</v>
      </c>
      <c r="B978" s="8" t="s">
        <v>129</v>
      </c>
      <c r="C978" s="8" t="s">
        <v>12</v>
      </c>
      <c r="D978" s="9">
        <v>11.15504632</v>
      </c>
      <c r="E978" s="10">
        <v>6.6731210171427696E-3</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120</v>
      </c>
      <c r="B979" s="8" t="s">
        <v>129</v>
      </c>
      <c r="C979" s="8" t="s">
        <v>13</v>
      </c>
      <c r="D979" s="9">
        <v>12.876317297644199</v>
      </c>
      <c r="E979" s="10">
        <v>7.7028119039050796E-3</v>
      </c>
      <c r="F979" s="11" t="s">
        <v>419</v>
      </c>
      <c r="G979" s="12" t="s">
        <v>419</v>
      </c>
      <c r="H979" s="12" t="s">
        <v>419</v>
      </c>
      <c r="I979" s="11" t="s">
        <v>419</v>
      </c>
      <c r="J979" s="12" t="s">
        <v>419</v>
      </c>
      <c r="K979" s="12" t="s">
        <v>419</v>
      </c>
      <c r="L979" s="11" t="s">
        <v>419</v>
      </c>
      <c r="M979" s="12" t="s">
        <v>419</v>
      </c>
      <c r="N979" s="12" t="s">
        <v>419</v>
      </c>
      <c r="O979" s="11" t="s">
        <v>419</v>
      </c>
      <c r="P979" s="12" t="s">
        <v>419</v>
      </c>
      <c r="Q979" s="12" t="s">
        <v>419</v>
      </c>
    </row>
    <row r="980" spans="1:17" x14ac:dyDescent="0.35">
      <c r="A980" s="8" t="s">
        <v>120</v>
      </c>
      <c r="B980" s="8" t="s">
        <v>129</v>
      </c>
      <c r="C980" s="8" t="s">
        <v>14</v>
      </c>
      <c r="D980" s="9">
        <v>0</v>
      </c>
      <c r="E980" s="10">
        <v>0</v>
      </c>
      <c r="F980" s="11" t="s">
        <v>419</v>
      </c>
      <c r="G980" s="12" t="s">
        <v>419</v>
      </c>
      <c r="H980" s="12" t="s">
        <v>419</v>
      </c>
      <c r="I980" s="11" t="s">
        <v>419</v>
      </c>
      <c r="J980" s="12" t="s">
        <v>419</v>
      </c>
      <c r="K980" s="12" t="s">
        <v>419</v>
      </c>
      <c r="L980" s="11" t="s">
        <v>419</v>
      </c>
      <c r="M980" s="12" t="s">
        <v>419</v>
      </c>
      <c r="N980" s="12" t="s">
        <v>419</v>
      </c>
      <c r="O980" s="11" t="s">
        <v>419</v>
      </c>
      <c r="P980" s="12" t="s">
        <v>419</v>
      </c>
      <c r="Q980" s="12" t="s">
        <v>419</v>
      </c>
    </row>
    <row r="981" spans="1:17" x14ac:dyDescent="0.35">
      <c r="A981" s="8" t="s">
        <v>120</v>
      </c>
      <c r="B981" s="8" t="s">
        <v>129</v>
      </c>
      <c r="C981" s="8" t="s">
        <v>17</v>
      </c>
      <c r="D981" s="9">
        <v>1579.6119887851601</v>
      </c>
      <c r="E981" s="10">
        <v>0.94494829146464299</v>
      </c>
      <c r="F981" s="11">
        <v>1194</v>
      </c>
      <c r="G981" s="12">
        <v>0.75588182951072402</v>
      </c>
      <c r="H981" s="12">
        <v>0.77633289986996101</v>
      </c>
      <c r="I981" s="11">
        <v>1020</v>
      </c>
      <c r="J981" s="12">
        <v>0.64572819606443799</v>
      </c>
      <c r="K981" s="12">
        <v>0.83675143560295295</v>
      </c>
      <c r="L981" s="11">
        <v>174</v>
      </c>
      <c r="M981" s="12">
        <v>0.110153633446286</v>
      </c>
      <c r="N981" s="12">
        <v>0.54545454545454497</v>
      </c>
      <c r="O981" s="11">
        <v>572</v>
      </c>
      <c r="P981" s="12">
        <v>0.36211424328319403</v>
      </c>
      <c r="Q981" s="12">
        <v>0.88</v>
      </c>
    </row>
    <row r="982" spans="1:17" x14ac:dyDescent="0.35">
      <c r="A982" s="8" t="s">
        <v>120</v>
      </c>
      <c r="B982" s="8" t="s">
        <v>129</v>
      </c>
      <c r="C982" s="8" t="s">
        <v>15</v>
      </c>
      <c r="D982" s="9">
        <v>0</v>
      </c>
      <c r="E982" s="10">
        <v>0</v>
      </c>
      <c r="F982" s="11">
        <v>125</v>
      </c>
      <c r="G982" s="12">
        <v>0</v>
      </c>
      <c r="H982" s="12">
        <v>8.1274382314694402E-2</v>
      </c>
      <c r="I982" s="11">
        <v>62</v>
      </c>
      <c r="J982" s="12">
        <v>0</v>
      </c>
      <c r="K982" s="12">
        <v>5.0861361771944197E-2</v>
      </c>
      <c r="L982" s="11">
        <v>63</v>
      </c>
      <c r="M982" s="12">
        <v>0</v>
      </c>
      <c r="N982" s="12">
        <v>0.197492163009404</v>
      </c>
      <c r="O982" s="11" t="s">
        <v>419</v>
      </c>
      <c r="P982" s="12" t="s">
        <v>419</v>
      </c>
      <c r="Q982" s="12" t="s">
        <v>419</v>
      </c>
    </row>
    <row r="983" spans="1:17" x14ac:dyDescent="0.35">
      <c r="A983" s="8" t="s">
        <v>120</v>
      </c>
      <c r="B983" s="8" t="s">
        <v>129</v>
      </c>
      <c r="C983" s="8" t="s">
        <v>16</v>
      </c>
      <c r="D983" s="9">
        <v>1671.6385468424</v>
      </c>
      <c r="E983" s="10">
        <v>1</v>
      </c>
      <c r="F983" s="11" t="s">
        <v>419</v>
      </c>
      <c r="G983" s="12" t="s">
        <v>419</v>
      </c>
      <c r="H983" s="12" t="s">
        <v>419</v>
      </c>
      <c r="I983" s="11" t="s">
        <v>419</v>
      </c>
      <c r="J983" s="12" t="s">
        <v>419</v>
      </c>
      <c r="K983" s="12" t="s">
        <v>419</v>
      </c>
      <c r="L983" s="11" t="s">
        <v>419</v>
      </c>
      <c r="M983" s="12" t="s">
        <v>419</v>
      </c>
      <c r="N983" s="12" t="s">
        <v>419</v>
      </c>
      <c r="O983" s="11" t="s">
        <v>419</v>
      </c>
      <c r="P983" s="12" t="s">
        <v>419</v>
      </c>
      <c r="Q983" s="12" t="s">
        <v>419</v>
      </c>
    </row>
    <row r="984" spans="1:17" x14ac:dyDescent="0.35">
      <c r="A984" s="8" t="s">
        <v>120</v>
      </c>
      <c r="B984" s="8" t="s">
        <v>130</v>
      </c>
      <c r="C984" s="8" t="s">
        <v>9</v>
      </c>
      <c r="D984" s="9">
        <v>55.462038997531501</v>
      </c>
      <c r="E984" s="10">
        <v>3.1228394462769998E-3</v>
      </c>
      <c r="F984" s="11">
        <v>21</v>
      </c>
      <c r="G984" s="12">
        <v>0.37863735952684102</v>
      </c>
      <c r="H984" s="12">
        <v>1.4419115627574801E-3</v>
      </c>
      <c r="I984" s="11">
        <v>17</v>
      </c>
      <c r="J984" s="12">
        <v>0.30651595771220402</v>
      </c>
      <c r="K984" s="12">
        <v>1.34642800570252E-3</v>
      </c>
      <c r="L984" s="11">
        <v>4</v>
      </c>
      <c r="M984" s="12">
        <v>7.2121401814636305E-2</v>
      </c>
      <c r="N984" s="12">
        <v>2.06398348813209E-3</v>
      </c>
      <c r="O984" s="11">
        <v>2</v>
      </c>
      <c r="P984" s="12">
        <v>3.6060700907318201E-2</v>
      </c>
      <c r="Q984" s="12">
        <v>2.8653295128939799E-4</v>
      </c>
    </row>
    <row r="985" spans="1:17" x14ac:dyDescent="0.35">
      <c r="A985" s="8" t="s">
        <v>120</v>
      </c>
      <c r="B985" s="8" t="s">
        <v>130</v>
      </c>
      <c r="C985" s="8" t="s">
        <v>10</v>
      </c>
      <c r="D985" s="9">
        <v>322.53647977636302</v>
      </c>
      <c r="E985" s="10">
        <v>1.8160703430931902E-2</v>
      </c>
      <c r="F985" s="11">
        <v>216</v>
      </c>
      <c r="G985" s="12">
        <v>0.66969168929284495</v>
      </c>
      <c r="H985" s="12">
        <v>1.4831090359791301E-2</v>
      </c>
      <c r="I985" s="11">
        <v>171</v>
      </c>
      <c r="J985" s="12">
        <v>0.53017258735683603</v>
      </c>
      <c r="K985" s="12">
        <v>1.35434817044195E-2</v>
      </c>
      <c r="L985" s="11">
        <v>45</v>
      </c>
      <c r="M985" s="12">
        <v>0.139519101936009</v>
      </c>
      <c r="N985" s="12">
        <v>2.32198142414861E-2</v>
      </c>
      <c r="O985" s="11">
        <v>97</v>
      </c>
      <c r="P985" s="12">
        <v>0.30074117528428701</v>
      </c>
      <c r="Q985" s="12">
        <v>1.38968481375358E-2</v>
      </c>
    </row>
    <row r="986" spans="1:17" x14ac:dyDescent="0.35">
      <c r="A986" s="8" t="s">
        <v>120</v>
      </c>
      <c r="B986" s="8" t="s">
        <v>130</v>
      </c>
      <c r="C986" s="8" t="s">
        <v>11</v>
      </c>
      <c r="D986" s="9">
        <v>376.924685862758</v>
      </c>
      <c r="E986" s="10">
        <v>2.1223079759836699E-2</v>
      </c>
      <c r="F986" s="11">
        <v>232</v>
      </c>
      <c r="G986" s="12">
        <v>0.61550757671646195</v>
      </c>
      <c r="H986" s="12">
        <v>1.5929689645701701E-2</v>
      </c>
      <c r="I986" s="11">
        <v>192</v>
      </c>
      <c r="J986" s="12">
        <v>0.50938558073086504</v>
      </c>
      <c r="K986" s="12">
        <v>1.5206716299699E-2</v>
      </c>
      <c r="L986" s="11">
        <v>40</v>
      </c>
      <c r="M986" s="12">
        <v>0.106121995985597</v>
      </c>
      <c r="N986" s="12">
        <v>2.0639834881320901E-2</v>
      </c>
      <c r="O986" s="11">
        <v>71</v>
      </c>
      <c r="P986" s="12">
        <v>0.18836654287443499</v>
      </c>
      <c r="Q986" s="12">
        <v>1.0171919770773599E-2</v>
      </c>
    </row>
    <row r="987" spans="1:17" x14ac:dyDescent="0.35">
      <c r="A987" s="8" t="s">
        <v>120</v>
      </c>
      <c r="B987" s="8" t="s">
        <v>130</v>
      </c>
      <c r="C987" s="8" t="s">
        <v>12</v>
      </c>
      <c r="D987" s="9">
        <v>1218.6322128199999</v>
      </c>
      <c r="E987" s="10">
        <v>6.8616170870809498E-2</v>
      </c>
      <c r="F987" s="11">
        <v>678</v>
      </c>
      <c r="G987" s="12">
        <v>0.55636146235709705</v>
      </c>
      <c r="H987" s="12">
        <v>4.6553144740455903E-2</v>
      </c>
      <c r="I987" s="11">
        <v>562</v>
      </c>
      <c r="J987" s="12">
        <v>0.46117277558213599</v>
      </c>
      <c r="K987" s="12">
        <v>4.4511325835577403E-2</v>
      </c>
      <c r="L987" s="11">
        <v>116</v>
      </c>
      <c r="M987" s="12">
        <v>9.5188686774960493E-2</v>
      </c>
      <c r="N987" s="12">
        <v>5.9855521155830801E-2</v>
      </c>
      <c r="O987" s="11">
        <v>195</v>
      </c>
      <c r="P987" s="12">
        <v>0.16001546483721801</v>
      </c>
      <c r="Q987" s="12">
        <v>2.7936962750716301E-2</v>
      </c>
    </row>
    <row r="988" spans="1:17" x14ac:dyDescent="0.35">
      <c r="A988" s="8" t="s">
        <v>120</v>
      </c>
      <c r="B988" s="8" t="s">
        <v>130</v>
      </c>
      <c r="C988" s="8" t="s">
        <v>13</v>
      </c>
      <c r="D988" s="9">
        <v>338.27414201037197</v>
      </c>
      <c r="E988" s="10">
        <v>1.9046826503665199E-2</v>
      </c>
      <c r="F988" s="11">
        <v>229</v>
      </c>
      <c r="G988" s="12">
        <v>0.67696572560659596</v>
      </c>
      <c r="H988" s="12">
        <v>1.57237022795935E-2</v>
      </c>
      <c r="I988" s="11">
        <v>215</v>
      </c>
      <c r="J988" s="12">
        <v>0.635579174696149</v>
      </c>
      <c r="K988" s="12">
        <v>1.70283541897671E-2</v>
      </c>
      <c r="L988" s="11">
        <v>14</v>
      </c>
      <c r="M988" s="12">
        <v>4.13865509104469E-2</v>
      </c>
      <c r="N988" s="12">
        <v>7.2239422084623304E-3</v>
      </c>
      <c r="O988" s="11">
        <v>139</v>
      </c>
      <c r="P988" s="12">
        <v>0.41090932689658</v>
      </c>
      <c r="Q988" s="12">
        <v>1.9914040114613198E-2</v>
      </c>
    </row>
    <row r="989" spans="1:17" x14ac:dyDescent="0.35">
      <c r="A989" s="8" t="s">
        <v>120</v>
      </c>
      <c r="B989" s="8" t="s">
        <v>130</v>
      </c>
      <c r="C989" s="8" t="s">
        <v>14</v>
      </c>
      <c r="D989" s="9">
        <v>9.1000817366689493</v>
      </c>
      <c r="E989" s="10">
        <v>5.1238819786051304E-4</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120</v>
      </c>
      <c r="B990" s="8" t="s">
        <v>130</v>
      </c>
      <c r="C990" s="8" t="s">
        <v>17</v>
      </c>
      <c r="D990" s="9">
        <v>15433.841655762901</v>
      </c>
      <c r="E990" s="10">
        <v>0.86901618478820797</v>
      </c>
      <c r="F990" s="11">
        <v>12206</v>
      </c>
      <c r="G990" s="12">
        <v>0.79085948088901903</v>
      </c>
      <c r="H990" s="12">
        <v>0.83809393023894496</v>
      </c>
      <c r="I990" s="11">
        <v>10808</v>
      </c>
      <c r="J990" s="12">
        <v>0.70027931094941198</v>
      </c>
      <c r="K990" s="12">
        <v>0.85601140503722495</v>
      </c>
      <c r="L990" s="11">
        <v>1398</v>
      </c>
      <c r="M990" s="12">
        <v>9.0580169939607505E-2</v>
      </c>
      <c r="N990" s="12">
        <v>0.72136222910216696</v>
      </c>
      <c r="O990" s="11">
        <v>6332</v>
      </c>
      <c r="P990" s="12">
        <v>0.41026726470500302</v>
      </c>
      <c r="Q990" s="12">
        <v>0.90716332378223496</v>
      </c>
    </row>
    <row r="991" spans="1:17" x14ac:dyDescent="0.35">
      <c r="A991" s="8" t="s">
        <v>120</v>
      </c>
      <c r="B991" s="8" t="s">
        <v>130</v>
      </c>
      <c r="C991" s="8" t="s">
        <v>15</v>
      </c>
      <c r="D991" s="9">
        <v>0</v>
      </c>
      <c r="E991" s="10">
        <v>0</v>
      </c>
      <c r="F991" s="11">
        <v>975</v>
      </c>
      <c r="G991" s="12">
        <v>0</v>
      </c>
      <c r="H991" s="12">
        <v>6.6945893985168897E-2</v>
      </c>
      <c r="I991" s="11">
        <v>657</v>
      </c>
      <c r="J991" s="12">
        <v>0</v>
      </c>
      <c r="K991" s="12">
        <v>5.2035482338032603E-2</v>
      </c>
      <c r="L991" s="11">
        <v>318</v>
      </c>
      <c r="M991" s="12">
        <v>0</v>
      </c>
      <c r="N991" s="12">
        <v>0.164086687306502</v>
      </c>
      <c r="O991" s="11" t="s">
        <v>419</v>
      </c>
      <c r="P991" s="12" t="s">
        <v>419</v>
      </c>
      <c r="Q991" s="12" t="s">
        <v>419</v>
      </c>
    </row>
    <row r="992" spans="1:17" x14ac:dyDescent="0.35">
      <c r="A992" s="8" t="s">
        <v>120</v>
      </c>
      <c r="B992" s="8" t="s">
        <v>130</v>
      </c>
      <c r="C992" s="8" t="s">
        <v>16</v>
      </c>
      <c r="D992" s="9">
        <v>17760.131428995701</v>
      </c>
      <c r="E992" s="10">
        <v>1</v>
      </c>
      <c r="F992" s="11" t="s">
        <v>419</v>
      </c>
      <c r="G992" s="12" t="s">
        <v>419</v>
      </c>
      <c r="H992" s="12" t="s">
        <v>419</v>
      </c>
      <c r="I992" s="11" t="s">
        <v>419</v>
      </c>
      <c r="J992" s="12" t="s">
        <v>419</v>
      </c>
      <c r="K992" s="12" t="s">
        <v>419</v>
      </c>
      <c r="L992" s="11" t="s">
        <v>419</v>
      </c>
      <c r="M992" s="12" t="s">
        <v>419</v>
      </c>
      <c r="N992" s="12" t="s">
        <v>419</v>
      </c>
      <c r="O992" s="11" t="s">
        <v>419</v>
      </c>
      <c r="P992" s="12" t="s">
        <v>419</v>
      </c>
      <c r="Q992" s="12" t="s">
        <v>419</v>
      </c>
    </row>
    <row r="993" spans="1:17" x14ac:dyDescent="0.35">
      <c r="A993" s="8" t="s">
        <v>120</v>
      </c>
      <c r="B993" s="8" t="s">
        <v>131</v>
      </c>
      <c r="C993" s="8" t="s">
        <v>9</v>
      </c>
      <c r="D993" s="9">
        <v>0.87156503271597796</v>
      </c>
      <c r="E993" s="10">
        <v>1.4817814230300101E-3</v>
      </c>
      <c r="F993" s="11" t="s">
        <v>419</v>
      </c>
      <c r="G993" s="12" t="s">
        <v>419</v>
      </c>
      <c r="H993" s="12" t="s">
        <v>419</v>
      </c>
      <c r="I993" s="11" t="s">
        <v>419</v>
      </c>
      <c r="J993" s="12" t="s">
        <v>419</v>
      </c>
      <c r="K993" s="12" t="s">
        <v>419</v>
      </c>
      <c r="L993" s="11" t="s">
        <v>419</v>
      </c>
      <c r="M993" s="12" t="s">
        <v>419</v>
      </c>
      <c r="N993" s="12" t="s">
        <v>419</v>
      </c>
      <c r="O993" s="11" t="s">
        <v>419</v>
      </c>
      <c r="P993" s="12" t="s">
        <v>419</v>
      </c>
      <c r="Q993" s="12" t="s">
        <v>419</v>
      </c>
    </row>
    <row r="994" spans="1:17" x14ac:dyDescent="0.35">
      <c r="A994" s="8" t="s">
        <v>120</v>
      </c>
      <c r="B994" s="8" t="s">
        <v>131</v>
      </c>
      <c r="C994" s="8" t="s">
        <v>10</v>
      </c>
      <c r="D994" s="9">
        <v>0</v>
      </c>
      <c r="E994" s="10">
        <v>0</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11</v>
      </c>
      <c r="D995" s="9">
        <v>4.2189213165919099</v>
      </c>
      <c r="E995" s="10">
        <v>7.1727513122803697E-3</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12</v>
      </c>
      <c r="D996" s="9">
        <v>7.8063854600000004</v>
      </c>
      <c r="E996" s="10">
        <v>1.32719378605556E-2</v>
      </c>
      <c r="F996" s="11" t="s">
        <v>419</v>
      </c>
      <c r="G996" s="12" t="s">
        <v>419</v>
      </c>
      <c r="H996" s="12" t="s">
        <v>419</v>
      </c>
      <c r="I996" s="11" t="s">
        <v>419</v>
      </c>
      <c r="J996" s="12" t="s">
        <v>419</v>
      </c>
      <c r="K996" s="12" t="s">
        <v>419</v>
      </c>
      <c r="L996" s="11" t="s">
        <v>419</v>
      </c>
      <c r="M996" s="12" t="s">
        <v>419</v>
      </c>
      <c r="N996" s="12" t="s">
        <v>419</v>
      </c>
      <c r="O996" s="11" t="s">
        <v>419</v>
      </c>
      <c r="P996" s="12" t="s">
        <v>419</v>
      </c>
      <c r="Q996" s="12" t="s">
        <v>419</v>
      </c>
    </row>
    <row r="997" spans="1:17" x14ac:dyDescent="0.35">
      <c r="A997" s="8" t="s">
        <v>120</v>
      </c>
      <c r="B997" s="8" t="s">
        <v>131</v>
      </c>
      <c r="C997" s="8" t="s">
        <v>13</v>
      </c>
      <c r="D997" s="9">
        <v>10.894593617501</v>
      </c>
      <c r="E997" s="10">
        <v>1.8522319996670901E-2</v>
      </c>
      <c r="F997" s="11" t="s">
        <v>419</v>
      </c>
      <c r="G997" s="12" t="s">
        <v>419</v>
      </c>
      <c r="H997" s="12" t="s">
        <v>419</v>
      </c>
      <c r="I997" s="11" t="s">
        <v>419</v>
      </c>
      <c r="J997" s="12" t="s">
        <v>419</v>
      </c>
      <c r="K997" s="12" t="s">
        <v>419</v>
      </c>
      <c r="L997" s="11" t="s">
        <v>419</v>
      </c>
      <c r="M997" s="12" t="s">
        <v>419</v>
      </c>
      <c r="N997" s="12" t="s">
        <v>419</v>
      </c>
      <c r="O997" s="11" t="s">
        <v>419</v>
      </c>
      <c r="P997" s="12" t="s">
        <v>419</v>
      </c>
      <c r="Q997" s="12" t="s">
        <v>419</v>
      </c>
    </row>
    <row r="998" spans="1:17" x14ac:dyDescent="0.35">
      <c r="A998" s="8" t="s">
        <v>120</v>
      </c>
      <c r="B998" s="8" t="s">
        <v>131</v>
      </c>
      <c r="C998" s="8" t="s">
        <v>14</v>
      </c>
      <c r="D998" s="9">
        <v>0</v>
      </c>
      <c r="E998" s="10">
        <v>0</v>
      </c>
      <c r="F998" s="11" t="s">
        <v>419</v>
      </c>
      <c r="G998" s="12" t="s">
        <v>419</v>
      </c>
      <c r="H998" s="12" t="s">
        <v>419</v>
      </c>
      <c r="I998" s="11" t="s">
        <v>419</v>
      </c>
      <c r="J998" s="12" t="s">
        <v>419</v>
      </c>
      <c r="K998" s="12" t="s">
        <v>419</v>
      </c>
      <c r="L998" s="11" t="s">
        <v>419</v>
      </c>
      <c r="M998" s="12" t="s">
        <v>419</v>
      </c>
      <c r="N998" s="12" t="s">
        <v>419</v>
      </c>
      <c r="O998" s="11" t="s">
        <v>419</v>
      </c>
      <c r="P998" s="12" t="s">
        <v>419</v>
      </c>
      <c r="Q998" s="12" t="s">
        <v>419</v>
      </c>
    </row>
    <row r="999" spans="1:17" x14ac:dyDescent="0.35">
      <c r="A999" s="8" t="s">
        <v>120</v>
      </c>
      <c r="B999" s="8" t="s">
        <v>131</v>
      </c>
      <c r="C999" s="8" t="s">
        <v>17</v>
      </c>
      <c r="D999" s="9">
        <v>561.21655489216505</v>
      </c>
      <c r="E999" s="10">
        <v>0.95414597203914198</v>
      </c>
      <c r="F999" s="11">
        <v>309</v>
      </c>
      <c r="G999" s="12">
        <v>0.550589602723627</v>
      </c>
      <c r="H999" s="12">
        <v>0.916913946587537</v>
      </c>
      <c r="I999" s="11">
        <v>269</v>
      </c>
      <c r="J999" s="12">
        <v>0.47931586774322299</v>
      </c>
      <c r="K999" s="12">
        <v>0.94718309859154903</v>
      </c>
      <c r="L999" s="11">
        <v>40</v>
      </c>
      <c r="M999" s="12">
        <v>7.1273734980404804E-2</v>
      </c>
      <c r="N999" s="12">
        <v>0.75471698113207597</v>
      </c>
      <c r="O999" s="11">
        <v>165</v>
      </c>
      <c r="P999" s="12">
        <v>0.29400415679417002</v>
      </c>
      <c r="Q999" s="12">
        <v>0.96491228070175405</v>
      </c>
    </row>
    <row r="1000" spans="1:17" x14ac:dyDescent="0.35">
      <c r="A1000" s="8" t="s">
        <v>120</v>
      </c>
      <c r="B1000" s="8" t="s">
        <v>131</v>
      </c>
      <c r="C1000" s="8" t="s">
        <v>15</v>
      </c>
      <c r="D1000" s="9">
        <v>0</v>
      </c>
      <c r="E1000" s="10">
        <v>0</v>
      </c>
      <c r="F1000" s="11" t="s">
        <v>419</v>
      </c>
      <c r="G1000" s="12" t="s">
        <v>419</v>
      </c>
      <c r="H1000" s="12" t="s">
        <v>419</v>
      </c>
      <c r="I1000" s="11" t="s">
        <v>419</v>
      </c>
      <c r="J1000" s="12" t="s">
        <v>419</v>
      </c>
      <c r="K1000" s="12" t="s">
        <v>419</v>
      </c>
      <c r="L1000" s="11" t="s">
        <v>419</v>
      </c>
      <c r="M1000" s="12" t="s">
        <v>419</v>
      </c>
      <c r="N1000" s="12" t="s">
        <v>419</v>
      </c>
      <c r="O1000" s="11" t="s">
        <v>419</v>
      </c>
      <c r="P1000" s="12" t="s">
        <v>419</v>
      </c>
      <c r="Q1000" s="12" t="s">
        <v>419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9</v>
      </c>
      <c r="D1002" s="9">
        <v>2.54488005454624</v>
      </c>
      <c r="E1002" s="10">
        <v>1.2560112551959499E-3</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120</v>
      </c>
      <c r="B1003" s="8" t="s">
        <v>132</v>
      </c>
      <c r="C1003" s="8" t="s">
        <v>10</v>
      </c>
      <c r="D1003" s="9">
        <v>34.667684926854498</v>
      </c>
      <c r="E1003" s="10">
        <v>1.7110041151813801E-2</v>
      </c>
      <c r="F1003" s="11">
        <v>29</v>
      </c>
      <c r="G1003" s="12">
        <v>0.83651389070793802</v>
      </c>
      <c r="H1003" s="12">
        <v>1.70588235294118E-2</v>
      </c>
      <c r="I1003" s="11">
        <v>24</v>
      </c>
      <c r="J1003" s="12">
        <v>0.69228735782725903</v>
      </c>
      <c r="K1003" s="12">
        <v>1.6085790884718499E-2</v>
      </c>
      <c r="L1003" s="11">
        <v>5</v>
      </c>
      <c r="M1003" s="12">
        <v>0.14422653288067899</v>
      </c>
      <c r="N1003" s="12">
        <v>2.4038461538461502E-2</v>
      </c>
      <c r="O1003" s="11">
        <v>15</v>
      </c>
      <c r="P1003" s="12">
        <v>0.43267959864203698</v>
      </c>
      <c r="Q1003" s="12">
        <v>1.54798761609907E-2</v>
      </c>
    </row>
    <row r="1004" spans="1:17" x14ac:dyDescent="0.35">
      <c r="A1004" s="8" t="s">
        <v>120</v>
      </c>
      <c r="B1004" s="8" t="s">
        <v>132</v>
      </c>
      <c r="C1004" s="8" t="s">
        <v>11</v>
      </c>
      <c r="D1004" s="9">
        <v>29.229551068774398</v>
      </c>
      <c r="E1004" s="10">
        <v>1.4426080734579599E-2</v>
      </c>
      <c r="F1004" s="11" t="s">
        <v>419</v>
      </c>
      <c r="G1004" s="12" t="s">
        <v>419</v>
      </c>
      <c r="H1004" s="12" t="s">
        <v>419</v>
      </c>
      <c r="I1004" s="11" t="s">
        <v>419</v>
      </c>
      <c r="J1004" s="12" t="s">
        <v>419</v>
      </c>
      <c r="K1004" s="12" t="s">
        <v>419</v>
      </c>
      <c r="L1004" s="11" t="s">
        <v>419</v>
      </c>
      <c r="M1004" s="12" t="s">
        <v>419</v>
      </c>
      <c r="N1004" s="12" t="s">
        <v>419</v>
      </c>
      <c r="O1004" s="11" t="s">
        <v>419</v>
      </c>
      <c r="P1004" s="12" t="s">
        <v>419</v>
      </c>
      <c r="Q1004" s="12" t="s">
        <v>419</v>
      </c>
    </row>
    <row r="1005" spans="1:17" x14ac:dyDescent="0.35">
      <c r="A1005" s="8" t="s">
        <v>120</v>
      </c>
      <c r="B1005" s="8" t="s">
        <v>132</v>
      </c>
      <c r="C1005" s="8" t="s">
        <v>12</v>
      </c>
      <c r="D1005" s="9">
        <v>37.797974519999997</v>
      </c>
      <c r="E1005" s="10">
        <v>1.8654977996279101E-2</v>
      </c>
      <c r="F1005" s="11">
        <v>38</v>
      </c>
      <c r="G1005" s="12" t="s">
        <v>429</v>
      </c>
      <c r="H1005" s="12">
        <v>2.23529411764706E-2</v>
      </c>
      <c r="I1005" s="11">
        <v>32</v>
      </c>
      <c r="J1005" s="12">
        <v>0.846606211215574</v>
      </c>
      <c r="K1005" s="12">
        <v>2.14477211796247E-2</v>
      </c>
      <c r="L1005" s="11">
        <v>6</v>
      </c>
      <c r="M1005" s="12">
        <v>0.15873866460291999</v>
      </c>
      <c r="N1005" s="12">
        <v>2.8846153846153799E-2</v>
      </c>
      <c r="O1005" s="11">
        <v>19</v>
      </c>
      <c r="P1005" s="12">
        <v>0.50267243790924698</v>
      </c>
      <c r="Q1005" s="12">
        <v>1.9607843137254902E-2</v>
      </c>
    </row>
    <row r="1006" spans="1:17" x14ac:dyDescent="0.35">
      <c r="A1006" s="8" t="s">
        <v>120</v>
      </c>
      <c r="B1006" s="8" t="s">
        <v>132</v>
      </c>
      <c r="C1006" s="8" t="s">
        <v>13</v>
      </c>
      <c r="D1006" s="9">
        <v>76.402136808921597</v>
      </c>
      <c r="E1006" s="10">
        <v>3.7707845437193598E-2</v>
      </c>
      <c r="F1006" s="11">
        <v>26</v>
      </c>
      <c r="G1006" s="12">
        <v>0.34030461824680203</v>
      </c>
      <c r="H1006" s="12">
        <v>1.52941176470588E-2</v>
      </c>
      <c r="I1006" s="11">
        <v>24</v>
      </c>
      <c r="J1006" s="12">
        <v>0.31412733992012498</v>
      </c>
      <c r="K1006" s="12">
        <v>1.6085790884718499E-2</v>
      </c>
      <c r="L1006" s="11">
        <v>2</v>
      </c>
      <c r="M1006" s="12">
        <v>2.61772783266771E-2</v>
      </c>
      <c r="N1006" s="12">
        <v>9.6153846153846194E-3</v>
      </c>
      <c r="O1006" s="11">
        <v>21</v>
      </c>
      <c r="P1006" s="12">
        <v>0.27486142243010903</v>
      </c>
      <c r="Q1006" s="12">
        <v>2.1671826625387001E-2</v>
      </c>
    </row>
    <row r="1007" spans="1:17" x14ac:dyDescent="0.35">
      <c r="A1007" s="8" t="s">
        <v>120</v>
      </c>
      <c r="B1007" s="8" t="s">
        <v>132</v>
      </c>
      <c r="C1007" s="8" t="s">
        <v>14</v>
      </c>
      <c r="D1007" s="9">
        <v>0</v>
      </c>
      <c r="E1007" s="10">
        <v>0</v>
      </c>
      <c r="F1007" s="11" t="s">
        <v>419</v>
      </c>
      <c r="G1007" s="12" t="s">
        <v>419</v>
      </c>
      <c r="H1007" s="12" t="s">
        <v>419</v>
      </c>
      <c r="I1007" s="11" t="s">
        <v>419</v>
      </c>
      <c r="J1007" s="12" t="s">
        <v>419</v>
      </c>
      <c r="K1007" s="12" t="s">
        <v>419</v>
      </c>
      <c r="L1007" s="11" t="s">
        <v>419</v>
      </c>
      <c r="M1007" s="12" t="s">
        <v>419</v>
      </c>
      <c r="N1007" s="12" t="s">
        <v>419</v>
      </c>
      <c r="O1007" s="11" t="s">
        <v>419</v>
      </c>
      <c r="P1007" s="12" t="s">
        <v>419</v>
      </c>
      <c r="Q1007" s="12" t="s">
        <v>419</v>
      </c>
    </row>
    <row r="1008" spans="1:17" x14ac:dyDescent="0.35">
      <c r="A1008" s="8" t="s">
        <v>120</v>
      </c>
      <c r="B1008" s="8" t="s">
        <v>132</v>
      </c>
      <c r="C1008" s="8" t="s">
        <v>17</v>
      </c>
      <c r="D1008" s="9">
        <v>1843.78570018651</v>
      </c>
      <c r="E1008" s="10">
        <v>0.90999007496112405</v>
      </c>
      <c r="F1008" s="11">
        <v>1493</v>
      </c>
      <c r="G1008" s="12">
        <v>0.80974703288401395</v>
      </c>
      <c r="H1008" s="12">
        <v>0.878235294117647</v>
      </c>
      <c r="I1008" s="11">
        <v>1330</v>
      </c>
      <c r="J1008" s="12">
        <v>0.72134196499379599</v>
      </c>
      <c r="K1008" s="12">
        <v>0.89142091152814995</v>
      </c>
      <c r="L1008" s="11">
        <v>163</v>
      </c>
      <c r="M1008" s="12">
        <v>8.8405067890217195E-2</v>
      </c>
      <c r="N1008" s="12">
        <v>0.78365384615384603</v>
      </c>
      <c r="O1008" s="11">
        <v>890</v>
      </c>
      <c r="P1008" s="12">
        <v>0.48270251792817997</v>
      </c>
      <c r="Q1008" s="12">
        <v>0.91847265221878205</v>
      </c>
    </row>
    <row r="1009" spans="1:17" x14ac:dyDescent="0.35">
      <c r="A1009" s="8" t="s">
        <v>120</v>
      </c>
      <c r="B1009" s="8" t="s">
        <v>132</v>
      </c>
      <c r="C1009" s="8" t="s">
        <v>15</v>
      </c>
      <c r="D1009" s="9">
        <v>0</v>
      </c>
      <c r="E1009" s="10">
        <v>0</v>
      </c>
      <c r="F1009" s="11">
        <v>86</v>
      </c>
      <c r="G1009" s="12">
        <v>0</v>
      </c>
      <c r="H1009" s="12">
        <v>5.0588235294117601E-2</v>
      </c>
      <c r="I1009" s="11">
        <v>57</v>
      </c>
      <c r="J1009" s="12">
        <v>0</v>
      </c>
      <c r="K1009" s="12">
        <v>3.8203753351206397E-2</v>
      </c>
      <c r="L1009" s="11" t="s">
        <v>419</v>
      </c>
      <c r="M1009" s="12" t="s">
        <v>419</v>
      </c>
      <c r="N1009" s="12" t="s">
        <v>419</v>
      </c>
      <c r="O1009" s="11" t="s">
        <v>419</v>
      </c>
      <c r="P1009" s="12" t="s">
        <v>419</v>
      </c>
      <c r="Q1009" s="12" t="s">
        <v>419</v>
      </c>
    </row>
    <row r="1010" spans="1:17" x14ac:dyDescent="0.35">
      <c r="A1010" s="8" t="s">
        <v>120</v>
      </c>
      <c r="B1010" s="8" t="s">
        <v>132</v>
      </c>
      <c r="C1010" s="8" t="s">
        <v>16</v>
      </c>
      <c r="D1010" s="9">
        <v>2026.1602306654599</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120</v>
      </c>
      <c r="B1011" s="8" t="s">
        <v>133</v>
      </c>
      <c r="C1011" s="8" t="s">
        <v>9</v>
      </c>
      <c r="D1011" s="9">
        <v>0</v>
      </c>
      <c r="E1011" s="10">
        <v>0</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10</v>
      </c>
      <c r="D1012" s="9">
        <v>3.0771526210524698</v>
      </c>
      <c r="E1012" s="10">
        <v>3.1639492038527103E-2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11</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12</v>
      </c>
      <c r="D1014" s="9">
        <v>3.22786515</v>
      </c>
      <c r="E1014" s="10">
        <v>3.31891284872095E-2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13</v>
      </c>
      <c r="D1015" s="9">
        <v>0</v>
      </c>
      <c r="E1015" s="10">
        <v>0</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14</v>
      </c>
      <c r="D1016" s="9">
        <v>0</v>
      </c>
      <c r="E1016" s="10">
        <v>0</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17</v>
      </c>
      <c r="D1017" s="9">
        <v>90.951683356459597</v>
      </c>
      <c r="E1017" s="10">
        <v>0.93517137946284301</v>
      </c>
      <c r="F1017" s="11">
        <v>25</v>
      </c>
      <c r="G1017" s="12">
        <v>0.27487121818317001</v>
      </c>
      <c r="H1017" s="12">
        <v>0.69444444444444398</v>
      </c>
      <c r="I1017" s="11">
        <v>24</v>
      </c>
      <c r="J1017" s="12">
        <v>0.26387636945584297</v>
      </c>
      <c r="K1017" s="12">
        <v>0.70588235294117696</v>
      </c>
      <c r="L1017" s="11">
        <v>1</v>
      </c>
      <c r="M1017" s="12">
        <v>1.0994848727326799E-2</v>
      </c>
      <c r="N1017" s="12">
        <v>0.5</v>
      </c>
      <c r="O1017" s="11">
        <v>12</v>
      </c>
      <c r="P1017" s="12">
        <v>0.13193818472792199</v>
      </c>
      <c r="Q1017" s="12">
        <v>0.8</v>
      </c>
    </row>
    <row r="1018" spans="1:17" x14ac:dyDescent="0.35">
      <c r="A1018" s="8" t="s">
        <v>120</v>
      </c>
      <c r="B1018" s="8" t="s">
        <v>133</v>
      </c>
      <c r="C1018" s="8" t="s">
        <v>15</v>
      </c>
      <c r="D1018" s="9">
        <v>0</v>
      </c>
      <c r="E1018" s="10">
        <v>0</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9</v>
      </c>
      <c r="D1020" s="9">
        <v>9.1676051873223194</v>
      </c>
      <c r="E1020" s="10">
        <v>1.08455678152946E-3</v>
      </c>
      <c r="F1020" s="11" t="s">
        <v>419</v>
      </c>
      <c r="G1020" s="12" t="s">
        <v>419</v>
      </c>
      <c r="H1020" s="12" t="s">
        <v>419</v>
      </c>
      <c r="I1020" s="11" t="s">
        <v>419</v>
      </c>
      <c r="J1020" s="12" t="s">
        <v>419</v>
      </c>
      <c r="K1020" s="12" t="s">
        <v>419</v>
      </c>
      <c r="L1020" s="11" t="s">
        <v>419</v>
      </c>
      <c r="M1020" s="12" t="s">
        <v>419</v>
      </c>
      <c r="N1020" s="12" t="s">
        <v>419</v>
      </c>
      <c r="O1020" s="11" t="s">
        <v>419</v>
      </c>
      <c r="P1020" s="12" t="s">
        <v>419</v>
      </c>
      <c r="Q1020" s="12" t="s">
        <v>419</v>
      </c>
    </row>
    <row r="1021" spans="1:17" x14ac:dyDescent="0.35">
      <c r="A1021" s="8" t="s">
        <v>120</v>
      </c>
      <c r="B1021" s="8" t="s">
        <v>134</v>
      </c>
      <c r="C1021" s="8" t="s">
        <v>10</v>
      </c>
      <c r="D1021" s="9">
        <v>76.904483208046898</v>
      </c>
      <c r="E1021" s="10">
        <v>9.0980443735347808E-3</v>
      </c>
      <c r="F1021" s="11">
        <v>60</v>
      </c>
      <c r="G1021" s="12">
        <v>0.78018858585505602</v>
      </c>
      <c r="H1021" s="12">
        <v>9.4250706880301596E-3</v>
      </c>
      <c r="I1021" s="11">
        <v>41</v>
      </c>
      <c r="J1021" s="12">
        <v>0.53312886700095496</v>
      </c>
      <c r="K1021" s="12">
        <v>7.4127644187307901E-3</v>
      </c>
      <c r="L1021" s="11">
        <v>19</v>
      </c>
      <c r="M1021" s="12">
        <v>0.247059718854101</v>
      </c>
      <c r="N1021" s="12">
        <v>2.2754491017964101E-2</v>
      </c>
      <c r="O1021" s="11">
        <v>26</v>
      </c>
      <c r="P1021" s="12">
        <v>0.33808172053719099</v>
      </c>
      <c r="Q1021" s="12">
        <v>8.8525706503234606E-3</v>
      </c>
    </row>
    <row r="1022" spans="1:17" x14ac:dyDescent="0.35">
      <c r="A1022" s="8" t="s">
        <v>120</v>
      </c>
      <c r="B1022" s="8" t="s">
        <v>134</v>
      </c>
      <c r="C1022" s="8" t="s">
        <v>11</v>
      </c>
      <c r="D1022" s="9">
        <v>101.509083861135</v>
      </c>
      <c r="E1022" s="10">
        <v>1.2008846698664701E-2</v>
      </c>
      <c r="F1022" s="11">
        <v>71</v>
      </c>
      <c r="G1022" s="12">
        <v>0.69944479153341999</v>
      </c>
      <c r="H1022" s="12">
        <v>1.1153000314169E-2</v>
      </c>
      <c r="I1022" s="11">
        <v>54</v>
      </c>
      <c r="J1022" s="12">
        <v>0.53197209496908004</v>
      </c>
      <c r="K1022" s="12">
        <v>9.7631531368649396E-3</v>
      </c>
      <c r="L1022" s="11">
        <v>17</v>
      </c>
      <c r="M1022" s="12">
        <v>0.16747269656434</v>
      </c>
      <c r="N1022" s="12">
        <v>2.03592814371257E-2</v>
      </c>
      <c r="O1022" s="11">
        <v>27</v>
      </c>
      <c r="P1022" s="12">
        <v>0.26598604748454002</v>
      </c>
      <c r="Q1022" s="12">
        <v>9.1930541368743599E-3</v>
      </c>
    </row>
    <row r="1023" spans="1:17" x14ac:dyDescent="0.35">
      <c r="A1023" s="8" t="s">
        <v>120</v>
      </c>
      <c r="B1023" s="8" t="s">
        <v>134</v>
      </c>
      <c r="C1023" s="8" t="s">
        <v>12</v>
      </c>
      <c r="D1023" s="9">
        <v>588.6434031</v>
      </c>
      <c r="E1023" s="10">
        <v>6.9638382291761503E-2</v>
      </c>
      <c r="F1023" s="11">
        <v>265</v>
      </c>
      <c r="G1023" s="12">
        <v>0.450187666428296</v>
      </c>
      <c r="H1023" s="12">
        <v>4.1627395538799898E-2</v>
      </c>
      <c r="I1023" s="11">
        <v>209</v>
      </c>
      <c r="J1023" s="12">
        <v>0.355053668994392</v>
      </c>
      <c r="K1023" s="12">
        <v>3.7787018622310597E-2</v>
      </c>
      <c r="L1023" s="11">
        <v>56</v>
      </c>
      <c r="M1023" s="12">
        <v>9.5133997433904105E-2</v>
      </c>
      <c r="N1023" s="12">
        <v>6.7065868263472994E-2</v>
      </c>
      <c r="O1023" s="11">
        <v>71</v>
      </c>
      <c r="P1023" s="12">
        <v>0.120616318175128</v>
      </c>
      <c r="Q1023" s="12">
        <v>2.4174327545114099E-2</v>
      </c>
    </row>
    <row r="1024" spans="1:17" x14ac:dyDescent="0.35">
      <c r="A1024" s="8" t="s">
        <v>120</v>
      </c>
      <c r="B1024" s="8" t="s">
        <v>134</v>
      </c>
      <c r="C1024" s="8" t="s">
        <v>13</v>
      </c>
      <c r="D1024" s="9">
        <v>221.50963707337399</v>
      </c>
      <c r="E1024" s="10">
        <v>2.6205292893097198E-2</v>
      </c>
      <c r="F1024" s="11">
        <v>100</v>
      </c>
      <c r="G1024" s="12">
        <v>0.45144762693496499</v>
      </c>
      <c r="H1024" s="12">
        <v>1.5708451146716901E-2</v>
      </c>
      <c r="I1024" s="11">
        <v>98</v>
      </c>
      <c r="J1024" s="12">
        <v>0.44241867439626598</v>
      </c>
      <c r="K1024" s="12">
        <v>1.7718314952088199E-2</v>
      </c>
      <c r="L1024" s="11">
        <v>2</v>
      </c>
      <c r="M1024" s="12">
        <v>9.0289525386993003E-3</v>
      </c>
      <c r="N1024" s="12">
        <v>2.3952095808383199E-3</v>
      </c>
      <c r="O1024" s="11">
        <v>61</v>
      </c>
      <c r="P1024" s="12">
        <v>0.27538305243032901</v>
      </c>
      <c r="Q1024" s="12">
        <v>2.0769492679605001E-2</v>
      </c>
    </row>
    <row r="1025" spans="1:17" x14ac:dyDescent="0.35">
      <c r="A1025" s="8" t="s">
        <v>120</v>
      </c>
      <c r="B1025" s="8" t="s">
        <v>134</v>
      </c>
      <c r="C1025" s="8" t="s">
        <v>14</v>
      </c>
      <c r="D1025" s="9">
        <v>1.02047913247946</v>
      </c>
      <c r="E1025" s="10">
        <v>1.2072591924774699E-4</v>
      </c>
      <c r="F1025" s="11" t="s">
        <v>419</v>
      </c>
      <c r="G1025" s="12" t="s">
        <v>419</v>
      </c>
      <c r="H1025" s="12" t="s">
        <v>419</v>
      </c>
      <c r="I1025" s="11" t="s">
        <v>419</v>
      </c>
      <c r="J1025" s="12" t="s">
        <v>419</v>
      </c>
      <c r="K1025" s="12" t="s">
        <v>419</v>
      </c>
      <c r="L1025" s="11" t="s">
        <v>419</v>
      </c>
      <c r="M1025" s="12" t="s">
        <v>419</v>
      </c>
      <c r="N1025" s="12" t="s">
        <v>419</v>
      </c>
      <c r="O1025" s="11" t="s">
        <v>419</v>
      </c>
      <c r="P1025" s="12" t="s">
        <v>419</v>
      </c>
      <c r="Q1025" s="12" t="s">
        <v>419</v>
      </c>
    </row>
    <row r="1026" spans="1:17" x14ac:dyDescent="0.35">
      <c r="A1026" s="8" t="s">
        <v>120</v>
      </c>
      <c r="B1026" s="8" t="s">
        <v>134</v>
      </c>
      <c r="C1026" s="8" t="s">
        <v>17</v>
      </c>
      <c r="D1026" s="9">
        <v>7355.3132923158901</v>
      </c>
      <c r="E1026" s="10">
        <v>0.87015690013424496</v>
      </c>
      <c r="F1026" s="11">
        <v>5377</v>
      </c>
      <c r="G1026" s="12">
        <v>0.73103616206496103</v>
      </c>
      <c r="H1026" s="12">
        <v>0.84464341815896904</v>
      </c>
      <c r="I1026" s="11">
        <v>4786</v>
      </c>
      <c r="J1026" s="12">
        <v>0.65068608362337799</v>
      </c>
      <c r="K1026" s="12">
        <v>0.86530464653769701</v>
      </c>
      <c r="L1026" s="11">
        <v>591</v>
      </c>
      <c r="M1026" s="12">
        <v>8.0350078441582998E-2</v>
      </c>
      <c r="N1026" s="12">
        <v>0.70778443113772505</v>
      </c>
      <c r="O1026" s="11">
        <v>2689</v>
      </c>
      <c r="P1026" s="12">
        <v>0.36558605910222802</v>
      </c>
      <c r="Q1026" s="12">
        <v>0.91556009533537597</v>
      </c>
    </row>
    <row r="1027" spans="1:17" x14ac:dyDescent="0.35">
      <c r="A1027" s="8" t="s">
        <v>120</v>
      </c>
      <c r="B1027" s="8" t="s">
        <v>134</v>
      </c>
      <c r="C1027" s="8" t="s">
        <v>15</v>
      </c>
      <c r="D1027" s="9">
        <v>0</v>
      </c>
      <c r="E1027" s="10">
        <v>0</v>
      </c>
      <c r="F1027" s="11">
        <v>482</v>
      </c>
      <c r="G1027" s="12">
        <v>0</v>
      </c>
      <c r="H1027" s="12">
        <v>7.5714734527175601E-2</v>
      </c>
      <c r="I1027" s="11">
        <v>332</v>
      </c>
      <c r="J1027" s="12">
        <v>0</v>
      </c>
      <c r="K1027" s="12">
        <v>6.0025311878502997E-2</v>
      </c>
      <c r="L1027" s="11">
        <v>150</v>
      </c>
      <c r="M1027" s="12">
        <v>0</v>
      </c>
      <c r="N1027" s="12">
        <v>0.179640718562874</v>
      </c>
      <c r="O1027" s="11" t="s">
        <v>419</v>
      </c>
      <c r="P1027" s="12" t="s">
        <v>419</v>
      </c>
      <c r="Q1027" s="12" t="s">
        <v>419</v>
      </c>
    </row>
    <row r="1028" spans="1:17" x14ac:dyDescent="0.35">
      <c r="A1028" s="8" t="s">
        <v>120</v>
      </c>
      <c r="B1028" s="8" t="s">
        <v>134</v>
      </c>
      <c r="C1028" s="8" t="s">
        <v>16</v>
      </c>
      <c r="D1028" s="9">
        <v>8452.8586639732894</v>
      </c>
      <c r="E1028" s="10">
        <v>1</v>
      </c>
      <c r="F1028" s="11" t="s">
        <v>419</v>
      </c>
      <c r="G1028" s="12" t="s">
        <v>419</v>
      </c>
      <c r="H1028" s="12" t="s">
        <v>419</v>
      </c>
      <c r="I1028" s="11" t="s">
        <v>419</v>
      </c>
      <c r="J1028" s="12" t="s">
        <v>419</v>
      </c>
      <c r="K1028" s="12" t="s">
        <v>419</v>
      </c>
      <c r="L1028" s="11" t="s">
        <v>419</v>
      </c>
      <c r="M1028" s="12" t="s">
        <v>419</v>
      </c>
      <c r="N1028" s="12" t="s">
        <v>419</v>
      </c>
      <c r="O1028" s="11" t="s">
        <v>419</v>
      </c>
      <c r="P1028" s="12" t="s">
        <v>419</v>
      </c>
      <c r="Q1028" s="12" t="s">
        <v>419</v>
      </c>
    </row>
    <row r="1029" spans="1:17" x14ac:dyDescent="0.35">
      <c r="A1029" s="8" t="s">
        <v>120</v>
      </c>
      <c r="B1029" s="8" t="s">
        <v>135</v>
      </c>
      <c r="C1029" s="8" t="s">
        <v>9</v>
      </c>
      <c r="D1029" s="9">
        <v>1.0882552417902001</v>
      </c>
      <c r="E1029" s="10">
        <v>1.11595218295502E-3</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120</v>
      </c>
      <c r="B1030" s="8" t="s">
        <v>135</v>
      </c>
      <c r="C1030" s="8" t="s">
        <v>10</v>
      </c>
      <c r="D1030" s="9">
        <v>23.100360124612401</v>
      </c>
      <c r="E1030" s="10">
        <v>2.3688282232118298E-2</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120</v>
      </c>
      <c r="B1031" s="8" t="s">
        <v>135</v>
      </c>
      <c r="C1031" s="8" t="s">
        <v>11</v>
      </c>
      <c r="D1031" s="9">
        <v>1.0723159109509699</v>
      </c>
      <c r="E1031" s="10">
        <v>1.0996071837656601E-3</v>
      </c>
      <c r="F1031" s="11" t="s">
        <v>419</v>
      </c>
      <c r="G1031" s="12" t="s">
        <v>419</v>
      </c>
      <c r="H1031" s="12" t="s">
        <v>419</v>
      </c>
      <c r="I1031" s="11" t="s">
        <v>419</v>
      </c>
      <c r="J1031" s="12" t="s">
        <v>419</v>
      </c>
      <c r="K1031" s="12" t="s">
        <v>419</v>
      </c>
      <c r="L1031" s="11" t="s">
        <v>419</v>
      </c>
      <c r="M1031" s="12" t="s">
        <v>419</v>
      </c>
      <c r="N1031" s="12" t="s">
        <v>419</v>
      </c>
      <c r="O1031" s="11" t="s">
        <v>419</v>
      </c>
      <c r="P1031" s="12" t="s">
        <v>419</v>
      </c>
      <c r="Q1031" s="12" t="s">
        <v>419</v>
      </c>
    </row>
    <row r="1032" spans="1:17" x14ac:dyDescent="0.35">
      <c r="A1032" s="8" t="s">
        <v>120</v>
      </c>
      <c r="B1032" s="8" t="s">
        <v>135</v>
      </c>
      <c r="C1032" s="8" t="s">
        <v>12</v>
      </c>
      <c r="D1032" s="9">
        <v>9.8572816299999992</v>
      </c>
      <c r="E1032" s="10">
        <v>1.01081571037557E-2</v>
      </c>
      <c r="F1032" s="11" t="s">
        <v>419</v>
      </c>
      <c r="G1032" s="12" t="s">
        <v>419</v>
      </c>
      <c r="H1032" s="12" t="s">
        <v>419</v>
      </c>
      <c r="I1032" s="11" t="s">
        <v>419</v>
      </c>
      <c r="J1032" s="12" t="s">
        <v>419</v>
      </c>
      <c r="K1032" s="12" t="s">
        <v>419</v>
      </c>
      <c r="L1032" s="11" t="s">
        <v>419</v>
      </c>
      <c r="M1032" s="12" t="s">
        <v>419</v>
      </c>
      <c r="N1032" s="12" t="s">
        <v>419</v>
      </c>
      <c r="O1032" s="11" t="s">
        <v>419</v>
      </c>
      <c r="P1032" s="12" t="s">
        <v>419</v>
      </c>
      <c r="Q1032" s="12" t="s">
        <v>419</v>
      </c>
    </row>
    <row r="1033" spans="1:17" x14ac:dyDescent="0.35">
      <c r="A1033" s="8" t="s">
        <v>120</v>
      </c>
      <c r="B1033" s="8" t="s">
        <v>135</v>
      </c>
      <c r="C1033" s="8" t="s">
        <v>13</v>
      </c>
      <c r="D1033" s="9">
        <v>4.17934842974506</v>
      </c>
      <c r="E1033" s="10">
        <v>4.2857160934335198E-3</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120</v>
      </c>
      <c r="B1034" s="8" t="s">
        <v>135</v>
      </c>
      <c r="C1034" s="8" t="s">
        <v>14</v>
      </c>
      <c r="D1034" s="9">
        <v>0</v>
      </c>
      <c r="E1034" s="10">
        <v>0</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120</v>
      </c>
      <c r="B1035" s="8" t="s">
        <v>135</v>
      </c>
      <c r="C1035" s="8" t="s">
        <v>17</v>
      </c>
      <c r="D1035" s="9">
        <v>933.09933410658095</v>
      </c>
      <c r="E1035" s="10">
        <v>0.95684743690935004</v>
      </c>
      <c r="F1035" s="11">
        <v>681</v>
      </c>
      <c r="G1035" s="12">
        <v>0.72982583430095405</v>
      </c>
      <c r="H1035" s="12">
        <v>0.91286863270777496</v>
      </c>
      <c r="I1035" s="11">
        <v>613</v>
      </c>
      <c r="J1035" s="12">
        <v>0.65695042059689401</v>
      </c>
      <c r="K1035" s="12">
        <v>0.93445121951219501</v>
      </c>
      <c r="L1035" s="11">
        <v>68</v>
      </c>
      <c r="M1035" s="12">
        <v>7.2875413704060005E-2</v>
      </c>
      <c r="N1035" s="12">
        <v>0.75555555555555598</v>
      </c>
      <c r="O1035" s="11">
        <v>371</v>
      </c>
      <c r="P1035" s="12">
        <v>0.39759968359126902</v>
      </c>
      <c r="Q1035" s="12">
        <v>0.95618556701030899</v>
      </c>
    </row>
    <row r="1036" spans="1:17" x14ac:dyDescent="0.35">
      <c r="A1036" s="8" t="s">
        <v>120</v>
      </c>
      <c r="B1036" s="8" t="s">
        <v>135</v>
      </c>
      <c r="C1036" s="8" t="s">
        <v>15</v>
      </c>
      <c r="D1036" s="9">
        <v>0</v>
      </c>
      <c r="E1036" s="10">
        <v>0</v>
      </c>
      <c r="F1036" s="11" t="s">
        <v>419</v>
      </c>
      <c r="G1036" s="12" t="s">
        <v>419</v>
      </c>
      <c r="H1036" s="12" t="s">
        <v>419</v>
      </c>
      <c r="I1036" s="11" t="s">
        <v>419</v>
      </c>
      <c r="J1036" s="12" t="s">
        <v>419</v>
      </c>
      <c r="K1036" s="12" t="s">
        <v>419</v>
      </c>
      <c r="L1036" s="11" t="s">
        <v>419</v>
      </c>
      <c r="M1036" s="12" t="s">
        <v>419</v>
      </c>
      <c r="N1036" s="12" t="s">
        <v>419</v>
      </c>
      <c r="O1036" s="11" t="s">
        <v>419</v>
      </c>
      <c r="P1036" s="12" t="s">
        <v>419</v>
      </c>
      <c r="Q1036" s="12" t="s">
        <v>419</v>
      </c>
    </row>
    <row r="1037" spans="1:17" x14ac:dyDescent="0.35">
      <c r="A1037" s="8" t="s">
        <v>120</v>
      </c>
      <c r="B1037" s="8" t="s">
        <v>135</v>
      </c>
      <c r="C1037" s="8" t="s">
        <v>16</v>
      </c>
      <c r="D1037" s="9">
        <v>975.18088894142204</v>
      </c>
      <c r="E1037" s="10">
        <v>1</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120</v>
      </c>
      <c r="B1038" s="8" t="s">
        <v>136</v>
      </c>
      <c r="C1038" s="8" t="s">
        <v>9</v>
      </c>
      <c r="D1038" s="9">
        <v>15.138479278156099</v>
      </c>
      <c r="E1038" s="10">
        <v>5.1329917562969304E-3</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120</v>
      </c>
      <c r="B1039" s="8" t="s">
        <v>136</v>
      </c>
      <c r="C1039" s="8" t="s">
        <v>10</v>
      </c>
      <c r="D1039" s="9">
        <v>9.6689549794285501</v>
      </c>
      <c r="E1039" s="10">
        <v>3.2784446369740002E-3</v>
      </c>
      <c r="F1039" s="11" t="s">
        <v>419</v>
      </c>
      <c r="G1039" s="12" t="s">
        <v>419</v>
      </c>
      <c r="H1039" s="12" t="s">
        <v>419</v>
      </c>
      <c r="I1039" s="11" t="s">
        <v>419</v>
      </c>
      <c r="J1039" s="12" t="s">
        <v>419</v>
      </c>
      <c r="K1039" s="12" t="s">
        <v>419</v>
      </c>
      <c r="L1039" s="11" t="s">
        <v>419</v>
      </c>
      <c r="M1039" s="12" t="s">
        <v>419</v>
      </c>
      <c r="N1039" s="12" t="s">
        <v>419</v>
      </c>
      <c r="O1039" s="11" t="s">
        <v>419</v>
      </c>
      <c r="P1039" s="12" t="s">
        <v>419</v>
      </c>
      <c r="Q1039" s="12" t="s">
        <v>419</v>
      </c>
    </row>
    <row r="1040" spans="1:17" x14ac:dyDescent="0.35">
      <c r="A1040" s="8" t="s">
        <v>120</v>
      </c>
      <c r="B1040" s="8" t="s">
        <v>136</v>
      </c>
      <c r="C1040" s="8" t="s">
        <v>11</v>
      </c>
      <c r="D1040" s="9">
        <v>20.403657212859098</v>
      </c>
      <c r="E1040" s="10">
        <v>6.9182513215204902E-3</v>
      </c>
      <c r="F1040" s="11" t="s">
        <v>419</v>
      </c>
      <c r="G1040" s="12" t="s">
        <v>419</v>
      </c>
      <c r="H1040" s="12" t="s">
        <v>419</v>
      </c>
      <c r="I1040" s="11" t="s">
        <v>419</v>
      </c>
      <c r="J1040" s="12" t="s">
        <v>419</v>
      </c>
      <c r="K1040" s="12" t="s">
        <v>419</v>
      </c>
      <c r="L1040" s="11" t="s">
        <v>419</v>
      </c>
      <c r="M1040" s="12" t="s">
        <v>419</v>
      </c>
      <c r="N1040" s="12" t="s">
        <v>419</v>
      </c>
      <c r="O1040" s="11" t="s">
        <v>419</v>
      </c>
      <c r="P1040" s="12" t="s">
        <v>419</v>
      </c>
      <c r="Q1040" s="12" t="s">
        <v>419</v>
      </c>
    </row>
    <row r="1041" spans="1:17" x14ac:dyDescent="0.35">
      <c r="A1041" s="8" t="s">
        <v>120</v>
      </c>
      <c r="B1041" s="8" t="s">
        <v>136</v>
      </c>
      <c r="C1041" s="8" t="s">
        <v>12</v>
      </c>
      <c r="D1041" s="9">
        <v>55.630122649999997</v>
      </c>
      <c r="E1041" s="10">
        <v>1.8862460073930099E-2</v>
      </c>
      <c r="F1041" s="11">
        <v>45</v>
      </c>
      <c r="G1041" s="12">
        <v>0.80891426903945496</v>
      </c>
      <c r="H1041" s="12">
        <v>1.96420776953296E-2</v>
      </c>
      <c r="I1041" s="11">
        <v>41</v>
      </c>
      <c r="J1041" s="12">
        <v>0.73701077845817098</v>
      </c>
      <c r="K1041" s="12">
        <v>2.04081632653061E-2</v>
      </c>
      <c r="L1041" s="11">
        <v>4</v>
      </c>
      <c r="M1041" s="12">
        <v>7.1903490581284896E-2</v>
      </c>
      <c r="N1041" s="12">
        <v>1.41843971631206E-2</v>
      </c>
      <c r="O1041" s="11">
        <v>21</v>
      </c>
      <c r="P1041" s="12">
        <v>0.37749332555174597</v>
      </c>
      <c r="Q1041" s="12">
        <v>2.2222222222222199E-2</v>
      </c>
    </row>
    <row r="1042" spans="1:17" x14ac:dyDescent="0.35">
      <c r="A1042" s="8" t="s">
        <v>120</v>
      </c>
      <c r="B1042" s="8" t="s">
        <v>136</v>
      </c>
      <c r="C1042" s="8" t="s">
        <v>13</v>
      </c>
      <c r="D1042" s="9">
        <v>29.863245085911799</v>
      </c>
      <c r="E1042" s="10">
        <v>1.01257060254028E-2</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120</v>
      </c>
      <c r="B1043" s="8" t="s">
        <v>136</v>
      </c>
      <c r="C1043" s="8" t="s">
        <v>14</v>
      </c>
      <c r="D1043" s="9">
        <v>0</v>
      </c>
      <c r="E1043" s="10">
        <v>0</v>
      </c>
      <c r="F1043" s="11" t="s">
        <v>419</v>
      </c>
      <c r="G1043" s="12" t="s">
        <v>419</v>
      </c>
      <c r="H1043" s="12" t="s">
        <v>419</v>
      </c>
      <c r="I1043" s="11" t="s">
        <v>419</v>
      </c>
      <c r="J1043" s="12" t="s">
        <v>419</v>
      </c>
      <c r="K1043" s="12" t="s">
        <v>419</v>
      </c>
      <c r="L1043" s="11" t="s">
        <v>419</v>
      </c>
      <c r="M1043" s="12" t="s">
        <v>419</v>
      </c>
      <c r="N1043" s="12" t="s">
        <v>419</v>
      </c>
      <c r="O1043" s="11" t="s">
        <v>419</v>
      </c>
      <c r="P1043" s="12" t="s">
        <v>419</v>
      </c>
      <c r="Q1043" s="12" t="s">
        <v>419</v>
      </c>
    </row>
    <row r="1044" spans="1:17" x14ac:dyDescent="0.35">
      <c r="A1044" s="8" t="s">
        <v>120</v>
      </c>
      <c r="B1044" s="8" t="s">
        <v>136</v>
      </c>
      <c r="C1044" s="8" t="s">
        <v>17</v>
      </c>
      <c r="D1044" s="9">
        <v>2800.3114017941998</v>
      </c>
      <c r="E1044" s="10">
        <v>0.94949929093701502</v>
      </c>
      <c r="F1044" s="11">
        <v>2051</v>
      </c>
      <c r="G1044" s="12">
        <v>0.73241854412544805</v>
      </c>
      <c r="H1044" s="12">
        <v>0.89524225229157595</v>
      </c>
      <c r="I1044" s="11">
        <v>1820</v>
      </c>
      <c r="J1044" s="12">
        <v>0.64992771833657503</v>
      </c>
      <c r="K1044" s="12">
        <v>0.90592334494773497</v>
      </c>
      <c r="L1044" s="11">
        <v>231</v>
      </c>
      <c r="M1044" s="12">
        <v>8.2490825788872998E-2</v>
      </c>
      <c r="N1044" s="12">
        <v>0.819148936170213</v>
      </c>
      <c r="O1044" s="11">
        <v>894</v>
      </c>
      <c r="P1044" s="12">
        <v>0.31925020889719702</v>
      </c>
      <c r="Q1044" s="12">
        <v>0.946031746031746</v>
      </c>
    </row>
    <row r="1045" spans="1:17" x14ac:dyDescent="0.35">
      <c r="A1045" s="8" t="s">
        <v>120</v>
      </c>
      <c r="B1045" s="8" t="s">
        <v>136</v>
      </c>
      <c r="C1045" s="8" t="s">
        <v>15</v>
      </c>
      <c r="D1045" s="9">
        <v>0</v>
      </c>
      <c r="E1045" s="10">
        <v>0</v>
      </c>
      <c r="F1045" s="11">
        <v>143</v>
      </c>
      <c r="G1045" s="12">
        <v>0</v>
      </c>
      <c r="H1045" s="12">
        <v>6.2418158009602799E-2</v>
      </c>
      <c r="I1045" s="11">
        <v>104</v>
      </c>
      <c r="J1045" s="12">
        <v>0</v>
      </c>
      <c r="K1045" s="12">
        <v>5.1767048282727698E-2</v>
      </c>
      <c r="L1045" s="11">
        <v>39</v>
      </c>
      <c r="M1045" s="12">
        <v>0</v>
      </c>
      <c r="N1045" s="12">
        <v>0.13829787234042601</v>
      </c>
      <c r="O1045" s="11" t="s">
        <v>419</v>
      </c>
      <c r="P1045" s="12" t="s">
        <v>419</v>
      </c>
      <c r="Q1045" s="12" t="s">
        <v>419</v>
      </c>
    </row>
    <row r="1046" spans="1:17" x14ac:dyDescent="0.35">
      <c r="A1046" s="8" t="s">
        <v>120</v>
      </c>
      <c r="B1046" s="8" t="s">
        <v>136</v>
      </c>
      <c r="C1046" s="8" t="s">
        <v>16</v>
      </c>
      <c r="D1046" s="9">
        <v>2949.2506508674801</v>
      </c>
      <c r="E1046" s="10">
        <v>1</v>
      </c>
      <c r="F1046" s="11" t="s">
        <v>419</v>
      </c>
      <c r="G1046" s="12" t="s">
        <v>419</v>
      </c>
      <c r="H1046" s="12" t="s">
        <v>419</v>
      </c>
      <c r="I1046" s="11" t="s">
        <v>419</v>
      </c>
      <c r="J1046" s="12" t="s">
        <v>419</v>
      </c>
      <c r="K1046" s="12" t="s">
        <v>419</v>
      </c>
      <c r="L1046" s="11" t="s">
        <v>419</v>
      </c>
      <c r="M1046" s="12" t="s">
        <v>419</v>
      </c>
      <c r="N1046" s="12" t="s">
        <v>419</v>
      </c>
      <c r="O1046" s="11" t="s">
        <v>419</v>
      </c>
      <c r="P1046" s="12" t="s">
        <v>419</v>
      </c>
      <c r="Q1046" s="12" t="s">
        <v>419</v>
      </c>
    </row>
    <row r="1047" spans="1:17" x14ac:dyDescent="0.35">
      <c r="A1047" s="8" t="s">
        <v>120</v>
      </c>
      <c r="B1047" s="8" t="s">
        <v>137</v>
      </c>
      <c r="C1047" s="8" t="s">
        <v>9</v>
      </c>
      <c r="D1047" s="9">
        <v>24.8642825080168</v>
      </c>
      <c r="E1047" s="10">
        <v>3.0602928291315499E-3</v>
      </c>
      <c r="F1047" s="11" t="s">
        <v>419</v>
      </c>
      <c r="G1047" s="12" t="s">
        <v>419</v>
      </c>
      <c r="H1047" s="12" t="s">
        <v>419</v>
      </c>
      <c r="I1047" s="11" t="s">
        <v>419</v>
      </c>
      <c r="J1047" s="12" t="s">
        <v>419</v>
      </c>
      <c r="K1047" s="12" t="s">
        <v>419</v>
      </c>
      <c r="L1047" s="11" t="s">
        <v>419</v>
      </c>
      <c r="M1047" s="12" t="s">
        <v>419</v>
      </c>
      <c r="N1047" s="12" t="s">
        <v>419</v>
      </c>
      <c r="O1047" s="11" t="s">
        <v>419</v>
      </c>
      <c r="P1047" s="12" t="s">
        <v>419</v>
      </c>
      <c r="Q1047" s="12" t="s">
        <v>419</v>
      </c>
    </row>
    <row r="1048" spans="1:17" x14ac:dyDescent="0.35">
      <c r="A1048" s="8" t="s">
        <v>120</v>
      </c>
      <c r="B1048" s="8" t="s">
        <v>137</v>
      </c>
      <c r="C1048" s="8" t="s">
        <v>10</v>
      </c>
      <c r="D1048" s="9">
        <v>113.50652291166</v>
      </c>
      <c r="E1048" s="10">
        <v>1.39703688620097E-2</v>
      </c>
      <c r="F1048" s="11">
        <v>36</v>
      </c>
      <c r="G1048" s="12">
        <v>0.31716238923130502</v>
      </c>
      <c r="H1048" s="12">
        <v>6.3943161634102998E-3</v>
      </c>
      <c r="I1048" s="11">
        <v>32</v>
      </c>
      <c r="J1048" s="12">
        <v>0.28192212376115999</v>
      </c>
      <c r="K1048" s="12">
        <v>6.3732324238199604E-3</v>
      </c>
      <c r="L1048" s="11">
        <v>4</v>
      </c>
      <c r="M1048" s="12">
        <v>3.5240265470145103E-2</v>
      </c>
      <c r="N1048" s="12">
        <v>6.56814449917898E-3</v>
      </c>
      <c r="O1048" s="11">
        <v>15</v>
      </c>
      <c r="P1048" s="12">
        <v>0.13215099551304399</v>
      </c>
      <c r="Q1048" s="12">
        <v>6.08025942440211E-3</v>
      </c>
    </row>
    <row r="1049" spans="1:17" x14ac:dyDescent="0.35">
      <c r="A1049" s="8" t="s">
        <v>120</v>
      </c>
      <c r="B1049" s="8" t="s">
        <v>137</v>
      </c>
      <c r="C1049" s="8" t="s">
        <v>11</v>
      </c>
      <c r="D1049" s="9">
        <v>81.578614350413403</v>
      </c>
      <c r="E1049" s="10">
        <v>1.0040685808109099E-2</v>
      </c>
      <c r="F1049" s="11">
        <v>63</v>
      </c>
      <c r="G1049" s="12">
        <v>0.77226121700706196</v>
      </c>
      <c r="H1049" s="12">
        <v>1.1190053285967999E-2</v>
      </c>
      <c r="I1049" s="11">
        <v>48</v>
      </c>
      <c r="J1049" s="12">
        <v>0.58838949867204704</v>
      </c>
      <c r="K1049" s="12">
        <v>9.5598486357299298E-3</v>
      </c>
      <c r="L1049" s="11">
        <v>15</v>
      </c>
      <c r="M1049" s="12">
        <v>0.18387171833501501</v>
      </c>
      <c r="N1049" s="12">
        <v>2.4630541871921201E-2</v>
      </c>
      <c r="O1049" s="11">
        <v>15</v>
      </c>
      <c r="P1049" s="12">
        <v>0.18387171833501501</v>
      </c>
      <c r="Q1049" s="12">
        <v>6.08025942440211E-3</v>
      </c>
    </row>
    <row r="1050" spans="1:17" x14ac:dyDescent="0.35">
      <c r="A1050" s="8" t="s">
        <v>120</v>
      </c>
      <c r="B1050" s="8" t="s">
        <v>137</v>
      </c>
      <c r="C1050" s="8" t="s">
        <v>12</v>
      </c>
      <c r="D1050" s="9">
        <v>295.08666804000001</v>
      </c>
      <c r="E1050" s="10">
        <v>3.6319230763404098E-2</v>
      </c>
      <c r="F1050" s="11">
        <v>179</v>
      </c>
      <c r="G1050" s="12">
        <v>0.60660144759822199</v>
      </c>
      <c r="H1050" s="12">
        <v>3.1793960923623403E-2</v>
      </c>
      <c r="I1050" s="11">
        <v>152</v>
      </c>
      <c r="J1050" s="12">
        <v>0.51510290522307101</v>
      </c>
      <c r="K1050" s="12">
        <v>3.02728540131448E-2</v>
      </c>
      <c r="L1050" s="11">
        <v>27</v>
      </c>
      <c r="M1050" s="12">
        <v>9.1498542375150801E-2</v>
      </c>
      <c r="N1050" s="12">
        <v>4.4334975369458102E-2</v>
      </c>
      <c r="O1050" s="11">
        <v>59</v>
      </c>
      <c r="P1050" s="12">
        <v>0.19994125926421799</v>
      </c>
      <c r="Q1050" s="12">
        <v>2.3915687069315E-2</v>
      </c>
    </row>
    <row r="1051" spans="1:17" x14ac:dyDescent="0.35">
      <c r="A1051" s="8" t="s">
        <v>120</v>
      </c>
      <c r="B1051" s="8" t="s">
        <v>137</v>
      </c>
      <c r="C1051" s="8" t="s">
        <v>13</v>
      </c>
      <c r="D1051" s="9">
        <v>102.46143721647699</v>
      </c>
      <c r="E1051" s="10">
        <v>1.2610941074812801E-2</v>
      </c>
      <c r="F1051" s="11">
        <v>85</v>
      </c>
      <c r="G1051" s="12">
        <v>0.82958039931076599</v>
      </c>
      <c r="H1051" s="12">
        <v>1.5097690941385401E-2</v>
      </c>
      <c r="I1051" s="11">
        <v>79</v>
      </c>
      <c r="J1051" s="12">
        <v>0.77102178288883005</v>
      </c>
      <c r="K1051" s="12">
        <v>1.5733917546305501E-2</v>
      </c>
      <c r="L1051" s="11">
        <v>6</v>
      </c>
      <c r="M1051" s="12">
        <v>5.8558616421936403E-2</v>
      </c>
      <c r="N1051" s="12">
        <v>9.8522167487684695E-3</v>
      </c>
      <c r="O1051" s="11">
        <v>35</v>
      </c>
      <c r="P1051" s="12">
        <v>0.34159192912796299</v>
      </c>
      <c r="Q1051" s="12">
        <v>1.41872719902716E-2</v>
      </c>
    </row>
    <row r="1052" spans="1:17" x14ac:dyDescent="0.35">
      <c r="A1052" s="8" t="s">
        <v>120</v>
      </c>
      <c r="B1052" s="8" t="s">
        <v>137</v>
      </c>
      <c r="C1052" s="8" t="s">
        <v>14</v>
      </c>
      <c r="D1052" s="9">
        <v>41.658285020520502</v>
      </c>
      <c r="E1052" s="10">
        <v>5.12729659024397E-3</v>
      </c>
      <c r="F1052" s="11">
        <v>3</v>
      </c>
      <c r="G1052" s="12">
        <v>7.2014486398617406E-2</v>
      </c>
      <c r="H1052" s="12">
        <v>5.3285968028419204E-4</v>
      </c>
      <c r="I1052" s="11">
        <v>2</v>
      </c>
      <c r="J1052" s="12">
        <v>4.8009657599078298E-2</v>
      </c>
      <c r="K1052" s="12">
        <v>3.9832702648874698E-4</v>
      </c>
      <c r="L1052" s="11">
        <v>1</v>
      </c>
      <c r="M1052" s="12">
        <v>2.40048287995391E-2</v>
      </c>
      <c r="N1052" s="12">
        <v>1.64203612479475E-3</v>
      </c>
      <c r="O1052" s="11">
        <v>1</v>
      </c>
      <c r="P1052" s="12">
        <v>2.40048287995391E-2</v>
      </c>
      <c r="Q1052" s="12">
        <v>4.0535062829347401E-4</v>
      </c>
    </row>
    <row r="1053" spans="1:17" x14ac:dyDescent="0.35">
      <c r="A1053" s="8" t="s">
        <v>120</v>
      </c>
      <c r="B1053" s="8" t="s">
        <v>137</v>
      </c>
      <c r="C1053" s="8" t="s">
        <v>17</v>
      </c>
      <c r="D1053" s="9">
        <v>7415.1421947424096</v>
      </c>
      <c r="E1053" s="10">
        <v>0.91265478817836099</v>
      </c>
      <c r="F1053" s="11">
        <v>4960</v>
      </c>
      <c r="G1053" s="12">
        <v>0.66890153549810705</v>
      </c>
      <c r="H1053" s="12">
        <v>0.88099467140319698</v>
      </c>
      <c r="I1053" s="11">
        <v>4504</v>
      </c>
      <c r="J1053" s="12">
        <v>0.60740574917005496</v>
      </c>
      <c r="K1053" s="12">
        <v>0.89703246365265898</v>
      </c>
      <c r="L1053" s="11">
        <v>456</v>
      </c>
      <c r="M1053" s="12">
        <v>6.1495786328051798E-2</v>
      </c>
      <c r="N1053" s="12">
        <v>0.74876847290640403</v>
      </c>
      <c r="O1053" s="11">
        <v>2315</v>
      </c>
      <c r="P1053" s="12">
        <v>0.31219900295929798</v>
      </c>
      <c r="Q1053" s="12">
        <v>0.93838670449939199</v>
      </c>
    </row>
    <row r="1054" spans="1:17" x14ac:dyDescent="0.35">
      <c r="A1054" s="8" t="s">
        <v>120</v>
      </c>
      <c r="B1054" s="8" t="s">
        <v>137</v>
      </c>
      <c r="C1054" s="8" t="s">
        <v>15</v>
      </c>
      <c r="D1054" s="9">
        <v>0</v>
      </c>
      <c r="E1054" s="10">
        <v>0</v>
      </c>
      <c r="F1054" s="11">
        <v>299</v>
      </c>
      <c r="G1054" s="12">
        <v>0</v>
      </c>
      <c r="H1054" s="12">
        <v>5.3108348134991101E-2</v>
      </c>
      <c r="I1054" s="11">
        <v>199</v>
      </c>
      <c r="J1054" s="12">
        <v>0</v>
      </c>
      <c r="K1054" s="12">
        <v>3.9633539135630301E-2</v>
      </c>
      <c r="L1054" s="11">
        <v>100</v>
      </c>
      <c r="M1054" s="12">
        <v>0</v>
      </c>
      <c r="N1054" s="12">
        <v>0.16420361247947499</v>
      </c>
      <c r="O1054" s="11" t="s">
        <v>419</v>
      </c>
      <c r="P1054" s="12" t="s">
        <v>419</v>
      </c>
      <c r="Q1054" s="12" t="s">
        <v>419</v>
      </c>
    </row>
    <row r="1055" spans="1:17" x14ac:dyDescent="0.35">
      <c r="A1055" s="8" t="s">
        <v>120</v>
      </c>
      <c r="B1055" s="8" t="s">
        <v>137</v>
      </c>
      <c r="C1055" s="8" t="s">
        <v>16</v>
      </c>
      <c r="D1055" s="9">
        <v>8124.8050092882004</v>
      </c>
      <c r="E1055" s="10">
        <v>1</v>
      </c>
      <c r="F1055" s="11" t="s">
        <v>419</v>
      </c>
      <c r="G1055" s="12" t="s">
        <v>419</v>
      </c>
      <c r="H1055" s="12" t="s">
        <v>419</v>
      </c>
      <c r="I1055" s="11" t="s">
        <v>419</v>
      </c>
      <c r="J1055" s="12" t="s">
        <v>419</v>
      </c>
      <c r="K1055" s="12" t="s">
        <v>419</v>
      </c>
      <c r="L1055" s="11" t="s">
        <v>419</v>
      </c>
      <c r="M1055" s="12" t="s">
        <v>419</v>
      </c>
      <c r="N1055" s="12" t="s">
        <v>419</v>
      </c>
      <c r="O1055" s="11" t="s">
        <v>419</v>
      </c>
      <c r="P1055" s="12" t="s">
        <v>419</v>
      </c>
      <c r="Q1055" s="12" t="s">
        <v>419</v>
      </c>
    </row>
    <row r="1056" spans="1:17" x14ac:dyDescent="0.35">
      <c r="A1056" s="8" t="s">
        <v>120</v>
      </c>
      <c r="B1056" s="8" t="s">
        <v>138</v>
      </c>
      <c r="C1056" s="8" t="s">
        <v>9</v>
      </c>
      <c r="D1056" s="9">
        <v>0</v>
      </c>
      <c r="E1056" s="10">
        <v>0</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10</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11</v>
      </c>
      <c r="D1058" s="9">
        <v>6.6872735351026202</v>
      </c>
      <c r="E1058" s="10">
        <v>1.9910987146231001E-2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12</v>
      </c>
      <c r="D1059" s="9">
        <v>4.9509120600000003</v>
      </c>
      <c r="E1059" s="10">
        <v>1.4741066874463801E-2</v>
      </c>
      <c r="F1059" s="11" t="s">
        <v>419</v>
      </c>
      <c r="G1059" s="12" t="s">
        <v>419</v>
      </c>
      <c r="H1059" s="12" t="s">
        <v>419</v>
      </c>
      <c r="I1059" s="11" t="s">
        <v>419</v>
      </c>
      <c r="J1059" s="12" t="s">
        <v>419</v>
      </c>
      <c r="K1059" s="12" t="s">
        <v>419</v>
      </c>
      <c r="L1059" s="11" t="s">
        <v>419</v>
      </c>
      <c r="M1059" s="12" t="s">
        <v>419</v>
      </c>
      <c r="N1059" s="12" t="s">
        <v>419</v>
      </c>
      <c r="O1059" s="11" t="s">
        <v>419</v>
      </c>
      <c r="P1059" s="12" t="s">
        <v>419</v>
      </c>
      <c r="Q1059" s="12" t="s">
        <v>419</v>
      </c>
    </row>
    <row r="1060" spans="1:17" x14ac:dyDescent="0.35">
      <c r="A1060" s="8" t="s">
        <v>120</v>
      </c>
      <c r="B1060" s="8" t="s">
        <v>138</v>
      </c>
      <c r="C1060" s="8" t="s">
        <v>13</v>
      </c>
      <c r="D1060" s="9">
        <v>8.3717394462936401</v>
      </c>
      <c r="E1060" s="10">
        <v>2.4926391246262902E-2</v>
      </c>
      <c r="F1060" s="11" t="s">
        <v>419</v>
      </c>
      <c r="G1060" s="12" t="s">
        <v>419</v>
      </c>
      <c r="H1060" s="12" t="s">
        <v>419</v>
      </c>
      <c r="I1060" s="11" t="s">
        <v>419</v>
      </c>
      <c r="J1060" s="12" t="s">
        <v>419</v>
      </c>
      <c r="K1060" s="12" t="s">
        <v>419</v>
      </c>
      <c r="L1060" s="11" t="s">
        <v>419</v>
      </c>
      <c r="M1060" s="12" t="s">
        <v>419</v>
      </c>
      <c r="N1060" s="12" t="s">
        <v>419</v>
      </c>
      <c r="O1060" s="11" t="s">
        <v>419</v>
      </c>
      <c r="P1060" s="12" t="s">
        <v>419</v>
      </c>
      <c r="Q1060" s="12" t="s">
        <v>419</v>
      </c>
    </row>
    <row r="1061" spans="1:17" x14ac:dyDescent="0.35">
      <c r="A1061" s="8" t="s">
        <v>120</v>
      </c>
      <c r="B1061" s="8" t="s">
        <v>138</v>
      </c>
      <c r="C1061" s="8" t="s">
        <v>14</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120</v>
      </c>
      <c r="B1062" s="8" t="s">
        <v>138</v>
      </c>
      <c r="C1062" s="8" t="s">
        <v>17</v>
      </c>
      <c r="D1062" s="9">
        <v>315.84853772599001</v>
      </c>
      <c r="E1062" s="10">
        <v>0.94042155473479205</v>
      </c>
      <c r="F1062" s="11">
        <v>396</v>
      </c>
      <c r="G1062" s="12" t="s">
        <v>429</v>
      </c>
      <c r="H1062" s="12">
        <v>0.93176470588235305</v>
      </c>
      <c r="I1062" s="11">
        <v>358</v>
      </c>
      <c r="J1062" s="12" t="s">
        <v>429</v>
      </c>
      <c r="K1062" s="12">
        <v>0.93717277486910999</v>
      </c>
      <c r="L1062" s="11">
        <v>38</v>
      </c>
      <c r="M1062" s="12">
        <v>0.12031083086085501</v>
      </c>
      <c r="N1062" s="12">
        <v>0.88372093023255804</v>
      </c>
      <c r="O1062" s="11">
        <v>187</v>
      </c>
      <c r="P1062" s="12">
        <v>0.59205593081526098</v>
      </c>
      <c r="Q1062" s="12">
        <v>0.95897435897435901</v>
      </c>
    </row>
    <row r="1063" spans="1:17" x14ac:dyDescent="0.35">
      <c r="A1063" s="8" t="s">
        <v>120</v>
      </c>
      <c r="B1063" s="8" t="s">
        <v>138</v>
      </c>
      <c r="C1063" s="8" t="s">
        <v>15</v>
      </c>
      <c r="D1063" s="9">
        <v>0</v>
      </c>
      <c r="E1063" s="10">
        <v>0</v>
      </c>
      <c r="F1063" s="11" t="s">
        <v>419</v>
      </c>
      <c r="G1063" s="12" t="s">
        <v>419</v>
      </c>
      <c r="H1063" s="12" t="s">
        <v>419</v>
      </c>
      <c r="I1063" s="11" t="s">
        <v>419</v>
      </c>
      <c r="J1063" s="12" t="s">
        <v>419</v>
      </c>
      <c r="K1063" s="12" t="s">
        <v>419</v>
      </c>
      <c r="L1063" s="11" t="s">
        <v>419</v>
      </c>
      <c r="M1063" s="12" t="s">
        <v>419</v>
      </c>
      <c r="N1063" s="12" t="s">
        <v>419</v>
      </c>
      <c r="O1063" s="11" t="s">
        <v>419</v>
      </c>
      <c r="P1063" s="12" t="s">
        <v>419</v>
      </c>
      <c r="Q1063" s="12" t="s">
        <v>419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9</v>
      </c>
      <c r="D1065" s="9">
        <v>3.1160732996240799</v>
      </c>
      <c r="E1065" s="10">
        <v>1.7021366911444699E-3</v>
      </c>
      <c r="F1065" s="11" t="s">
        <v>419</v>
      </c>
      <c r="G1065" s="12" t="s">
        <v>419</v>
      </c>
      <c r="H1065" s="12" t="s">
        <v>419</v>
      </c>
      <c r="I1065" s="11" t="s">
        <v>419</v>
      </c>
      <c r="J1065" s="12" t="s">
        <v>419</v>
      </c>
      <c r="K1065" s="12" t="s">
        <v>419</v>
      </c>
      <c r="L1065" s="11" t="s">
        <v>419</v>
      </c>
      <c r="M1065" s="12" t="s">
        <v>419</v>
      </c>
      <c r="N1065" s="12" t="s">
        <v>419</v>
      </c>
      <c r="O1065" s="11" t="s">
        <v>419</v>
      </c>
      <c r="P1065" s="12" t="s">
        <v>419</v>
      </c>
      <c r="Q1065" s="12" t="s">
        <v>419</v>
      </c>
    </row>
    <row r="1066" spans="1:17" x14ac:dyDescent="0.35">
      <c r="A1066" s="8" t="s">
        <v>120</v>
      </c>
      <c r="B1066" s="8" t="s">
        <v>139</v>
      </c>
      <c r="C1066" s="8" t="s">
        <v>10</v>
      </c>
      <c r="D1066" s="9">
        <v>28.485467902242601</v>
      </c>
      <c r="E1066" s="10">
        <v>1.5560019106955701E-2</v>
      </c>
      <c r="F1066" s="11" t="s">
        <v>419</v>
      </c>
      <c r="G1066" s="12" t="s">
        <v>419</v>
      </c>
      <c r="H1066" s="12" t="s">
        <v>419</v>
      </c>
      <c r="I1066" s="11" t="s">
        <v>419</v>
      </c>
      <c r="J1066" s="12" t="s">
        <v>419</v>
      </c>
      <c r="K1066" s="12" t="s">
        <v>419</v>
      </c>
      <c r="L1066" s="11" t="s">
        <v>419</v>
      </c>
      <c r="M1066" s="12" t="s">
        <v>419</v>
      </c>
      <c r="N1066" s="12" t="s">
        <v>419</v>
      </c>
      <c r="O1066" s="11" t="s">
        <v>419</v>
      </c>
      <c r="P1066" s="12" t="s">
        <v>419</v>
      </c>
      <c r="Q1066" s="12" t="s">
        <v>419</v>
      </c>
    </row>
    <row r="1067" spans="1:17" x14ac:dyDescent="0.35">
      <c r="A1067" s="8" t="s">
        <v>120</v>
      </c>
      <c r="B1067" s="8" t="s">
        <v>139</v>
      </c>
      <c r="C1067" s="8" t="s">
        <v>11</v>
      </c>
      <c r="D1067" s="9">
        <v>9.5495419364384695</v>
      </c>
      <c r="E1067" s="10">
        <v>5.2163810509835203E-3</v>
      </c>
      <c r="F1067" s="11" t="s">
        <v>419</v>
      </c>
      <c r="G1067" s="12" t="s">
        <v>419</v>
      </c>
      <c r="H1067" s="12" t="s">
        <v>419</v>
      </c>
      <c r="I1067" s="11" t="s">
        <v>419</v>
      </c>
      <c r="J1067" s="12" t="s">
        <v>419</v>
      </c>
      <c r="K1067" s="12" t="s">
        <v>419</v>
      </c>
      <c r="L1067" s="11" t="s">
        <v>419</v>
      </c>
      <c r="M1067" s="12" t="s">
        <v>419</v>
      </c>
      <c r="N1067" s="12" t="s">
        <v>419</v>
      </c>
      <c r="O1067" s="11" t="s">
        <v>419</v>
      </c>
      <c r="P1067" s="12" t="s">
        <v>419</v>
      </c>
      <c r="Q1067" s="12" t="s">
        <v>419</v>
      </c>
    </row>
    <row r="1068" spans="1:17" x14ac:dyDescent="0.35">
      <c r="A1068" s="8" t="s">
        <v>120</v>
      </c>
      <c r="B1068" s="8" t="s">
        <v>139</v>
      </c>
      <c r="C1068" s="8" t="s">
        <v>12</v>
      </c>
      <c r="D1068" s="9">
        <v>10.674569809999999</v>
      </c>
      <c r="E1068" s="10">
        <v>5.8309209022701803E-3</v>
      </c>
      <c r="F1068" s="11" t="s">
        <v>419</v>
      </c>
      <c r="G1068" s="12" t="s">
        <v>419</v>
      </c>
      <c r="H1068" s="12" t="s">
        <v>419</v>
      </c>
      <c r="I1068" s="11" t="s">
        <v>419</v>
      </c>
      <c r="J1068" s="12" t="s">
        <v>419</v>
      </c>
      <c r="K1068" s="12" t="s">
        <v>419</v>
      </c>
      <c r="L1068" s="11" t="s">
        <v>419</v>
      </c>
      <c r="M1068" s="12" t="s">
        <v>419</v>
      </c>
      <c r="N1068" s="12" t="s">
        <v>419</v>
      </c>
      <c r="O1068" s="11" t="s">
        <v>419</v>
      </c>
      <c r="P1068" s="12" t="s">
        <v>419</v>
      </c>
      <c r="Q1068" s="12" t="s">
        <v>419</v>
      </c>
    </row>
    <row r="1069" spans="1:17" x14ac:dyDescent="0.35">
      <c r="A1069" s="8" t="s">
        <v>120</v>
      </c>
      <c r="B1069" s="8" t="s">
        <v>139</v>
      </c>
      <c r="C1069" s="8" t="s">
        <v>13</v>
      </c>
      <c r="D1069" s="9">
        <v>35.882628810157101</v>
      </c>
      <c r="E1069" s="10">
        <v>1.9600674695250099E-2</v>
      </c>
      <c r="F1069" s="11">
        <v>47</v>
      </c>
      <c r="G1069" s="12" t="s">
        <v>429</v>
      </c>
      <c r="H1069" s="12">
        <v>1.4564611093895299E-2</v>
      </c>
      <c r="I1069" s="11">
        <v>44</v>
      </c>
      <c r="J1069" s="12" t="s">
        <v>429</v>
      </c>
      <c r="K1069" s="12">
        <v>1.5422362425517E-2</v>
      </c>
      <c r="L1069" s="11">
        <v>3</v>
      </c>
      <c r="M1069" s="12">
        <v>8.3605914602076406E-2</v>
      </c>
      <c r="N1069" s="12">
        <v>8.0213903743315499E-3</v>
      </c>
      <c r="O1069" s="11">
        <v>28</v>
      </c>
      <c r="P1069" s="12">
        <v>0.78032186961937999</v>
      </c>
      <c r="Q1069" s="12">
        <v>1.6509433962264199E-2</v>
      </c>
    </row>
    <row r="1070" spans="1:17" x14ac:dyDescent="0.35">
      <c r="A1070" s="8" t="s">
        <v>120</v>
      </c>
      <c r="B1070" s="8" t="s">
        <v>139</v>
      </c>
      <c r="C1070" s="8" t="s">
        <v>14</v>
      </c>
      <c r="D1070" s="9">
        <v>0</v>
      </c>
      <c r="E1070" s="10">
        <v>0</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120</v>
      </c>
      <c r="B1071" s="8" t="s">
        <v>139</v>
      </c>
      <c r="C1071" s="8" t="s">
        <v>17</v>
      </c>
      <c r="D1071" s="9">
        <v>1750.69948078728</v>
      </c>
      <c r="E1071" s="10">
        <v>0.95630928251113301</v>
      </c>
      <c r="F1071" s="11">
        <v>2868</v>
      </c>
      <c r="G1071" s="12" t="s">
        <v>429</v>
      </c>
      <c r="H1071" s="12">
        <v>0.88875116207003402</v>
      </c>
      <c r="I1071" s="11">
        <v>2586</v>
      </c>
      <c r="J1071" s="12" t="s">
        <v>429</v>
      </c>
      <c r="K1071" s="12">
        <v>0.90641430073606699</v>
      </c>
      <c r="L1071" s="11">
        <v>282</v>
      </c>
      <c r="M1071" s="12">
        <v>0.161078473544292</v>
      </c>
      <c r="N1071" s="12">
        <v>0.75401069518716601</v>
      </c>
      <c r="O1071" s="11">
        <v>1596</v>
      </c>
      <c r="P1071" s="12">
        <v>0.91163561622939804</v>
      </c>
      <c r="Q1071" s="12">
        <v>0.94103773584905703</v>
      </c>
    </row>
    <row r="1072" spans="1:17" x14ac:dyDescent="0.35">
      <c r="A1072" s="8" t="s">
        <v>120</v>
      </c>
      <c r="B1072" s="8" t="s">
        <v>139</v>
      </c>
      <c r="C1072" s="8" t="s">
        <v>15</v>
      </c>
      <c r="D1072" s="9">
        <v>0</v>
      </c>
      <c r="E1072" s="10">
        <v>0</v>
      </c>
      <c r="F1072" s="11">
        <v>187</v>
      </c>
      <c r="G1072" s="12">
        <v>0</v>
      </c>
      <c r="H1072" s="12">
        <v>5.7948559033157702E-2</v>
      </c>
      <c r="I1072" s="11">
        <v>124</v>
      </c>
      <c r="J1072" s="12">
        <v>0</v>
      </c>
      <c r="K1072" s="12">
        <v>4.3463021381002498E-2</v>
      </c>
      <c r="L1072" s="11">
        <v>63</v>
      </c>
      <c r="M1072" s="12">
        <v>0</v>
      </c>
      <c r="N1072" s="12">
        <v>0.16844919786096299</v>
      </c>
      <c r="O1072" s="11" t="s">
        <v>419</v>
      </c>
      <c r="P1072" s="12" t="s">
        <v>419</v>
      </c>
      <c r="Q1072" s="12" t="s">
        <v>419</v>
      </c>
    </row>
    <row r="1073" spans="1:17" x14ac:dyDescent="0.35">
      <c r="A1073" s="8" t="s">
        <v>120</v>
      </c>
      <c r="B1073" s="8" t="s">
        <v>139</v>
      </c>
      <c r="C1073" s="8" t="s">
        <v>16</v>
      </c>
      <c r="D1073" s="9">
        <v>1830.68334983656</v>
      </c>
      <c r="E1073" s="10">
        <v>1</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120</v>
      </c>
      <c r="B1074" s="8" t="s">
        <v>140</v>
      </c>
      <c r="C1074" s="8" t="s">
        <v>9</v>
      </c>
      <c r="D1074" s="9">
        <v>16.142959231933599</v>
      </c>
      <c r="E1074" s="10">
        <v>9.2648687327259605E-3</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120</v>
      </c>
      <c r="B1075" s="8" t="s">
        <v>140</v>
      </c>
      <c r="C1075" s="8" t="s">
        <v>10</v>
      </c>
      <c r="D1075" s="9">
        <v>30.183596038176798</v>
      </c>
      <c r="E1075" s="10">
        <v>1.7323159351238699E-2</v>
      </c>
      <c r="F1075" s="11">
        <v>15</v>
      </c>
      <c r="G1075" s="12">
        <v>0.49695867851622799</v>
      </c>
      <c r="H1075" s="12">
        <v>1.14766641162969E-2</v>
      </c>
      <c r="I1075" s="11">
        <v>12</v>
      </c>
      <c r="J1075" s="12">
        <v>0.39756694281298199</v>
      </c>
      <c r="K1075" s="12">
        <v>1.03448275862069E-2</v>
      </c>
      <c r="L1075" s="11">
        <v>3</v>
      </c>
      <c r="M1075" s="12">
        <v>9.9391735703245596E-2</v>
      </c>
      <c r="N1075" s="12">
        <v>2.04081632653061E-2</v>
      </c>
      <c r="O1075" s="11">
        <v>8</v>
      </c>
      <c r="P1075" s="12">
        <v>0.26504462854198801</v>
      </c>
      <c r="Q1075" s="12">
        <v>1.02827763496144E-2</v>
      </c>
    </row>
    <row r="1076" spans="1:17" x14ac:dyDescent="0.35">
      <c r="A1076" s="8" t="s">
        <v>120</v>
      </c>
      <c r="B1076" s="8" t="s">
        <v>140</v>
      </c>
      <c r="C1076" s="8" t="s">
        <v>11</v>
      </c>
      <c r="D1076" s="9">
        <v>39.452827190565699</v>
      </c>
      <c r="E1076" s="10">
        <v>2.26430148155513E-2</v>
      </c>
      <c r="F1076" s="11">
        <v>18</v>
      </c>
      <c r="G1076" s="12">
        <v>0.45624106766939898</v>
      </c>
      <c r="H1076" s="12">
        <v>1.37719969395562E-2</v>
      </c>
      <c r="I1076" s="11">
        <v>17</v>
      </c>
      <c r="J1076" s="12">
        <v>0.43089434168776602</v>
      </c>
      <c r="K1076" s="12">
        <v>1.46551724137931E-2</v>
      </c>
      <c r="L1076" s="11">
        <v>1</v>
      </c>
      <c r="M1076" s="12">
        <v>2.5346725981633299E-2</v>
      </c>
      <c r="N1076" s="12">
        <v>6.8027210884353704E-3</v>
      </c>
      <c r="O1076" s="11">
        <v>9</v>
      </c>
      <c r="P1076" s="12">
        <v>0.22812053383469999</v>
      </c>
      <c r="Q1076" s="12">
        <v>1.15681233933162E-2</v>
      </c>
    </row>
    <row r="1077" spans="1:17" x14ac:dyDescent="0.35">
      <c r="A1077" s="8" t="s">
        <v>120</v>
      </c>
      <c r="B1077" s="8" t="s">
        <v>140</v>
      </c>
      <c r="C1077" s="8" t="s">
        <v>12</v>
      </c>
      <c r="D1077" s="9">
        <v>61.101937650000004</v>
      </c>
      <c r="E1077" s="10">
        <v>3.5068008505070601E-2</v>
      </c>
      <c r="F1077" s="11">
        <v>49</v>
      </c>
      <c r="G1077" s="12">
        <v>0.80193856176343403</v>
      </c>
      <c r="H1077" s="12">
        <v>3.7490436113236401E-2</v>
      </c>
      <c r="I1077" s="11">
        <v>36</v>
      </c>
      <c r="J1077" s="12">
        <v>0.58917935149966505</v>
      </c>
      <c r="K1077" s="12">
        <v>3.10344827586207E-2</v>
      </c>
      <c r="L1077" s="11">
        <v>13</v>
      </c>
      <c r="M1077" s="12">
        <v>0.21275921026376801</v>
      </c>
      <c r="N1077" s="12">
        <v>8.8435374149659907E-2</v>
      </c>
      <c r="O1077" s="11">
        <v>19</v>
      </c>
      <c r="P1077" s="12">
        <v>0.31095576884704601</v>
      </c>
      <c r="Q1077" s="12">
        <v>2.4421593830334199E-2</v>
      </c>
    </row>
    <row r="1078" spans="1:17" x14ac:dyDescent="0.35">
      <c r="A1078" s="8" t="s">
        <v>120</v>
      </c>
      <c r="B1078" s="8" t="s">
        <v>140</v>
      </c>
      <c r="C1078" s="8" t="s">
        <v>13</v>
      </c>
      <c r="D1078" s="9">
        <v>41.692794114722801</v>
      </c>
      <c r="E1078" s="10">
        <v>2.3928590726373801E-2</v>
      </c>
      <c r="F1078" s="11">
        <v>28</v>
      </c>
      <c r="G1078" s="12">
        <v>0.67157888058436599</v>
      </c>
      <c r="H1078" s="12">
        <v>2.1423106350420801E-2</v>
      </c>
      <c r="I1078" s="11">
        <v>28</v>
      </c>
      <c r="J1078" s="12">
        <v>0.67157888058436599</v>
      </c>
      <c r="K1078" s="12">
        <v>2.41379310344828E-2</v>
      </c>
      <c r="L1078" s="11">
        <v>0</v>
      </c>
      <c r="M1078" s="12">
        <v>0</v>
      </c>
      <c r="N1078" s="12">
        <v>0</v>
      </c>
      <c r="O1078" s="11">
        <v>22</v>
      </c>
      <c r="P1078" s="12">
        <v>0.52766912045914505</v>
      </c>
      <c r="Q1078" s="12">
        <v>2.8277634961439601E-2</v>
      </c>
    </row>
    <row r="1079" spans="1:17" x14ac:dyDescent="0.35">
      <c r="A1079" s="8" t="s">
        <v>120</v>
      </c>
      <c r="B1079" s="8" t="s">
        <v>140</v>
      </c>
      <c r="C1079" s="8" t="s">
        <v>14</v>
      </c>
      <c r="D1079" s="9">
        <v>0</v>
      </c>
      <c r="E1079" s="10">
        <v>0</v>
      </c>
      <c r="F1079" s="11" t="s">
        <v>419</v>
      </c>
      <c r="G1079" s="12" t="s">
        <v>419</v>
      </c>
      <c r="H1079" s="12" t="s">
        <v>419</v>
      </c>
      <c r="I1079" s="11" t="s">
        <v>419</v>
      </c>
      <c r="J1079" s="12" t="s">
        <v>419</v>
      </c>
      <c r="K1079" s="12" t="s">
        <v>419</v>
      </c>
      <c r="L1079" s="11" t="s">
        <v>419</v>
      </c>
      <c r="M1079" s="12" t="s">
        <v>419</v>
      </c>
      <c r="N1079" s="12" t="s">
        <v>419</v>
      </c>
      <c r="O1079" s="11" t="s">
        <v>419</v>
      </c>
      <c r="P1079" s="12" t="s">
        <v>419</v>
      </c>
      <c r="Q1079" s="12" t="s">
        <v>419</v>
      </c>
    </row>
    <row r="1080" spans="1:17" x14ac:dyDescent="0.35">
      <c r="A1080" s="8" t="s">
        <v>120</v>
      </c>
      <c r="B1080" s="8" t="s">
        <v>140</v>
      </c>
      <c r="C1080" s="8" t="s">
        <v>17</v>
      </c>
      <c r="D1080" s="9">
        <v>1534.26193535176</v>
      </c>
      <c r="E1080" s="10">
        <v>0.88055326340246898</v>
      </c>
      <c r="F1080" s="11">
        <v>1128</v>
      </c>
      <c r="G1080" s="12">
        <v>0.73520692523821496</v>
      </c>
      <c r="H1080" s="12">
        <v>0.86304514154552403</v>
      </c>
      <c r="I1080" s="11">
        <v>1015</v>
      </c>
      <c r="J1080" s="12">
        <v>0.66155587687658501</v>
      </c>
      <c r="K1080" s="12">
        <v>0.875</v>
      </c>
      <c r="L1080" s="11">
        <v>113</v>
      </c>
      <c r="M1080" s="12">
        <v>7.3651048361629695E-2</v>
      </c>
      <c r="N1080" s="12">
        <v>0.76870748299319702</v>
      </c>
      <c r="O1080" s="11">
        <v>702</v>
      </c>
      <c r="P1080" s="12">
        <v>0.45754899070676103</v>
      </c>
      <c r="Q1080" s="12">
        <v>0.90231362467866305</v>
      </c>
    </row>
    <row r="1081" spans="1:17" x14ac:dyDescent="0.35">
      <c r="A1081" s="8" t="s">
        <v>120</v>
      </c>
      <c r="B1081" s="8" t="s">
        <v>140</v>
      </c>
      <c r="C1081" s="8" t="s">
        <v>15</v>
      </c>
      <c r="D1081" s="9">
        <v>0</v>
      </c>
      <c r="E1081" s="10">
        <v>0</v>
      </c>
      <c r="F1081" s="11">
        <v>69</v>
      </c>
      <c r="G1081" s="12">
        <v>0</v>
      </c>
      <c r="H1081" s="12">
        <v>5.2792654934965599E-2</v>
      </c>
      <c r="I1081" s="11">
        <v>52</v>
      </c>
      <c r="J1081" s="12">
        <v>0</v>
      </c>
      <c r="K1081" s="12">
        <v>4.48275862068966E-2</v>
      </c>
      <c r="L1081" s="11" t="s">
        <v>419</v>
      </c>
      <c r="M1081" s="12" t="s">
        <v>419</v>
      </c>
      <c r="N1081" s="12" t="s">
        <v>419</v>
      </c>
      <c r="O1081" s="11" t="s">
        <v>419</v>
      </c>
      <c r="P1081" s="12" t="s">
        <v>419</v>
      </c>
      <c r="Q1081" s="12" t="s">
        <v>419</v>
      </c>
    </row>
    <row r="1082" spans="1:17" x14ac:dyDescent="0.35">
      <c r="A1082" s="8" t="s">
        <v>120</v>
      </c>
      <c r="B1082" s="8" t="s">
        <v>140</v>
      </c>
      <c r="C1082" s="8" t="s">
        <v>16</v>
      </c>
      <c r="D1082" s="9">
        <v>1742.38402050019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120</v>
      </c>
      <c r="B1083" s="8" t="s">
        <v>141</v>
      </c>
      <c r="C1083" s="8" t="s">
        <v>9</v>
      </c>
      <c r="D1083" s="9">
        <v>12.732531859405499</v>
      </c>
      <c r="E1083" s="10">
        <v>3.42192036728703E-3</v>
      </c>
      <c r="F1083" s="11" t="s">
        <v>419</v>
      </c>
      <c r="G1083" s="12" t="s">
        <v>419</v>
      </c>
      <c r="H1083" s="12" t="s">
        <v>419</v>
      </c>
      <c r="I1083" s="11" t="s">
        <v>419</v>
      </c>
      <c r="J1083" s="12" t="s">
        <v>419</v>
      </c>
      <c r="K1083" s="12" t="s">
        <v>419</v>
      </c>
      <c r="L1083" s="11" t="s">
        <v>419</v>
      </c>
      <c r="M1083" s="12" t="s">
        <v>419</v>
      </c>
      <c r="N1083" s="12" t="s">
        <v>419</v>
      </c>
      <c r="O1083" s="11" t="s">
        <v>419</v>
      </c>
      <c r="P1083" s="12" t="s">
        <v>419</v>
      </c>
      <c r="Q1083" s="12" t="s">
        <v>419</v>
      </c>
    </row>
    <row r="1084" spans="1:17" x14ac:dyDescent="0.35">
      <c r="A1084" s="8" t="s">
        <v>120</v>
      </c>
      <c r="B1084" s="8" t="s">
        <v>141</v>
      </c>
      <c r="C1084" s="8" t="s">
        <v>10</v>
      </c>
      <c r="D1084" s="9">
        <v>184.541112529586</v>
      </c>
      <c r="E1084" s="10">
        <v>4.9596183896474598E-2</v>
      </c>
      <c r="F1084" s="11">
        <v>403</v>
      </c>
      <c r="G1084" s="12" t="s">
        <v>429</v>
      </c>
      <c r="H1084" s="12">
        <v>0.122865853658537</v>
      </c>
      <c r="I1084" s="11">
        <v>287</v>
      </c>
      <c r="J1084" s="12" t="s">
        <v>429</v>
      </c>
      <c r="K1084" s="12">
        <v>0.104439592430859</v>
      </c>
      <c r="L1084" s="11">
        <v>116</v>
      </c>
      <c r="M1084" s="12">
        <v>0.62858621805156101</v>
      </c>
      <c r="N1084" s="12">
        <v>0.21804511278195499</v>
      </c>
      <c r="O1084" s="11">
        <v>128</v>
      </c>
      <c r="P1084" s="12">
        <v>0.69361237853965396</v>
      </c>
      <c r="Q1084" s="12">
        <v>8.0250783699059594E-2</v>
      </c>
    </row>
    <row r="1085" spans="1:17" x14ac:dyDescent="0.35">
      <c r="A1085" s="8" t="s">
        <v>120</v>
      </c>
      <c r="B1085" s="8" t="s">
        <v>141</v>
      </c>
      <c r="C1085" s="8" t="s">
        <v>11</v>
      </c>
      <c r="D1085" s="9">
        <v>77.040735129771207</v>
      </c>
      <c r="E1085" s="10">
        <v>2.0705014804780399E-2</v>
      </c>
      <c r="F1085" s="11">
        <v>104</v>
      </c>
      <c r="G1085" s="12" t="s">
        <v>429</v>
      </c>
      <c r="H1085" s="12">
        <v>3.1707317073170697E-2</v>
      </c>
      <c r="I1085" s="11">
        <v>87</v>
      </c>
      <c r="J1085" s="12" t="s">
        <v>429</v>
      </c>
      <c r="K1085" s="12">
        <v>3.16593886462882E-2</v>
      </c>
      <c r="L1085" s="11">
        <v>17</v>
      </c>
      <c r="M1085" s="12">
        <v>0.220662484221683</v>
      </c>
      <c r="N1085" s="12">
        <v>3.1954887218045097E-2</v>
      </c>
      <c r="O1085" s="11">
        <v>42</v>
      </c>
      <c r="P1085" s="12">
        <v>0.545166137488864</v>
      </c>
      <c r="Q1085" s="12">
        <v>2.63322884012539E-2</v>
      </c>
    </row>
    <row r="1086" spans="1:17" x14ac:dyDescent="0.35">
      <c r="A1086" s="8" t="s">
        <v>120</v>
      </c>
      <c r="B1086" s="8" t="s">
        <v>141</v>
      </c>
      <c r="C1086" s="8" t="s">
        <v>12</v>
      </c>
      <c r="D1086" s="9">
        <v>202.68184005000001</v>
      </c>
      <c r="E1086" s="10">
        <v>5.4471579117547901E-2</v>
      </c>
      <c r="F1086" s="11">
        <v>159</v>
      </c>
      <c r="G1086" s="12">
        <v>0.78448074065627205</v>
      </c>
      <c r="H1086" s="12">
        <v>4.8475609756097597E-2</v>
      </c>
      <c r="I1086" s="11">
        <v>122</v>
      </c>
      <c r="J1086" s="12">
        <v>0.60192861861676195</v>
      </c>
      <c r="K1086" s="12">
        <v>4.4395924308588103E-2</v>
      </c>
      <c r="L1086" s="11">
        <v>37</v>
      </c>
      <c r="M1086" s="12">
        <v>0.18255212203950999</v>
      </c>
      <c r="N1086" s="12">
        <v>6.9548872180451096E-2</v>
      </c>
      <c r="O1086" s="11">
        <v>51</v>
      </c>
      <c r="P1086" s="12">
        <v>0.25162589794635098</v>
      </c>
      <c r="Q1086" s="12">
        <v>3.1974921630094001E-2</v>
      </c>
    </row>
    <row r="1087" spans="1:17" x14ac:dyDescent="0.35">
      <c r="A1087" s="8" t="s">
        <v>120</v>
      </c>
      <c r="B1087" s="8" t="s">
        <v>141</v>
      </c>
      <c r="C1087" s="8" t="s">
        <v>13</v>
      </c>
      <c r="D1087" s="9">
        <v>82.257496063356299</v>
      </c>
      <c r="E1087" s="10">
        <v>2.2107040787280902E-2</v>
      </c>
      <c r="F1087" s="11">
        <v>56</v>
      </c>
      <c r="G1087" s="12">
        <v>0.68078901838767003</v>
      </c>
      <c r="H1087" s="12">
        <v>1.7073170731707301E-2</v>
      </c>
      <c r="I1087" s="11">
        <v>50</v>
      </c>
      <c r="J1087" s="12">
        <v>0.60784733784613398</v>
      </c>
      <c r="K1087" s="12">
        <v>1.8195050946142599E-2</v>
      </c>
      <c r="L1087" s="11">
        <v>6</v>
      </c>
      <c r="M1087" s="12">
        <v>7.2941680541536102E-2</v>
      </c>
      <c r="N1087" s="12">
        <v>1.12781954887218E-2</v>
      </c>
      <c r="O1087" s="11">
        <v>31</v>
      </c>
      <c r="P1087" s="12">
        <v>0.37686534946460298</v>
      </c>
      <c r="Q1087" s="12">
        <v>1.9435736677116001E-2</v>
      </c>
    </row>
    <row r="1088" spans="1:17" x14ac:dyDescent="0.35">
      <c r="A1088" s="8" t="s">
        <v>120</v>
      </c>
      <c r="B1088" s="8" t="s">
        <v>141</v>
      </c>
      <c r="C1088" s="8" t="s">
        <v>14</v>
      </c>
      <c r="D1088" s="9">
        <v>21.203307815999999</v>
      </c>
      <c r="E1088" s="10">
        <v>5.6984762866177001E-3</v>
      </c>
      <c r="F1088" s="11" t="s">
        <v>419</v>
      </c>
      <c r="G1088" s="12" t="s">
        <v>419</v>
      </c>
      <c r="H1088" s="12" t="s">
        <v>419</v>
      </c>
      <c r="I1088" s="11" t="s">
        <v>419</v>
      </c>
      <c r="J1088" s="12" t="s">
        <v>419</v>
      </c>
      <c r="K1088" s="12" t="s">
        <v>419</v>
      </c>
      <c r="L1088" s="11" t="s">
        <v>419</v>
      </c>
      <c r="M1088" s="12" t="s">
        <v>419</v>
      </c>
      <c r="N1088" s="12" t="s">
        <v>419</v>
      </c>
      <c r="O1088" s="11" t="s">
        <v>419</v>
      </c>
      <c r="P1088" s="12" t="s">
        <v>419</v>
      </c>
      <c r="Q1088" s="12" t="s">
        <v>419</v>
      </c>
    </row>
    <row r="1089" spans="1:17" x14ac:dyDescent="0.35">
      <c r="A1089" s="8" t="s">
        <v>120</v>
      </c>
      <c r="B1089" s="8" t="s">
        <v>141</v>
      </c>
      <c r="C1089" s="8" t="s">
        <v>17</v>
      </c>
      <c r="D1089" s="9">
        <v>3093.2637533051402</v>
      </c>
      <c r="E1089" s="10">
        <v>0.83132737115489896</v>
      </c>
      <c r="F1089" s="11">
        <v>2301</v>
      </c>
      <c r="G1089" s="12">
        <v>0.74387449099398395</v>
      </c>
      <c r="H1089" s="12">
        <v>0.70152439024390201</v>
      </c>
      <c r="I1089" s="11">
        <v>2039</v>
      </c>
      <c r="J1089" s="12">
        <v>0.65917430992469905</v>
      </c>
      <c r="K1089" s="12">
        <v>0.74199417758369701</v>
      </c>
      <c r="L1089" s="11">
        <v>262</v>
      </c>
      <c r="M1089" s="12">
        <v>8.4700181069284494E-2</v>
      </c>
      <c r="N1089" s="12">
        <v>0.49248120300751902</v>
      </c>
      <c r="O1089" s="11">
        <v>1304</v>
      </c>
      <c r="P1089" s="12">
        <v>0.42156120654330898</v>
      </c>
      <c r="Q1089" s="12">
        <v>0.81755485893416902</v>
      </c>
    </row>
    <row r="1090" spans="1:17" x14ac:dyDescent="0.35">
      <c r="A1090" s="8" t="s">
        <v>120</v>
      </c>
      <c r="B1090" s="8" t="s">
        <v>141</v>
      </c>
      <c r="C1090" s="8" t="s">
        <v>15</v>
      </c>
      <c r="D1090" s="9">
        <v>0</v>
      </c>
      <c r="E1090" s="10">
        <v>0</v>
      </c>
      <c r="F1090" s="11">
        <v>250</v>
      </c>
      <c r="G1090" s="12">
        <v>0</v>
      </c>
      <c r="H1090" s="12">
        <v>7.6219512195121894E-2</v>
      </c>
      <c r="I1090" s="11">
        <v>159</v>
      </c>
      <c r="J1090" s="12">
        <v>0</v>
      </c>
      <c r="K1090" s="12">
        <v>5.78602620087336E-2</v>
      </c>
      <c r="L1090" s="11">
        <v>91</v>
      </c>
      <c r="M1090" s="12">
        <v>0</v>
      </c>
      <c r="N1090" s="12">
        <v>0.17105263157894701</v>
      </c>
      <c r="O1090" s="11" t="s">
        <v>419</v>
      </c>
      <c r="P1090" s="12" t="s">
        <v>419</v>
      </c>
      <c r="Q1090" s="12" t="s">
        <v>419</v>
      </c>
    </row>
    <row r="1091" spans="1:17" x14ac:dyDescent="0.35">
      <c r="A1091" s="8" t="s">
        <v>120</v>
      </c>
      <c r="B1091" s="8" t="s">
        <v>141</v>
      </c>
      <c r="C1091" s="8" t="s">
        <v>16</v>
      </c>
      <c r="D1091" s="9">
        <v>3720.87322110892</v>
      </c>
      <c r="E1091" s="10">
        <v>1</v>
      </c>
      <c r="F1091" s="11" t="s">
        <v>419</v>
      </c>
      <c r="G1091" s="12" t="s">
        <v>419</v>
      </c>
      <c r="H1091" s="12" t="s">
        <v>419</v>
      </c>
      <c r="I1091" s="11" t="s">
        <v>419</v>
      </c>
      <c r="J1091" s="12" t="s">
        <v>419</v>
      </c>
      <c r="K1091" s="12" t="s">
        <v>419</v>
      </c>
      <c r="L1091" s="11" t="s">
        <v>419</v>
      </c>
      <c r="M1091" s="12" t="s">
        <v>419</v>
      </c>
      <c r="N1091" s="12" t="s">
        <v>419</v>
      </c>
      <c r="O1091" s="11" t="s">
        <v>419</v>
      </c>
      <c r="P1091" s="12" t="s">
        <v>419</v>
      </c>
      <c r="Q1091" s="12" t="s">
        <v>419</v>
      </c>
    </row>
    <row r="1092" spans="1:17" x14ac:dyDescent="0.35">
      <c r="A1092" s="8" t="s">
        <v>120</v>
      </c>
      <c r="B1092" s="8" t="s">
        <v>142</v>
      </c>
      <c r="C1092" s="8" t="s">
        <v>9</v>
      </c>
      <c r="D1092" s="9">
        <v>12.3162987736329</v>
      </c>
      <c r="E1092" s="10">
        <v>1.6781022057624401E-2</v>
      </c>
      <c r="F1092" s="11" t="s">
        <v>419</v>
      </c>
      <c r="G1092" s="12" t="s">
        <v>419</v>
      </c>
      <c r="H1092" s="12" t="s">
        <v>419</v>
      </c>
      <c r="I1092" s="11" t="s">
        <v>419</v>
      </c>
      <c r="J1092" s="12" t="s">
        <v>419</v>
      </c>
      <c r="K1092" s="12" t="s">
        <v>419</v>
      </c>
      <c r="L1092" s="11" t="s">
        <v>419</v>
      </c>
      <c r="M1092" s="12" t="s">
        <v>419</v>
      </c>
      <c r="N1092" s="12" t="s">
        <v>419</v>
      </c>
      <c r="O1092" s="11" t="s">
        <v>419</v>
      </c>
      <c r="P1092" s="12" t="s">
        <v>419</v>
      </c>
      <c r="Q1092" s="12" t="s">
        <v>419</v>
      </c>
    </row>
    <row r="1093" spans="1:17" x14ac:dyDescent="0.35">
      <c r="A1093" s="8" t="s">
        <v>120</v>
      </c>
      <c r="B1093" s="8" t="s">
        <v>142</v>
      </c>
      <c r="C1093" s="8" t="s">
        <v>10</v>
      </c>
      <c r="D1093" s="9">
        <v>9.3652950290846295</v>
      </c>
      <c r="E1093" s="10">
        <v>1.2760263886718999E-2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11</v>
      </c>
      <c r="D1094" s="9">
        <v>0</v>
      </c>
      <c r="E1094" s="10">
        <v>0</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12</v>
      </c>
      <c r="D1095" s="9">
        <v>7.9034852799999999</v>
      </c>
      <c r="E1095" s="10">
        <v>1.07685403913492E-2</v>
      </c>
      <c r="F1095" s="11" t="s">
        <v>419</v>
      </c>
      <c r="G1095" s="12" t="s">
        <v>419</v>
      </c>
      <c r="H1095" s="12" t="s">
        <v>419</v>
      </c>
      <c r="I1095" s="11" t="s">
        <v>419</v>
      </c>
      <c r="J1095" s="12" t="s">
        <v>419</v>
      </c>
      <c r="K1095" s="12" t="s">
        <v>419</v>
      </c>
      <c r="L1095" s="11" t="s">
        <v>419</v>
      </c>
      <c r="M1095" s="12" t="s">
        <v>419</v>
      </c>
      <c r="N1095" s="12" t="s">
        <v>419</v>
      </c>
      <c r="O1095" s="11" t="s">
        <v>419</v>
      </c>
      <c r="P1095" s="12" t="s">
        <v>419</v>
      </c>
      <c r="Q1095" s="12" t="s">
        <v>419</v>
      </c>
    </row>
    <row r="1096" spans="1:17" x14ac:dyDescent="0.35">
      <c r="A1096" s="8" t="s">
        <v>120</v>
      </c>
      <c r="B1096" s="8" t="s">
        <v>142</v>
      </c>
      <c r="C1096" s="8" t="s">
        <v>13</v>
      </c>
      <c r="D1096" s="9">
        <v>8.712904324118</v>
      </c>
      <c r="E1096" s="10">
        <v>1.18713781093074E-2</v>
      </c>
      <c r="F1096" s="11" t="s">
        <v>419</v>
      </c>
      <c r="G1096" s="12" t="s">
        <v>419</v>
      </c>
      <c r="H1096" s="12" t="s">
        <v>419</v>
      </c>
      <c r="I1096" s="11" t="s">
        <v>419</v>
      </c>
      <c r="J1096" s="12" t="s">
        <v>419</v>
      </c>
      <c r="K1096" s="12" t="s">
        <v>419</v>
      </c>
      <c r="L1096" s="11" t="s">
        <v>419</v>
      </c>
      <c r="M1096" s="12" t="s">
        <v>419</v>
      </c>
      <c r="N1096" s="12" t="s">
        <v>419</v>
      </c>
      <c r="O1096" s="11" t="s">
        <v>419</v>
      </c>
      <c r="P1096" s="12" t="s">
        <v>419</v>
      </c>
      <c r="Q1096" s="12" t="s">
        <v>419</v>
      </c>
    </row>
    <row r="1097" spans="1:17" x14ac:dyDescent="0.35">
      <c r="A1097" s="8" t="s">
        <v>120</v>
      </c>
      <c r="B1097" s="8" t="s">
        <v>142</v>
      </c>
      <c r="C1097" s="8" t="s">
        <v>14</v>
      </c>
      <c r="D1097" s="9">
        <v>0</v>
      </c>
      <c r="E1097" s="10">
        <v>0</v>
      </c>
      <c r="F1097" s="11" t="s">
        <v>419</v>
      </c>
      <c r="G1097" s="12" t="s">
        <v>419</v>
      </c>
      <c r="H1097" s="12" t="s">
        <v>419</v>
      </c>
      <c r="I1097" s="11" t="s">
        <v>419</v>
      </c>
      <c r="J1097" s="12" t="s">
        <v>419</v>
      </c>
      <c r="K1097" s="12" t="s">
        <v>419</v>
      </c>
      <c r="L1097" s="11" t="s">
        <v>419</v>
      </c>
      <c r="M1097" s="12" t="s">
        <v>419</v>
      </c>
      <c r="N1097" s="12" t="s">
        <v>419</v>
      </c>
      <c r="O1097" s="11" t="s">
        <v>419</v>
      </c>
      <c r="P1097" s="12" t="s">
        <v>419</v>
      </c>
      <c r="Q1097" s="12" t="s">
        <v>419</v>
      </c>
    </row>
    <row r="1098" spans="1:17" x14ac:dyDescent="0.35">
      <c r="A1098" s="8" t="s">
        <v>120</v>
      </c>
      <c r="B1098" s="8" t="s">
        <v>142</v>
      </c>
      <c r="C1098" s="8" t="s">
        <v>17</v>
      </c>
      <c r="D1098" s="9">
        <v>691.87640520480898</v>
      </c>
      <c r="E1098" s="10">
        <v>0.94268525230547995</v>
      </c>
      <c r="F1098" s="11">
        <v>486</v>
      </c>
      <c r="G1098" s="12">
        <v>0.70243759773269698</v>
      </c>
      <c r="H1098" s="12">
        <v>0.89502762430939198</v>
      </c>
      <c r="I1098" s="11">
        <v>435</v>
      </c>
      <c r="J1098" s="12">
        <v>0.62872501031630301</v>
      </c>
      <c r="K1098" s="12">
        <v>0.91578947368421004</v>
      </c>
      <c r="L1098" s="11">
        <v>51</v>
      </c>
      <c r="M1098" s="12">
        <v>7.3712587416394096E-2</v>
      </c>
      <c r="N1098" s="12">
        <v>0.75</v>
      </c>
      <c r="O1098" s="11">
        <v>202</v>
      </c>
      <c r="P1098" s="12">
        <v>0.29195965996297302</v>
      </c>
      <c r="Q1098" s="12">
        <v>0.93953488372092997</v>
      </c>
    </row>
    <row r="1099" spans="1:17" x14ac:dyDescent="0.35">
      <c r="A1099" s="8" t="s">
        <v>120</v>
      </c>
      <c r="B1099" s="8" t="s">
        <v>142</v>
      </c>
      <c r="C1099" s="8" t="s">
        <v>15</v>
      </c>
      <c r="D1099" s="9">
        <v>0</v>
      </c>
      <c r="E1099" s="10">
        <v>0</v>
      </c>
      <c r="F1099" s="11">
        <v>30</v>
      </c>
      <c r="G1099" s="12">
        <v>0</v>
      </c>
      <c r="H1099" s="12">
        <v>5.5248618784530398E-2</v>
      </c>
      <c r="I1099" s="11" t="s">
        <v>419</v>
      </c>
      <c r="J1099" s="12" t="s">
        <v>419</v>
      </c>
      <c r="K1099" s="12" t="s">
        <v>419</v>
      </c>
      <c r="L1099" s="11" t="s">
        <v>419</v>
      </c>
      <c r="M1099" s="12" t="s">
        <v>419</v>
      </c>
      <c r="N1099" s="12" t="s">
        <v>419</v>
      </c>
      <c r="O1099" s="11" t="s">
        <v>419</v>
      </c>
      <c r="P1099" s="12" t="s">
        <v>419</v>
      </c>
      <c r="Q1099" s="12" t="s">
        <v>419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9</v>
      </c>
      <c r="D1101" s="9">
        <v>5.21887918838868</v>
      </c>
      <c r="E1101" s="10">
        <v>7.3583027046013796E-3</v>
      </c>
      <c r="F1101" s="11" t="s">
        <v>419</v>
      </c>
      <c r="G1101" s="12" t="s">
        <v>419</v>
      </c>
      <c r="H1101" s="12" t="s">
        <v>419</v>
      </c>
      <c r="I1101" s="11" t="s">
        <v>419</v>
      </c>
      <c r="J1101" s="12" t="s">
        <v>419</v>
      </c>
      <c r="K1101" s="12" t="s">
        <v>419</v>
      </c>
      <c r="L1101" s="11" t="s">
        <v>419</v>
      </c>
      <c r="M1101" s="12" t="s">
        <v>419</v>
      </c>
      <c r="N1101" s="12" t="s">
        <v>419</v>
      </c>
      <c r="O1101" s="11" t="s">
        <v>419</v>
      </c>
      <c r="P1101" s="12" t="s">
        <v>419</v>
      </c>
      <c r="Q1101" s="12" t="s">
        <v>419</v>
      </c>
    </row>
    <row r="1102" spans="1:17" x14ac:dyDescent="0.35">
      <c r="A1102" s="8" t="s">
        <v>120</v>
      </c>
      <c r="B1102" s="8" t="s">
        <v>143</v>
      </c>
      <c r="C1102" s="8" t="s">
        <v>10</v>
      </c>
      <c r="D1102" s="9">
        <v>8.0054217706119104</v>
      </c>
      <c r="E1102" s="10">
        <v>1.1287158514270101E-2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11</v>
      </c>
      <c r="D1103" s="9">
        <v>9.5551896482995407</v>
      </c>
      <c r="E1103" s="10">
        <v>1.3472237101884299E-2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12</v>
      </c>
      <c r="D1104" s="9">
        <v>23.915887009999999</v>
      </c>
      <c r="E1104" s="10">
        <v>3.3719948233359602E-2</v>
      </c>
      <c r="F1104" s="11" t="s">
        <v>419</v>
      </c>
      <c r="G1104" s="12" t="s">
        <v>419</v>
      </c>
      <c r="H1104" s="12" t="s">
        <v>419</v>
      </c>
      <c r="I1104" s="11" t="s">
        <v>419</v>
      </c>
      <c r="J1104" s="12" t="s">
        <v>419</v>
      </c>
      <c r="K1104" s="12" t="s">
        <v>419</v>
      </c>
      <c r="L1104" s="11" t="s">
        <v>419</v>
      </c>
      <c r="M1104" s="12" t="s">
        <v>419</v>
      </c>
      <c r="N1104" s="12" t="s">
        <v>419</v>
      </c>
      <c r="O1104" s="11" t="s">
        <v>419</v>
      </c>
      <c r="P1104" s="12" t="s">
        <v>419</v>
      </c>
      <c r="Q1104" s="12" t="s">
        <v>419</v>
      </c>
    </row>
    <row r="1105" spans="1:17" x14ac:dyDescent="0.35">
      <c r="A1105" s="8" t="s">
        <v>120</v>
      </c>
      <c r="B1105" s="8" t="s">
        <v>143</v>
      </c>
      <c r="C1105" s="8" t="s">
        <v>13</v>
      </c>
      <c r="D1105" s="9">
        <v>2.9371103864401</v>
      </c>
      <c r="E1105" s="10">
        <v>4.1411472693867199E-3</v>
      </c>
      <c r="F1105" s="11" t="s">
        <v>419</v>
      </c>
      <c r="G1105" s="12" t="s">
        <v>419</v>
      </c>
      <c r="H1105" s="12" t="s">
        <v>419</v>
      </c>
      <c r="I1105" s="11" t="s">
        <v>419</v>
      </c>
      <c r="J1105" s="12" t="s">
        <v>419</v>
      </c>
      <c r="K1105" s="12" t="s">
        <v>419</v>
      </c>
      <c r="L1105" s="11" t="s">
        <v>419</v>
      </c>
      <c r="M1105" s="12" t="s">
        <v>419</v>
      </c>
      <c r="N1105" s="12" t="s">
        <v>419</v>
      </c>
      <c r="O1105" s="11" t="s">
        <v>419</v>
      </c>
      <c r="P1105" s="12" t="s">
        <v>419</v>
      </c>
      <c r="Q1105" s="12" t="s">
        <v>419</v>
      </c>
    </row>
    <row r="1106" spans="1:17" x14ac:dyDescent="0.35">
      <c r="A1106" s="8" t="s">
        <v>120</v>
      </c>
      <c r="B1106" s="8" t="s">
        <v>143</v>
      </c>
      <c r="C1106" s="8" t="s">
        <v>14</v>
      </c>
      <c r="D1106" s="9">
        <v>0</v>
      </c>
      <c r="E1106" s="10">
        <v>0</v>
      </c>
      <c r="F1106" s="11" t="s">
        <v>419</v>
      </c>
      <c r="G1106" s="12" t="s">
        <v>419</v>
      </c>
      <c r="H1106" s="12" t="s">
        <v>419</v>
      </c>
      <c r="I1106" s="11" t="s">
        <v>419</v>
      </c>
      <c r="J1106" s="12" t="s">
        <v>419</v>
      </c>
      <c r="K1106" s="12" t="s">
        <v>419</v>
      </c>
      <c r="L1106" s="11" t="s">
        <v>419</v>
      </c>
      <c r="M1106" s="12" t="s">
        <v>419</v>
      </c>
      <c r="N1106" s="12" t="s">
        <v>419</v>
      </c>
      <c r="O1106" s="11" t="s">
        <v>419</v>
      </c>
      <c r="P1106" s="12" t="s">
        <v>419</v>
      </c>
      <c r="Q1106" s="12" t="s">
        <v>419</v>
      </c>
    </row>
    <row r="1107" spans="1:17" x14ac:dyDescent="0.35">
      <c r="A1107" s="8" t="s">
        <v>120</v>
      </c>
      <c r="B1107" s="8" t="s">
        <v>143</v>
      </c>
      <c r="C1107" s="8" t="s">
        <v>17</v>
      </c>
      <c r="D1107" s="9">
        <v>655.69744993594998</v>
      </c>
      <c r="E1107" s="10">
        <v>0.92449358283642902</v>
      </c>
      <c r="F1107" s="11">
        <v>612</v>
      </c>
      <c r="G1107" s="12">
        <v>0.93335729772897802</v>
      </c>
      <c r="H1107" s="12">
        <v>0.88695652173912998</v>
      </c>
      <c r="I1107" s="11">
        <v>555</v>
      </c>
      <c r="J1107" s="12">
        <v>0.84642696117578897</v>
      </c>
      <c r="K1107" s="12">
        <v>0.90390879478827402</v>
      </c>
      <c r="L1107" s="11">
        <v>57</v>
      </c>
      <c r="M1107" s="12">
        <v>8.6930336553189103E-2</v>
      </c>
      <c r="N1107" s="12">
        <v>0.75</v>
      </c>
      <c r="O1107" s="11">
        <v>333</v>
      </c>
      <c r="P1107" s="12">
        <v>0.50785617670547301</v>
      </c>
      <c r="Q1107" s="12">
        <v>0.93277310924369705</v>
      </c>
    </row>
    <row r="1108" spans="1:17" x14ac:dyDescent="0.35">
      <c r="A1108" s="8" t="s">
        <v>120</v>
      </c>
      <c r="B1108" s="8" t="s">
        <v>143</v>
      </c>
      <c r="C1108" s="8" t="s">
        <v>15</v>
      </c>
      <c r="D1108" s="9">
        <v>0</v>
      </c>
      <c r="E1108" s="10">
        <v>0</v>
      </c>
      <c r="F1108" s="11">
        <v>42</v>
      </c>
      <c r="G1108" s="12">
        <v>0</v>
      </c>
      <c r="H1108" s="12">
        <v>6.08695652173913E-2</v>
      </c>
      <c r="I1108" s="11" t="s">
        <v>419</v>
      </c>
      <c r="J1108" s="12" t="s">
        <v>419</v>
      </c>
      <c r="K1108" s="12" t="s">
        <v>419</v>
      </c>
      <c r="L1108" s="11" t="s">
        <v>419</v>
      </c>
      <c r="M1108" s="12" t="s">
        <v>419</v>
      </c>
      <c r="N1108" s="12" t="s">
        <v>419</v>
      </c>
      <c r="O1108" s="11" t="s">
        <v>419</v>
      </c>
      <c r="P1108" s="12" t="s">
        <v>419</v>
      </c>
      <c r="Q1108" s="12" t="s">
        <v>419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9</v>
      </c>
      <c r="D1110" s="9">
        <v>0</v>
      </c>
      <c r="E1110" s="10">
        <v>0</v>
      </c>
      <c r="F1110" s="11" t="s">
        <v>419</v>
      </c>
      <c r="G1110" s="12" t="s">
        <v>419</v>
      </c>
      <c r="H1110" s="12" t="s">
        <v>419</v>
      </c>
      <c r="I1110" s="11" t="s">
        <v>419</v>
      </c>
      <c r="J1110" s="12" t="s">
        <v>419</v>
      </c>
      <c r="K1110" s="12" t="s">
        <v>419</v>
      </c>
      <c r="L1110" s="11" t="s">
        <v>419</v>
      </c>
      <c r="M1110" s="12" t="s">
        <v>419</v>
      </c>
      <c r="N1110" s="12" t="s">
        <v>419</v>
      </c>
      <c r="O1110" s="11" t="s">
        <v>419</v>
      </c>
      <c r="P1110" s="12" t="s">
        <v>419</v>
      </c>
      <c r="Q1110" s="12" t="s">
        <v>419</v>
      </c>
    </row>
    <row r="1111" spans="1:17" x14ac:dyDescent="0.35">
      <c r="A1111" s="8" t="s">
        <v>120</v>
      </c>
      <c r="B1111" s="8" t="s">
        <v>144</v>
      </c>
      <c r="C1111" s="8" t="s">
        <v>10</v>
      </c>
      <c r="D1111" s="9">
        <v>9.3911036710748306</v>
      </c>
      <c r="E1111" s="10">
        <v>6.46998644376963E-3</v>
      </c>
      <c r="F1111" s="11" t="s">
        <v>419</v>
      </c>
      <c r="G1111" s="12" t="s">
        <v>419</v>
      </c>
      <c r="H1111" s="12" t="s">
        <v>419</v>
      </c>
      <c r="I1111" s="11" t="s">
        <v>419</v>
      </c>
      <c r="J1111" s="12" t="s">
        <v>419</v>
      </c>
      <c r="K1111" s="12" t="s">
        <v>419</v>
      </c>
      <c r="L1111" s="11" t="s">
        <v>419</v>
      </c>
      <c r="M1111" s="12" t="s">
        <v>419</v>
      </c>
      <c r="N1111" s="12" t="s">
        <v>419</v>
      </c>
      <c r="O1111" s="11" t="s">
        <v>419</v>
      </c>
      <c r="P1111" s="12" t="s">
        <v>419</v>
      </c>
      <c r="Q1111" s="12" t="s">
        <v>419</v>
      </c>
    </row>
    <row r="1112" spans="1:17" x14ac:dyDescent="0.35">
      <c r="A1112" s="8" t="s">
        <v>120</v>
      </c>
      <c r="B1112" s="8" t="s">
        <v>144</v>
      </c>
      <c r="C1112" s="8" t="s">
        <v>11</v>
      </c>
      <c r="D1112" s="9">
        <v>13.841486002684601</v>
      </c>
      <c r="E1112" s="10">
        <v>9.5360705126521905E-3</v>
      </c>
      <c r="F1112" s="11" t="s">
        <v>419</v>
      </c>
      <c r="G1112" s="12" t="s">
        <v>419</v>
      </c>
      <c r="H1112" s="12" t="s">
        <v>419</v>
      </c>
      <c r="I1112" s="11" t="s">
        <v>419</v>
      </c>
      <c r="J1112" s="12" t="s">
        <v>419</v>
      </c>
      <c r="K1112" s="12" t="s">
        <v>419</v>
      </c>
      <c r="L1112" s="11" t="s">
        <v>419</v>
      </c>
      <c r="M1112" s="12" t="s">
        <v>419</v>
      </c>
      <c r="N1112" s="12" t="s">
        <v>419</v>
      </c>
      <c r="O1112" s="11" t="s">
        <v>419</v>
      </c>
      <c r="P1112" s="12" t="s">
        <v>419</v>
      </c>
      <c r="Q1112" s="12" t="s">
        <v>419</v>
      </c>
    </row>
    <row r="1113" spans="1:17" x14ac:dyDescent="0.35">
      <c r="A1113" s="8" t="s">
        <v>120</v>
      </c>
      <c r="B1113" s="8" t="s">
        <v>144</v>
      </c>
      <c r="C1113" s="8" t="s">
        <v>12</v>
      </c>
      <c r="D1113" s="9">
        <v>36.648286280000001</v>
      </c>
      <c r="E1113" s="10">
        <v>2.5248780518663999E-2</v>
      </c>
      <c r="F1113" s="11">
        <v>15</v>
      </c>
      <c r="G1113" s="12">
        <v>0.40929608237059401</v>
      </c>
      <c r="H1113" s="12">
        <v>2.4038461538461502E-2</v>
      </c>
      <c r="I1113" s="11">
        <v>11</v>
      </c>
      <c r="J1113" s="12">
        <v>0.30015046040510202</v>
      </c>
      <c r="K1113" s="12">
        <v>2.00364298724954E-2</v>
      </c>
      <c r="L1113" s="11">
        <v>4</v>
      </c>
      <c r="M1113" s="12">
        <v>0.109145621965492</v>
      </c>
      <c r="N1113" s="12">
        <v>5.3333333333333302E-2</v>
      </c>
      <c r="O1113" s="11">
        <v>5</v>
      </c>
      <c r="P1113" s="12">
        <v>0.136432027456865</v>
      </c>
      <c r="Q1113" s="12">
        <v>1.37362637362637E-2</v>
      </c>
    </row>
    <row r="1114" spans="1:17" x14ac:dyDescent="0.35">
      <c r="A1114" s="8" t="s">
        <v>120</v>
      </c>
      <c r="B1114" s="8" t="s">
        <v>144</v>
      </c>
      <c r="C1114" s="8" t="s">
        <v>13</v>
      </c>
      <c r="D1114" s="9">
        <v>12.7119362845953</v>
      </c>
      <c r="E1114" s="10">
        <v>8.7578689700463803E-3</v>
      </c>
      <c r="F1114" s="11" t="s">
        <v>419</v>
      </c>
      <c r="G1114" s="12" t="s">
        <v>419</v>
      </c>
      <c r="H1114" s="12" t="s">
        <v>419</v>
      </c>
      <c r="I1114" s="11" t="s">
        <v>419</v>
      </c>
      <c r="J1114" s="12" t="s">
        <v>419</v>
      </c>
      <c r="K1114" s="12" t="s">
        <v>419</v>
      </c>
      <c r="L1114" s="11" t="s">
        <v>419</v>
      </c>
      <c r="M1114" s="12" t="s">
        <v>419</v>
      </c>
      <c r="N1114" s="12" t="s">
        <v>419</v>
      </c>
      <c r="O1114" s="11" t="s">
        <v>419</v>
      </c>
      <c r="P1114" s="12" t="s">
        <v>419</v>
      </c>
      <c r="Q1114" s="12" t="s">
        <v>419</v>
      </c>
    </row>
    <row r="1115" spans="1:17" x14ac:dyDescent="0.35">
      <c r="A1115" s="8" t="s">
        <v>120</v>
      </c>
      <c r="B1115" s="8" t="s">
        <v>144</v>
      </c>
      <c r="C1115" s="8" t="s">
        <v>14</v>
      </c>
      <c r="D1115" s="9">
        <v>0.96702410080000001</v>
      </c>
      <c r="E1115" s="10">
        <v>6.6622976831203797E-4</v>
      </c>
      <c r="F1115" s="11" t="s">
        <v>419</v>
      </c>
      <c r="G1115" s="12" t="s">
        <v>419</v>
      </c>
      <c r="H1115" s="12" t="s">
        <v>419</v>
      </c>
      <c r="I1115" s="11" t="s">
        <v>419</v>
      </c>
      <c r="J1115" s="12" t="s">
        <v>419</v>
      </c>
      <c r="K1115" s="12" t="s">
        <v>419</v>
      </c>
      <c r="L1115" s="11" t="s">
        <v>419</v>
      </c>
      <c r="M1115" s="12" t="s">
        <v>419</v>
      </c>
      <c r="N1115" s="12" t="s">
        <v>419</v>
      </c>
      <c r="O1115" s="11" t="s">
        <v>419</v>
      </c>
      <c r="P1115" s="12" t="s">
        <v>419</v>
      </c>
      <c r="Q1115" s="12" t="s">
        <v>419</v>
      </c>
    </row>
    <row r="1116" spans="1:17" x14ac:dyDescent="0.35">
      <c r="A1116" s="8" t="s">
        <v>120</v>
      </c>
      <c r="B1116" s="8" t="s">
        <v>144</v>
      </c>
      <c r="C1116" s="8" t="s">
        <v>17</v>
      </c>
      <c r="D1116" s="9">
        <v>1364.2230730911999</v>
      </c>
      <c r="E1116" s="10">
        <v>0.93987938993411202</v>
      </c>
      <c r="F1116" s="11">
        <v>547</v>
      </c>
      <c r="G1116" s="12">
        <v>0.40096081849762999</v>
      </c>
      <c r="H1116" s="12">
        <v>0.87660256410256399</v>
      </c>
      <c r="I1116" s="11">
        <v>488</v>
      </c>
      <c r="J1116" s="12">
        <v>0.357712759464065</v>
      </c>
      <c r="K1116" s="12">
        <v>0.88888888888888895</v>
      </c>
      <c r="L1116" s="11">
        <v>59</v>
      </c>
      <c r="M1116" s="12">
        <v>4.3248059033565198E-2</v>
      </c>
      <c r="N1116" s="12">
        <v>0.78666666666666696</v>
      </c>
      <c r="O1116" s="11">
        <v>339</v>
      </c>
      <c r="P1116" s="12">
        <v>0.24849308495556999</v>
      </c>
      <c r="Q1116" s="12">
        <v>0.93131868131868101</v>
      </c>
    </row>
    <row r="1117" spans="1:17" x14ac:dyDescent="0.35">
      <c r="A1117" s="8" t="s">
        <v>120</v>
      </c>
      <c r="B1117" s="8" t="s">
        <v>144</v>
      </c>
      <c r="C1117" s="8" t="s">
        <v>15</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120</v>
      </c>
      <c r="B1118" s="8" t="s">
        <v>144</v>
      </c>
      <c r="C1118" s="8" t="s">
        <v>16</v>
      </c>
      <c r="D1118" s="9">
        <v>1451.48737987204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145</v>
      </c>
      <c r="B1119" s="8" t="s">
        <v>146</v>
      </c>
      <c r="C1119" s="8" t="s">
        <v>9</v>
      </c>
      <c r="D1119" s="9">
        <v>22.759926186873201</v>
      </c>
      <c r="E1119" s="10">
        <v>7.9870138691359401E-4</v>
      </c>
      <c r="F1119" s="11" t="s">
        <v>419</v>
      </c>
      <c r="G1119" s="12" t="s">
        <v>419</v>
      </c>
      <c r="H1119" s="12" t="s">
        <v>419</v>
      </c>
      <c r="I1119" s="11" t="s">
        <v>419</v>
      </c>
      <c r="J1119" s="12" t="s">
        <v>419</v>
      </c>
      <c r="K1119" s="12" t="s">
        <v>419</v>
      </c>
      <c r="L1119" s="11" t="s">
        <v>419</v>
      </c>
      <c r="M1119" s="12" t="s">
        <v>419</v>
      </c>
      <c r="N1119" s="12" t="s">
        <v>419</v>
      </c>
      <c r="O1119" s="11" t="s">
        <v>419</v>
      </c>
      <c r="P1119" s="12" t="s">
        <v>419</v>
      </c>
      <c r="Q1119" s="12" t="s">
        <v>419</v>
      </c>
    </row>
    <row r="1120" spans="1:17" x14ac:dyDescent="0.35">
      <c r="A1120" s="8" t="s">
        <v>145</v>
      </c>
      <c r="B1120" s="8" t="s">
        <v>146</v>
      </c>
      <c r="C1120" s="8" t="s">
        <v>10</v>
      </c>
      <c r="D1120" s="9">
        <v>594.49252240150497</v>
      </c>
      <c r="E1120" s="10">
        <v>2.0862194290669399E-2</v>
      </c>
      <c r="F1120" s="11">
        <v>513</v>
      </c>
      <c r="G1120" s="12">
        <v>0.86292086219636799</v>
      </c>
      <c r="H1120" s="12">
        <v>2.4214103653355998E-2</v>
      </c>
      <c r="I1120" s="11">
        <v>437</v>
      </c>
      <c r="J1120" s="12">
        <v>0.73508073446357203</v>
      </c>
      <c r="K1120" s="12">
        <v>2.3325326928209201E-2</v>
      </c>
      <c r="L1120" s="11">
        <v>76</v>
      </c>
      <c r="M1120" s="12">
        <v>0.12784012773279499</v>
      </c>
      <c r="N1120" s="12">
        <v>3.1007751937984499E-2</v>
      </c>
      <c r="O1120" s="11">
        <v>208</v>
      </c>
      <c r="P1120" s="12">
        <v>0.34987824432133402</v>
      </c>
      <c r="Q1120" s="12">
        <v>2.1296201494829501E-2</v>
      </c>
    </row>
    <row r="1121" spans="1:17" x14ac:dyDescent="0.35">
      <c r="A1121" s="8" t="s">
        <v>145</v>
      </c>
      <c r="B1121" s="8" t="s">
        <v>146</v>
      </c>
      <c r="C1121" s="8" t="s">
        <v>11</v>
      </c>
      <c r="D1121" s="9">
        <v>402.40806611045298</v>
      </c>
      <c r="E1121" s="10">
        <v>1.4121481672159601E-2</v>
      </c>
      <c r="F1121" s="11">
        <v>385</v>
      </c>
      <c r="G1121" s="12" t="s">
        <v>429</v>
      </c>
      <c r="H1121" s="12">
        <v>1.8172377985462101E-2</v>
      </c>
      <c r="I1121" s="11">
        <v>337</v>
      </c>
      <c r="J1121" s="12">
        <v>0.83745836224739101</v>
      </c>
      <c r="K1121" s="12">
        <v>1.7987723512142999E-2</v>
      </c>
      <c r="L1121" s="11">
        <v>48</v>
      </c>
      <c r="M1121" s="12">
        <v>0.11928190322811499</v>
      </c>
      <c r="N1121" s="12">
        <v>1.9583843329253399E-2</v>
      </c>
      <c r="O1121" s="11">
        <v>149</v>
      </c>
      <c r="P1121" s="12">
        <v>0.37027090793727402</v>
      </c>
      <c r="Q1121" s="12">
        <v>1.5255452032353799E-2</v>
      </c>
    </row>
    <row r="1122" spans="1:17" x14ac:dyDescent="0.35">
      <c r="A1122" s="8" t="s">
        <v>145</v>
      </c>
      <c r="B1122" s="8" t="s">
        <v>146</v>
      </c>
      <c r="C1122" s="8" t="s">
        <v>12</v>
      </c>
      <c r="D1122" s="9">
        <v>1208.7140914500001</v>
      </c>
      <c r="E1122" s="10">
        <v>4.2416729004152699E-2</v>
      </c>
      <c r="F1122" s="11">
        <v>834</v>
      </c>
      <c r="G1122" s="12">
        <v>0.689989473854413</v>
      </c>
      <c r="H1122" s="12">
        <v>3.9365618804871098E-2</v>
      </c>
      <c r="I1122" s="11">
        <v>699</v>
      </c>
      <c r="J1122" s="12">
        <v>0.57830053024488504</v>
      </c>
      <c r="K1122" s="12">
        <v>3.7309847878302597E-2</v>
      </c>
      <c r="L1122" s="11">
        <v>135</v>
      </c>
      <c r="M1122" s="12">
        <v>0.111688943609527</v>
      </c>
      <c r="N1122" s="12">
        <v>5.5079559363525099E-2</v>
      </c>
      <c r="O1122" s="11">
        <v>260</v>
      </c>
      <c r="P1122" s="12">
        <v>0.21510463213686701</v>
      </c>
      <c r="Q1122" s="12">
        <v>2.66202518685369E-2</v>
      </c>
    </row>
    <row r="1123" spans="1:17" x14ac:dyDescent="0.35">
      <c r="A1123" s="8" t="s">
        <v>145</v>
      </c>
      <c r="B1123" s="8" t="s">
        <v>146</v>
      </c>
      <c r="C1123" s="8" t="s">
        <v>13</v>
      </c>
      <c r="D1123" s="9">
        <v>295.95151845275097</v>
      </c>
      <c r="E1123" s="10">
        <v>1.0385661460700499E-2</v>
      </c>
      <c r="F1123" s="11">
        <v>411</v>
      </c>
      <c r="G1123" s="12" t="s">
        <v>429</v>
      </c>
      <c r="H1123" s="12">
        <v>1.9399603511752999E-2</v>
      </c>
      <c r="I1123" s="11">
        <v>389</v>
      </c>
      <c r="J1123" s="12" t="s">
        <v>429</v>
      </c>
      <c r="K1123" s="12">
        <v>2.07632772884975E-2</v>
      </c>
      <c r="L1123" s="11">
        <v>22</v>
      </c>
      <c r="M1123" s="12">
        <v>7.4336499826110305E-2</v>
      </c>
      <c r="N1123" s="12">
        <v>8.9759281925744592E-3</v>
      </c>
      <c r="O1123" s="11">
        <v>219</v>
      </c>
      <c r="P1123" s="12">
        <v>0.73998606645082499</v>
      </c>
      <c r="Q1123" s="12">
        <v>2.2422442920036902E-2</v>
      </c>
    </row>
    <row r="1124" spans="1:17" x14ac:dyDescent="0.35">
      <c r="A1124" s="8" t="s">
        <v>145</v>
      </c>
      <c r="B1124" s="8" t="s">
        <v>146</v>
      </c>
      <c r="C1124" s="8" t="s">
        <v>14</v>
      </c>
      <c r="D1124" s="9">
        <v>0</v>
      </c>
      <c r="E1124" s="10">
        <v>0</v>
      </c>
      <c r="F1124" s="11" t="s">
        <v>419</v>
      </c>
      <c r="G1124" s="12" t="s">
        <v>419</v>
      </c>
      <c r="H1124" s="12" t="s">
        <v>419</v>
      </c>
      <c r="I1124" s="11" t="s">
        <v>419</v>
      </c>
      <c r="J1124" s="12" t="s">
        <v>419</v>
      </c>
      <c r="K1124" s="12" t="s">
        <v>419</v>
      </c>
      <c r="L1124" s="11" t="s">
        <v>419</v>
      </c>
      <c r="M1124" s="12" t="s">
        <v>419</v>
      </c>
      <c r="N1124" s="12" t="s">
        <v>419</v>
      </c>
      <c r="O1124" s="11" t="s">
        <v>419</v>
      </c>
      <c r="P1124" s="12" t="s">
        <v>419</v>
      </c>
      <c r="Q1124" s="12" t="s">
        <v>419</v>
      </c>
    </row>
    <row r="1125" spans="1:17" x14ac:dyDescent="0.35">
      <c r="A1125" s="8" t="s">
        <v>145</v>
      </c>
      <c r="B1125" s="8" t="s">
        <v>146</v>
      </c>
      <c r="C1125" s="8" t="s">
        <v>17</v>
      </c>
      <c r="D1125" s="9">
        <v>25805.9983935087</v>
      </c>
      <c r="E1125" s="10">
        <v>0.90559549878825796</v>
      </c>
      <c r="F1125" s="11">
        <v>18001</v>
      </c>
      <c r="G1125" s="12">
        <v>0.69755100056613195</v>
      </c>
      <c r="H1125" s="12">
        <v>0.849664873029359</v>
      </c>
      <c r="I1125" s="11">
        <v>16083</v>
      </c>
      <c r="J1125" s="12">
        <v>0.62322719527276904</v>
      </c>
      <c r="K1125" s="12">
        <v>0.85844675740592502</v>
      </c>
      <c r="L1125" s="11">
        <v>1918</v>
      </c>
      <c r="M1125" s="12">
        <v>7.4323805293363798E-2</v>
      </c>
      <c r="N1125" s="12">
        <v>0.78253773969808205</v>
      </c>
      <c r="O1125" s="11">
        <v>8730</v>
      </c>
      <c r="P1125" s="12">
        <v>0.33829344119450799</v>
      </c>
      <c r="Q1125" s="12">
        <v>0.89382614927818205</v>
      </c>
    </row>
    <row r="1126" spans="1:17" x14ac:dyDescent="0.35">
      <c r="A1126" s="8" t="s">
        <v>145</v>
      </c>
      <c r="B1126" s="8" t="s">
        <v>146</v>
      </c>
      <c r="C1126" s="8" t="s">
        <v>15</v>
      </c>
      <c r="D1126" s="9">
        <v>0</v>
      </c>
      <c r="E1126" s="10">
        <v>0</v>
      </c>
      <c r="F1126" s="11">
        <v>1011</v>
      </c>
      <c r="G1126" s="12">
        <v>0</v>
      </c>
      <c r="H1126" s="12">
        <v>4.7720192580005698E-2</v>
      </c>
      <c r="I1126" s="11">
        <v>763</v>
      </c>
      <c r="J1126" s="12">
        <v>0</v>
      </c>
      <c r="K1126" s="12">
        <v>4.0725914064584999E-2</v>
      </c>
      <c r="L1126" s="11">
        <v>248</v>
      </c>
      <c r="M1126" s="12">
        <v>0</v>
      </c>
      <c r="N1126" s="12">
        <v>0.101183190534476</v>
      </c>
      <c r="O1126" s="11" t="s">
        <v>419</v>
      </c>
      <c r="P1126" s="12" t="s">
        <v>419</v>
      </c>
      <c r="Q1126" s="12" t="s">
        <v>419</v>
      </c>
    </row>
    <row r="1127" spans="1:17" x14ac:dyDescent="0.35">
      <c r="A1127" s="8" t="s">
        <v>145</v>
      </c>
      <c r="B1127" s="8" t="s">
        <v>146</v>
      </c>
      <c r="C1127" s="8" t="s">
        <v>16</v>
      </c>
      <c r="D1127" s="9">
        <v>28496.164598917199</v>
      </c>
      <c r="E1127" s="10">
        <v>1</v>
      </c>
      <c r="F1127" s="11" t="s">
        <v>419</v>
      </c>
      <c r="G1127" s="12" t="s">
        <v>419</v>
      </c>
      <c r="H1127" s="12" t="s">
        <v>419</v>
      </c>
      <c r="I1127" s="11" t="s">
        <v>419</v>
      </c>
      <c r="J1127" s="12" t="s">
        <v>419</v>
      </c>
      <c r="K1127" s="12" t="s">
        <v>419</v>
      </c>
      <c r="L1127" s="11" t="s">
        <v>419</v>
      </c>
      <c r="M1127" s="12" t="s">
        <v>419</v>
      </c>
      <c r="N1127" s="12" t="s">
        <v>419</v>
      </c>
      <c r="O1127" s="11" t="s">
        <v>419</v>
      </c>
      <c r="P1127" s="12" t="s">
        <v>419</v>
      </c>
      <c r="Q1127" s="12" t="s">
        <v>419</v>
      </c>
    </row>
    <row r="1128" spans="1:17" x14ac:dyDescent="0.35">
      <c r="A1128" s="8" t="s">
        <v>145</v>
      </c>
      <c r="B1128" s="8" t="s">
        <v>147</v>
      </c>
      <c r="C1128" s="8" t="s">
        <v>9</v>
      </c>
      <c r="D1128" s="9">
        <v>1.6055348927503601</v>
      </c>
      <c r="E1128" s="10">
        <v>1.3280132143887399E-3</v>
      </c>
      <c r="F1128" s="11" t="s">
        <v>419</v>
      </c>
      <c r="G1128" s="12" t="s">
        <v>419</v>
      </c>
      <c r="H1128" s="12" t="s">
        <v>419</v>
      </c>
      <c r="I1128" s="11" t="s">
        <v>419</v>
      </c>
      <c r="J1128" s="12" t="s">
        <v>419</v>
      </c>
      <c r="K1128" s="12" t="s">
        <v>419</v>
      </c>
      <c r="L1128" s="11" t="s">
        <v>419</v>
      </c>
      <c r="M1128" s="12" t="s">
        <v>419</v>
      </c>
      <c r="N1128" s="12" t="s">
        <v>419</v>
      </c>
      <c r="O1128" s="11" t="s">
        <v>419</v>
      </c>
      <c r="P1128" s="12" t="s">
        <v>419</v>
      </c>
      <c r="Q1128" s="12" t="s">
        <v>419</v>
      </c>
    </row>
    <row r="1129" spans="1:17" x14ac:dyDescent="0.35">
      <c r="A1129" s="8" t="s">
        <v>145</v>
      </c>
      <c r="B1129" s="8" t="s">
        <v>147</v>
      </c>
      <c r="C1129" s="8" t="s">
        <v>10</v>
      </c>
      <c r="D1129" s="9">
        <v>3.9999436138947901</v>
      </c>
      <c r="E1129" s="10">
        <v>3.3085409728856601E-3</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145</v>
      </c>
      <c r="B1130" s="8" t="s">
        <v>147</v>
      </c>
      <c r="C1130" s="8" t="s">
        <v>11</v>
      </c>
      <c r="D1130" s="9">
        <v>4.6068604068315304</v>
      </c>
      <c r="E1130" s="10">
        <v>3.8105503186145E-3</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145</v>
      </c>
      <c r="B1131" s="8" t="s">
        <v>147</v>
      </c>
      <c r="C1131" s="8" t="s">
        <v>12</v>
      </c>
      <c r="D1131" s="9">
        <v>19.96242835</v>
      </c>
      <c r="E1131" s="10">
        <v>1.65118607884472E-2</v>
      </c>
      <c r="F1131" s="11" t="s">
        <v>419</v>
      </c>
      <c r="G1131" s="12" t="s">
        <v>419</v>
      </c>
      <c r="H1131" s="12" t="s">
        <v>419</v>
      </c>
      <c r="I1131" s="11" t="s">
        <v>419</v>
      </c>
      <c r="J1131" s="12" t="s">
        <v>419</v>
      </c>
      <c r="K1131" s="12" t="s">
        <v>419</v>
      </c>
      <c r="L1131" s="11" t="s">
        <v>419</v>
      </c>
      <c r="M1131" s="12" t="s">
        <v>419</v>
      </c>
      <c r="N1131" s="12" t="s">
        <v>419</v>
      </c>
      <c r="O1131" s="11" t="s">
        <v>419</v>
      </c>
      <c r="P1131" s="12" t="s">
        <v>419</v>
      </c>
      <c r="Q1131" s="12" t="s">
        <v>419</v>
      </c>
    </row>
    <row r="1132" spans="1:17" x14ac:dyDescent="0.35">
      <c r="A1132" s="8" t="s">
        <v>145</v>
      </c>
      <c r="B1132" s="8" t="s">
        <v>147</v>
      </c>
      <c r="C1132" s="8" t="s">
        <v>13</v>
      </c>
      <c r="D1132" s="9">
        <v>9.3399374148201506</v>
      </c>
      <c r="E1132" s="10">
        <v>7.7255003079983496E-3</v>
      </c>
      <c r="F1132" s="11" t="s">
        <v>419</v>
      </c>
      <c r="G1132" s="12" t="s">
        <v>419</v>
      </c>
      <c r="H1132" s="12" t="s">
        <v>419</v>
      </c>
      <c r="I1132" s="11" t="s">
        <v>419</v>
      </c>
      <c r="J1132" s="12" t="s">
        <v>419</v>
      </c>
      <c r="K1132" s="12" t="s">
        <v>419</v>
      </c>
      <c r="L1132" s="11" t="s">
        <v>419</v>
      </c>
      <c r="M1132" s="12" t="s">
        <v>419</v>
      </c>
      <c r="N1132" s="12" t="s">
        <v>419</v>
      </c>
      <c r="O1132" s="11" t="s">
        <v>419</v>
      </c>
      <c r="P1132" s="12" t="s">
        <v>419</v>
      </c>
      <c r="Q1132" s="12" t="s">
        <v>419</v>
      </c>
    </row>
    <row r="1133" spans="1:17" x14ac:dyDescent="0.35">
      <c r="A1133" s="8" t="s">
        <v>145</v>
      </c>
      <c r="B1133" s="8" t="s">
        <v>147</v>
      </c>
      <c r="C1133" s="8" t="s">
        <v>14</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145</v>
      </c>
      <c r="B1134" s="8" t="s">
        <v>147</v>
      </c>
      <c r="C1134" s="8" t="s">
        <v>17</v>
      </c>
      <c r="D1134" s="9">
        <v>1162.08379345563</v>
      </c>
      <c r="E1134" s="10">
        <v>0.96121401092217496</v>
      </c>
      <c r="F1134" s="11">
        <v>769</v>
      </c>
      <c r="G1134" s="12">
        <v>0.66174229804312401</v>
      </c>
      <c r="H1134" s="12">
        <v>0.90046838407494101</v>
      </c>
      <c r="I1134" s="11">
        <v>700</v>
      </c>
      <c r="J1134" s="12">
        <v>0.60236620107956695</v>
      </c>
      <c r="K1134" s="12">
        <v>0.90791180285343698</v>
      </c>
      <c r="L1134" s="11">
        <v>69</v>
      </c>
      <c r="M1134" s="12">
        <v>5.93760969635573E-2</v>
      </c>
      <c r="N1134" s="12">
        <v>0.83132530120481896</v>
      </c>
      <c r="O1134" s="11">
        <v>384</v>
      </c>
      <c r="P1134" s="12">
        <v>0.33044088744936201</v>
      </c>
      <c r="Q1134" s="12">
        <v>0.94581280788177302</v>
      </c>
    </row>
    <row r="1135" spans="1:17" x14ac:dyDescent="0.35">
      <c r="A1135" s="8" t="s">
        <v>145</v>
      </c>
      <c r="B1135" s="8" t="s">
        <v>147</v>
      </c>
      <c r="C1135" s="8" t="s">
        <v>15</v>
      </c>
      <c r="D1135" s="9">
        <v>0</v>
      </c>
      <c r="E1135" s="10">
        <v>0</v>
      </c>
      <c r="F1135" s="11">
        <v>59</v>
      </c>
      <c r="G1135" s="12">
        <v>0</v>
      </c>
      <c r="H1135" s="12">
        <v>6.9086651053864204E-2</v>
      </c>
      <c r="I1135" s="11">
        <v>45</v>
      </c>
      <c r="J1135" s="12">
        <v>0</v>
      </c>
      <c r="K1135" s="12">
        <v>5.83657587548638E-2</v>
      </c>
      <c r="L1135" s="11" t="s">
        <v>419</v>
      </c>
      <c r="M1135" s="12" t="s">
        <v>419</v>
      </c>
      <c r="N1135" s="12" t="s">
        <v>419</v>
      </c>
      <c r="O1135" s="11" t="s">
        <v>419</v>
      </c>
      <c r="P1135" s="12" t="s">
        <v>419</v>
      </c>
      <c r="Q1135" s="12" t="s">
        <v>419</v>
      </c>
    </row>
    <row r="1136" spans="1:17" x14ac:dyDescent="0.35">
      <c r="A1136" s="8" t="s">
        <v>145</v>
      </c>
      <c r="B1136" s="8" t="s">
        <v>147</v>
      </c>
      <c r="C1136" s="8" t="s">
        <v>16</v>
      </c>
      <c r="D1136" s="9">
        <v>1208.9750880147301</v>
      </c>
      <c r="E1136" s="10">
        <v>1</v>
      </c>
      <c r="F1136" s="11" t="s">
        <v>419</v>
      </c>
      <c r="G1136" s="12" t="s">
        <v>419</v>
      </c>
      <c r="H1136" s="12" t="s">
        <v>419</v>
      </c>
      <c r="I1136" s="11" t="s">
        <v>419</v>
      </c>
      <c r="J1136" s="12" t="s">
        <v>419</v>
      </c>
      <c r="K1136" s="12" t="s">
        <v>419</v>
      </c>
      <c r="L1136" s="11" t="s">
        <v>419</v>
      </c>
      <c r="M1136" s="12" t="s">
        <v>419</v>
      </c>
      <c r="N1136" s="12" t="s">
        <v>419</v>
      </c>
      <c r="O1136" s="11" t="s">
        <v>419</v>
      </c>
      <c r="P1136" s="12" t="s">
        <v>419</v>
      </c>
      <c r="Q1136" s="12" t="s">
        <v>419</v>
      </c>
    </row>
    <row r="1137" spans="1:17" x14ac:dyDescent="0.35">
      <c r="A1137" s="8" t="s">
        <v>145</v>
      </c>
      <c r="B1137" s="8" t="s">
        <v>148</v>
      </c>
      <c r="C1137" s="8" t="s">
        <v>9</v>
      </c>
      <c r="D1137" s="9">
        <v>7.7508779773969501</v>
      </c>
      <c r="E1137" s="10">
        <v>2.0795244619808699E-3</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35">
      <c r="A1138" s="8" t="s">
        <v>145</v>
      </c>
      <c r="B1138" s="8" t="s">
        <v>148</v>
      </c>
      <c r="C1138" s="8" t="s">
        <v>10</v>
      </c>
      <c r="D1138" s="9">
        <v>21.532175526345501</v>
      </c>
      <c r="E1138" s="10">
        <v>5.7769824086095298E-3</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35">
      <c r="A1139" s="8" t="s">
        <v>145</v>
      </c>
      <c r="B1139" s="8" t="s">
        <v>148</v>
      </c>
      <c r="C1139" s="8" t="s">
        <v>11</v>
      </c>
      <c r="D1139" s="9">
        <v>26.736647988456699</v>
      </c>
      <c r="E1139" s="10">
        <v>7.1733181306048296E-3</v>
      </c>
      <c r="F1139" s="11" t="s">
        <v>419</v>
      </c>
      <c r="G1139" s="12" t="s">
        <v>419</v>
      </c>
      <c r="H1139" s="12" t="s">
        <v>419</v>
      </c>
      <c r="I1139" s="11" t="s">
        <v>419</v>
      </c>
      <c r="J1139" s="12" t="s">
        <v>419</v>
      </c>
      <c r="K1139" s="12" t="s">
        <v>419</v>
      </c>
      <c r="L1139" s="11" t="s">
        <v>419</v>
      </c>
      <c r="M1139" s="12" t="s">
        <v>419</v>
      </c>
      <c r="N1139" s="12" t="s">
        <v>419</v>
      </c>
      <c r="O1139" s="11" t="s">
        <v>419</v>
      </c>
      <c r="P1139" s="12" t="s">
        <v>419</v>
      </c>
      <c r="Q1139" s="12" t="s">
        <v>419</v>
      </c>
    </row>
    <row r="1140" spans="1:17" x14ac:dyDescent="0.35">
      <c r="A1140" s="8" t="s">
        <v>145</v>
      </c>
      <c r="B1140" s="8" t="s">
        <v>148</v>
      </c>
      <c r="C1140" s="8" t="s">
        <v>12</v>
      </c>
      <c r="D1140" s="9">
        <v>89.626697910000004</v>
      </c>
      <c r="E1140" s="10">
        <v>2.40464256170639E-2</v>
      </c>
      <c r="F1140" s="11">
        <v>277</v>
      </c>
      <c r="G1140" s="12" t="s">
        <v>429</v>
      </c>
      <c r="H1140" s="12">
        <v>9.8157335223245906E-2</v>
      </c>
      <c r="I1140" s="11">
        <v>261</v>
      </c>
      <c r="J1140" s="12" t="s">
        <v>429</v>
      </c>
      <c r="K1140" s="12">
        <v>0.10328452710724199</v>
      </c>
      <c r="L1140" s="11">
        <v>16</v>
      </c>
      <c r="M1140" s="12">
        <v>0.17851823589514201</v>
      </c>
      <c r="N1140" s="12">
        <v>5.4237288135593198E-2</v>
      </c>
      <c r="O1140" s="11">
        <v>129</v>
      </c>
      <c r="P1140" s="12" t="s">
        <v>429</v>
      </c>
      <c r="Q1140" s="12">
        <v>9.4298245614035103E-2</v>
      </c>
    </row>
    <row r="1141" spans="1:17" x14ac:dyDescent="0.35">
      <c r="A1141" s="8" t="s">
        <v>145</v>
      </c>
      <c r="B1141" s="8" t="s">
        <v>148</v>
      </c>
      <c r="C1141" s="8" t="s">
        <v>13</v>
      </c>
      <c r="D1141" s="9">
        <v>49.995911863465203</v>
      </c>
      <c r="E1141" s="10">
        <v>1.34136702993267E-2</v>
      </c>
      <c r="F1141" s="11">
        <v>43</v>
      </c>
      <c r="G1141" s="12">
        <v>0.86007032169809305</v>
      </c>
      <c r="H1141" s="12">
        <v>1.5237420269312499E-2</v>
      </c>
      <c r="I1141" s="11">
        <v>39</v>
      </c>
      <c r="J1141" s="12">
        <v>0.78006378014478195</v>
      </c>
      <c r="K1141" s="12">
        <v>1.5433320142461401E-2</v>
      </c>
      <c r="L1141" s="11">
        <v>4</v>
      </c>
      <c r="M1141" s="12">
        <v>8.0006541553310898E-2</v>
      </c>
      <c r="N1141" s="12">
        <v>1.3559322033898299E-2</v>
      </c>
      <c r="O1141" s="11">
        <v>14</v>
      </c>
      <c r="P1141" s="12">
        <v>0.28002289543658798</v>
      </c>
      <c r="Q1141" s="12">
        <v>1.0233918128655E-2</v>
      </c>
    </row>
    <row r="1142" spans="1:17" x14ac:dyDescent="0.35">
      <c r="A1142" s="8" t="s">
        <v>145</v>
      </c>
      <c r="B1142" s="8" t="s">
        <v>148</v>
      </c>
      <c r="C1142" s="8" t="s">
        <v>14</v>
      </c>
      <c r="D1142" s="9">
        <v>0</v>
      </c>
      <c r="E1142" s="10">
        <v>0</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145</v>
      </c>
      <c r="B1143" s="8" t="s">
        <v>148</v>
      </c>
      <c r="C1143" s="8" t="s">
        <v>17</v>
      </c>
      <c r="D1143" s="9">
        <v>3513.06835158788</v>
      </c>
      <c r="E1143" s="10">
        <v>0.94253987677809803</v>
      </c>
      <c r="F1143" s="11">
        <v>2365</v>
      </c>
      <c r="G1143" s="12">
        <v>0.67320067909610604</v>
      </c>
      <c r="H1143" s="12">
        <v>0.83805811481218995</v>
      </c>
      <c r="I1143" s="11">
        <v>2121</v>
      </c>
      <c r="J1143" s="12">
        <v>0.60374572531198401</v>
      </c>
      <c r="K1143" s="12">
        <v>0.83933518005540197</v>
      </c>
      <c r="L1143" s="11">
        <v>244</v>
      </c>
      <c r="M1143" s="12">
        <v>6.94549537841226E-2</v>
      </c>
      <c r="N1143" s="12">
        <v>0.827118644067797</v>
      </c>
      <c r="O1143" s="11">
        <v>1200</v>
      </c>
      <c r="P1143" s="12">
        <v>0.34158173992191398</v>
      </c>
      <c r="Q1143" s="12">
        <v>0.87719298245613997</v>
      </c>
    </row>
    <row r="1144" spans="1:17" x14ac:dyDescent="0.35">
      <c r="A1144" s="8" t="s">
        <v>145</v>
      </c>
      <c r="B1144" s="8" t="s">
        <v>148</v>
      </c>
      <c r="C1144" s="8" t="s">
        <v>15</v>
      </c>
      <c r="D1144" s="9">
        <v>0</v>
      </c>
      <c r="E1144" s="10">
        <v>0</v>
      </c>
      <c r="F1144" s="11">
        <v>91</v>
      </c>
      <c r="G1144" s="12">
        <v>0</v>
      </c>
      <c r="H1144" s="12">
        <v>3.2246633593196301E-2</v>
      </c>
      <c r="I1144" s="11">
        <v>71</v>
      </c>
      <c r="J1144" s="12">
        <v>0</v>
      </c>
      <c r="K1144" s="12">
        <v>2.8096557182429802E-2</v>
      </c>
      <c r="L1144" s="11" t="s">
        <v>419</v>
      </c>
      <c r="M1144" s="12" t="s">
        <v>419</v>
      </c>
      <c r="N1144" s="12" t="s">
        <v>419</v>
      </c>
      <c r="O1144" s="11" t="s">
        <v>419</v>
      </c>
      <c r="P1144" s="12" t="s">
        <v>419</v>
      </c>
      <c r="Q1144" s="12" t="s">
        <v>419</v>
      </c>
    </row>
    <row r="1145" spans="1:17" x14ac:dyDescent="0.35">
      <c r="A1145" s="8" t="s">
        <v>145</v>
      </c>
      <c r="B1145" s="8" t="s">
        <v>148</v>
      </c>
      <c r="C1145" s="8" t="s">
        <v>16</v>
      </c>
      <c r="D1145" s="9">
        <v>3727.2357787096198</v>
      </c>
      <c r="E1145" s="10">
        <v>1</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145</v>
      </c>
      <c r="B1146" s="8" t="s">
        <v>149</v>
      </c>
      <c r="C1146" s="8" t="s">
        <v>9</v>
      </c>
      <c r="D1146" s="9">
        <v>0</v>
      </c>
      <c r="E1146" s="10">
        <v>0</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145</v>
      </c>
      <c r="B1147" s="8" t="s">
        <v>149</v>
      </c>
      <c r="C1147" s="8" t="s">
        <v>10</v>
      </c>
      <c r="D1147" s="9">
        <v>1.8546083170583001</v>
      </c>
      <c r="E1147" s="10">
        <v>1.3659637559495601E-3</v>
      </c>
      <c r="F1147" s="11" t="s">
        <v>419</v>
      </c>
      <c r="G1147" s="12" t="s">
        <v>419</v>
      </c>
      <c r="H1147" s="12" t="s">
        <v>419</v>
      </c>
      <c r="I1147" s="11" t="s">
        <v>419</v>
      </c>
      <c r="J1147" s="12" t="s">
        <v>419</v>
      </c>
      <c r="K1147" s="12" t="s">
        <v>419</v>
      </c>
      <c r="L1147" s="11" t="s">
        <v>419</v>
      </c>
      <c r="M1147" s="12" t="s">
        <v>419</v>
      </c>
      <c r="N1147" s="12" t="s">
        <v>419</v>
      </c>
      <c r="O1147" s="11" t="s">
        <v>419</v>
      </c>
      <c r="P1147" s="12" t="s">
        <v>419</v>
      </c>
      <c r="Q1147" s="12" t="s">
        <v>419</v>
      </c>
    </row>
    <row r="1148" spans="1:17" x14ac:dyDescent="0.35">
      <c r="A1148" s="8" t="s">
        <v>145</v>
      </c>
      <c r="B1148" s="8" t="s">
        <v>149</v>
      </c>
      <c r="C1148" s="8" t="s">
        <v>11</v>
      </c>
      <c r="D1148" s="9">
        <v>0.84501414341903702</v>
      </c>
      <c r="E1148" s="10">
        <v>6.2237329713154903E-4</v>
      </c>
      <c r="F1148" s="11" t="s">
        <v>419</v>
      </c>
      <c r="G1148" s="12" t="s">
        <v>419</v>
      </c>
      <c r="H1148" s="12" t="s">
        <v>419</v>
      </c>
      <c r="I1148" s="11" t="s">
        <v>419</v>
      </c>
      <c r="J1148" s="12" t="s">
        <v>419</v>
      </c>
      <c r="K1148" s="12" t="s">
        <v>419</v>
      </c>
      <c r="L1148" s="11" t="s">
        <v>419</v>
      </c>
      <c r="M1148" s="12" t="s">
        <v>419</v>
      </c>
      <c r="N1148" s="12" t="s">
        <v>419</v>
      </c>
      <c r="O1148" s="11" t="s">
        <v>419</v>
      </c>
      <c r="P1148" s="12" t="s">
        <v>419</v>
      </c>
      <c r="Q1148" s="12" t="s">
        <v>419</v>
      </c>
    </row>
    <row r="1149" spans="1:17" x14ac:dyDescent="0.35">
      <c r="A1149" s="8" t="s">
        <v>145</v>
      </c>
      <c r="B1149" s="8" t="s">
        <v>149</v>
      </c>
      <c r="C1149" s="8" t="s">
        <v>12</v>
      </c>
      <c r="D1149" s="9">
        <v>10.117579129999999</v>
      </c>
      <c r="E1149" s="10">
        <v>7.4518410504341697E-3</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145</v>
      </c>
      <c r="B1150" s="8" t="s">
        <v>149</v>
      </c>
      <c r="C1150" s="8" t="s">
        <v>13</v>
      </c>
      <c r="D1150" s="9">
        <v>4.5880764585107503</v>
      </c>
      <c r="E1150" s="10">
        <v>3.3792289693770901E-3</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145</v>
      </c>
      <c r="B1151" s="8" t="s">
        <v>149</v>
      </c>
      <c r="C1151" s="8" t="s">
        <v>14</v>
      </c>
      <c r="D1151" s="9">
        <v>0</v>
      </c>
      <c r="E1151" s="10">
        <v>0</v>
      </c>
      <c r="F1151" s="11" t="s">
        <v>419</v>
      </c>
      <c r="G1151" s="12" t="s">
        <v>419</v>
      </c>
      <c r="H1151" s="12" t="s">
        <v>419</v>
      </c>
      <c r="I1151" s="11" t="s">
        <v>419</v>
      </c>
      <c r="J1151" s="12" t="s">
        <v>419</v>
      </c>
      <c r="K1151" s="12" t="s">
        <v>419</v>
      </c>
      <c r="L1151" s="11" t="s">
        <v>419</v>
      </c>
      <c r="M1151" s="12" t="s">
        <v>419</v>
      </c>
      <c r="N1151" s="12" t="s">
        <v>419</v>
      </c>
      <c r="O1151" s="11" t="s">
        <v>419</v>
      </c>
      <c r="P1151" s="12" t="s">
        <v>419</v>
      </c>
      <c r="Q1151" s="12" t="s">
        <v>419</v>
      </c>
    </row>
    <row r="1152" spans="1:17" x14ac:dyDescent="0.35">
      <c r="A1152" s="8" t="s">
        <v>145</v>
      </c>
      <c r="B1152" s="8" t="s">
        <v>149</v>
      </c>
      <c r="C1152" s="8" t="s">
        <v>17</v>
      </c>
      <c r="D1152" s="9">
        <v>1337.5400720391301</v>
      </c>
      <c r="E1152" s="10">
        <v>0.98513052256423195</v>
      </c>
      <c r="F1152" s="11">
        <v>747</v>
      </c>
      <c r="G1152" s="12">
        <v>0.55848794037338301</v>
      </c>
      <c r="H1152" s="12">
        <v>0.90108564535585001</v>
      </c>
      <c r="I1152" s="11">
        <v>663</v>
      </c>
      <c r="J1152" s="12">
        <v>0.49568608362456901</v>
      </c>
      <c r="K1152" s="12">
        <v>0.91448275862068995</v>
      </c>
      <c r="L1152" s="11">
        <v>84</v>
      </c>
      <c r="M1152" s="12">
        <v>6.2801856748814097E-2</v>
      </c>
      <c r="N1152" s="12">
        <v>0.80769230769230804</v>
      </c>
      <c r="O1152" s="11">
        <v>361</v>
      </c>
      <c r="P1152" s="12">
        <v>0.26989845578954702</v>
      </c>
      <c r="Q1152" s="12">
        <v>0.955026455026455</v>
      </c>
    </row>
    <row r="1153" spans="1:17" x14ac:dyDescent="0.35">
      <c r="A1153" s="8" t="s">
        <v>145</v>
      </c>
      <c r="B1153" s="8" t="s">
        <v>149</v>
      </c>
      <c r="C1153" s="8" t="s">
        <v>15</v>
      </c>
      <c r="D1153" s="9">
        <v>0</v>
      </c>
      <c r="E1153" s="10">
        <v>0</v>
      </c>
      <c r="F1153" s="11">
        <v>46</v>
      </c>
      <c r="G1153" s="12">
        <v>0</v>
      </c>
      <c r="H1153" s="12">
        <v>5.5488540410132701E-2</v>
      </c>
      <c r="I1153" s="11">
        <v>33</v>
      </c>
      <c r="J1153" s="12">
        <v>0</v>
      </c>
      <c r="K1153" s="12">
        <v>4.5517241379310298E-2</v>
      </c>
      <c r="L1153" s="11" t="s">
        <v>419</v>
      </c>
      <c r="M1153" s="12" t="s">
        <v>419</v>
      </c>
      <c r="N1153" s="12" t="s">
        <v>419</v>
      </c>
      <c r="O1153" s="11" t="s">
        <v>419</v>
      </c>
      <c r="P1153" s="12" t="s">
        <v>419</v>
      </c>
      <c r="Q1153" s="12" t="s">
        <v>419</v>
      </c>
    </row>
    <row r="1154" spans="1:17" x14ac:dyDescent="0.35">
      <c r="A1154" s="8" t="s">
        <v>145</v>
      </c>
      <c r="B1154" s="8" t="s">
        <v>149</v>
      </c>
      <c r="C1154" s="8" t="s">
        <v>16</v>
      </c>
      <c r="D1154" s="9">
        <v>1357.7287896405801</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145</v>
      </c>
      <c r="B1155" s="8" t="s">
        <v>150</v>
      </c>
      <c r="C1155" s="8" t="s">
        <v>9</v>
      </c>
      <c r="D1155" s="9">
        <v>81.200845598993396</v>
      </c>
      <c r="E1155" s="10">
        <v>1.43185377143618E-3</v>
      </c>
      <c r="F1155" s="11">
        <v>54</v>
      </c>
      <c r="G1155" s="12">
        <v>0.66501770519332404</v>
      </c>
      <c r="H1155" s="12">
        <v>1.3476752601762E-3</v>
      </c>
      <c r="I1155" s="11">
        <v>45</v>
      </c>
      <c r="J1155" s="12">
        <v>0.55418142099443701</v>
      </c>
      <c r="K1155" s="12">
        <v>1.25849484017116E-3</v>
      </c>
      <c r="L1155" s="11">
        <v>9</v>
      </c>
      <c r="M1155" s="12">
        <v>0.110836284198887</v>
      </c>
      <c r="N1155" s="12">
        <v>2.08719851576994E-3</v>
      </c>
      <c r="O1155" s="11">
        <v>17</v>
      </c>
      <c r="P1155" s="12">
        <v>0.209357425709009</v>
      </c>
      <c r="Q1155" s="12">
        <v>1.01106221006304E-3</v>
      </c>
    </row>
    <row r="1156" spans="1:17" x14ac:dyDescent="0.35">
      <c r="A1156" s="8" t="s">
        <v>145</v>
      </c>
      <c r="B1156" s="8" t="s">
        <v>150</v>
      </c>
      <c r="C1156" s="8" t="s">
        <v>10</v>
      </c>
      <c r="D1156" s="9">
        <v>1037.1051296593801</v>
      </c>
      <c r="E1156" s="10">
        <v>1.8287776196471001E-2</v>
      </c>
      <c r="F1156" s="11">
        <v>704</v>
      </c>
      <c r="G1156" s="12">
        <v>0.67881257151935703</v>
      </c>
      <c r="H1156" s="12">
        <v>1.7569692280815601E-2</v>
      </c>
      <c r="I1156" s="11">
        <v>597</v>
      </c>
      <c r="J1156" s="12">
        <v>0.57564077442763695</v>
      </c>
      <c r="K1156" s="12">
        <v>1.6696031546270699E-2</v>
      </c>
      <c r="L1156" s="11">
        <v>107</v>
      </c>
      <c r="M1156" s="12">
        <v>0.10317179709172</v>
      </c>
      <c r="N1156" s="12">
        <v>2.4814471243042702E-2</v>
      </c>
      <c r="O1156" s="11">
        <v>260</v>
      </c>
      <c r="P1156" s="12">
        <v>0.25069782470885299</v>
      </c>
      <c r="Q1156" s="12">
        <v>1.54633043891995E-2</v>
      </c>
    </row>
    <row r="1157" spans="1:17" x14ac:dyDescent="0.35">
      <c r="A1157" s="8" t="s">
        <v>145</v>
      </c>
      <c r="B1157" s="8" t="s">
        <v>150</v>
      </c>
      <c r="C1157" s="8" t="s">
        <v>11</v>
      </c>
      <c r="D1157" s="9">
        <v>2080.3396774021298</v>
      </c>
      <c r="E1157" s="10">
        <v>3.6683635385608503E-2</v>
      </c>
      <c r="F1157" s="11">
        <v>1304</v>
      </c>
      <c r="G1157" s="12">
        <v>0.62682071306181997</v>
      </c>
      <c r="H1157" s="12">
        <v>3.25438618383289E-2</v>
      </c>
      <c r="I1157" s="11">
        <v>1118</v>
      </c>
      <c r="J1157" s="12">
        <v>0.53741223711895303</v>
      </c>
      <c r="K1157" s="12">
        <v>3.1266605140252299E-2</v>
      </c>
      <c r="L1157" s="11">
        <v>186</v>
      </c>
      <c r="M1157" s="12">
        <v>8.9408475942866994E-2</v>
      </c>
      <c r="N1157" s="12">
        <v>4.3135435992578901E-2</v>
      </c>
      <c r="O1157" s="11">
        <v>389</v>
      </c>
      <c r="P1157" s="12">
        <v>0.18698869431062001</v>
      </c>
      <c r="Q1157" s="12">
        <v>2.31354823361484E-2</v>
      </c>
    </row>
    <row r="1158" spans="1:17" x14ac:dyDescent="0.35">
      <c r="A1158" s="8" t="s">
        <v>145</v>
      </c>
      <c r="B1158" s="8" t="s">
        <v>150</v>
      </c>
      <c r="C1158" s="8" t="s">
        <v>12</v>
      </c>
      <c r="D1158" s="9">
        <v>12528.47825518</v>
      </c>
      <c r="E1158" s="10">
        <v>0.22092071465149901</v>
      </c>
      <c r="F1158" s="11">
        <v>6495</v>
      </c>
      <c r="G1158" s="12">
        <v>0.51841890672672797</v>
      </c>
      <c r="H1158" s="12">
        <v>0.16209538546008101</v>
      </c>
      <c r="I1158" s="11">
        <v>5588</v>
      </c>
      <c r="J1158" s="12">
        <v>0.446023841537945</v>
      </c>
      <c r="K1158" s="12">
        <v>0.156277092597254</v>
      </c>
      <c r="L1158" s="11">
        <v>907</v>
      </c>
      <c r="M1158" s="12">
        <v>7.2395065188782498E-2</v>
      </c>
      <c r="N1158" s="12">
        <v>0.21034322820037099</v>
      </c>
      <c r="O1158" s="11">
        <v>1661</v>
      </c>
      <c r="P1158" s="12">
        <v>0.13257795289808999</v>
      </c>
      <c r="Q1158" s="12">
        <v>9.8786725347924306E-2</v>
      </c>
    </row>
    <row r="1159" spans="1:17" x14ac:dyDescent="0.35">
      <c r="A1159" s="8" t="s">
        <v>145</v>
      </c>
      <c r="B1159" s="8" t="s">
        <v>150</v>
      </c>
      <c r="C1159" s="8" t="s">
        <v>13</v>
      </c>
      <c r="D1159" s="9">
        <v>865.39040607057495</v>
      </c>
      <c r="E1159" s="10">
        <v>1.5259847450556601E-2</v>
      </c>
      <c r="F1159" s="11">
        <v>751</v>
      </c>
      <c r="G1159" s="12">
        <v>0.86781641526397302</v>
      </c>
      <c r="H1159" s="12">
        <v>1.8742668896154099E-2</v>
      </c>
      <c r="I1159" s="11">
        <v>702</v>
      </c>
      <c r="J1159" s="12">
        <v>0.81119457192451205</v>
      </c>
      <c r="K1159" s="12">
        <v>1.9632519506669999E-2</v>
      </c>
      <c r="L1159" s="11">
        <v>49</v>
      </c>
      <c r="M1159" s="12">
        <v>5.6621843339460298E-2</v>
      </c>
      <c r="N1159" s="12">
        <v>1.13636363636364E-2</v>
      </c>
      <c r="O1159" s="11">
        <v>342</v>
      </c>
      <c r="P1159" s="12">
        <v>0.39519735555296798</v>
      </c>
      <c r="Q1159" s="12">
        <v>2.0340192696562402E-2</v>
      </c>
    </row>
    <row r="1160" spans="1:17" x14ac:dyDescent="0.35">
      <c r="A1160" s="8" t="s">
        <v>145</v>
      </c>
      <c r="B1160" s="8" t="s">
        <v>150</v>
      </c>
      <c r="C1160" s="8" t="s">
        <v>14</v>
      </c>
      <c r="D1160" s="9">
        <v>14.6215062438608</v>
      </c>
      <c r="E1160" s="10">
        <v>2.5782808916474198E-4</v>
      </c>
      <c r="F1160" s="11" t="s">
        <v>419</v>
      </c>
      <c r="G1160" s="12" t="s">
        <v>419</v>
      </c>
      <c r="H1160" s="12" t="s">
        <v>419</v>
      </c>
      <c r="I1160" s="11" t="s">
        <v>419</v>
      </c>
      <c r="J1160" s="12" t="s">
        <v>419</v>
      </c>
      <c r="K1160" s="12" t="s">
        <v>419</v>
      </c>
      <c r="L1160" s="11" t="s">
        <v>419</v>
      </c>
      <c r="M1160" s="12" t="s">
        <v>419</v>
      </c>
      <c r="N1160" s="12" t="s">
        <v>419</v>
      </c>
      <c r="O1160" s="11" t="s">
        <v>419</v>
      </c>
      <c r="P1160" s="12" t="s">
        <v>419</v>
      </c>
      <c r="Q1160" s="12" t="s">
        <v>419</v>
      </c>
    </row>
    <row r="1161" spans="1:17" x14ac:dyDescent="0.35">
      <c r="A1161" s="8" t="s">
        <v>145</v>
      </c>
      <c r="B1161" s="8" t="s">
        <v>150</v>
      </c>
      <c r="C1161" s="8" t="s">
        <v>17</v>
      </c>
      <c r="D1161" s="9">
        <v>40408.5289685022</v>
      </c>
      <c r="E1161" s="10">
        <v>0.71254312901459704</v>
      </c>
      <c r="F1161" s="11">
        <v>28173</v>
      </c>
      <c r="G1161" s="12">
        <v>0.69720429620094304</v>
      </c>
      <c r="H1161" s="12">
        <v>0.70311213157303698</v>
      </c>
      <c r="I1161" s="11">
        <v>25696</v>
      </c>
      <c r="J1161" s="12">
        <v>0.63590535602099296</v>
      </c>
      <c r="K1161" s="12">
        <v>0.71862852028973301</v>
      </c>
      <c r="L1161" s="11">
        <v>2477</v>
      </c>
      <c r="M1161" s="12">
        <v>6.1298940179950197E-2</v>
      </c>
      <c r="N1161" s="12">
        <v>0.57444341372912799</v>
      </c>
      <c r="O1161" s="11">
        <v>13713</v>
      </c>
      <c r="P1161" s="12">
        <v>0.33935904993445998</v>
      </c>
      <c r="Q1161" s="12">
        <v>0.81557035803497102</v>
      </c>
    </row>
    <row r="1162" spans="1:17" x14ac:dyDescent="0.35">
      <c r="A1162" s="8" t="s">
        <v>145</v>
      </c>
      <c r="B1162" s="8" t="s">
        <v>150</v>
      </c>
      <c r="C1162" s="8" t="s">
        <v>15</v>
      </c>
      <c r="D1162" s="9">
        <v>0</v>
      </c>
      <c r="E1162" s="10">
        <v>0</v>
      </c>
      <c r="F1162" s="11">
        <v>2548</v>
      </c>
      <c r="G1162" s="12">
        <v>0</v>
      </c>
      <c r="H1162" s="12">
        <v>6.3590306720906403E-2</v>
      </c>
      <c r="I1162" s="11">
        <v>1977</v>
      </c>
      <c r="J1162" s="12">
        <v>0</v>
      </c>
      <c r="K1162" s="12">
        <v>5.5289873311519397E-2</v>
      </c>
      <c r="L1162" s="11">
        <v>571</v>
      </c>
      <c r="M1162" s="12">
        <v>0</v>
      </c>
      <c r="N1162" s="12">
        <v>0.13242115027829299</v>
      </c>
      <c r="O1162" s="11" t="s">
        <v>419</v>
      </c>
      <c r="P1162" s="12" t="s">
        <v>419</v>
      </c>
      <c r="Q1162" s="12" t="s">
        <v>419</v>
      </c>
    </row>
    <row r="1163" spans="1:17" x14ac:dyDescent="0.35">
      <c r="A1163" s="8" t="s">
        <v>145</v>
      </c>
      <c r="B1163" s="8" t="s">
        <v>150</v>
      </c>
      <c r="C1163" s="8" t="s">
        <v>16</v>
      </c>
      <c r="D1163" s="9">
        <v>56710.292083490698</v>
      </c>
      <c r="E1163" s="10">
        <v>1</v>
      </c>
      <c r="F1163" s="11" t="s">
        <v>419</v>
      </c>
      <c r="G1163" s="12" t="s">
        <v>419</v>
      </c>
      <c r="H1163" s="12" t="s">
        <v>419</v>
      </c>
      <c r="I1163" s="11" t="s">
        <v>419</v>
      </c>
      <c r="J1163" s="12" t="s">
        <v>419</v>
      </c>
      <c r="K1163" s="12" t="s">
        <v>419</v>
      </c>
      <c r="L1163" s="11" t="s">
        <v>419</v>
      </c>
      <c r="M1163" s="12" t="s">
        <v>419</v>
      </c>
      <c r="N1163" s="12" t="s">
        <v>419</v>
      </c>
      <c r="O1163" s="11" t="s">
        <v>419</v>
      </c>
      <c r="P1163" s="12" t="s">
        <v>419</v>
      </c>
      <c r="Q1163" s="12" t="s">
        <v>419</v>
      </c>
    </row>
    <row r="1164" spans="1:17" x14ac:dyDescent="0.35">
      <c r="A1164" s="8" t="s">
        <v>145</v>
      </c>
      <c r="B1164" s="8" t="s">
        <v>151</v>
      </c>
      <c r="C1164" s="8" t="s">
        <v>9</v>
      </c>
      <c r="D1164" s="9">
        <v>9.5617019247822892</v>
      </c>
      <c r="E1164" s="10">
        <v>5.6227314342711704E-4</v>
      </c>
      <c r="F1164" s="11" t="s">
        <v>419</v>
      </c>
      <c r="G1164" s="12" t="s">
        <v>419</v>
      </c>
      <c r="H1164" s="12" t="s">
        <v>419</v>
      </c>
      <c r="I1164" s="11" t="s">
        <v>419</v>
      </c>
      <c r="J1164" s="12" t="s">
        <v>419</v>
      </c>
      <c r="K1164" s="12" t="s">
        <v>419</v>
      </c>
      <c r="L1164" s="11" t="s">
        <v>419</v>
      </c>
      <c r="M1164" s="12" t="s">
        <v>419</v>
      </c>
      <c r="N1164" s="12" t="s">
        <v>419</v>
      </c>
      <c r="O1164" s="11" t="s">
        <v>419</v>
      </c>
      <c r="P1164" s="12" t="s">
        <v>419</v>
      </c>
      <c r="Q1164" s="12" t="s">
        <v>419</v>
      </c>
    </row>
    <row r="1165" spans="1:17" x14ac:dyDescent="0.35">
      <c r="A1165" s="8" t="s">
        <v>145</v>
      </c>
      <c r="B1165" s="8" t="s">
        <v>151</v>
      </c>
      <c r="C1165" s="8" t="s">
        <v>10</v>
      </c>
      <c r="D1165" s="9">
        <v>464.84396375790902</v>
      </c>
      <c r="E1165" s="10">
        <v>2.7335016167765701E-2</v>
      </c>
      <c r="F1165" s="11">
        <v>490</v>
      </c>
      <c r="G1165" s="12" t="s">
        <v>429</v>
      </c>
      <c r="H1165" s="12">
        <v>3.6293607880897701E-2</v>
      </c>
      <c r="I1165" s="11">
        <v>414</v>
      </c>
      <c r="J1165" s="12">
        <v>0.89062143918816505</v>
      </c>
      <c r="K1165" s="12">
        <v>3.5417914278381403E-2</v>
      </c>
      <c r="L1165" s="11">
        <v>76</v>
      </c>
      <c r="M1165" s="12">
        <v>0.163495723135992</v>
      </c>
      <c r="N1165" s="12">
        <v>4.1942604856512099E-2</v>
      </c>
      <c r="O1165" s="11">
        <v>195</v>
      </c>
      <c r="P1165" s="12">
        <v>0.41949560541471498</v>
      </c>
      <c r="Q1165" s="12">
        <v>3.09868107420944E-2</v>
      </c>
    </row>
    <row r="1166" spans="1:17" x14ac:dyDescent="0.35">
      <c r="A1166" s="8" t="s">
        <v>145</v>
      </c>
      <c r="B1166" s="8" t="s">
        <v>151</v>
      </c>
      <c r="C1166" s="8" t="s">
        <v>11</v>
      </c>
      <c r="D1166" s="9">
        <v>214.68636953118701</v>
      </c>
      <c r="E1166" s="10">
        <v>1.2624570478858999E-2</v>
      </c>
      <c r="F1166" s="11">
        <v>275</v>
      </c>
      <c r="G1166" s="12" t="s">
        <v>429</v>
      </c>
      <c r="H1166" s="12">
        <v>2.0368861565809901E-2</v>
      </c>
      <c r="I1166" s="11">
        <v>219</v>
      </c>
      <c r="J1166" s="12" t="s">
        <v>429</v>
      </c>
      <c r="K1166" s="12">
        <v>1.8735563350158298E-2</v>
      </c>
      <c r="L1166" s="11">
        <v>56</v>
      </c>
      <c r="M1166" s="12">
        <v>0.26084562388514798</v>
      </c>
      <c r="N1166" s="12">
        <v>3.09050772626932E-2</v>
      </c>
      <c r="O1166" s="11">
        <v>96</v>
      </c>
      <c r="P1166" s="12">
        <v>0.44716392666025401</v>
      </c>
      <c r="Q1166" s="12">
        <v>1.5255045288415699E-2</v>
      </c>
    </row>
    <row r="1167" spans="1:17" x14ac:dyDescent="0.35">
      <c r="A1167" s="8" t="s">
        <v>145</v>
      </c>
      <c r="B1167" s="8" t="s">
        <v>151</v>
      </c>
      <c r="C1167" s="8" t="s">
        <v>12</v>
      </c>
      <c r="D1167" s="9">
        <v>418.16787407999999</v>
      </c>
      <c r="E1167" s="10">
        <v>2.45902420812548E-2</v>
      </c>
      <c r="F1167" s="11">
        <v>474</v>
      </c>
      <c r="G1167" s="12" t="s">
        <v>429</v>
      </c>
      <c r="H1167" s="12">
        <v>3.5108510480705103E-2</v>
      </c>
      <c r="I1167" s="11">
        <v>389</v>
      </c>
      <c r="J1167" s="12">
        <v>0.930248410057393</v>
      </c>
      <c r="K1167" s="12">
        <v>3.3279151338865602E-2</v>
      </c>
      <c r="L1167" s="11">
        <v>85</v>
      </c>
      <c r="M1167" s="12">
        <v>0.203267647441847</v>
      </c>
      <c r="N1167" s="12">
        <v>4.6909492273730702E-2</v>
      </c>
      <c r="O1167" s="11">
        <v>159</v>
      </c>
      <c r="P1167" s="12">
        <v>0.38023006992063102</v>
      </c>
      <c r="Q1167" s="12">
        <v>2.5266168758938501E-2</v>
      </c>
    </row>
    <row r="1168" spans="1:17" x14ac:dyDescent="0.35">
      <c r="A1168" s="8" t="s">
        <v>145</v>
      </c>
      <c r="B1168" s="8" t="s">
        <v>151</v>
      </c>
      <c r="C1168" s="8" t="s">
        <v>13</v>
      </c>
      <c r="D1168" s="9">
        <v>162.04698548113001</v>
      </c>
      <c r="E1168" s="10">
        <v>9.5291265745494399E-3</v>
      </c>
      <c r="F1168" s="11">
        <v>222</v>
      </c>
      <c r="G1168" s="12" t="s">
        <v>429</v>
      </c>
      <c r="H1168" s="12">
        <v>1.6443226427672E-2</v>
      </c>
      <c r="I1168" s="11">
        <v>204</v>
      </c>
      <c r="J1168" s="12" t="s">
        <v>429</v>
      </c>
      <c r="K1168" s="12">
        <v>1.7452305586448801E-2</v>
      </c>
      <c r="L1168" s="11">
        <v>18</v>
      </c>
      <c r="M1168" s="12">
        <v>0.11107889447345499</v>
      </c>
      <c r="N1168" s="12">
        <v>9.93377483443709E-3</v>
      </c>
      <c r="O1168" s="11">
        <v>111</v>
      </c>
      <c r="P1168" s="12">
        <v>0.68498651591964199</v>
      </c>
      <c r="Q1168" s="12">
        <v>1.7638646114730702E-2</v>
      </c>
    </row>
    <row r="1169" spans="1:17" x14ac:dyDescent="0.35">
      <c r="A1169" s="8" t="s">
        <v>145</v>
      </c>
      <c r="B1169" s="8" t="s">
        <v>151</v>
      </c>
      <c r="C1169" s="8" t="s">
        <v>14</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145</v>
      </c>
      <c r="B1170" s="8" t="s">
        <v>151</v>
      </c>
      <c r="C1170" s="8" t="s">
        <v>17</v>
      </c>
      <c r="D1170" s="9">
        <v>15577.280094387201</v>
      </c>
      <c r="E1170" s="10">
        <v>0.91601749496234997</v>
      </c>
      <c r="F1170" s="11">
        <v>11054</v>
      </c>
      <c r="G1170" s="12">
        <v>0.70962324186383297</v>
      </c>
      <c r="H1170" s="12">
        <v>0.81875416635804799</v>
      </c>
      <c r="I1170" s="11">
        <v>9787</v>
      </c>
      <c r="J1170" s="12">
        <v>0.62828683446004496</v>
      </c>
      <c r="K1170" s="12">
        <v>0.83728291556163903</v>
      </c>
      <c r="L1170" s="11">
        <v>1267</v>
      </c>
      <c r="M1170" s="12">
        <v>8.1336407403788294E-2</v>
      </c>
      <c r="N1170" s="12">
        <v>0.69922737306843297</v>
      </c>
      <c r="O1170" s="11">
        <v>5525</v>
      </c>
      <c r="P1170" s="12">
        <v>0.354683228812889</v>
      </c>
      <c r="Q1170" s="12">
        <v>0.87795963769267404</v>
      </c>
    </row>
    <row r="1171" spans="1:17" x14ac:dyDescent="0.35">
      <c r="A1171" s="8" t="s">
        <v>145</v>
      </c>
      <c r="B1171" s="8" t="s">
        <v>151</v>
      </c>
      <c r="C1171" s="8" t="s">
        <v>15</v>
      </c>
      <c r="D1171" s="9">
        <v>0</v>
      </c>
      <c r="E1171" s="10">
        <v>0</v>
      </c>
      <c r="F1171" s="11">
        <v>968</v>
      </c>
      <c r="G1171" s="12">
        <v>0</v>
      </c>
      <c r="H1171" s="12">
        <v>7.1698392711651002E-2</v>
      </c>
      <c r="I1171" s="11">
        <v>661</v>
      </c>
      <c r="J1171" s="12">
        <v>0</v>
      </c>
      <c r="K1171" s="12">
        <v>5.6548892120797299E-2</v>
      </c>
      <c r="L1171" s="11">
        <v>307</v>
      </c>
      <c r="M1171" s="12">
        <v>0</v>
      </c>
      <c r="N1171" s="12">
        <v>0.169426048565121</v>
      </c>
      <c r="O1171" s="11" t="s">
        <v>419</v>
      </c>
      <c r="P1171" s="12" t="s">
        <v>419</v>
      </c>
      <c r="Q1171" s="12" t="s">
        <v>419</v>
      </c>
    </row>
    <row r="1172" spans="1:17" x14ac:dyDescent="0.35">
      <c r="A1172" s="8" t="s">
        <v>145</v>
      </c>
      <c r="B1172" s="8" t="s">
        <v>151</v>
      </c>
      <c r="C1172" s="8" t="s">
        <v>16</v>
      </c>
      <c r="D1172" s="9">
        <v>17005.439503125901</v>
      </c>
      <c r="E1172" s="10">
        <v>1</v>
      </c>
      <c r="F1172" s="11" t="s">
        <v>419</v>
      </c>
      <c r="G1172" s="12" t="s">
        <v>419</v>
      </c>
      <c r="H1172" s="12" t="s">
        <v>419</v>
      </c>
      <c r="I1172" s="11" t="s">
        <v>419</v>
      </c>
      <c r="J1172" s="12" t="s">
        <v>419</v>
      </c>
      <c r="K1172" s="12" t="s">
        <v>419</v>
      </c>
      <c r="L1172" s="11" t="s">
        <v>419</v>
      </c>
      <c r="M1172" s="12" t="s">
        <v>419</v>
      </c>
      <c r="N1172" s="12" t="s">
        <v>419</v>
      </c>
      <c r="O1172" s="11" t="s">
        <v>419</v>
      </c>
      <c r="P1172" s="12" t="s">
        <v>419</v>
      </c>
      <c r="Q1172" s="12" t="s">
        <v>419</v>
      </c>
    </row>
    <row r="1173" spans="1:17" x14ac:dyDescent="0.35">
      <c r="A1173" s="8" t="s">
        <v>145</v>
      </c>
      <c r="B1173" s="8" t="s">
        <v>152</v>
      </c>
      <c r="C1173" s="8" t="s">
        <v>9</v>
      </c>
      <c r="D1173" s="9">
        <v>14.8206660714932</v>
      </c>
      <c r="E1173" s="10">
        <v>7.5456042928100896E-3</v>
      </c>
      <c r="F1173" s="11" t="s">
        <v>419</v>
      </c>
      <c r="G1173" s="12" t="s">
        <v>419</v>
      </c>
      <c r="H1173" s="12" t="s">
        <v>419</v>
      </c>
      <c r="I1173" s="11" t="s">
        <v>419</v>
      </c>
      <c r="J1173" s="12" t="s">
        <v>419</v>
      </c>
      <c r="K1173" s="12" t="s">
        <v>419</v>
      </c>
      <c r="L1173" s="11" t="s">
        <v>419</v>
      </c>
      <c r="M1173" s="12" t="s">
        <v>419</v>
      </c>
      <c r="N1173" s="12" t="s">
        <v>419</v>
      </c>
      <c r="O1173" s="11" t="s">
        <v>419</v>
      </c>
      <c r="P1173" s="12" t="s">
        <v>419</v>
      </c>
      <c r="Q1173" s="12" t="s">
        <v>419</v>
      </c>
    </row>
    <row r="1174" spans="1:17" x14ac:dyDescent="0.35">
      <c r="A1174" s="8" t="s">
        <v>145</v>
      </c>
      <c r="B1174" s="8" t="s">
        <v>152</v>
      </c>
      <c r="C1174" s="8" t="s">
        <v>10</v>
      </c>
      <c r="D1174" s="9">
        <v>7.0077024039701197</v>
      </c>
      <c r="E1174" s="10">
        <v>3.5678119382123899E-3</v>
      </c>
      <c r="F1174" s="11" t="s">
        <v>419</v>
      </c>
      <c r="G1174" s="12" t="s">
        <v>419</v>
      </c>
      <c r="H1174" s="12" t="s">
        <v>419</v>
      </c>
      <c r="I1174" s="11" t="s">
        <v>419</v>
      </c>
      <c r="J1174" s="12" t="s">
        <v>419</v>
      </c>
      <c r="K1174" s="12" t="s">
        <v>419</v>
      </c>
      <c r="L1174" s="11" t="s">
        <v>419</v>
      </c>
      <c r="M1174" s="12" t="s">
        <v>419</v>
      </c>
      <c r="N1174" s="12" t="s">
        <v>419</v>
      </c>
      <c r="O1174" s="11" t="s">
        <v>419</v>
      </c>
      <c r="P1174" s="12" t="s">
        <v>419</v>
      </c>
      <c r="Q1174" s="12" t="s">
        <v>419</v>
      </c>
    </row>
    <row r="1175" spans="1:17" x14ac:dyDescent="0.35">
      <c r="A1175" s="8" t="s">
        <v>145</v>
      </c>
      <c r="B1175" s="8" t="s">
        <v>152</v>
      </c>
      <c r="C1175" s="8" t="s">
        <v>11</v>
      </c>
      <c r="D1175" s="9">
        <v>7.7469389193170404</v>
      </c>
      <c r="E1175" s="10">
        <v>3.9441773590845799E-3</v>
      </c>
      <c r="F1175" s="11" t="s">
        <v>419</v>
      </c>
      <c r="G1175" s="12" t="s">
        <v>419</v>
      </c>
      <c r="H1175" s="12" t="s">
        <v>419</v>
      </c>
      <c r="I1175" s="11" t="s">
        <v>419</v>
      </c>
      <c r="J1175" s="12" t="s">
        <v>419</v>
      </c>
      <c r="K1175" s="12" t="s">
        <v>419</v>
      </c>
      <c r="L1175" s="11" t="s">
        <v>419</v>
      </c>
      <c r="M1175" s="12" t="s">
        <v>419</v>
      </c>
      <c r="N1175" s="12" t="s">
        <v>419</v>
      </c>
      <c r="O1175" s="11" t="s">
        <v>419</v>
      </c>
      <c r="P1175" s="12" t="s">
        <v>419</v>
      </c>
      <c r="Q1175" s="12" t="s">
        <v>419</v>
      </c>
    </row>
    <row r="1176" spans="1:17" x14ac:dyDescent="0.35">
      <c r="A1176" s="8" t="s">
        <v>145</v>
      </c>
      <c r="B1176" s="8" t="s">
        <v>152</v>
      </c>
      <c r="C1176" s="8" t="s">
        <v>12</v>
      </c>
      <c r="D1176" s="9">
        <v>25.023401239999998</v>
      </c>
      <c r="E1176" s="10">
        <v>1.2740094332226601E-2</v>
      </c>
      <c r="F1176" s="11" t="s">
        <v>419</v>
      </c>
      <c r="G1176" s="12" t="s">
        <v>419</v>
      </c>
      <c r="H1176" s="12" t="s">
        <v>419</v>
      </c>
      <c r="I1176" s="11" t="s">
        <v>419</v>
      </c>
      <c r="J1176" s="12" t="s">
        <v>419</v>
      </c>
      <c r="K1176" s="12" t="s">
        <v>419</v>
      </c>
      <c r="L1176" s="11" t="s">
        <v>419</v>
      </c>
      <c r="M1176" s="12" t="s">
        <v>419</v>
      </c>
      <c r="N1176" s="12" t="s">
        <v>419</v>
      </c>
      <c r="O1176" s="11" t="s">
        <v>419</v>
      </c>
      <c r="P1176" s="12" t="s">
        <v>419</v>
      </c>
      <c r="Q1176" s="12" t="s">
        <v>419</v>
      </c>
    </row>
    <row r="1177" spans="1:17" x14ac:dyDescent="0.35">
      <c r="A1177" s="8" t="s">
        <v>145</v>
      </c>
      <c r="B1177" s="8" t="s">
        <v>152</v>
      </c>
      <c r="C1177" s="8" t="s">
        <v>13</v>
      </c>
      <c r="D1177" s="9">
        <v>28.208647238644001</v>
      </c>
      <c r="E1177" s="10">
        <v>1.43617897246661E-2</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145</v>
      </c>
      <c r="B1178" s="8" t="s">
        <v>152</v>
      </c>
      <c r="C1178" s="8" t="s">
        <v>14</v>
      </c>
      <c r="D1178" s="9">
        <v>0</v>
      </c>
      <c r="E1178" s="10">
        <v>0</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145</v>
      </c>
      <c r="B1179" s="8" t="s">
        <v>152</v>
      </c>
      <c r="C1179" s="8" t="s">
        <v>17</v>
      </c>
      <c r="D1179" s="9">
        <v>1866.1131172478099</v>
      </c>
      <c r="E1179" s="10">
        <v>0.95008895554689798</v>
      </c>
      <c r="F1179" s="11">
        <v>1142</v>
      </c>
      <c r="G1179" s="12">
        <v>0.611967189686899</v>
      </c>
      <c r="H1179" s="12">
        <v>0.90851233094669803</v>
      </c>
      <c r="I1179" s="11">
        <v>992</v>
      </c>
      <c r="J1179" s="12">
        <v>0.53158621030595798</v>
      </c>
      <c r="K1179" s="12">
        <v>0.92797006548175898</v>
      </c>
      <c r="L1179" s="11">
        <v>150</v>
      </c>
      <c r="M1179" s="12">
        <v>8.0380979380941298E-2</v>
      </c>
      <c r="N1179" s="12">
        <v>0.79787234042553201</v>
      </c>
      <c r="O1179" s="11">
        <v>505</v>
      </c>
      <c r="P1179" s="12">
        <v>0.27061596391583598</v>
      </c>
      <c r="Q1179" s="12">
        <v>0.95643939393939403</v>
      </c>
    </row>
    <row r="1180" spans="1:17" x14ac:dyDescent="0.35">
      <c r="A1180" s="8" t="s">
        <v>145</v>
      </c>
      <c r="B1180" s="8" t="s">
        <v>152</v>
      </c>
      <c r="C1180" s="8" t="s">
        <v>15</v>
      </c>
      <c r="D1180" s="9">
        <v>0</v>
      </c>
      <c r="E1180" s="10">
        <v>0</v>
      </c>
      <c r="F1180" s="11">
        <v>70</v>
      </c>
      <c r="G1180" s="12">
        <v>0</v>
      </c>
      <c r="H1180" s="12">
        <v>5.5688146380270503E-2</v>
      </c>
      <c r="I1180" s="11">
        <v>41</v>
      </c>
      <c r="J1180" s="12">
        <v>0</v>
      </c>
      <c r="K1180" s="12">
        <v>3.8353601496725898E-2</v>
      </c>
      <c r="L1180" s="11" t="s">
        <v>419</v>
      </c>
      <c r="M1180" s="12" t="s">
        <v>419</v>
      </c>
      <c r="N1180" s="12" t="s">
        <v>419</v>
      </c>
      <c r="O1180" s="11" t="s">
        <v>419</v>
      </c>
      <c r="P1180" s="12" t="s">
        <v>419</v>
      </c>
      <c r="Q1180" s="12" t="s">
        <v>419</v>
      </c>
    </row>
    <row r="1181" spans="1:17" x14ac:dyDescent="0.35">
      <c r="A1181" s="8" t="s">
        <v>145</v>
      </c>
      <c r="B1181" s="8" t="s">
        <v>152</v>
      </c>
      <c r="C1181" s="8" t="s">
        <v>16</v>
      </c>
      <c r="D1181" s="9">
        <v>1964.14567957336</v>
      </c>
      <c r="E1181" s="10">
        <v>1</v>
      </c>
      <c r="F1181" s="11" t="s">
        <v>419</v>
      </c>
      <c r="G1181" s="12" t="s">
        <v>419</v>
      </c>
      <c r="H1181" s="12" t="s">
        <v>419</v>
      </c>
      <c r="I1181" s="11" t="s">
        <v>419</v>
      </c>
      <c r="J1181" s="12" t="s">
        <v>419</v>
      </c>
      <c r="K1181" s="12" t="s">
        <v>419</v>
      </c>
      <c r="L1181" s="11" t="s">
        <v>419</v>
      </c>
      <c r="M1181" s="12" t="s">
        <v>419</v>
      </c>
      <c r="N1181" s="12" t="s">
        <v>419</v>
      </c>
      <c r="O1181" s="11" t="s">
        <v>419</v>
      </c>
      <c r="P1181" s="12" t="s">
        <v>419</v>
      </c>
      <c r="Q1181" s="12" t="s">
        <v>419</v>
      </c>
    </row>
    <row r="1182" spans="1:17" x14ac:dyDescent="0.35">
      <c r="A1182" s="8" t="s">
        <v>145</v>
      </c>
      <c r="B1182" s="8" t="s">
        <v>145</v>
      </c>
      <c r="C1182" s="8" t="s">
        <v>9</v>
      </c>
      <c r="D1182" s="9">
        <v>3.9471103218133501</v>
      </c>
      <c r="E1182" s="10">
        <v>8.0593670147577497E-4</v>
      </c>
      <c r="F1182" s="11" t="s">
        <v>419</v>
      </c>
      <c r="G1182" s="12" t="s">
        <v>419</v>
      </c>
      <c r="H1182" s="12" t="s">
        <v>419</v>
      </c>
      <c r="I1182" s="11" t="s">
        <v>419</v>
      </c>
      <c r="J1182" s="12" t="s">
        <v>419</v>
      </c>
      <c r="K1182" s="12" t="s">
        <v>419</v>
      </c>
      <c r="L1182" s="11" t="s">
        <v>419</v>
      </c>
      <c r="M1182" s="12" t="s">
        <v>419</v>
      </c>
      <c r="N1182" s="12" t="s">
        <v>419</v>
      </c>
      <c r="O1182" s="11" t="s">
        <v>419</v>
      </c>
      <c r="P1182" s="12" t="s">
        <v>419</v>
      </c>
      <c r="Q1182" s="12" t="s">
        <v>419</v>
      </c>
    </row>
    <row r="1183" spans="1:17" x14ac:dyDescent="0.35">
      <c r="A1183" s="8" t="s">
        <v>145</v>
      </c>
      <c r="B1183" s="8" t="s">
        <v>145</v>
      </c>
      <c r="C1183" s="8" t="s">
        <v>10</v>
      </c>
      <c r="D1183" s="9">
        <v>84.747371439211307</v>
      </c>
      <c r="E1183" s="10">
        <v>1.73040557338873E-2</v>
      </c>
      <c r="F1183" s="11">
        <v>29</v>
      </c>
      <c r="G1183" s="12">
        <v>0.34219350414663302</v>
      </c>
      <c r="H1183" s="12">
        <v>7.45692980200566E-3</v>
      </c>
      <c r="I1183" s="11">
        <v>25</v>
      </c>
      <c r="J1183" s="12">
        <v>0.29499440012640799</v>
      </c>
      <c r="K1183" s="12">
        <v>7.2108451110470097E-3</v>
      </c>
      <c r="L1183" s="11">
        <v>4</v>
      </c>
      <c r="M1183" s="12">
        <v>4.7199104020225202E-2</v>
      </c>
      <c r="N1183" s="12">
        <v>9.4786729857819895E-3</v>
      </c>
      <c r="O1183" s="11">
        <v>15</v>
      </c>
      <c r="P1183" s="12">
        <v>0.17699664007584501</v>
      </c>
      <c r="Q1183" s="12">
        <v>7.9872204472843395E-3</v>
      </c>
    </row>
    <row r="1184" spans="1:17" x14ac:dyDescent="0.35">
      <c r="A1184" s="8" t="s">
        <v>145</v>
      </c>
      <c r="B1184" s="8" t="s">
        <v>145</v>
      </c>
      <c r="C1184" s="8" t="s">
        <v>11</v>
      </c>
      <c r="D1184" s="9">
        <v>23.1171030545772</v>
      </c>
      <c r="E1184" s="10">
        <v>4.7201421456399099E-3</v>
      </c>
      <c r="F1184" s="11" t="s">
        <v>419</v>
      </c>
      <c r="G1184" s="12" t="s">
        <v>419</v>
      </c>
      <c r="H1184" s="12" t="s">
        <v>419</v>
      </c>
      <c r="I1184" s="11" t="s">
        <v>419</v>
      </c>
      <c r="J1184" s="12" t="s">
        <v>419</v>
      </c>
      <c r="K1184" s="12" t="s">
        <v>419</v>
      </c>
      <c r="L1184" s="11" t="s">
        <v>419</v>
      </c>
      <c r="M1184" s="12" t="s">
        <v>419</v>
      </c>
      <c r="N1184" s="12" t="s">
        <v>419</v>
      </c>
      <c r="O1184" s="11" t="s">
        <v>419</v>
      </c>
      <c r="P1184" s="12" t="s">
        <v>419</v>
      </c>
      <c r="Q1184" s="12" t="s">
        <v>419</v>
      </c>
    </row>
    <row r="1185" spans="1:17" x14ac:dyDescent="0.35">
      <c r="A1185" s="8" t="s">
        <v>145</v>
      </c>
      <c r="B1185" s="8" t="s">
        <v>145</v>
      </c>
      <c r="C1185" s="8" t="s">
        <v>12</v>
      </c>
      <c r="D1185" s="9">
        <v>64.010923570000003</v>
      </c>
      <c r="E1185" s="10">
        <v>1.3070005242904701E-2</v>
      </c>
      <c r="F1185" s="11">
        <v>100</v>
      </c>
      <c r="G1185" s="12" t="s">
        <v>429</v>
      </c>
      <c r="H1185" s="12">
        <v>2.5713551041398799E-2</v>
      </c>
      <c r="I1185" s="11">
        <v>86</v>
      </c>
      <c r="J1185" s="12" t="s">
        <v>429</v>
      </c>
      <c r="K1185" s="12">
        <v>2.4805307182001701E-2</v>
      </c>
      <c r="L1185" s="11">
        <v>14</v>
      </c>
      <c r="M1185" s="12">
        <v>0.21871266995062399</v>
      </c>
      <c r="N1185" s="12">
        <v>3.3175355450236997E-2</v>
      </c>
      <c r="O1185" s="11">
        <v>30</v>
      </c>
      <c r="P1185" s="12">
        <v>0.46867000703704997</v>
      </c>
      <c r="Q1185" s="12">
        <v>1.59744408945687E-2</v>
      </c>
    </row>
    <row r="1186" spans="1:17" x14ac:dyDescent="0.35">
      <c r="A1186" s="8" t="s">
        <v>145</v>
      </c>
      <c r="B1186" s="8" t="s">
        <v>145</v>
      </c>
      <c r="C1186" s="8" t="s">
        <v>13</v>
      </c>
      <c r="D1186" s="9">
        <v>45.029774159760201</v>
      </c>
      <c r="E1186" s="10">
        <v>9.1943585802394309E-3</v>
      </c>
      <c r="F1186" s="11">
        <v>48</v>
      </c>
      <c r="G1186" s="12" t="s">
        <v>429</v>
      </c>
      <c r="H1186" s="12">
        <v>1.23425044998714E-2</v>
      </c>
      <c r="I1186" s="11">
        <v>47</v>
      </c>
      <c r="J1186" s="12" t="s">
        <v>429</v>
      </c>
      <c r="K1186" s="12">
        <v>1.35563888087684E-2</v>
      </c>
      <c r="L1186" s="11">
        <v>1</v>
      </c>
      <c r="M1186" s="12">
        <v>2.2207528655420802E-2</v>
      </c>
      <c r="N1186" s="12">
        <v>2.3696682464455E-3</v>
      </c>
      <c r="O1186" s="11">
        <v>28</v>
      </c>
      <c r="P1186" s="12">
        <v>0.62181080235178099</v>
      </c>
      <c r="Q1186" s="12">
        <v>1.4909478168264099E-2</v>
      </c>
    </row>
    <row r="1187" spans="1:17" x14ac:dyDescent="0.35">
      <c r="A1187" s="8" t="s">
        <v>145</v>
      </c>
      <c r="B1187" s="8" t="s">
        <v>145</v>
      </c>
      <c r="C1187" s="8" t="s">
        <v>14</v>
      </c>
      <c r="D1187" s="9">
        <v>0.63441346864071202</v>
      </c>
      <c r="E1187" s="10">
        <v>1.29537068032394E-4</v>
      </c>
      <c r="F1187" s="11" t="s">
        <v>419</v>
      </c>
      <c r="G1187" s="12" t="s">
        <v>419</v>
      </c>
      <c r="H1187" s="12" t="s">
        <v>419</v>
      </c>
      <c r="I1187" s="11" t="s">
        <v>419</v>
      </c>
      <c r="J1187" s="12" t="s">
        <v>419</v>
      </c>
      <c r="K1187" s="12" t="s">
        <v>419</v>
      </c>
      <c r="L1187" s="11" t="s">
        <v>419</v>
      </c>
      <c r="M1187" s="12" t="s">
        <v>419</v>
      </c>
      <c r="N1187" s="12" t="s">
        <v>419</v>
      </c>
      <c r="O1187" s="11" t="s">
        <v>419</v>
      </c>
      <c r="P1187" s="12" t="s">
        <v>419</v>
      </c>
      <c r="Q1187" s="12" t="s">
        <v>419</v>
      </c>
    </row>
    <row r="1188" spans="1:17" x14ac:dyDescent="0.35">
      <c r="A1188" s="8" t="s">
        <v>145</v>
      </c>
      <c r="B1188" s="8" t="s">
        <v>145</v>
      </c>
      <c r="C1188" s="8" t="s">
        <v>17</v>
      </c>
      <c r="D1188" s="9">
        <v>4650.59629451613</v>
      </c>
      <c r="E1188" s="10">
        <v>0.94957726840932899</v>
      </c>
      <c r="F1188" s="11">
        <v>3464</v>
      </c>
      <c r="G1188" s="12">
        <v>0.74485072034411304</v>
      </c>
      <c r="H1188" s="12">
        <v>0.89071740807405497</v>
      </c>
      <c r="I1188" s="11">
        <v>3123</v>
      </c>
      <c r="J1188" s="12">
        <v>0.67152678973287006</v>
      </c>
      <c r="K1188" s="12">
        <v>0.90077877127199302</v>
      </c>
      <c r="L1188" s="11">
        <v>341</v>
      </c>
      <c r="M1188" s="12">
        <v>7.3323930611241997E-2</v>
      </c>
      <c r="N1188" s="12">
        <v>0.80805687203791499</v>
      </c>
      <c r="O1188" s="11">
        <v>1753</v>
      </c>
      <c r="P1188" s="12">
        <v>0.37694091015104803</v>
      </c>
      <c r="Q1188" s="12">
        <v>0.93343982960596406</v>
      </c>
    </row>
    <row r="1189" spans="1:17" x14ac:dyDescent="0.35">
      <c r="A1189" s="8" t="s">
        <v>145</v>
      </c>
      <c r="B1189" s="8" t="s">
        <v>145</v>
      </c>
      <c r="C1189" s="8" t="s">
        <v>15</v>
      </c>
      <c r="D1189" s="9">
        <v>0</v>
      </c>
      <c r="E1189" s="10">
        <v>0</v>
      </c>
      <c r="F1189" s="11">
        <v>218</v>
      </c>
      <c r="G1189" s="12">
        <v>0</v>
      </c>
      <c r="H1189" s="12">
        <v>5.60555412702494E-2</v>
      </c>
      <c r="I1189" s="11">
        <v>162</v>
      </c>
      <c r="J1189" s="12">
        <v>0</v>
      </c>
      <c r="K1189" s="12">
        <v>4.6726276319584703E-2</v>
      </c>
      <c r="L1189" s="11">
        <v>56</v>
      </c>
      <c r="M1189" s="12">
        <v>0</v>
      </c>
      <c r="N1189" s="12">
        <v>0.13270142180094799</v>
      </c>
      <c r="O1189" s="11" t="s">
        <v>419</v>
      </c>
      <c r="P1189" s="12" t="s">
        <v>419</v>
      </c>
      <c r="Q1189" s="12" t="s">
        <v>419</v>
      </c>
    </row>
    <row r="1190" spans="1:17" x14ac:dyDescent="0.35">
      <c r="A1190" s="8" t="s">
        <v>145</v>
      </c>
      <c r="B1190" s="8" t="s">
        <v>145</v>
      </c>
      <c r="C1190" s="8" t="s">
        <v>16</v>
      </c>
      <c r="D1190" s="9">
        <v>4897.5438326430303</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145</v>
      </c>
      <c r="B1191" s="8" t="s">
        <v>153</v>
      </c>
      <c r="C1191" s="8" t="s">
        <v>9</v>
      </c>
      <c r="D1191" s="9">
        <v>11.900442225003999</v>
      </c>
      <c r="E1191" s="10">
        <v>4.6390651082444103E-3</v>
      </c>
      <c r="F1191" s="11" t="s">
        <v>419</v>
      </c>
      <c r="G1191" s="12" t="s">
        <v>419</v>
      </c>
      <c r="H1191" s="12" t="s">
        <v>419</v>
      </c>
      <c r="I1191" s="11" t="s">
        <v>419</v>
      </c>
      <c r="J1191" s="12" t="s">
        <v>419</v>
      </c>
      <c r="K1191" s="12" t="s">
        <v>419</v>
      </c>
      <c r="L1191" s="11" t="s">
        <v>419</v>
      </c>
      <c r="M1191" s="12" t="s">
        <v>419</v>
      </c>
      <c r="N1191" s="12" t="s">
        <v>419</v>
      </c>
      <c r="O1191" s="11" t="s">
        <v>419</v>
      </c>
      <c r="P1191" s="12" t="s">
        <v>419</v>
      </c>
      <c r="Q1191" s="12" t="s">
        <v>419</v>
      </c>
    </row>
    <row r="1192" spans="1:17" x14ac:dyDescent="0.35">
      <c r="A1192" s="8" t="s">
        <v>145</v>
      </c>
      <c r="B1192" s="8" t="s">
        <v>153</v>
      </c>
      <c r="C1192" s="8" t="s">
        <v>10</v>
      </c>
      <c r="D1192" s="9">
        <v>14.098621643034299</v>
      </c>
      <c r="E1192" s="10">
        <v>5.4959658222716104E-3</v>
      </c>
      <c r="F1192" s="11" t="s">
        <v>419</v>
      </c>
      <c r="G1192" s="12" t="s">
        <v>419</v>
      </c>
      <c r="H1192" s="12" t="s">
        <v>419</v>
      </c>
      <c r="I1192" s="11" t="s">
        <v>419</v>
      </c>
      <c r="J1192" s="12" t="s">
        <v>419</v>
      </c>
      <c r="K1192" s="12" t="s">
        <v>419</v>
      </c>
      <c r="L1192" s="11" t="s">
        <v>419</v>
      </c>
      <c r="M1192" s="12" t="s">
        <v>419</v>
      </c>
      <c r="N1192" s="12" t="s">
        <v>419</v>
      </c>
      <c r="O1192" s="11" t="s">
        <v>419</v>
      </c>
      <c r="P1192" s="12" t="s">
        <v>419</v>
      </c>
      <c r="Q1192" s="12" t="s">
        <v>419</v>
      </c>
    </row>
    <row r="1193" spans="1:17" x14ac:dyDescent="0.35">
      <c r="A1193" s="8" t="s">
        <v>145</v>
      </c>
      <c r="B1193" s="8" t="s">
        <v>153</v>
      </c>
      <c r="C1193" s="8" t="s">
        <v>11</v>
      </c>
      <c r="D1193" s="9">
        <v>16.110669830122202</v>
      </c>
      <c r="E1193" s="10">
        <v>6.28030831680632E-3</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145</v>
      </c>
      <c r="B1194" s="8" t="s">
        <v>153</v>
      </c>
      <c r="C1194" s="8" t="s">
        <v>12</v>
      </c>
      <c r="D1194" s="9">
        <v>62.039463169999998</v>
      </c>
      <c r="E1194" s="10">
        <v>2.4184404535946901E-2</v>
      </c>
      <c r="F1194" s="11">
        <v>211</v>
      </c>
      <c r="G1194" s="12" t="s">
        <v>429</v>
      </c>
      <c r="H1194" s="12">
        <v>0.124337065409546</v>
      </c>
      <c r="I1194" s="11">
        <v>201</v>
      </c>
      <c r="J1194" s="12" t="s">
        <v>429</v>
      </c>
      <c r="K1194" s="12">
        <v>0.133643617021277</v>
      </c>
      <c r="L1194" s="11">
        <v>10</v>
      </c>
      <c r="M1194" s="12">
        <v>0.16118772615098401</v>
      </c>
      <c r="N1194" s="12">
        <v>5.1813471502590698E-2</v>
      </c>
      <c r="O1194" s="11">
        <v>90</v>
      </c>
      <c r="P1194" s="12" t="s">
        <v>429</v>
      </c>
      <c r="Q1194" s="12">
        <v>0.11873350923482801</v>
      </c>
    </row>
    <row r="1195" spans="1:17" x14ac:dyDescent="0.35">
      <c r="A1195" s="8" t="s">
        <v>145</v>
      </c>
      <c r="B1195" s="8" t="s">
        <v>153</v>
      </c>
      <c r="C1195" s="8" t="s">
        <v>13</v>
      </c>
      <c r="D1195" s="9">
        <v>15.2101533323316</v>
      </c>
      <c r="E1195" s="10">
        <v>5.9292663483388498E-3</v>
      </c>
      <c r="F1195" s="11" t="s">
        <v>419</v>
      </c>
      <c r="G1195" s="12" t="s">
        <v>419</v>
      </c>
      <c r="H1195" s="12" t="s">
        <v>419</v>
      </c>
      <c r="I1195" s="11" t="s">
        <v>419</v>
      </c>
      <c r="J1195" s="12" t="s">
        <v>419</v>
      </c>
      <c r="K1195" s="12" t="s">
        <v>419</v>
      </c>
      <c r="L1195" s="11" t="s">
        <v>419</v>
      </c>
      <c r="M1195" s="12" t="s">
        <v>419</v>
      </c>
      <c r="N1195" s="12" t="s">
        <v>419</v>
      </c>
      <c r="O1195" s="11" t="s">
        <v>419</v>
      </c>
      <c r="P1195" s="12" t="s">
        <v>419</v>
      </c>
      <c r="Q1195" s="12" t="s">
        <v>419</v>
      </c>
    </row>
    <row r="1196" spans="1:17" x14ac:dyDescent="0.35">
      <c r="A1196" s="8" t="s">
        <v>145</v>
      </c>
      <c r="B1196" s="8" t="s">
        <v>153</v>
      </c>
      <c r="C1196" s="8" t="s">
        <v>14</v>
      </c>
      <c r="D1196" s="9">
        <v>0</v>
      </c>
      <c r="E1196" s="10">
        <v>0</v>
      </c>
      <c r="F1196" s="11" t="s">
        <v>419</v>
      </c>
      <c r="G1196" s="12" t="s">
        <v>419</v>
      </c>
      <c r="H1196" s="12" t="s">
        <v>419</v>
      </c>
      <c r="I1196" s="11" t="s">
        <v>419</v>
      </c>
      <c r="J1196" s="12" t="s">
        <v>419</v>
      </c>
      <c r="K1196" s="12" t="s">
        <v>419</v>
      </c>
      <c r="L1196" s="11" t="s">
        <v>419</v>
      </c>
      <c r="M1196" s="12" t="s">
        <v>419</v>
      </c>
      <c r="N1196" s="12" t="s">
        <v>419</v>
      </c>
      <c r="O1196" s="11" t="s">
        <v>419</v>
      </c>
      <c r="P1196" s="12" t="s">
        <v>419</v>
      </c>
      <c r="Q1196" s="12" t="s">
        <v>419</v>
      </c>
    </row>
    <row r="1197" spans="1:17" x14ac:dyDescent="0.35">
      <c r="A1197" s="8" t="s">
        <v>145</v>
      </c>
      <c r="B1197" s="8" t="s">
        <v>153</v>
      </c>
      <c r="C1197" s="8" t="s">
        <v>17</v>
      </c>
      <c r="D1197" s="9">
        <v>2437.01528309491</v>
      </c>
      <c r="E1197" s="10">
        <v>0.95000440776142403</v>
      </c>
      <c r="F1197" s="11">
        <v>1358</v>
      </c>
      <c r="G1197" s="12">
        <v>0.55723901668577003</v>
      </c>
      <c r="H1197" s="12">
        <v>0.80023571007660599</v>
      </c>
      <c r="I1197" s="11">
        <v>1207</v>
      </c>
      <c r="J1197" s="12">
        <v>0.49527797727520201</v>
      </c>
      <c r="K1197" s="12">
        <v>0.80252659574468099</v>
      </c>
      <c r="L1197" s="11">
        <v>151</v>
      </c>
      <c r="M1197" s="12">
        <v>6.1961039410567902E-2</v>
      </c>
      <c r="N1197" s="12">
        <v>0.78238341968911895</v>
      </c>
      <c r="O1197" s="11">
        <v>637</v>
      </c>
      <c r="P1197" s="12">
        <v>0.26138531195054099</v>
      </c>
      <c r="Q1197" s="12">
        <v>0.84036939313984205</v>
      </c>
    </row>
    <row r="1198" spans="1:17" x14ac:dyDescent="0.35">
      <c r="A1198" s="8" t="s">
        <v>145</v>
      </c>
      <c r="B1198" s="8" t="s">
        <v>153</v>
      </c>
      <c r="C1198" s="8" t="s">
        <v>15</v>
      </c>
      <c r="D1198" s="9">
        <v>0</v>
      </c>
      <c r="E1198" s="10">
        <v>0</v>
      </c>
      <c r="F1198" s="11">
        <v>68</v>
      </c>
      <c r="G1198" s="12">
        <v>0</v>
      </c>
      <c r="H1198" s="12">
        <v>4.0070713022981701E-2</v>
      </c>
      <c r="I1198" s="11">
        <v>48</v>
      </c>
      <c r="J1198" s="12">
        <v>0</v>
      </c>
      <c r="K1198" s="12">
        <v>3.1914893617021302E-2</v>
      </c>
      <c r="L1198" s="11" t="s">
        <v>419</v>
      </c>
      <c r="M1198" s="12" t="s">
        <v>419</v>
      </c>
      <c r="N1198" s="12" t="s">
        <v>419</v>
      </c>
      <c r="O1198" s="11" t="s">
        <v>419</v>
      </c>
      <c r="P1198" s="12" t="s">
        <v>419</v>
      </c>
      <c r="Q1198" s="12" t="s">
        <v>419</v>
      </c>
    </row>
    <row r="1199" spans="1:17" x14ac:dyDescent="0.35">
      <c r="A1199" s="8" t="s">
        <v>145</v>
      </c>
      <c r="B1199" s="8" t="s">
        <v>153</v>
      </c>
      <c r="C1199" s="8" t="s">
        <v>16</v>
      </c>
      <c r="D1199" s="9">
        <v>2565.26734316681</v>
      </c>
      <c r="E1199" s="10">
        <v>1</v>
      </c>
      <c r="F1199" s="11" t="s">
        <v>419</v>
      </c>
      <c r="G1199" s="12" t="s">
        <v>419</v>
      </c>
      <c r="H1199" s="12" t="s">
        <v>419</v>
      </c>
      <c r="I1199" s="11" t="s">
        <v>419</v>
      </c>
      <c r="J1199" s="12" t="s">
        <v>419</v>
      </c>
      <c r="K1199" s="12" t="s">
        <v>419</v>
      </c>
      <c r="L1199" s="11" t="s">
        <v>419</v>
      </c>
      <c r="M1199" s="12" t="s">
        <v>419</v>
      </c>
      <c r="N1199" s="12" t="s">
        <v>419</v>
      </c>
      <c r="O1199" s="11" t="s">
        <v>419</v>
      </c>
      <c r="P1199" s="12" t="s">
        <v>419</v>
      </c>
      <c r="Q1199" s="12" t="s">
        <v>419</v>
      </c>
    </row>
    <row r="1200" spans="1:17" x14ac:dyDescent="0.35">
      <c r="A1200" s="8" t="s">
        <v>145</v>
      </c>
      <c r="B1200" s="8" t="s">
        <v>154</v>
      </c>
      <c r="C1200" s="8" t="s">
        <v>9</v>
      </c>
      <c r="D1200" s="9">
        <v>31.418866417185299</v>
      </c>
      <c r="E1200" s="10">
        <v>7.7313357927574701E-4</v>
      </c>
      <c r="F1200" s="11">
        <v>29</v>
      </c>
      <c r="G1200" s="12">
        <v>0.92301229506287197</v>
      </c>
      <c r="H1200" s="12">
        <v>1.0005520287054901E-3</v>
      </c>
      <c r="I1200" s="11">
        <v>24</v>
      </c>
      <c r="J1200" s="12">
        <v>0.76387224418996302</v>
      </c>
      <c r="K1200" s="12">
        <v>9.5720496151238395E-4</v>
      </c>
      <c r="L1200" s="11">
        <v>5</v>
      </c>
      <c r="M1200" s="12">
        <v>0.159140050872909</v>
      </c>
      <c r="N1200" s="12">
        <v>1.2784454103809801E-3</v>
      </c>
      <c r="O1200" s="11">
        <v>8</v>
      </c>
      <c r="P1200" s="12">
        <v>0.25462408139665399</v>
      </c>
      <c r="Q1200" s="12">
        <v>7.1716718960107605E-4</v>
      </c>
    </row>
    <row r="1201" spans="1:17" x14ac:dyDescent="0.35">
      <c r="A1201" s="8" t="s">
        <v>145</v>
      </c>
      <c r="B1201" s="8" t="s">
        <v>154</v>
      </c>
      <c r="C1201" s="8" t="s">
        <v>10</v>
      </c>
      <c r="D1201" s="9">
        <v>439.72915595777999</v>
      </c>
      <c r="E1201" s="10">
        <v>1.0820548766571301E-2</v>
      </c>
      <c r="F1201" s="11">
        <v>329</v>
      </c>
      <c r="G1201" s="12">
        <v>0.74818782321449795</v>
      </c>
      <c r="H1201" s="12">
        <v>1.13510902566933E-2</v>
      </c>
      <c r="I1201" s="11">
        <v>286</v>
      </c>
      <c r="J1201" s="12">
        <v>0.65040035695849996</v>
      </c>
      <c r="K1201" s="12">
        <v>1.14066924580226E-2</v>
      </c>
      <c r="L1201" s="11">
        <v>43</v>
      </c>
      <c r="M1201" s="12">
        <v>9.7787466255998198E-2</v>
      </c>
      <c r="N1201" s="12">
        <v>1.0994630529276401E-2</v>
      </c>
      <c r="O1201" s="11">
        <v>130</v>
      </c>
      <c r="P1201" s="12">
        <v>0.29563652589022699</v>
      </c>
      <c r="Q1201" s="12">
        <v>1.16539668310175E-2</v>
      </c>
    </row>
    <row r="1202" spans="1:17" x14ac:dyDescent="0.35">
      <c r="A1202" s="8" t="s">
        <v>145</v>
      </c>
      <c r="B1202" s="8" t="s">
        <v>154</v>
      </c>
      <c r="C1202" s="8" t="s">
        <v>11</v>
      </c>
      <c r="D1202" s="9">
        <v>1022.83730628072</v>
      </c>
      <c r="E1202" s="10">
        <v>2.51692679526157E-2</v>
      </c>
      <c r="F1202" s="11">
        <v>762</v>
      </c>
      <c r="G1202" s="12">
        <v>0.744986514786808</v>
      </c>
      <c r="H1202" s="12">
        <v>2.6290367099089201E-2</v>
      </c>
      <c r="I1202" s="11">
        <v>640</v>
      </c>
      <c r="J1202" s="12">
        <v>0.62571045861359198</v>
      </c>
      <c r="K1202" s="12">
        <v>2.5525465640330199E-2</v>
      </c>
      <c r="L1202" s="11">
        <v>122</v>
      </c>
      <c r="M1202" s="12">
        <v>0.119276056173216</v>
      </c>
      <c r="N1202" s="12">
        <v>3.11940680132958E-2</v>
      </c>
      <c r="O1202" s="11">
        <v>247</v>
      </c>
      <c r="P1202" s="12">
        <v>0.241485130121183</v>
      </c>
      <c r="Q1202" s="12">
        <v>2.2142536978933199E-2</v>
      </c>
    </row>
    <row r="1203" spans="1:17" x14ac:dyDescent="0.35">
      <c r="A1203" s="8" t="s">
        <v>145</v>
      </c>
      <c r="B1203" s="8" t="s">
        <v>154</v>
      </c>
      <c r="C1203" s="8" t="s">
        <v>12</v>
      </c>
      <c r="D1203" s="9">
        <v>22057.124414559999</v>
      </c>
      <c r="E1203" s="10">
        <v>0.54276635320718103</v>
      </c>
      <c r="F1203" s="11">
        <v>10964</v>
      </c>
      <c r="G1203" s="12">
        <v>0.497072954476451</v>
      </c>
      <c r="H1203" s="12">
        <v>0.37827767043886301</v>
      </c>
      <c r="I1203" s="11">
        <v>9415</v>
      </c>
      <c r="J1203" s="12">
        <v>0.426846211820119</v>
      </c>
      <c r="K1203" s="12">
        <v>0.37550352969329598</v>
      </c>
      <c r="L1203" s="11">
        <v>1549</v>
      </c>
      <c r="M1203" s="12">
        <v>7.02267426563319E-2</v>
      </c>
      <c r="N1203" s="12">
        <v>0.39606238813602701</v>
      </c>
      <c r="O1203" s="11">
        <v>3055</v>
      </c>
      <c r="P1203" s="12">
        <v>0.138504001817362</v>
      </c>
      <c r="Q1203" s="12">
        <v>0.27386822052891102</v>
      </c>
    </row>
    <row r="1204" spans="1:17" x14ac:dyDescent="0.35">
      <c r="A1204" s="8" t="s">
        <v>145</v>
      </c>
      <c r="B1204" s="8" t="s">
        <v>154</v>
      </c>
      <c r="C1204" s="8" t="s">
        <v>13</v>
      </c>
      <c r="D1204" s="9">
        <v>498.993743499277</v>
      </c>
      <c r="E1204" s="10">
        <v>1.2278890454710501E-2</v>
      </c>
      <c r="F1204" s="11">
        <v>356</v>
      </c>
      <c r="G1204" s="12">
        <v>0.71343579882082397</v>
      </c>
      <c r="H1204" s="12">
        <v>1.22826386972123E-2</v>
      </c>
      <c r="I1204" s="11">
        <v>328</v>
      </c>
      <c r="J1204" s="12">
        <v>0.65732287082368002</v>
      </c>
      <c r="K1204" s="12">
        <v>1.3081801140669201E-2</v>
      </c>
      <c r="L1204" s="11">
        <v>28</v>
      </c>
      <c r="M1204" s="12">
        <v>5.61129279971435E-2</v>
      </c>
      <c r="N1204" s="12">
        <v>7.1592942981334702E-3</v>
      </c>
      <c r="O1204" s="11">
        <v>171</v>
      </c>
      <c r="P1204" s="12">
        <v>0.342689667411126</v>
      </c>
      <c r="Q1204" s="12">
        <v>1.5329448677723E-2</v>
      </c>
    </row>
    <row r="1205" spans="1:17" x14ac:dyDescent="0.35">
      <c r="A1205" s="8" t="s">
        <v>145</v>
      </c>
      <c r="B1205" s="8" t="s">
        <v>154</v>
      </c>
      <c r="C1205" s="8" t="s">
        <v>14</v>
      </c>
      <c r="D1205" s="9">
        <v>18.338929558632501</v>
      </c>
      <c r="E1205" s="10">
        <v>4.5127160418480602E-4</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145</v>
      </c>
      <c r="B1206" s="8" t="s">
        <v>154</v>
      </c>
      <c r="C1206" s="8" t="s">
        <v>17</v>
      </c>
      <c r="D1206" s="9">
        <v>16680.159538904201</v>
      </c>
      <c r="E1206" s="10">
        <v>0.41045374699291298</v>
      </c>
      <c r="F1206" s="11">
        <v>13495</v>
      </c>
      <c r="G1206" s="12">
        <v>0.80904501953501995</v>
      </c>
      <c r="H1206" s="12">
        <v>0.46560171128898697</v>
      </c>
      <c r="I1206" s="11">
        <v>12043</v>
      </c>
      <c r="J1206" s="12">
        <v>0.72199549242387895</v>
      </c>
      <c r="K1206" s="12">
        <v>0.48031747297890198</v>
      </c>
      <c r="L1206" s="11">
        <v>1452</v>
      </c>
      <c r="M1206" s="12">
        <v>8.7049527111141098E-2</v>
      </c>
      <c r="N1206" s="12">
        <v>0.37126054717463602</v>
      </c>
      <c r="O1206" s="11">
        <v>7010</v>
      </c>
      <c r="P1206" s="12">
        <v>0.42025976931756098</v>
      </c>
      <c r="Q1206" s="12">
        <v>0.62841774988794297</v>
      </c>
    </row>
    <row r="1207" spans="1:17" x14ac:dyDescent="0.35">
      <c r="A1207" s="8" t="s">
        <v>145</v>
      </c>
      <c r="B1207" s="8" t="s">
        <v>154</v>
      </c>
      <c r="C1207" s="8" t="s">
        <v>15</v>
      </c>
      <c r="D1207" s="9">
        <v>0</v>
      </c>
      <c r="E1207" s="10">
        <v>0</v>
      </c>
      <c r="F1207" s="11">
        <v>3022</v>
      </c>
      <c r="G1207" s="12">
        <v>0</v>
      </c>
      <c r="H1207" s="12">
        <v>0.104264421749931</v>
      </c>
      <c r="I1207" s="11">
        <v>2313</v>
      </c>
      <c r="J1207" s="12">
        <v>0</v>
      </c>
      <c r="K1207" s="12">
        <v>9.2250628165755993E-2</v>
      </c>
      <c r="L1207" s="11">
        <v>709</v>
      </c>
      <c r="M1207" s="12">
        <v>0</v>
      </c>
      <c r="N1207" s="12">
        <v>0.18128355919202199</v>
      </c>
      <c r="O1207" s="11" t="s">
        <v>419</v>
      </c>
      <c r="P1207" s="12" t="s">
        <v>419</v>
      </c>
      <c r="Q1207" s="12" t="s">
        <v>419</v>
      </c>
    </row>
    <row r="1208" spans="1:17" x14ac:dyDescent="0.35">
      <c r="A1208" s="8" t="s">
        <v>145</v>
      </c>
      <c r="B1208" s="8" t="s">
        <v>154</v>
      </c>
      <c r="C1208" s="8" t="s">
        <v>16</v>
      </c>
      <c r="D1208" s="9">
        <v>40638.3414967149</v>
      </c>
      <c r="E1208" s="10">
        <v>1</v>
      </c>
      <c r="F1208" s="11" t="s">
        <v>419</v>
      </c>
      <c r="G1208" s="12" t="s">
        <v>419</v>
      </c>
      <c r="H1208" s="12" t="s">
        <v>419</v>
      </c>
      <c r="I1208" s="11" t="s">
        <v>419</v>
      </c>
      <c r="J1208" s="12" t="s">
        <v>419</v>
      </c>
      <c r="K1208" s="12" t="s">
        <v>419</v>
      </c>
      <c r="L1208" s="11" t="s">
        <v>419</v>
      </c>
      <c r="M1208" s="12" t="s">
        <v>419</v>
      </c>
      <c r="N1208" s="12" t="s">
        <v>419</v>
      </c>
      <c r="O1208" s="11" t="s">
        <v>419</v>
      </c>
      <c r="P1208" s="12" t="s">
        <v>419</v>
      </c>
      <c r="Q1208" s="12" t="s">
        <v>419</v>
      </c>
    </row>
    <row r="1209" spans="1:17" x14ac:dyDescent="0.35">
      <c r="A1209" s="8" t="s">
        <v>145</v>
      </c>
      <c r="B1209" s="8" t="s">
        <v>155</v>
      </c>
      <c r="C1209" s="8" t="s">
        <v>9</v>
      </c>
      <c r="D1209" s="9">
        <v>5.0746220570670397</v>
      </c>
      <c r="E1209" s="10">
        <v>3.2938348520484802E-4</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145</v>
      </c>
      <c r="B1210" s="8" t="s">
        <v>155</v>
      </c>
      <c r="C1210" s="8" t="s">
        <v>10</v>
      </c>
      <c r="D1210" s="9">
        <v>980.23789697139296</v>
      </c>
      <c r="E1210" s="10">
        <v>6.3625265330777794E-2</v>
      </c>
      <c r="F1210" s="11">
        <v>934</v>
      </c>
      <c r="G1210" s="12" t="s">
        <v>429</v>
      </c>
      <c r="H1210" s="12">
        <v>6.6714285714285698E-2</v>
      </c>
      <c r="I1210" s="11">
        <v>791</v>
      </c>
      <c r="J1210" s="12">
        <v>0.80694696914282305</v>
      </c>
      <c r="K1210" s="12">
        <v>6.6520898158271002E-2</v>
      </c>
      <c r="L1210" s="11">
        <v>143</v>
      </c>
      <c r="M1210" s="12">
        <v>0.145882953966402</v>
      </c>
      <c r="N1210" s="12">
        <v>6.7804646752015196E-2</v>
      </c>
      <c r="O1210" s="11">
        <v>432</v>
      </c>
      <c r="P1210" s="12">
        <v>0.44070934345094698</v>
      </c>
      <c r="Q1210" s="12">
        <v>6.14159795280068E-2</v>
      </c>
    </row>
    <row r="1211" spans="1:17" x14ac:dyDescent="0.35">
      <c r="A1211" s="8" t="s">
        <v>145</v>
      </c>
      <c r="B1211" s="8" t="s">
        <v>155</v>
      </c>
      <c r="C1211" s="8" t="s">
        <v>11</v>
      </c>
      <c r="D1211" s="9">
        <v>133.18067396641999</v>
      </c>
      <c r="E1211" s="10">
        <v>8.6444890002988599E-3</v>
      </c>
      <c r="F1211" s="11">
        <v>221</v>
      </c>
      <c r="G1211" s="12" t="s">
        <v>429</v>
      </c>
      <c r="H1211" s="12">
        <v>1.5785714285714299E-2</v>
      </c>
      <c r="I1211" s="11">
        <v>176</v>
      </c>
      <c r="J1211" s="12" t="s">
        <v>429</v>
      </c>
      <c r="K1211" s="12">
        <v>1.48011100832562E-2</v>
      </c>
      <c r="L1211" s="11">
        <v>45</v>
      </c>
      <c r="M1211" s="12">
        <v>0.33788686195826201</v>
      </c>
      <c r="N1211" s="12">
        <v>2.1337126600284501E-2</v>
      </c>
      <c r="O1211" s="11">
        <v>94</v>
      </c>
      <c r="P1211" s="12">
        <v>0.70580811164614699</v>
      </c>
      <c r="Q1211" s="12">
        <v>1.33636622121126E-2</v>
      </c>
    </row>
    <row r="1212" spans="1:17" x14ac:dyDescent="0.35">
      <c r="A1212" s="8" t="s">
        <v>145</v>
      </c>
      <c r="B1212" s="8" t="s">
        <v>155</v>
      </c>
      <c r="C1212" s="8" t="s">
        <v>12</v>
      </c>
      <c r="D1212" s="9">
        <v>414.70634025999999</v>
      </c>
      <c r="E1212" s="10">
        <v>2.6917752328206899E-2</v>
      </c>
      <c r="F1212" s="11">
        <v>433</v>
      </c>
      <c r="G1212" s="12" t="s">
        <v>429</v>
      </c>
      <c r="H1212" s="12">
        <v>3.0928571428571399E-2</v>
      </c>
      <c r="I1212" s="11">
        <v>351</v>
      </c>
      <c r="J1212" s="12">
        <v>0.84638204417116103</v>
      </c>
      <c r="K1212" s="12">
        <v>2.9518122950130399E-2</v>
      </c>
      <c r="L1212" s="11">
        <v>82</v>
      </c>
      <c r="M1212" s="12">
        <v>0.19773027812545699</v>
      </c>
      <c r="N1212" s="12">
        <v>3.88809862494073E-2</v>
      </c>
      <c r="O1212" s="11">
        <v>166</v>
      </c>
      <c r="P1212" s="12">
        <v>0.40028324596129</v>
      </c>
      <c r="Q1212" s="12">
        <v>2.35996588001137E-2</v>
      </c>
    </row>
    <row r="1213" spans="1:17" x14ac:dyDescent="0.35">
      <c r="A1213" s="8" t="s">
        <v>145</v>
      </c>
      <c r="B1213" s="8" t="s">
        <v>155</v>
      </c>
      <c r="C1213" s="8" t="s">
        <v>13</v>
      </c>
      <c r="D1213" s="9">
        <v>176.29700776457</v>
      </c>
      <c r="E1213" s="10">
        <v>1.1443083286924101E-2</v>
      </c>
      <c r="F1213" s="11">
        <v>288</v>
      </c>
      <c r="G1213" s="12" t="s">
        <v>429</v>
      </c>
      <c r="H1213" s="12">
        <v>2.0571428571428602E-2</v>
      </c>
      <c r="I1213" s="11">
        <v>264</v>
      </c>
      <c r="J1213" s="12" t="s">
        <v>429</v>
      </c>
      <c r="K1213" s="12">
        <v>2.22016651248844E-2</v>
      </c>
      <c r="L1213" s="11">
        <v>24</v>
      </c>
      <c r="M1213" s="12">
        <v>0.136133904394169</v>
      </c>
      <c r="N1213" s="12">
        <v>1.1379800853485099E-2</v>
      </c>
      <c r="O1213" s="11">
        <v>155</v>
      </c>
      <c r="P1213" s="12">
        <v>0.87919813254567303</v>
      </c>
      <c r="Q1213" s="12">
        <v>2.2035825988057998E-2</v>
      </c>
    </row>
    <row r="1214" spans="1:17" x14ac:dyDescent="0.35">
      <c r="A1214" s="8" t="s">
        <v>145</v>
      </c>
      <c r="B1214" s="8" t="s">
        <v>155</v>
      </c>
      <c r="C1214" s="8" t="s">
        <v>14</v>
      </c>
      <c r="D1214" s="9">
        <v>8.8082720522472702</v>
      </c>
      <c r="E1214" s="10">
        <v>5.7172717782228604E-4</v>
      </c>
      <c r="F1214" s="11" t="s">
        <v>419</v>
      </c>
      <c r="G1214" s="12" t="s">
        <v>419</v>
      </c>
      <c r="H1214" s="12" t="s">
        <v>419</v>
      </c>
      <c r="I1214" s="11" t="s">
        <v>419</v>
      </c>
      <c r="J1214" s="12" t="s">
        <v>419</v>
      </c>
      <c r="K1214" s="12" t="s">
        <v>419</v>
      </c>
      <c r="L1214" s="11" t="s">
        <v>419</v>
      </c>
      <c r="M1214" s="12" t="s">
        <v>419</v>
      </c>
      <c r="N1214" s="12" t="s">
        <v>419</v>
      </c>
      <c r="O1214" s="11" t="s">
        <v>419</v>
      </c>
      <c r="P1214" s="12" t="s">
        <v>419</v>
      </c>
      <c r="Q1214" s="12" t="s">
        <v>419</v>
      </c>
    </row>
    <row r="1215" spans="1:17" x14ac:dyDescent="0.35">
      <c r="A1215" s="8" t="s">
        <v>145</v>
      </c>
      <c r="B1215" s="8" t="s">
        <v>155</v>
      </c>
      <c r="C1215" s="8" t="s">
        <v>17</v>
      </c>
      <c r="D1215" s="9">
        <v>13611.252911882801</v>
      </c>
      <c r="E1215" s="10">
        <v>0.88347898064191999</v>
      </c>
      <c r="F1215" s="11">
        <v>11243</v>
      </c>
      <c r="G1215" s="12">
        <v>0.82600772116905696</v>
      </c>
      <c r="H1215" s="12">
        <v>0.80307142857142899</v>
      </c>
      <c r="I1215" s="11">
        <v>9653</v>
      </c>
      <c r="J1215" s="12">
        <v>0.70919261162011105</v>
      </c>
      <c r="K1215" s="12">
        <v>0.81179042973677595</v>
      </c>
      <c r="L1215" s="11">
        <v>1590</v>
      </c>
      <c r="M1215" s="12">
        <v>0.116815109548946</v>
      </c>
      <c r="N1215" s="12">
        <v>0.75391180654338597</v>
      </c>
      <c r="O1215" s="11">
        <v>5988</v>
      </c>
      <c r="P1215" s="12">
        <v>0.43993011067867199</v>
      </c>
      <c r="Q1215" s="12">
        <v>0.85129371623542804</v>
      </c>
    </row>
    <row r="1216" spans="1:17" x14ac:dyDescent="0.35">
      <c r="A1216" s="8" t="s">
        <v>145</v>
      </c>
      <c r="B1216" s="8" t="s">
        <v>155</v>
      </c>
      <c r="C1216" s="8" t="s">
        <v>15</v>
      </c>
      <c r="D1216" s="9">
        <v>0</v>
      </c>
      <c r="E1216" s="10">
        <v>0</v>
      </c>
      <c r="F1216" s="11">
        <v>870</v>
      </c>
      <c r="G1216" s="12">
        <v>0</v>
      </c>
      <c r="H1216" s="12">
        <v>6.2142857142857097E-2</v>
      </c>
      <c r="I1216" s="11">
        <v>649</v>
      </c>
      <c r="J1216" s="12">
        <v>0</v>
      </c>
      <c r="K1216" s="12">
        <v>5.4579093432007397E-2</v>
      </c>
      <c r="L1216" s="11">
        <v>221</v>
      </c>
      <c r="M1216" s="12">
        <v>0</v>
      </c>
      <c r="N1216" s="12">
        <v>0.104788999525842</v>
      </c>
      <c r="O1216" s="11" t="s">
        <v>419</v>
      </c>
      <c r="P1216" s="12" t="s">
        <v>419</v>
      </c>
      <c r="Q1216" s="12" t="s">
        <v>419</v>
      </c>
    </row>
    <row r="1217" spans="1:17" x14ac:dyDescent="0.35">
      <c r="A1217" s="8" t="s">
        <v>145</v>
      </c>
      <c r="B1217" s="8" t="s">
        <v>155</v>
      </c>
      <c r="C1217" s="8" t="s">
        <v>16</v>
      </c>
      <c r="D1217" s="9">
        <v>15406.425291514101</v>
      </c>
      <c r="E1217" s="10">
        <v>1</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145</v>
      </c>
      <c r="B1218" s="8" t="s">
        <v>156</v>
      </c>
      <c r="C1218" s="8" t="s">
        <v>9</v>
      </c>
      <c r="D1218" s="9">
        <v>13.999149451648901</v>
      </c>
      <c r="E1218" s="10">
        <v>6.75827212860379E-4</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145</v>
      </c>
      <c r="B1219" s="8" t="s">
        <v>156</v>
      </c>
      <c r="C1219" s="8" t="s">
        <v>10</v>
      </c>
      <c r="D1219" s="9">
        <v>177.524239555283</v>
      </c>
      <c r="E1219" s="10">
        <v>8.5702143868228893E-3</v>
      </c>
      <c r="F1219" s="11">
        <v>187</v>
      </c>
      <c r="G1219" s="12" t="s">
        <v>429</v>
      </c>
      <c r="H1219" s="12">
        <v>1.18632240055827E-2</v>
      </c>
      <c r="I1219" s="11">
        <v>162</v>
      </c>
      <c r="J1219" s="12">
        <v>0.91255143751539003</v>
      </c>
      <c r="K1219" s="12">
        <v>1.14293777338789E-2</v>
      </c>
      <c r="L1219" s="11">
        <v>25</v>
      </c>
      <c r="M1219" s="12">
        <v>0.14082583912274499</v>
      </c>
      <c r="N1219" s="12">
        <v>1.5733165512901201E-2</v>
      </c>
      <c r="O1219" s="11">
        <v>68</v>
      </c>
      <c r="P1219" s="12">
        <v>0.38304628241386801</v>
      </c>
      <c r="Q1219" s="12">
        <v>8.9804543053354502E-3</v>
      </c>
    </row>
    <row r="1220" spans="1:17" x14ac:dyDescent="0.35">
      <c r="A1220" s="8" t="s">
        <v>145</v>
      </c>
      <c r="B1220" s="8" t="s">
        <v>156</v>
      </c>
      <c r="C1220" s="8" t="s">
        <v>11</v>
      </c>
      <c r="D1220" s="9">
        <v>443.58927208951201</v>
      </c>
      <c r="E1220" s="10">
        <v>2.1414851126952399E-2</v>
      </c>
      <c r="F1220" s="11">
        <v>210</v>
      </c>
      <c r="G1220" s="12">
        <v>0.47341090782200901</v>
      </c>
      <c r="H1220" s="12">
        <v>1.3322337118568801E-2</v>
      </c>
      <c r="I1220" s="11">
        <v>186</v>
      </c>
      <c r="J1220" s="12">
        <v>0.41930680407092202</v>
      </c>
      <c r="K1220" s="12">
        <v>1.31226188796388E-2</v>
      </c>
      <c r="L1220" s="11">
        <v>24</v>
      </c>
      <c r="M1220" s="12">
        <v>5.41041037510867E-2</v>
      </c>
      <c r="N1220" s="12">
        <v>1.5103838892385099E-2</v>
      </c>
      <c r="O1220" s="11">
        <v>88</v>
      </c>
      <c r="P1220" s="12">
        <v>0.198381713753985</v>
      </c>
      <c r="Q1220" s="12">
        <v>1.162176439514E-2</v>
      </c>
    </row>
    <row r="1221" spans="1:17" x14ac:dyDescent="0.35">
      <c r="A1221" s="8" t="s">
        <v>145</v>
      </c>
      <c r="B1221" s="8" t="s">
        <v>156</v>
      </c>
      <c r="C1221" s="8" t="s">
        <v>12</v>
      </c>
      <c r="D1221" s="9">
        <v>1254.32726862</v>
      </c>
      <c r="E1221" s="10">
        <v>6.0554286165319701E-2</v>
      </c>
      <c r="F1221" s="11">
        <v>1049</v>
      </c>
      <c r="G1221" s="12">
        <v>0.83630486735260101</v>
      </c>
      <c r="H1221" s="12">
        <v>6.6548245892279395E-2</v>
      </c>
      <c r="I1221" s="11">
        <v>901</v>
      </c>
      <c r="J1221" s="12">
        <v>0.71831333220657201</v>
      </c>
      <c r="K1221" s="12">
        <v>6.3567094680400699E-2</v>
      </c>
      <c r="L1221" s="11">
        <v>148</v>
      </c>
      <c r="M1221" s="12">
        <v>0.11799153514603</v>
      </c>
      <c r="N1221" s="12">
        <v>9.3140339836375097E-2</v>
      </c>
      <c r="O1221" s="11">
        <v>421</v>
      </c>
      <c r="P1221" s="12">
        <v>0.33563808308431398</v>
      </c>
      <c r="Q1221" s="12">
        <v>5.5599577390385603E-2</v>
      </c>
    </row>
    <row r="1222" spans="1:17" x14ac:dyDescent="0.35">
      <c r="A1222" s="8" t="s">
        <v>145</v>
      </c>
      <c r="B1222" s="8" t="s">
        <v>156</v>
      </c>
      <c r="C1222" s="8" t="s">
        <v>13</v>
      </c>
      <c r="D1222" s="9">
        <v>213.451498453363</v>
      </c>
      <c r="E1222" s="10">
        <v>1.0304649705958799E-2</v>
      </c>
      <c r="F1222" s="11">
        <v>208</v>
      </c>
      <c r="G1222" s="12" t="s">
        <v>429</v>
      </c>
      <c r="H1222" s="12">
        <v>1.31954577174396E-2</v>
      </c>
      <c r="I1222" s="11">
        <v>197</v>
      </c>
      <c r="J1222" s="12">
        <v>0.92292629204963195</v>
      </c>
      <c r="K1222" s="12">
        <v>1.3898687738112E-2</v>
      </c>
      <c r="L1222" s="11">
        <v>11</v>
      </c>
      <c r="M1222" s="12">
        <v>5.1533955393634298E-2</v>
      </c>
      <c r="N1222" s="12">
        <v>6.9225928256765297E-3</v>
      </c>
      <c r="O1222" s="11">
        <v>118</v>
      </c>
      <c r="P1222" s="12">
        <v>0.55281879422262203</v>
      </c>
      <c r="Q1222" s="12">
        <v>1.5583729529846799E-2</v>
      </c>
    </row>
    <row r="1223" spans="1:17" x14ac:dyDescent="0.35">
      <c r="A1223" s="8" t="s">
        <v>145</v>
      </c>
      <c r="B1223" s="8" t="s">
        <v>156</v>
      </c>
      <c r="C1223" s="8" t="s">
        <v>14</v>
      </c>
      <c r="D1223" s="9">
        <v>19.054969484106199</v>
      </c>
      <c r="E1223" s="10">
        <v>9.1990352428634396E-4</v>
      </c>
      <c r="F1223" s="11" t="s">
        <v>419</v>
      </c>
      <c r="G1223" s="12" t="s">
        <v>419</v>
      </c>
      <c r="H1223" s="12" t="s">
        <v>419</v>
      </c>
      <c r="I1223" s="11" t="s">
        <v>419</v>
      </c>
      <c r="J1223" s="12" t="s">
        <v>419</v>
      </c>
      <c r="K1223" s="12" t="s">
        <v>419</v>
      </c>
      <c r="L1223" s="11" t="s">
        <v>419</v>
      </c>
      <c r="M1223" s="12" t="s">
        <v>419</v>
      </c>
      <c r="N1223" s="12" t="s">
        <v>419</v>
      </c>
      <c r="O1223" s="11" t="s">
        <v>419</v>
      </c>
      <c r="P1223" s="12" t="s">
        <v>419</v>
      </c>
      <c r="Q1223" s="12" t="s">
        <v>419</v>
      </c>
    </row>
    <row r="1224" spans="1:17" x14ac:dyDescent="0.35">
      <c r="A1224" s="8" t="s">
        <v>145</v>
      </c>
      <c r="B1224" s="8" t="s">
        <v>156</v>
      </c>
      <c r="C1224" s="8" t="s">
        <v>17</v>
      </c>
      <c r="D1224" s="9">
        <v>18563.747201334099</v>
      </c>
      <c r="E1224" s="10">
        <v>0.896189127393347</v>
      </c>
      <c r="F1224" s="11">
        <v>13239</v>
      </c>
      <c r="G1224" s="12">
        <v>0.71316420421026705</v>
      </c>
      <c r="H1224" s="12">
        <v>0.83987819577491596</v>
      </c>
      <c r="I1224" s="11">
        <v>12056</v>
      </c>
      <c r="J1224" s="12">
        <v>0.64943784620885103</v>
      </c>
      <c r="K1224" s="12">
        <v>0.85057146888669399</v>
      </c>
      <c r="L1224" s="11">
        <v>1183</v>
      </c>
      <c r="M1224" s="12">
        <v>6.3726358001415906E-2</v>
      </c>
      <c r="N1224" s="12">
        <v>0.74449339207048504</v>
      </c>
      <c r="O1224" s="11">
        <v>6722</v>
      </c>
      <c r="P1224" s="12">
        <v>0.36210361664033602</v>
      </c>
      <c r="Q1224" s="12">
        <v>0.88774432118330704</v>
      </c>
    </row>
    <row r="1225" spans="1:17" x14ac:dyDescent="0.35">
      <c r="A1225" s="8" t="s">
        <v>145</v>
      </c>
      <c r="B1225" s="8" t="s">
        <v>156</v>
      </c>
      <c r="C1225" s="8" t="s">
        <v>15</v>
      </c>
      <c r="D1225" s="9">
        <v>0</v>
      </c>
      <c r="E1225" s="10">
        <v>0</v>
      </c>
      <c r="F1225" s="11">
        <v>843</v>
      </c>
      <c r="G1225" s="12">
        <v>0</v>
      </c>
      <c r="H1225" s="12">
        <v>5.3479667575969003E-2</v>
      </c>
      <c r="I1225" s="11">
        <v>649</v>
      </c>
      <c r="J1225" s="12">
        <v>0</v>
      </c>
      <c r="K1225" s="12">
        <v>4.5788062649922398E-2</v>
      </c>
      <c r="L1225" s="11">
        <v>194</v>
      </c>
      <c r="M1225" s="12">
        <v>0</v>
      </c>
      <c r="N1225" s="12">
        <v>0.122089364380113</v>
      </c>
      <c r="O1225" s="11" t="s">
        <v>419</v>
      </c>
      <c r="P1225" s="12" t="s">
        <v>419</v>
      </c>
      <c r="Q1225" s="12" t="s">
        <v>419</v>
      </c>
    </row>
    <row r="1226" spans="1:17" x14ac:dyDescent="0.35">
      <c r="A1226" s="8" t="s">
        <v>145</v>
      </c>
      <c r="B1226" s="8" t="s">
        <v>156</v>
      </c>
      <c r="C1226" s="8" t="s">
        <v>16</v>
      </c>
      <c r="D1226" s="9">
        <v>20714.095533973501</v>
      </c>
      <c r="E1226" s="10">
        <v>1</v>
      </c>
      <c r="F1226" s="11" t="s">
        <v>419</v>
      </c>
      <c r="G1226" s="12" t="s">
        <v>419</v>
      </c>
      <c r="H1226" s="12" t="s">
        <v>419</v>
      </c>
      <c r="I1226" s="11" t="s">
        <v>419</v>
      </c>
      <c r="J1226" s="12" t="s">
        <v>419</v>
      </c>
      <c r="K1226" s="12" t="s">
        <v>419</v>
      </c>
      <c r="L1226" s="11" t="s">
        <v>419</v>
      </c>
      <c r="M1226" s="12" t="s">
        <v>419</v>
      </c>
      <c r="N1226" s="12" t="s">
        <v>419</v>
      </c>
      <c r="O1226" s="11" t="s">
        <v>419</v>
      </c>
      <c r="P1226" s="12" t="s">
        <v>419</v>
      </c>
      <c r="Q1226" s="12" t="s">
        <v>419</v>
      </c>
    </row>
    <row r="1227" spans="1:17" x14ac:dyDescent="0.35">
      <c r="A1227" s="8" t="s">
        <v>145</v>
      </c>
      <c r="B1227" s="8" t="s">
        <v>157</v>
      </c>
      <c r="C1227" s="8" t="s">
        <v>9</v>
      </c>
      <c r="D1227" s="9">
        <v>17.034245211372198</v>
      </c>
      <c r="E1227" s="10">
        <v>2.0304092052767101E-3</v>
      </c>
      <c r="F1227" s="11" t="s">
        <v>419</v>
      </c>
      <c r="G1227" s="12" t="s">
        <v>419</v>
      </c>
      <c r="H1227" s="12" t="s">
        <v>419</v>
      </c>
      <c r="I1227" s="11" t="s">
        <v>419</v>
      </c>
      <c r="J1227" s="12" t="s">
        <v>419</v>
      </c>
      <c r="K1227" s="12" t="s">
        <v>419</v>
      </c>
      <c r="L1227" s="11" t="s">
        <v>419</v>
      </c>
      <c r="M1227" s="12" t="s">
        <v>419</v>
      </c>
      <c r="N1227" s="12" t="s">
        <v>419</v>
      </c>
      <c r="O1227" s="11" t="s">
        <v>419</v>
      </c>
      <c r="P1227" s="12" t="s">
        <v>419</v>
      </c>
      <c r="Q1227" s="12" t="s">
        <v>419</v>
      </c>
    </row>
    <row r="1228" spans="1:17" x14ac:dyDescent="0.35">
      <c r="A1228" s="8" t="s">
        <v>145</v>
      </c>
      <c r="B1228" s="8" t="s">
        <v>157</v>
      </c>
      <c r="C1228" s="8" t="s">
        <v>10</v>
      </c>
      <c r="D1228" s="9">
        <v>59.719366506439201</v>
      </c>
      <c r="E1228" s="10">
        <v>7.1182931784390096E-3</v>
      </c>
      <c r="F1228" s="11">
        <v>44</v>
      </c>
      <c r="G1228" s="12">
        <v>0.73677941635994604</v>
      </c>
      <c r="H1228" s="12">
        <v>7.4236544626286498E-3</v>
      </c>
      <c r="I1228" s="11">
        <v>41</v>
      </c>
      <c r="J1228" s="12">
        <v>0.68654445615358595</v>
      </c>
      <c r="K1228" s="12">
        <v>7.6951951951951996E-3</v>
      </c>
      <c r="L1228" s="11">
        <v>3</v>
      </c>
      <c r="M1228" s="12">
        <v>5.0234960206360001E-2</v>
      </c>
      <c r="N1228" s="12">
        <v>5.0083472454090098E-3</v>
      </c>
      <c r="O1228" s="11">
        <v>14</v>
      </c>
      <c r="P1228" s="12">
        <v>0.23442981429634699</v>
      </c>
      <c r="Q1228" s="12">
        <v>4.9557522123893803E-3</v>
      </c>
    </row>
    <row r="1229" spans="1:17" x14ac:dyDescent="0.35">
      <c r="A1229" s="8" t="s">
        <v>145</v>
      </c>
      <c r="B1229" s="8" t="s">
        <v>157</v>
      </c>
      <c r="C1229" s="8" t="s">
        <v>11</v>
      </c>
      <c r="D1229" s="9">
        <v>61.977624563590098</v>
      </c>
      <c r="E1229" s="10">
        <v>7.3874678844640497E-3</v>
      </c>
      <c r="F1229" s="11">
        <v>40</v>
      </c>
      <c r="G1229" s="12">
        <v>0.64539420930789804</v>
      </c>
      <c r="H1229" s="12">
        <v>6.7487767842078598E-3</v>
      </c>
      <c r="I1229" s="11">
        <v>35</v>
      </c>
      <c r="J1229" s="12">
        <v>0.56471993314441105</v>
      </c>
      <c r="K1229" s="12">
        <v>6.5690690690690702E-3</v>
      </c>
      <c r="L1229" s="11">
        <v>5</v>
      </c>
      <c r="M1229" s="12">
        <v>8.0674276163487296E-2</v>
      </c>
      <c r="N1229" s="12">
        <v>8.3472454090150194E-3</v>
      </c>
      <c r="O1229" s="11">
        <v>13</v>
      </c>
      <c r="P1229" s="12">
        <v>0.20975311802506699</v>
      </c>
      <c r="Q1229" s="12">
        <v>4.60176991150442E-3</v>
      </c>
    </row>
    <row r="1230" spans="1:17" x14ac:dyDescent="0.35">
      <c r="A1230" s="8" t="s">
        <v>145</v>
      </c>
      <c r="B1230" s="8" t="s">
        <v>157</v>
      </c>
      <c r="C1230" s="8" t="s">
        <v>12</v>
      </c>
      <c r="D1230" s="9">
        <v>126.91153011</v>
      </c>
      <c r="E1230" s="10">
        <v>1.51273118235416E-2</v>
      </c>
      <c r="F1230" s="11">
        <v>162</v>
      </c>
      <c r="G1230" s="12" t="s">
        <v>429</v>
      </c>
      <c r="H1230" s="12">
        <v>2.7332545976041799E-2</v>
      </c>
      <c r="I1230" s="11">
        <v>150</v>
      </c>
      <c r="J1230" s="12" t="s">
        <v>429</v>
      </c>
      <c r="K1230" s="12">
        <v>2.8153153153153199E-2</v>
      </c>
      <c r="L1230" s="11">
        <v>12</v>
      </c>
      <c r="M1230" s="12">
        <v>9.4554056590437904E-2</v>
      </c>
      <c r="N1230" s="12">
        <v>2.0033388981636101E-2</v>
      </c>
      <c r="O1230" s="11">
        <v>65</v>
      </c>
      <c r="P1230" s="12">
        <v>0.51216780653153804</v>
      </c>
      <c r="Q1230" s="12">
        <v>2.3008849557522099E-2</v>
      </c>
    </row>
    <row r="1231" spans="1:17" x14ac:dyDescent="0.35">
      <c r="A1231" s="8" t="s">
        <v>145</v>
      </c>
      <c r="B1231" s="8" t="s">
        <v>157</v>
      </c>
      <c r="C1231" s="8" t="s">
        <v>13</v>
      </c>
      <c r="D1231" s="9">
        <v>79.872185006510904</v>
      </c>
      <c r="E1231" s="10">
        <v>9.5204229873664392E-3</v>
      </c>
      <c r="F1231" s="11">
        <v>85</v>
      </c>
      <c r="G1231" s="12" t="s">
        <v>429</v>
      </c>
      <c r="H1231" s="12">
        <v>1.4341150666441701E-2</v>
      </c>
      <c r="I1231" s="11">
        <v>76</v>
      </c>
      <c r="J1231" s="12" t="s">
        <v>429</v>
      </c>
      <c r="K1231" s="12">
        <v>1.42642642642643E-2</v>
      </c>
      <c r="L1231" s="11">
        <v>9</v>
      </c>
      <c r="M1231" s="12">
        <v>0.112680027462205</v>
      </c>
      <c r="N1231" s="12">
        <v>1.5025041736227001E-2</v>
      </c>
      <c r="O1231" s="11">
        <v>48</v>
      </c>
      <c r="P1231" s="12">
        <v>0.60096014646509599</v>
      </c>
      <c r="Q1231" s="12">
        <v>1.6991150442477902E-2</v>
      </c>
    </row>
    <row r="1232" spans="1:17" x14ac:dyDescent="0.35">
      <c r="A1232" s="8" t="s">
        <v>145</v>
      </c>
      <c r="B1232" s="8" t="s">
        <v>157</v>
      </c>
      <c r="C1232" s="8" t="s">
        <v>14</v>
      </c>
      <c r="D1232" s="9">
        <v>0</v>
      </c>
      <c r="E1232" s="10">
        <v>0</v>
      </c>
      <c r="F1232" s="11" t="s">
        <v>419</v>
      </c>
      <c r="G1232" s="12" t="s">
        <v>419</v>
      </c>
      <c r="H1232" s="12" t="s">
        <v>419</v>
      </c>
      <c r="I1232" s="11" t="s">
        <v>419</v>
      </c>
      <c r="J1232" s="12" t="s">
        <v>419</v>
      </c>
      <c r="K1232" s="12" t="s">
        <v>419</v>
      </c>
      <c r="L1232" s="11" t="s">
        <v>419</v>
      </c>
      <c r="M1232" s="12" t="s">
        <v>419</v>
      </c>
      <c r="N1232" s="12" t="s">
        <v>419</v>
      </c>
      <c r="O1232" s="11" t="s">
        <v>419</v>
      </c>
      <c r="P1232" s="12" t="s">
        <v>419</v>
      </c>
      <c r="Q1232" s="12" t="s">
        <v>419</v>
      </c>
    </row>
    <row r="1233" spans="1:17" x14ac:dyDescent="0.35">
      <c r="A1233" s="8" t="s">
        <v>145</v>
      </c>
      <c r="B1233" s="8" t="s">
        <v>157</v>
      </c>
      <c r="C1233" s="8" t="s">
        <v>17</v>
      </c>
      <c r="D1233" s="9">
        <v>7995.6525246301499</v>
      </c>
      <c r="E1233" s="10">
        <v>0.95304759833824704</v>
      </c>
      <c r="F1233" s="11">
        <v>5335</v>
      </c>
      <c r="G1233" s="12">
        <v>0.66723759987891396</v>
      </c>
      <c r="H1233" s="12">
        <v>0.90011810359372402</v>
      </c>
      <c r="I1233" s="11">
        <v>4828</v>
      </c>
      <c r="J1233" s="12">
        <v>0.60382814099632598</v>
      </c>
      <c r="K1233" s="12">
        <v>0.90615615615615597</v>
      </c>
      <c r="L1233" s="11">
        <v>507</v>
      </c>
      <c r="M1233" s="12">
        <v>6.3409458882588393E-2</v>
      </c>
      <c r="N1233" s="12">
        <v>0.84641068447412304</v>
      </c>
      <c r="O1233" s="11">
        <v>2635</v>
      </c>
      <c r="P1233" s="12">
        <v>0.329554091036727</v>
      </c>
      <c r="Q1233" s="12">
        <v>0.93274336283185799</v>
      </c>
    </row>
    <row r="1234" spans="1:17" x14ac:dyDescent="0.35">
      <c r="A1234" s="8" t="s">
        <v>145</v>
      </c>
      <c r="B1234" s="8" t="s">
        <v>157</v>
      </c>
      <c r="C1234" s="8" t="s">
        <v>15</v>
      </c>
      <c r="D1234" s="9">
        <v>0</v>
      </c>
      <c r="E1234" s="10">
        <v>0</v>
      </c>
      <c r="F1234" s="11">
        <v>255</v>
      </c>
      <c r="G1234" s="12">
        <v>0</v>
      </c>
      <c r="H1234" s="12">
        <v>4.3023451999325099E-2</v>
      </c>
      <c r="I1234" s="11">
        <v>194</v>
      </c>
      <c r="J1234" s="12">
        <v>0</v>
      </c>
      <c r="K1234" s="12">
        <v>3.6411411411411403E-2</v>
      </c>
      <c r="L1234" s="11">
        <v>61</v>
      </c>
      <c r="M1234" s="12">
        <v>0</v>
      </c>
      <c r="N1234" s="12">
        <v>0.101836393989983</v>
      </c>
      <c r="O1234" s="11" t="s">
        <v>419</v>
      </c>
      <c r="P1234" s="12" t="s">
        <v>419</v>
      </c>
      <c r="Q1234" s="12" t="s">
        <v>419</v>
      </c>
    </row>
    <row r="1235" spans="1:17" x14ac:dyDescent="0.35">
      <c r="A1235" s="8" t="s">
        <v>145</v>
      </c>
      <c r="B1235" s="8" t="s">
        <v>157</v>
      </c>
      <c r="C1235" s="8" t="s">
        <v>16</v>
      </c>
      <c r="D1235" s="9">
        <v>8389.5626394437495</v>
      </c>
      <c r="E1235" s="10">
        <v>1</v>
      </c>
      <c r="F1235" s="11" t="s">
        <v>419</v>
      </c>
      <c r="G1235" s="12" t="s">
        <v>419</v>
      </c>
      <c r="H1235" s="12" t="s">
        <v>419</v>
      </c>
      <c r="I1235" s="11" t="s">
        <v>419</v>
      </c>
      <c r="J1235" s="12" t="s">
        <v>419</v>
      </c>
      <c r="K1235" s="12" t="s">
        <v>419</v>
      </c>
      <c r="L1235" s="11" t="s">
        <v>419</v>
      </c>
      <c r="M1235" s="12" t="s">
        <v>419</v>
      </c>
      <c r="N1235" s="12" t="s">
        <v>419</v>
      </c>
      <c r="O1235" s="11" t="s">
        <v>419</v>
      </c>
      <c r="P1235" s="12" t="s">
        <v>419</v>
      </c>
      <c r="Q1235" s="12" t="s">
        <v>419</v>
      </c>
    </row>
    <row r="1236" spans="1:17" x14ac:dyDescent="0.35">
      <c r="A1236" s="8" t="s">
        <v>145</v>
      </c>
      <c r="B1236" s="8" t="s">
        <v>158</v>
      </c>
      <c r="C1236" s="8" t="s">
        <v>9</v>
      </c>
      <c r="D1236" s="9">
        <v>13.8849811647484</v>
      </c>
      <c r="E1236" s="10">
        <v>1.1752400091956999E-3</v>
      </c>
      <c r="F1236" s="11" t="s">
        <v>419</v>
      </c>
      <c r="G1236" s="12" t="s">
        <v>419</v>
      </c>
      <c r="H1236" s="12" t="s">
        <v>419</v>
      </c>
      <c r="I1236" s="11" t="s">
        <v>419</v>
      </c>
      <c r="J1236" s="12" t="s">
        <v>419</v>
      </c>
      <c r="K1236" s="12" t="s">
        <v>419</v>
      </c>
      <c r="L1236" s="11" t="s">
        <v>419</v>
      </c>
      <c r="M1236" s="12" t="s">
        <v>419</v>
      </c>
      <c r="N1236" s="12" t="s">
        <v>419</v>
      </c>
      <c r="O1236" s="11" t="s">
        <v>419</v>
      </c>
      <c r="P1236" s="12" t="s">
        <v>419</v>
      </c>
      <c r="Q1236" s="12" t="s">
        <v>419</v>
      </c>
    </row>
    <row r="1237" spans="1:17" x14ac:dyDescent="0.35">
      <c r="A1237" s="8" t="s">
        <v>145</v>
      </c>
      <c r="B1237" s="8" t="s">
        <v>158</v>
      </c>
      <c r="C1237" s="8" t="s">
        <v>10</v>
      </c>
      <c r="D1237" s="9">
        <v>112.09847605436499</v>
      </c>
      <c r="E1237" s="10">
        <v>9.4881377558817398E-3</v>
      </c>
      <c r="F1237" s="11">
        <v>120</v>
      </c>
      <c r="G1237" s="12" t="s">
        <v>429</v>
      </c>
      <c r="H1237" s="12">
        <v>1.36923779096303E-2</v>
      </c>
      <c r="I1237" s="11">
        <v>97</v>
      </c>
      <c r="J1237" s="12">
        <v>0.86531060380301195</v>
      </c>
      <c r="K1237" s="12">
        <v>1.22536634663972E-2</v>
      </c>
      <c r="L1237" s="11">
        <v>23</v>
      </c>
      <c r="M1237" s="12">
        <v>0.20517674110793099</v>
      </c>
      <c r="N1237" s="12">
        <v>2.7122641509434001E-2</v>
      </c>
      <c r="O1237" s="11">
        <v>42</v>
      </c>
      <c r="P1237" s="12">
        <v>0.37467057071882998</v>
      </c>
      <c r="Q1237" s="12">
        <v>1.05448154657293E-2</v>
      </c>
    </row>
    <row r="1238" spans="1:17" x14ac:dyDescent="0.35">
      <c r="A1238" s="8" t="s">
        <v>145</v>
      </c>
      <c r="B1238" s="8" t="s">
        <v>158</v>
      </c>
      <c r="C1238" s="8" t="s">
        <v>11</v>
      </c>
      <c r="D1238" s="9">
        <v>114.44509117173099</v>
      </c>
      <c r="E1238" s="10">
        <v>9.6867578288504803E-3</v>
      </c>
      <c r="F1238" s="11">
        <v>120</v>
      </c>
      <c r="G1238" s="12" t="s">
        <v>429</v>
      </c>
      <c r="H1238" s="12">
        <v>1.36923779096303E-2</v>
      </c>
      <c r="I1238" s="11">
        <v>107</v>
      </c>
      <c r="J1238" s="12">
        <v>0.93494617291571502</v>
      </c>
      <c r="K1238" s="12">
        <v>1.35169277412835E-2</v>
      </c>
      <c r="L1238" s="11">
        <v>13</v>
      </c>
      <c r="M1238" s="12">
        <v>0.113591591101909</v>
      </c>
      <c r="N1238" s="12">
        <v>1.53301886792453E-2</v>
      </c>
      <c r="O1238" s="11">
        <v>38</v>
      </c>
      <c r="P1238" s="12">
        <v>0.33203695860558102</v>
      </c>
      <c r="Q1238" s="12">
        <v>9.5405473261360799E-3</v>
      </c>
    </row>
    <row r="1239" spans="1:17" x14ac:dyDescent="0.35">
      <c r="A1239" s="8" t="s">
        <v>145</v>
      </c>
      <c r="B1239" s="8" t="s">
        <v>158</v>
      </c>
      <c r="C1239" s="8" t="s">
        <v>12</v>
      </c>
      <c r="D1239" s="9">
        <v>326.85370548999998</v>
      </c>
      <c r="E1239" s="10">
        <v>2.7665255522345299E-2</v>
      </c>
      <c r="F1239" s="11">
        <v>430</v>
      </c>
      <c r="G1239" s="12" t="s">
        <v>429</v>
      </c>
      <c r="H1239" s="12">
        <v>4.9064354176175301E-2</v>
      </c>
      <c r="I1239" s="11">
        <v>375</v>
      </c>
      <c r="J1239" s="12" t="s">
        <v>429</v>
      </c>
      <c r="K1239" s="12">
        <v>4.7372410308236503E-2</v>
      </c>
      <c r="L1239" s="11">
        <v>55</v>
      </c>
      <c r="M1239" s="12">
        <v>0.168271000377821</v>
      </c>
      <c r="N1239" s="12">
        <v>6.4858490566037694E-2</v>
      </c>
      <c r="O1239" s="11">
        <v>148</v>
      </c>
      <c r="P1239" s="12">
        <v>0.45280196465304601</v>
      </c>
      <c r="Q1239" s="12">
        <v>3.7157921164951001E-2</v>
      </c>
    </row>
    <row r="1240" spans="1:17" x14ac:dyDescent="0.35">
      <c r="A1240" s="8" t="s">
        <v>145</v>
      </c>
      <c r="B1240" s="8" t="s">
        <v>158</v>
      </c>
      <c r="C1240" s="8" t="s">
        <v>13</v>
      </c>
      <c r="D1240" s="9">
        <v>144.56616946472599</v>
      </c>
      <c r="E1240" s="10">
        <v>1.22362388767555E-2</v>
      </c>
      <c r="F1240" s="11">
        <v>106</v>
      </c>
      <c r="G1240" s="12">
        <v>0.73322825383336898</v>
      </c>
      <c r="H1240" s="12">
        <v>1.20949338201734E-2</v>
      </c>
      <c r="I1240" s="11">
        <v>103</v>
      </c>
      <c r="J1240" s="12">
        <v>0.71247651080034902</v>
      </c>
      <c r="K1240" s="12">
        <v>1.3011622031329001E-2</v>
      </c>
      <c r="L1240" s="11">
        <v>3</v>
      </c>
      <c r="M1240" s="12">
        <v>2.0751743033019899E-2</v>
      </c>
      <c r="N1240" s="12">
        <v>3.5377358490566E-3</v>
      </c>
      <c r="O1240" s="11">
        <v>67</v>
      </c>
      <c r="P1240" s="12">
        <v>0.46345559440411099</v>
      </c>
      <c r="Q1240" s="12">
        <v>1.6821491338187299E-2</v>
      </c>
    </row>
    <row r="1241" spans="1:17" x14ac:dyDescent="0.35">
      <c r="A1241" s="8" t="s">
        <v>145</v>
      </c>
      <c r="B1241" s="8" t="s">
        <v>158</v>
      </c>
      <c r="C1241" s="8" t="s">
        <v>14</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145</v>
      </c>
      <c r="B1242" s="8" t="s">
        <v>158</v>
      </c>
      <c r="C1242" s="8" t="s">
        <v>17</v>
      </c>
      <c r="D1242" s="9">
        <v>11016.393600690901</v>
      </c>
      <c r="E1242" s="10">
        <v>0.93243961680332899</v>
      </c>
      <c r="F1242" s="11">
        <v>7572</v>
      </c>
      <c r="G1242" s="12">
        <v>0.68733927585204602</v>
      </c>
      <c r="H1242" s="12">
        <v>0.86398904609767202</v>
      </c>
      <c r="I1242" s="11">
        <v>6914</v>
      </c>
      <c r="J1242" s="12">
        <v>0.62761011004239897</v>
      </c>
      <c r="K1242" s="12">
        <v>0.87342091965639201</v>
      </c>
      <c r="L1242" s="11">
        <v>658</v>
      </c>
      <c r="M1242" s="12">
        <v>5.9729165809646899E-2</v>
      </c>
      <c r="N1242" s="12">
        <v>0.77594339622641495</v>
      </c>
      <c r="O1242" s="11">
        <v>3613</v>
      </c>
      <c r="P1242" s="12">
        <v>0.32796576910372999</v>
      </c>
      <c r="Q1242" s="12">
        <v>0.90710519708762205</v>
      </c>
    </row>
    <row r="1243" spans="1:17" x14ac:dyDescent="0.35">
      <c r="A1243" s="8" t="s">
        <v>145</v>
      </c>
      <c r="B1243" s="8" t="s">
        <v>158</v>
      </c>
      <c r="C1243" s="8" t="s">
        <v>15</v>
      </c>
      <c r="D1243" s="9">
        <v>0</v>
      </c>
      <c r="E1243" s="10">
        <v>0</v>
      </c>
      <c r="F1243" s="11">
        <v>404</v>
      </c>
      <c r="G1243" s="12">
        <v>0</v>
      </c>
      <c r="H1243" s="12">
        <v>4.6097672295755399E-2</v>
      </c>
      <c r="I1243" s="11">
        <v>309</v>
      </c>
      <c r="J1243" s="12">
        <v>0</v>
      </c>
      <c r="K1243" s="12">
        <v>3.9034866093986903E-2</v>
      </c>
      <c r="L1243" s="11">
        <v>95</v>
      </c>
      <c r="M1243" s="12">
        <v>0</v>
      </c>
      <c r="N1243" s="12">
        <v>0.112028301886792</v>
      </c>
      <c r="O1243" s="11" t="s">
        <v>419</v>
      </c>
      <c r="P1243" s="12" t="s">
        <v>419</v>
      </c>
      <c r="Q1243" s="12" t="s">
        <v>419</v>
      </c>
    </row>
    <row r="1244" spans="1:17" x14ac:dyDescent="0.35">
      <c r="A1244" s="8" t="s">
        <v>145</v>
      </c>
      <c r="B1244" s="8" t="s">
        <v>158</v>
      </c>
      <c r="C1244" s="8" t="s">
        <v>16</v>
      </c>
      <c r="D1244" s="9">
        <v>11814.5919608803</v>
      </c>
      <c r="E1244" s="10">
        <v>1</v>
      </c>
      <c r="F1244" s="11" t="s">
        <v>419</v>
      </c>
      <c r="G1244" s="12" t="s">
        <v>419</v>
      </c>
      <c r="H1244" s="12" t="s">
        <v>419</v>
      </c>
      <c r="I1244" s="11" t="s">
        <v>419</v>
      </c>
      <c r="J1244" s="12" t="s">
        <v>419</v>
      </c>
      <c r="K1244" s="12" t="s">
        <v>419</v>
      </c>
      <c r="L1244" s="11" t="s">
        <v>419</v>
      </c>
      <c r="M1244" s="12" t="s">
        <v>419</v>
      </c>
      <c r="N1244" s="12" t="s">
        <v>419</v>
      </c>
      <c r="O1244" s="11" t="s">
        <v>419</v>
      </c>
      <c r="P1244" s="12" t="s">
        <v>419</v>
      </c>
      <c r="Q1244" s="12" t="s">
        <v>419</v>
      </c>
    </row>
    <row r="1245" spans="1:17" x14ac:dyDescent="0.35">
      <c r="A1245" s="8" t="s">
        <v>145</v>
      </c>
      <c r="B1245" s="8" t="s">
        <v>159</v>
      </c>
      <c r="C1245" s="8" t="s">
        <v>9</v>
      </c>
      <c r="D1245" s="9">
        <v>2.3888940439871602</v>
      </c>
      <c r="E1245" s="10">
        <v>1.26082465518066E-3</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145</v>
      </c>
      <c r="B1246" s="8" t="s">
        <v>159</v>
      </c>
      <c r="C1246" s="8" t="s">
        <v>10</v>
      </c>
      <c r="D1246" s="9">
        <v>5.7018283492312403</v>
      </c>
      <c r="E1246" s="10">
        <v>3.0093447553329101E-3</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145</v>
      </c>
      <c r="B1247" s="8" t="s">
        <v>159</v>
      </c>
      <c r="C1247" s="8" t="s">
        <v>11</v>
      </c>
      <c r="D1247" s="9">
        <v>10.1796836760587</v>
      </c>
      <c r="E1247" s="10">
        <v>5.37269377560719E-3</v>
      </c>
      <c r="F1247" s="11" t="s">
        <v>419</v>
      </c>
      <c r="G1247" s="12" t="s">
        <v>419</v>
      </c>
      <c r="H1247" s="12" t="s">
        <v>419</v>
      </c>
      <c r="I1247" s="11" t="s">
        <v>419</v>
      </c>
      <c r="J1247" s="12" t="s">
        <v>419</v>
      </c>
      <c r="K1247" s="12" t="s">
        <v>419</v>
      </c>
      <c r="L1247" s="11" t="s">
        <v>419</v>
      </c>
      <c r="M1247" s="12" t="s">
        <v>419</v>
      </c>
      <c r="N1247" s="12" t="s">
        <v>419</v>
      </c>
      <c r="O1247" s="11" t="s">
        <v>419</v>
      </c>
      <c r="P1247" s="12" t="s">
        <v>419</v>
      </c>
      <c r="Q1247" s="12" t="s">
        <v>419</v>
      </c>
    </row>
    <row r="1248" spans="1:17" x14ac:dyDescent="0.35">
      <c r="A1248" s="8" t="s">
        <v>145</v>
      </c>
      <c r="B1248" s="8" t="s">
        <v>159</v>
      </c>
      <c r="C1248" s="8" t="s">
        <v>12</v>
      </c>
      <c r="D1248" s="9">
        <v>46.981765070000002</v>
      </c>
      <c r="E1248" s="10">
        <v>2.4796314383745001E-2</v>
      </c>
      <c r="F1248" s="11">
        <v>25</v>
      </c>
      <c r="G1248" s="12">
        <v>0.53212134458446803</v>
      </c>
      <c r="H1248" s="12">
        <v>2.1853146853146901E-2</v>
      </c>
      <c r="I1248" s="11">
        <v>21</v>
      </c>
      <c r="J1248" s="12">
        <v>0.446981929450953</v>
      </c>
      <c r="K1248" s="12">
        <v>2.05680705190989E-2</v>
      </c>
      <c r="L1248" s="11">
        <v>4</v>
      </c>
      <c r="M1248" s="12">
        <v>8.5139415133514904E-2</v>
      </c>
      <c r="N1248" s="12">
        <v>3.2520325203252001E-2</v>
      </c>
      <c r="O1248" s="11">
        <v>9</v>
      </c>
      <c r="P1248" s="12">
        <v>0.19156368405040899</v>
      </c>
      <c r="Q1248" s="12">
        <v>1.79640718562874E-2</v>
      </c>
    </row>
    <row r="1249" spans="1:17" x14ac:dyDescent="0.35">
      <c r="A1249" s="8" t="s">
        <v>145</v>
      </c>
      <c r="B1249" s="8" t="s">
        <v>159</v>
      </c>
      <c r="C1249" s="8" t="s">
        <v>13</v>
      </c>
      <c r="D1249" s="9">
        <v>7.68144444329047</v>
      </c>
      <c r="E1249" s="10">
        <v>4.0541582687093703E-3</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145</v>
      </c>
      <c r="B1250" s="8" t="s">
        <v>159</v>
      </c>
      <c r="C1250" s="8" t="s">
        <v>14</v>
      </c>
      <c r="D1250" s="9">
        <v>0</v>
      </c>
      <c r="E1250" s="10">
        <v>0</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145</v>
      </c>
      <c r="B1251" s="8" t="s">
        <v>159</v>
      </c>
      <c r="C1251" s="8" t="s">
        <v>17</v>
      </c>
      <c r="D1251" s="9">
        <v>1816.98961070822</v>
      </c>
      <c r="E1251" s="10">
        <v>0.95898154426490301</v>
      </c>
      <c r="F1251" s="11">
        <v>1043</v>
      </c>
      <c r="G1251" s="12">
        <v>0.57402639720843696</v>
      </c>
      <c r="H1251" s="12">
        <v>0.911713286713287</v>
      </c>
      <c r="I1251" s="11">
        <v>943</v>
      </c>
      <c r="J1251" s="12">
        <v>0.51899030926899004</v>
      </c>
      <c r="K1251" s="12">
        <v>0.92360430950048999</v>
      </c>
      <c r="L1251" s="11">
        <v>100</v>
      </c>
      <c r="M1251" s="12">
        <v>5.5036087939447503E-2</v>
      </c>
      <c r="N1251" s="12">
        <v>0.81300813008130102</v>
      </c>
      <c r="O1251" s="11">
        <v>471</v>
      </c>
      <c r="P1251" s="12">
        <v>0.25921997419479798</v>
      </c>
      <c r="Q1251" s="12">
        <v>0.940119760479042</v>
      </c>
    </row>
    <row r="1252" spans="1:17" x14ac:dyDescent="0.35">
      <c r="A1252" s="8" t="s">
        <v>145</v>
      </c>
      <c r="B1252" s="8" t="s">
        <v>159</v>
      </c>
      <c r="C1252" s="8" t="s">
        <v>15</v>
      </c>
      <c r="D1252" s="9">
        <v>0</v>
      </c>
      <c r="E1252" s="10">
        <v>0</v>
      </c>
      <c r="F1252" s="11">
        <v>52</v>
      </c>
      <c r="G1252" s="12">
        <v>0</v>
      </c>
      <c r="H1252" s="12">
        <v>4.5454545454545497E-2</v>
      </c>
      <c r="I1252" s="11">
        <v>36</v>
      </c>
      <c r="J1252" s="12">
        <v>0</v>
      </c>
      <c r="K1252" s="12">
        <v>3.5259549461312399E-2</v>
      </c>
      <c r="L1252" s="11" t="s">
        <v>419</v>
      </c>
      <c r="M1252" s="12" t="s">
        <v>419</v>
      </c>
      <c r="N1252" s="12" t="s">
        <v>419</v>
      </c>
      <c r="O1252" s="11" t="s">
        <v>419</v>
      </c>
      <c r="P1252" s="12" t="s">
        <v>419</v>
      </c>
      <c r="Q1252" s="12" t="s">
        <v>419</v>
      </c>
    </row>
    <row r="1253" spans="1:17" x14ac:dyDescent="0.35">
      <c r="A1253" s="8" t="s">
        <v>145</v>
      </c>
      <c r="B1253" s="8" t="s">
        <v>159</v>
      </c>
      <c r="C1253" s="8" t="s">
        <v>16</v>
      </c>
      <c r="D1253" s="9">
        <v>1894.7075901246999</v>
      </c>
      <c r="E1253" s="10">
        <v>1</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145</v>
      </c>
      <c r="B1254" s="8" t="s">
        <v>160</v>
      </c>
      <c r="C1254" s="8" t="s">
        <v>9</v>
      </c>
      <c r="D1254" s="9">
        <v>24.768630440092402</v>
      </c>
      <c r="E1254" s="10">
        <v>2.52744914586533E-3</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145</v>
      </c>
      <c r="B1255" s="8" t="s">
        <v>160</v>
      </c>
      <c r="C1255" s="8" t="s">
        <v>10</v>
      </c>
      <c r="D1255" s="9">
        <v>81.896782716651501</v>
      </c>
      <c r="E1255" s="10">
        <v>8.3569398004045298E-3</v>
      </c>
      <c r="F1255" s="11">
        <v>76</v>
      </c>
      <c r="G1255" s="12">
        <v>0.92799738254610897</v>
      </c>
      <c r="H1255" s="12">
        <v>1.12994350282486E-2</v>
      </c>
      <c r="I1255" s="11">
        <v>65</v>
      </c>
      <c r="J1255" s="12">
        <v>0.79368197191443501</v>
      </c>
      <c r="K1255" s="12">
        <v>1.1113010771071999E-2</v>
      </c>
      <c r="L1255" s="11">
        <v>11</v>
      </c>
      <c r="M1255" s="12">
        <v>0.13431541063167399</v>
      </c>
      <c r="N1255" s="12">
        <v>1.2542759407069601E-2</v>
      </c>
      <c r="O1255" s="11">
        <v>36</v>
      </c>
      <c r="P1255" s="12">
        <v>0.439577707521841</v>
      </c>
      <c r="Q1255" s="12">
        <v>1.2170385395537499E-2</v>
      </c>
    </row>
    <row r="1256" spans="1:17" x14ac:dyDescent="0.35">
      <c r="A1256" s="8" t="s">
        <v>145</v>
      </c>
      <c r="B1256" s="8" t="s">
        <v>160</v>
      </c>
      <c r="C1256" s="8" t="s">
        <v>11</v>
      </c>
      <c r="D1256" s="9">
        <v>77.216887855294999</v>
      </c>
      <c r="E1256" s="10">
        <v>7.8793923518815402E-3</v>
      </c>
      <c r="F1256" s="11">
        <v>58</v>
      </c>
      <c r="G1256" s="12">
        <v>0.75113102341928595</v>
      </c>
      <c r="H1256" s="12">
        <v>8.6232530478739192E-3</v>
      </c>
      <c r="I1256" s="11">
        <v>52</v>
      </c>
      <c r="J1256" s="12">
        <v>0.67342781410005004</v>
      </c>
      <c r="K1256" s="12">
        <v>8.8904086168575796E-3</v>
      </c>
      <c r="L1256" s="11">
        <v>6</v>
      </c>
      <c r="M1256" s="12">
        <v>7.7703209319236494E-2</v>
      </c>
      <c r="N1256" s="12">
        <v>6.8415051311288503E-3</v>
      </c>
      <c r="O1256" s="11">
        <v>13</v>
      </c>
      <c r="P1256" s="12">
        <v>0.16835695352501201</v>
      </c>
      <c r="Q1256" s="12">
        <v>4.3948613928330004E-3</v>
      </c>
    </row>
    <row r="1257" spans="1:17" x14ac:dyDescent="0.35">
      <c r="A1257" s="8" t="s">
        <v>145</v>
      </c>
      <c r="B1257" s="8" t="s">
        <v>160</v>
      </c>
      <c r="C1257" s="8" t="s">
        <v>12</v>
      </c>
      <c r="D1257" s="9">
        <v>179.11401522</v>
      </c>
      <c r="E1257" s="10">
        <v>1.8277214231737299E-2</v>
      </c>
      <c r="F1257" s="11">
        <v>162</v>
      </c>
      <c r="G1257" s="12">
        <v>0.90445183645188598</v>
      </c>
      <c r="H1257" s="12">
        <v>2.4085637823371999E-2</v>
      </c>
      <c r="I1257" s="11">
        <v>134</v>
      </c>
      <c r="J1257" s="12">
        <v>0.748126827682424</v>
      </c>
      <c r="K1257" s="12">
        <v>2.2909899128056101E-2</v>
      </c>
      <c r="L1257" s="11">
        <v>28</v>
      </c>
      <c r="M1257" s="12">
        <v>0.15632500876946201</v>
      </c>
      <c r="N1257" s="12">
        <v>3.1927023945268002E-2</v>
      </c>
      <c r="O1257" s="11">
        <v>47</v>
      </c>
      <c r="P1257" s="12">
        <v>0.26240269329159599</v>
      </c>
      <c r="Q1257" s="12">
        <v>1.58891142663962E-2</v>
      </c>
    </row>
    <row r="1258" spans="1:17" x14ac:dyDescent="0.35">
      <c r="A1258" s="8" t="s">
        <v>145</v>
      </c>
      <c r="B1258" s="8" t="s">
        <v>160</v>
      </c>
      <c r="C1258" s="8" t="s">
        <v>13</v>
      </c>
      <c r="D1258" s="9">
        <v>87.767032180238104</v>
      </c>
      <c r="E1258" s="10">
        <v>8.9559538245607695E-3</v>
      </c>
      <c r="F1258" s="11">
        <v>68</v>
      </c>
      <c r="G1258" s="12">
        <v>0.77477839127971704</v>
      </c>
      <c r="H1258" s="12">
        <v>1.01100208147487E-2</v>
      </c>
      <c r="I1258" s="11">
        <v>64</v>
      </c>
      <c r="J1258" s="12">
        <v>0.72920319179267401</v>
      </c>
      <c r="K1258" s="12">
        <v>1.0942041374593901E-2</v>
      </c>
      <c r="L1258" s="11">
        <v>4</v>
      </c>
      <c r="M1258" s="12">
        <v>4.5575199487042202E-2</v>
      </c>
      <c r="N1258" s="12">
        <v>4.56100342075257E-3</v>
      </c>
      <c r="O1258" s="11">
        <v>25</v>
      </c>
      <c r="P1258" s="12">
        <v>0.28484499679401298</v>
      </c>
      <c r="Q1258" s="12">
        <v>8.4516565246788404E-3</v>
      </c>
    </row>
    <row r="1259" spans="1:17" x14ac:dyDescent="0.35">
      <c r="A1259" s="8" t="s">
        <v>145</v>
      </c>
      <c r="B1259" s="8" t="s">
        <v>160</v>
      </c>
      <c r="C1259" s="8" t="s">
        <v>14</v>
      </c>
      <c r="D1259" s="9">
        <v>3.0891992270238502</v>
      </c>
      <c r="E1259" s="10">
        <v>3.1522913495899102E-4</v>
      </c>
      <c r="F1259" s="11" t="s">
        <v>419</v>
      </c>
      <c r="G1259" s="12" t="s">
        <v>419</v>
      </c>
      <c r="H1259" s="12" t="s">
        <v>419</v>
      </c>
      <c r="I1259" s="11" t="s">
        <v>419</v>
      </c>
      <c r="J1259" s="12" t="s">
        <v>419</v>
      </c>
      <c r="K1259" s="12" t="s">
        <v>419</v>
      </c>
      <c r="L1259" s="11" t="s">
        <v>419</v>
      </c>
      <c r="M1259" s="12" t="s">
        <v>419</v>
      </c>
      <c r="N1259" s="12" t="s">
        <v>419</v>
      </c>
      <c r="O1259" s="11" t="s">
        <v>419</v>
      </c>
      <c r="P1259" s="12" t="s">
        <v>419</v>
      </c>
      <c r="Q1259" s="12" t="s">
        <v>419</v>
      </c>
    </row>
    <row r="1260" spans="1:17" x14ac:dyDescent="0.35">
      <c r="A1260" s="8" t="s">
        <v>145</v>
      </c>
      <c r="B1260" s="8" t="s">
        <v>160</v>
      </c>
      <c r="C1260" s="8" t="s">
        <v>17</v>
      </c>
      <c r="D1260" s="9">
        <v>9296.20280055691</v>
      </c>
      <c r="E1260" s="10">
        <v>0.94860633836364805</v>
      </c>
      <c r="F1260" s="11">
        <v>5957</v>
      </c>
      <c r="G1260" s="12">
        <v>0.64079927340259102</v>
      </c>
      <c r="H1260" s="12">
        <v>0.88566755872732705</v>
      </c>
      <c r="I1260" s="11">
        <v>5259</v>
      </c>
      <c r="J1260" s="12">
        <v>0.56571485291660695</v>
      </c>
      <c r="K1260" s="12">
        <v>0.89912805607796198</v>
      </c>
      <c r="L1260" s="11">
        <v>698</v>
      </c>
      <c r="M1260" s="12">
        <v>7.5084420485984293E-2</v>
      </c>
      <c r="N1260" s="12">
        <v>0.79589509692132299</v>
      </c>
      <c r="O1260" s="11">
        <v>2772</v>
      </c>
      <c r="P1260" s="12">
        <v>0.29818626588416702</v>
      </c>
      <c r="Q1260" s="12">
        <v>0.93711967545638897</v>
      </c>
    </row>
    <row r="1261" spans="1:17" x14ac:dyDescent="0.35">
      <c r="A1261" s="8" t="s">
        <v>145</v>
      </c>
      <c r="B1261" s="8" t="s">
        <v>160</v>
      </c>
      <c r="C1261" s="8" t="s">
        <v>15</v>
      </c>
      <c r="D1261" s="9">
        <v>0</v>
      </c>
      <c r="E1261" s="10">
        <v>0</v>
      </c>
      <c r="F1261" s="11">
        <v>394</v>
      </c>
      <c r="G1261" s="12">
        <v>0</v>
      </c>
      <c r="H1261" s="12">
        <v>5.85786500148677E-2</v>
      </c>
      <c r="I1261" s="11">
        <v>267</v>
      </c>
      <c r="J1261" s="12">
        <v>0</v>
      </c>
      <c r="K1261" s="12">
        <v>4.5648828859634102E-2</v>
      </c>
      <c r="L1261" s="11">
        <v>127</v>
      </c>
      <c r="M1261" s="12">
        <v>0</v>
      </c>
      <c r="N1261" s="12">
        <v>0.14481185860889401</v>
      </c>
      <c r="O1261" s="11" t="s">
        <v>419</v>
      </c>
      <c r="P1261" s="12" t="s">
        <v>419</v>
      </c>
      <c r="Q1261" s="12" t="s">
        <v>419</v>
      </c>
    </row>
    <row r="1262" spans="1:17" x14ac:dyDescent="0.35">
      <c r="A1262" s="8" t="s">
        <v>145</v>
      </c>
      <c r="B1262" s="8" t="s">
        <v>160</v>
      </c>
      <c r="C1262" s="8" t="s">
        <v>16</v>
      </c>
      <c r="D1262" s="9">
        <v>9799.8531367531396</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145</v>
      </c>
      <c r="B1263" s="8" t="s">
        <v>161</v>
      </c>
      <c r="C1263" s="8" t="s">
        <v>9</v>
      </c>
      <c r="D1263" s="9">
        <v>292.44725417206303</v>
      </c>
      <c r="E1263" s="10">
        <v>1.87172594106528E-3</v>
      </c>
      <c r="F1263" s="11">
        <v>163</v>
      </c>
      <c r="G1263" s="12">
        <v>0.557365465651109</v>
      </c>
      <c r="H1263" s="12">
        <v>1.5080444456780199E-3</v>
      </c>
      <c r="I1263" s="11">
        <v>125</v>
      </c>
      <c r="J1263" s="12">
        <v>0.42742750433367199</v>
      </c>
      <c r="K1263" s="12">
        <v>1.3610923582830601E-3</v>
      </c>
      <c r="L1263" s="11">
        <v>38</v>
      </c>
      <c r="M1263" s="12">
        <v>0.12993796131743601</v>
      </c>
      <c r="N1263" s="12">
        <v>2.3386054526432398E-3</v>
      </c>
      <c r="O1263" s="11">
        <v>40</v>
      </c>
      <c r="P1263" s="12">
        <v>0.136776801386775</v>
      </c>
      <c r="Q1263" s="12">
        <v>1.13765642775882E-3</v>
      </c>
    </row>
    <row r="1264" spans="1:17" x14ac:dyDescent="0.35">
      <c r="A1264" s="8" t="s">
        <v>145</v>
      </c>
      <c r="B1264" s="8" t="s">
        <v>161</v>
      </c>
      <c r="C1264" s="8" t="s">
        <v>10</v>
      </c>
      <c r="D1264" s="9">
        <v>4918.1729083213904</v>
      </c>
      <c r="E1264" s="10">
        <v>3.1477374753306898E-2</v>
      </c>
      <c r="F1264" s="11">
        <v>3400</v>
      </c>
      <c r="G1264" s="12">
        <v>0.69131363686854297</v>
      </c>
      <c r="H1264" s="12">
        <v>3.1456141811688702E-2</v>
      </c>
      <c r="I1264" s="11">
        <v>2997</v>
      </c>
      <c r="J1264" s="12">
        <v>0.60937263814559495</v>
      </c>
      <c r="K1264" s="12">
        <v>3.2633550382194697E-2</v>
      </c>
      <c r="L1264" s="11">
        <v>403</v>
      </c>
      <c r="M1264" s="12">
        <v>8.1940998722947897E-2</v>
      </c>
      <c r="N1264" s="12">
        <v>2.4801526247769101E-2</v>
      </c>
      <c r="O1264" s="11">
        <v>1353</v>
      </c>
      <c r="P1264" s="12">
        <v>0.27510216196562898</v>
      </c>
      <c r="Q1264" s="12">
        <v>3.8481228668941998E-2</v>
      </c>
    </row>
    <row r="1265" spans="1:17" x14ac:dyDescent="0.35">
      <c r="A1265" s="8" t="s">
        <v>145</v>
      </c>
      <c r="B1265" s="8" t="s">
        <v>161</v>
      </c>
      <c r="C1265" s="8" t="s">
        <v>11</v>
      </c>
      <c r="D1265" s="9">
        <v>29841.9406020694</v>
      </c>
      <c r="E1265" s="10">
        <v>0.19099490099421301</v>
      </c>
      <c r="F1265" s="11">
        <v>17431</v>
      </c>
      <c r="G1265" s="12">
        <v>0.584110806747978</v>
      </c>
      <c r="H1265" s="12">
        <v>0.16126823762339601</v>
      </c>
      <c r="I1265" s="11">
        <v>15048</v>
      </c>
      <c r="J1265" s="12">
        <v>0.50425675061347996</v>
      </c>
      <c r="K1265" s="12">
        <v>0.16385374245954801</v>
      </c>
      <c r="L1265" s="11">
        <v>2383</v>
      </c>
      <c r="M1265" s="12">
        <v>7.9854056134497794E-2</v>
      </c>
      <c r="N1265" s="12">
        <v>0.14665517878023299</v>
      </c>
      <c r="O1265" s="11">
        <v>5896</v>
      </c>
      <c r="P1265" s="12">
        <v>0.19757428240411201</v>
      </c>
      <c r="Q1265" s="12">
        <v>0.16769055745165001</v>
      </c>
    </row>
    <row r="1266" spans="1:17" x14ac:dyDescent="0.35">
      <c r="A1266" s="8" t="s">
        <v>145</v>
      </c>
      <c r="B1266" s="8" t="s">
        <v>161</v>
      </c>
      <c r="C1266" s="8" t="s">
        <v>12</v>
      </c>
      <c r="D1266" s="9">
        <v>76338.728093989994</v>
      </c>
      <c r="E1266" s="10">
        <v>0.488584439221244</v>
      </c>
      <c r="F1266" s="11">
        <v>37998</v>
      </c>
      <c r="G1266" s="12">
        <v>0.497755214800225</v>
      </c>
      <c r="H1266" s="12">
        <v>0.35155014016486702</v>
      </c>
      <c r="I1266" s="11">
        <v>31539</v>
      </c>
      <c r="J1266" s="12">
        <v>0.41314547396137502</v>
      </c>
      <c r="K1266" s="12">
        <v>0.34341993510311603</v>
      </c>
      <c r="L1266" s="11">
        <v>6459</v>
      </c>
      <c r="M1266" s="12">
        <v>8.4609740838850894E-2</v>
      </c>
      <c r="N1266" s="12">
        <v>0.39750138470059698</v>
      </c>
      <c r="O1266" s="11">
        <v>9075</v>
      </c>
      <c r="P1266" s="12">
        <v>0.118878061327229</v>
      </c>
      <c r="Q1266" s="12">
        <v>0.258105802047782</v>
      </c>
    </row>
    <row r="1267" spans="1:17" x14ac:dyDescent="0.35">
      <c r="A1267" s="8" t="s">
        <v>145</v>
      </c>
      <c r="B1267" s="8" t="s">
        <v>161</v>
      </c>
      <c r="C1267" s="8" t="s">
        <v>13</v>
      </c>
      <c r="D1267" s="9">
        <v>3953.3727830562002</v>
      </c>
      <c r="E1267" s="10">
        <v>2.5302444414110101E-2</v>
      </c>
      <c r="F1267" s="11">
        <v>2519</v>
      </c>
      <c r="G1267" s="12">
        <v>0.63717745283121496</v>
      </c>
      <c r="H1267" s="12">
        <v>2.3305300359895299E-2</v>
      </c>
      <c r="I1267" s="11">
        <v>2323</v>
      </c>
      <c r="J1267" s="12">
        <v>0.58759953272207699</v>
      </c>
      <c r="K1267" s="12">
        <v>2.5294540386332501E-2</v>
      </c>
      <c r="L1267" s="11">
        <v>196</v>
      </c>
      <c r="M1267" s="12">
        <v>4.9577920109137801E-2</v>
      </c>
      <c r="N1267" s="12">
        <v>1.20622807557388E-2</v>
      </c>
      <c r="O1267" s="11">
        <v>1071</v>
      </c>
      <c r="P1267" s="12">
        <v>0.27090792059635999</v>
      </c>
      <c r="Q1267" s="12">
        <v>3.0460750853242301E-2</v>
      </c>
    </row>
    <row r="1268" spans="1:17" x14ac:dyDescent="0.35">
      <c r="A1268" s="8" t="s">
        <v>145</v>
      </c>
      <c r="B1268" s="8" t="s">
        <v>161</v>
      </c>
      <c r="C1268" s="8" t="s">
        <v>14</v>
      </c>
      <c r="D1268" s="9">
        <v>52.825218789300202</v>
      </c>
      <c r="E1268" s="10">
        <v>3.3809287295345601E-4</v>
      </c>
      <c r="F1268" s="11">
        <v>75</v>
      </c>
      <c r="G1268" s="12" t="s">
        <v>429</v>
      </c>
      <c r="H1268" s="12">
        <v>6.93885481140193E-4</v>
      </c>
      <c r="I1268" s="11">
        <v>57</v>
      </c>
      <c r="J1268" s="12" t="s">
        <v>429</v>
      </c>
      <c r="K1268" s="12">
        <v>6.2065811537707698E-4</v>
      </c>
      <c r="L1268" s="11">
        <v>18</v>
      </c>
      <c r="M1268" s="12">
        <v>0.34074634071645199</v>
      </c>
      <c r="N1268" s="12">
        <v>1.10776047756785E-3</v>
      </c>
      <c r="O1268" s="11">
        <v>13</v>
      </c>
      <c r="P1268" s="12">
        <v>0.24609457940632601</v>
      </c>
      <c r="Q1268" s="12">
        <v>3.6973833902161502E-4</v>
      </c>
    </row>
    <row r="1269" spans="1:17" x14ac:dyDescent="0.35">
      <c r="A1269" s="8" t="s">
        <v>145</v>
      </c>
      <c r="B1269" s="8" t="s">
        <v>161</v>
      </c>
      <c r="C1269" s="8" t="s">
        <v>17</v>
      </c>
      <c r="D1269" s="9">
        <v>41515.479191467697</v>
      </c>
      <c r="E1269" s="10">
        <v>0.26570808325219403</v>
      </c>
      <c r="F1269" s="11">
        <v>33406</v>
      </c>
      <c r="G1269" s="12">
        <v>0.80466372183572499</v>
      </c>
      <c r="H1269" s="12">
        <v>0.30906584510625701</v>
      </c>
      <c r="I1269" s="11">
        <v>29891</v>
      </c>
      <c r="J1269" s="12">
        <v>0.71999650689671502</v>
      </c>
      <c r="K1269" s="12">
        <v>0.32547529345151199</v>
      </c>
      <c r="L1269" s="11">
        <v>3515</v>
      </c>
      <c r="M1269" s="12">
        <v>8.4667214939010194E-2</v>
      </c>
      <c r="N1269" s="12">
        <v>0.2163210043695</v>
      </c>
      <c r="O1269" s="11">
        <v>15666</v>
      </c>
      <c r="P1269" s="12">
        <v>0.37735322595577098</v>
      </c>
      <c r="Q1269" s="12">
        <v>0.44556313993174101</v>
      </c>
    </row>
    <row r="1270" spans="1:17" x14ac:dyDescent="0.35">
      <c r="A1270" s="8" t="s">
        <v>145</v>
      </c>
      <c r="B1270" s="8" t="s">
        <v>161</v>
      </c>
      <c r="C1270" s="8" t="s">
        <v>15</v>
      </c>
      <c r="D1270" s="9">
        <v>0</v>
      </c>
      <c r="E1270" s="10">
        <v>0</v>
      </c>
      <c r="F1270" s="11">
        <v>13095</v>
      </c>
      <c r="G1270" s="12">
        <v>0</v>
      </c>
      <c r="H1270" s="12">
        <v>0.121152405007078</v>
      </c>
      <c r="I1270" s="11">
        <v>9858</v>
      </c>
      <c r="J1270" s="12">
        <v>0</v>
      </c>
      <c r="K1270" s="12">
        <v>0.107341187743636</v>
      </c>
      <c r="L1270" s="11">
        <v>3237</v>
      </c>
      <c r="M1270" s="12">
        <v>0</v>
      </c>
      <c r="N1270" s="12">
        <v>0.19921225921595201</v>
      </c>
      <c r="O1270" s="11" t="s">
        <v>419</v>
      </c>
      <c r="P1270" s="12" t="s">
        <v>419</v>
      </c>
      <c r="Q1270" s="12" t="s">
        <v>419</v>
      </c>
    </row>
    <row r="1271" spans="1:17" x14ac:dyDescent="0.35">
      <c r="A1271" s="8" t="s">
        <v>145</v>
      </c>
      <c r="B1271" s="8" t="s">
        <v>161</v>
      </c>
      <c r="C1271" s="8" t="s">
        <v>16</v>
      </c>
      <c r="D1271" s="9">
        <v>156244.697877948</v>
      </c>
      <c r="E1271" s="10">
        <v>1</v>
      </c>
      <c r="F1271" s="11">
        <v>108087</v>
      </c>
      <c r="G1271" s="12">
        <v>0.69178027458207303</v>
      </c>
      <c r="H1271" s="12">
        <v>1</v>
      </c>
      <c r="I1271" s="11">
        <v>91838</v>
      </c>
      <c r="J1271" s="12">
        <v>0.58778314558705902</v>
      </c>
      <c r="K1271" s="12">
        <v>1</v>
      </c>
      <c r="L1271" s="11">
        <v>16249</v>
      </c>
      <c r="M1271" s="12">
        <v>0.103997128995014</v>
      </c>
      <c r="N1271" s="12">
        <v>1</v>
      </c>
      <c r="O1271" s="11">
        <v>35160</v>
      </c>
      <c r="P1271" s="12">
        <v>0.22503163612928201</v>
      </c>
      <c r="Q1271" s="12">
        <v>1</v>
      </c>
    </row>
    <row r="1272" spans="1:17" x14ac:dyDescent="0.35">
      <c r="A1272" s="8" t="s">
        <v>145</v>
      </c>
      <c r="B1272" s="8" t="s">
        <v>162</v>
      </c>
      <c r="C1272" s="8" t="s">
        <v>9</v>
      </c>
      <c r="D1272" s="9">
        <v>10.1339089843582</v>
      </c>
      <c r="E1272" s="10">
        <v>5.3029263713522002E-3</v>
      </c>
      <c r="F1272" s="11" t="s">
        <v>419</v>
      </c>
      <c r="G1272" s="12" t="s">
        <v>419</v>
      </c>
      <c r="H1272" s="12" t="s">
        <v>419</v>
      </c>
      <c r="I1272" s="11" t="s">
        <v>419</v>
      </c>
      <c r="J1272" s="12" t="s">
        <v>419</v>
      </c>
      <c r="K1272" s="12" t="s">
        <v>419</v>
      </c>
      <c r="L1272" s="11" t="s">
        <v>419</v>
      </c>
      <c r="M1272" s="12" t="s">
        <v>419</v>
      </c>
      <c r="N1272" s="12" t="s">
        <v>419</v>
      </c>
      <c r="O1272" s="11" t="s">
        <v>419</v>
      </c>
      <c r="P1272" s="12" t="s">
        <v>419</v>
      </c>
      <c r="Q1272" s="12" t="s">
        <v>419</v>
      </c>
    </row>
    <row r="1273" spans="1:17" x14ac:dyDescent="0.35">
      <c r="A1273" s="8" t="s">
        <v>145</v>
      </c>
      <c r="B1273" s="8" t="s">
        <v>162</v>
      </c>
      <c r="C1273" s="8" t="s">
        <v>10</v>
      </c>
      <c r="D1273" s="9">
        <v>1.5863540602164601</v>
      </c>
      <c r="E1273" s="10">
        <v>8.3011588057560102E-4</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145</v>
      </c>
      <c r="B1274" s="8" t="s">
        <v>162</v>
      </c>
      <c r="C1274" s="8" t="s">
        <v>11</v>
      </c>
      <c r="D1274" s="9">
        <v>19.2289327306238</v>
      </c>
      <c r="E1274" s="10">
        <v>1.00622192904607E-2</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145</v>
      </c>
      <c r="B1275" s="8" t="s">
        <v>162</v>
      </c>
      <c r="C1275" s="8" t="s">
        <v>12</v>
      </c>
      <c r="D1275" s="9">
        <v>17.943324789999998</v>
      </c>
      <c r="E1275" s="10">
        <v>9.3894794561009999E-3</v>
      </c>
      <c r="F1275" s="11" t="s">
        <v>419</v>
      </c>
      <c r="G1275" s="12" t="s">
        <v>419</v>
      </c>
      <c r="H1275" s="12" t="s">
        <v>419</v>
      </c>
      <c r="I1275" s="11" t="s">
        <v>419</v>
      </c>
      <c r="J1275" s="12" t="s">
        <v>419</v>
      </c>
      <c r="K1275" s="12" t="s">
        <v>419</v>
      </c>
      <c r="L1275" s="11" t="s">
        <v>419</v>
      </c>
      <c r="M1275" s="12" t="s">
        <v>419</v>
      </c>
      <c r="N1275" s="12" t="s">
        <v>419</v>
      </c>
      <c r="O1275" s="11" t="s">
        <v>419</v>
      </c>
      <c r="P1275" s="12" t="s">
        <v>419</v>
      </c>
      <c r="Q1275" s="12" t="s">
        <v>419</v>
      </c>
    </row>
    <row r="1276" spans="1:17" x14ac:dyDescent="0.35">
      <c r="A1276" s="8" t="s">
        <v>145</v>
      </c>
      <c r="B1276" s="8" t="s">
        <v>162</v>
      </c>
      <c r="C1276" s="8" t="s">
        <v>13</v>
      </c>
      <c r="D1276" s="9">
        <v>19.739753668818199</v>
      </c>
      <c r="E1276" s="10">
        <v>1.0329524417077801E-2</v>
      </c>
      <c r="F1276" s="11" t="s">
        <v>419</v>
      </c>
      <c r="G1276" s="12" t="s">
        <v>419</v>
      </c>
      <c r="H1276" s="12" t="s">
        <v>419</v>
      </c>
      <c r="I1276" s="11" t="s">
        <v>419</v>
      </c>
      <c r="J1276" s="12" t="s">
        <v>419</v>
      </c>
      <c r="K1276" s="12" t="s">
        <v>419</v>
      </c>
      <c r="L1276" s="11" t="s">
        <v>419</v>
      </c>
      <c r="M1276" s="12" t="s">
        <v>419</v>
      </c>
      <c r="N1276" s="12" t="s">
        <v>419</v>
      </c>
      <c r="O1276" s="11" t="s">
        <v>419</v>
      </c>
      <c r="P1276" s="12" t="s">
        <v>419</v>
      </c>
      <c r="Q1276" s="12" t="s">
        <v>419</v>
      </c>
    </row>
    <row r="1277" spans="1:17" x14ac:dyDescent="0.35">
      <c r="A1277" s="8" t="s">
        <v>145</v>
      </c>
      <c r="B1277" s="8" t="s">
        <v>162</v>
      </c>
      <c r="C1277" s="8" t="s">
        <v>14</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145</v>
      </c>
      <c r="B1278" s="8" t="s">
        <v>162</v>
      </c>
      <c r="C1278" s="8" t="s">
        <v>17</v>
      </c>
      <c r="D1278" s="9">
        <v>1836.1030522419101</v>
      </c>
      <c r="E1278" s="10">
        <v>0.96080587572699006</v>
      </c>
      <c r="F1278" s="11">
        <v>885</v>
      </c>
      <c r="G1278" s="12">
        <v>0.48199908982200201</v>
      </c>
      <c r="H1278" s="12">
        <v>0.822490706319703</v>
      </c>
      <c r="I1278" s="11">
        <v>807</v>
      </c>
      <c r="J1278" s="12">
        <v>0.43951781410887603</v>
      </c>
      <c r="K1278" s="12">
        <v>0.82262996941896005</v>
      </c>
      <c r="L1278" s="11">
        <v>78</v>
      </c>
      <c r="M1278" s="12">
        <v>4.2481275713125599E-2</v>
      </c>
      <c r="N1278" s="12">
        <v>0.82105263157894703</v>
      </c>
      <c r="O1278" s="11">
        <v>387</v>
      </c>
      <c r="P1278" s="12">
        <v>0.21077248334589199</v>
      </c>
      <c r="Q1278" s="12">
        <v>0.856194690265487</v>
      </c>
    </row>
    <row r="1279" spans="1:17" x14ac:dyDescent="0.35">
      <c r="A1279" s="8" t="s">
        <v>145</v>
      </c>
      <c r="B1279" s="8" t="s">
        <v>162</v>
      </c>
      <c r="C1279" s="8" t="s">
        <v>15</v>
      </c>
      <c r="D1279" s="9">
        <v>0</v>
      </c>
      <c r="E1279" s="10">
        <v>0</v>
      </c>
      <c r="F1279" s="11">
        <v>47</v>
      </c>
      <c r="G1279" s="12">
        <v>0</v>
      </c>
      <c r="H1279" s="12">
        <v>4.3680297397769498E-2</v>
      </c>
      <c r="I1279" s="11">
        <v>40</v>
      </c>
      <c r="J1279" s="12">
        <v>0</v>
      </c>
      <c r="K1279" s="12">
        <v>4.0774719673802202E-2</v>
      </c>
      <c r="L1279" s="11" t="s">
        <v>419</v>
      </c>
      <c r="M1279" s="12" t="s">
        <v>419</v>
      </c>
      <c r="N1279" s="12" t="s">
        <v>419</v>
      </c>
      <c r="O1279" s="11" t="s">
        <v>419</v>
      </c>
      <c r="P1279" s="12" t="s">
        <v>419</v>
      </c>
      <c r="Q1279" s="12" t="s">
        <v>419</v>
      </c>
    </row>
    <row r="1280" spans="1:17" x14ac:dyDescent="0.35">
      <c r="A1280" s="8" t="s">
        <v>145</v>
      </c>
      <c r="B1280" s="8" t="s">
        <v>162</v>
      </c>
      <c r="C1280" s="8" t="s">
        <v>16</v>
      </c>
      <c r="D1280" s="9">
        <v>1911.00314707446</v>
      </c>
      <c r="E1280" s="10">
        <v>1</v>
      </c>
      <c r="F1280" s="11" t="s">
        <v>419</v>
      </c>
      <c r="G1280" s="12" t="s">
        <v>419</v>
      </c>
      <c r="H1280" s="12" t="s">
        <v>419</v>
      </c>
      <c r="I1280" s="11" t="s">
        <v>419</v>
      </c>
      <c r="J1280" s="12" t="s">
        <v>419</v>
      </c>
      <c r="K1280" s="12" t="s">
        <v>419</v>
      </c>
      <c r="L1280" s="11" t="s">
        <v>419</v>
      </c>
      <c r="M1280" s="12" t="s">
        <v>419</v>
      </c>
      <c r="N1280" s="12" t="s">
        <v>419</v>
      </c>
      <c r="O1280" s="11" t="s">
        <v>419</v>
      </c>
      <c r="P1280" s="12" t="s">
        <v>419</v>
      </c>
      <c r="Q1280" s="12" t="s">
        <v>419</v>
      </c>
    </row>
    <row r="1281" spans="1:17" x14ac:dyDescent="0.35">
      <c r="A1281" s="8" t="s">
        <v>145</v>
      </c>
      <c r="B1281" s="8" t="s">
        <v>163</v>
      </c>
      <c r="C1281" s="8" t="s">
        <v>9</v>
      </c>
      <c r="D1281" s="9">
        <v>19.936715656142098</v>
      </c>
      <c r="E1281" s="10">
        <v>6.7932424677287202E-4</v>
      </c>
      <c r="F1281" s="11" t="s">
        <v>419</v>
      </c>
      <c r="G1281" s="12" t="s">
        <v>419</v>
      </c>
      <c r="H1281" s="12" t="s">
        <v>419</v>
      </c>
      <c r="I1281" s="11" t="s">
        <v>419</v>
      </c>
      <c r="J1281" s="12" t="s">
        <v>419</v>
      </c>
      <c r="K1281" s="12" t="s">
        <v>419</v>
      </c>
      <c r="L1281" s="11" t="s">
        <v>419</v>
      </c>
      <c r="M1281" s="12" t="s">
        <v>419</v>
      </c>
      <c r="N1281" s="12" t="s">
        <v>419</v>
      </c>
      <c r="O1281" s="11" t="s">
        <v>419</v>
      </c>
      <c r="P1281" s="12" t="s">
        <v>419</v>
      </c>
      <c r="Q1281" s="12" t="s">
        <v>419</v>
      </c>
    </row>
    <row r="1282" spans="1:17" x14ac:dyDescent="0.35">
      <c r="A1282" s="8" t="s">
        <v>145</v>
      </c>
      <c r="B1282" s="8" t="s">
        <v>163</v>
      </c>
      <c r="C1282" s="8" t="s">
        <v>10</v>
      </c>
      <c r="D1282" s="9">
        <v>2158.4987638009702</v>
      </c>
      <c r="E1282" s="10">
        <v>7.3548751568191503E-2</v>
      </c>
      <c r="F1282" s="11">
        <v>1288</v>
      </c>
      <c r="G1282" s="12">
        <v>0.59671102045568003</v>
      </c>
      <c r="H1282" s="12">
        <v>6.1694687934090199E-2</v>
      </c>
      <c r="I1282" s="11">
        <v>1134</v>
      </c>
      <c r="J1282" s="12">
        <v>0.52536513757510905</v>
      </c>
      <c r="K1282" s="12">
        <v>6.1360316000216401E-2</v>
      </c>
      <c r="L1282" s="11">
        <v>154</v>
      </c>
      <c r="M1282" s="12">
        <v>7.1345882880570394E-2</v>
      </c>
      <c r="N1282" s="12">
        <v>6.42737896494157E-2</v>
      </c>
      <c r="O1282" s="11">
        <v>455</v>
      </c>
      <c r="P1282" s="12">
        <v>0.21079465396532199</v>
      </c>
      <c r="Q1282" s="12">
        <v>5.1893248175182503E-2</v>
      </c>
    </row>
    <row r="1283" spans="1:17" x14ac:dyDescent="0.35">
      <c r="A1283" s="8" t="s">
        <v>145</v>
      </c>
      <c r="B1283" s="8" t="s">
        <v>163</v>
      </c>
      <c r="C1283" s="8" t="s">
        <v>11</v>
      </c>
      <c r="D1283" s="9">
        <v>1149.7567915403099</v>
      </c>
      <c r="E1283" s="10">
        <v>3.9176847373277701E-2</v>
      </c>
      <c r="F1283" s="11">
        <v>670</v>
      </c>
      <c r="G1283" s="12">
        <v>0.58273193507508003</v>
      </c>
      <c r="H1283" s="12">
        <v>3.2092733630310899E-2</v>
      </c>
      <c r="I1283" s="11">
        <v>591</v>
      </c>
      <c r="J1283" s="12">
        <v>0.51402175168563002</v>
      </c>
      <c r="K1283" s="12">
        <v>3.1978789026567797E-2</v>
      </c>
      <c r="L1283" s="11">
        <v>79</v>
      </c>
      <c r="M1283" s="12">
        <v>6.8710183389449703E-2</v>
      </c>
      <c r="N1283" s="12">
        <v>3.29716193656093E-2</v>
      </c>
      <c r="O1283" s="11">
        <v>235</v>
      </c>
      <c r="P1283" s="12">
        <v>0.204391051854692</v>
      </c>
      <c r="Q1283" s="12">
        <v>2.6802007299270101E-2</v>
      </c>
    </row>
    <row r="1284" spans="1:17" x14ac:dyDescent="0.35">
      <c r="A1284" s="8" t="s">
        <v>145</v>
      </c>
      <c r="B1284" s="8" t="s">
        <v>163</v>
      </c>
      <c r="C1284" s="8" t="s">
        <v>12</v>
      </c>
      <c r="D1284" s="9">
        <v>3597.6460616899999</v>
      </c>
      <c r="E1284" s="10">
        <v>0.12258629972786</v>
      </c>
      <c r="F1284" s="11">
        <v>2100</v>
      </c>
      <c r="G1284" s="12">
        <v>0.58371500808879495</v>
      </c>
      <c r="H1284" s="12">
        <v>0.10058916510993</v>
      </c>
      <c r="I1284" s="11">
        <v>1809</v>
      </c>
      <c r="J1284" s="12">
        <v>0.50282878553934796</v>
      </c>
      <c r="K1284" s="12">
        <v>9.7884313619392899E-2</v>
      </c>
      <c r="L1284" s="11">
        <v>291</v>
      </c>
      <c r="M1284" s="12">
        <v>8.0886222549447301E-2</v>
      </c>
      <c r="N1284" s="12">
        <v>0.121452420701169</v>
      </c>
      <c r="O1284" s="11">
        <v>585</v>
      </c>
      <c r="P1284" s="12">
        <v>0.16260632368187899</v>
      </c>
      <c r="Q1284" s="12">
        <v>6.6719890510948898E-2</v>
      </c>
    </row>
    <row r="1285" spans="1:17" x14ac:dyDescent="0.35">
      <c r="A1285" s="8" t="s">
        <v>145</v>
      </c>
      <c r="B1285" s="8" t="s">
        <v>163</v>
      </c>
      <c r="C1285" s="8" t="s">
        <v>13</v>
      </c>
      <c r="D1285" s="9">
        <v>458.331667612763</v>
      </c>
      <c r="E1285" s="10">
        <v>1.5617206978486099E-2</v>
      </c>
      <c r="F1285" s="11">
        <v>528</v>
      </c>
      <c r="G1285" s="12" t="s">
        <v>429</v>
      </c>
      <c r="H1285" s="12">
        <v>2.5290990084782299E-2</v>
      </c>
      <c r="I1285" s="11">
        <v>492</v>
      </c>
      <c r="J1285" s="12" t="s">
        <v>429</v>
      </c>
      <c r="K1285" s="12">
        <v>2.6621936042421902E-2</v>
      </c>
      <c r="L1285" s="11">
        <v>36</v>
      </c>
      <c r="M1285" s="12">
        <v>7.8545740004192399E-2</v>
      </c>
      <c r="N1285" s="12">
        <v>1.5025041736227001E-2</v>
      </c>
      <c r="O1285" s="11">
        <v>238</v>
      </c>
      <c r="P1285" s="12">
        <v>0.51927461447216094</v>
      </c>
      <c r="Q1285" s="12">
        <v>2.71441605839416E-2</v>
      </c>
    </row>
    <row r="1286" spans="1:17" x14ac:dyDescent="0.35">
      <c r="A1286" s="8" t="s">
        <v>145</v>
      </c>
      <c r="B1286" s="8" t="s">
        <v>163</v>
      </c>
      <c r="C1286" s="8" t="s">
        <v>14</v>
      </c>
      <c r="D1286" s="9">
        <v>18.515997444465899</v>
      </c>
      <c r="E1286" s="10">
        <v>6.3091465184914204E-4</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145</v>
      </c>
      <c r="B1287" s="8" t="s">
        <v>163</v>
      </c>
      <c r="C1287" s="8" t="s">
        <v>17</v>
      </c>
      <c r="D1287" s="9">
        <v>22050.814017438799</v>
      </c>
      <c r="E1287" s="10">
        <v>0.75136009769544798</v>
      </c>
      <c r="F1287" s="11">
        <v>14800</v>
      </c>
      <c r="G1287" s="12">
        <v>0.67117703628970204</v>
      </c>
      <c r="H1287" s="12">
        <v>0.70891411601283705</v>
      </c>
      <c r="I1287" s="11">
        <v>13294</v>
      </c>
      <c r="J1287" s="12">
        <v>0.60288023786724998</v>
      </c>
      <c r="K1287" s="12">
        <v>0.71933336940641701</v>
      </c>
      <c r="L1287" s="11">
        <v>1506</v>
      </c>
      <c r="M1287" s="12">
        <v>6.8296798422452107E-2</v>
      </c>
      <c r="N1287" s="12">
        <v>0.62854757929883098</v>
      </c>
      <c r="O1287" s="11">
        <v>7011</v>
      </c>
      <c r="P1287" s="12">
        <v>0.31794744604237202</v>
      </c>
      <c r="Q1287" s="12">
        <v>0.79961222627737205</v>
      </c>
    </row>
    <row r="1288" spans="1:17" x14ac:dyDescent="0.35">
      <c r="A1288" s="8" t="s">
        <v>145</v>
      </c>
      <c r="B1288" s="8" t="s">
        <v>163</v>
      </c>
      <c r="C1288" s="8" t="s">
        <v>15</v>
      </c>
      <c r="D1288" s="9">
        <v>0</v>
      </c>
      <c r="E1288" s="10">
        <v>0</v>
      </c>
      <c r="F1288" s="11">
        <v>1454</v>
      </c>
      <c r="G1288" s="12">
        <v>0</v>
      </c>
      <c r="H1288" s="12">
        <v>6.9646021938017902E-2</v>
      </c>
      <c r="I1288" s="11">
        <v>1133</v>
      </c>
      <c r="J1288" s="12">
        <v>0</v>
      </c>
      <c r="K1288" s="12">
        <v>6.1306206374113999E-2</v>
      </c>
      <c r="L1288" s="11">
        <v>321</v>
      </c>
      <c r="M1288" s="12">
        <v>0</v>
      </c>
      <c r="N1288" s="12">
        <v>0.13397328881469101</v>
      </c>
      <c r="O1288" s="11" t="s">
        <v>419</v>
      </c>
      <c r="P1288" s="12" t="s">
        <v>419</v>
      </c>
      <c r="Q1288" s="12" t="s">
        <v>419</v>
      </c>
    </row>
    <row r="1289" spans="1:17" x14ac:dyDescent="0.35">
      <c r="A1289" s="8" t="s">
        <v>145</v>
      </c>
      <c r="B1289" s="8" t="s">
        <v>163</v>
      </c>
      <c r="C1289" s="8" t="s">
        <v>16</v>
      </c>
      <c r="D1289" s="9">
        <v>29347.864073528101</v>
      </c>
      <c r="E1289" s="10">
        <v>1</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145</v>
      </c>
      <c r="B1290" s="8" t="s">
        <v>164</v>
      </c>
      <c r="C1290" s="8" t="s">
        <v>9</v>
      </c>
      <c r="D1290" s="9">
        <v>55.585070330746802</v>
      </c>
      <c r="E1290" s="10">
        <v>1.3158817994193999E-3</v>
      </c>
      <c r="F1290" s="11">
        <v>40</v>
      </c>
      <c r="G1290" s="12">
        <v>0.71961769162094602</v>
      </c>
      <c r="H1290" s="12">
        <v>1.41392718275009E-3</v>
      </c>
      <c r="I1290" s="11">
        <v>34</v>
      </c>
      <c r="J1290" s="12">
        <v>0.61167503787780397</v>
      </c>
      <c r="K1290" s="12">
        <v>1.35199618259901E-3</v>
      </c>
      <c r="L1290" s="11">
        <v>6</v>
      </c>
      <c r="M1290" s="12">
        <v>0.10794265374314201</v>
      </c>
      <c r="N1290" s="12">
        <v>1.9096117122851699E-3</v>
      </c>
      <c r="O1290" s="11">
        <v>13</v>
      </c>
      <c r="P1290" s="12">
        <v>0.233875749776808</v>
      </c>
      <c r="Q1290" s="12">
        <v>9.9198779091949608E-4</v>
      </c>
    </row>
    <row r="1291" spans="1:17" x14ac:dyDescent="0.35">
      <c r="A1291" s="8" t="s">
        <v>145</v>
      </c>
      <c r="B1291" s="8" t="s">
        <v>164</v>
      </c>
      <c r="C1291" s="8" t="s">
        <v>10</v>
      </c>
      <c r="D1291" s="9">
        <v>615.97753194606696</v>
      </c>
      <c r="E1291" s="10">
        <v>1.45822181804591E-2</v>
      </c>
      <c r="F1291" s="11">
        <v>618</v>
      </c>
      <c r="G1291" s="12" t="s">
        <v>429</v>
      </c>
      <c r="H1291" s="12">
        <v>2.1845174973488899E-2</v>
      </c>
      <c r="I1291" s="11">
        <v>543</v>
      </c>
      <c r="J1291" s="12">
        <v>0.88152565936048399</v>
      </c>
      <c r="K1291" s="12">
        <v>2.15921743279784E-2</v>
      </c>
      <c r="L1291" s="11">
        <v>75</v>
      </c>
      <c r="M1291" s="12">
        <v>0.121757687756973</v>
      </c>
      <c r="N1291" s="12">
        <v>2.38701464035646E-2</v>
      </c>
      <c r="O1291" s="11">
        <v>206</v>
      </c>
      <c r="P1291" s="12">
        <v>0.33442778237248599</v>
      </c>
      <c r="Q1291" s="12">
        <v>1.5719191148416599E-2</v>
      </c>
    </row>
    <row r="1292" spans="1:17" x14ac:dyDescent="0.35">
      <c r="A1292" s="8" t="s">
        <v>145</v>
      </c>
      <c r="B1292" s="8" t="s">
        <v>164</v>
      </c>
      <c r="C1292" s="8" t="s">
        <v>11</v>
      </c>
      <c r="D1292" s="9">
        <v>580.98407257715405</v>
      </c>
      <c r="E1292" s="10">
        <v>1.37538076736759E-2</v>
      </c>
      <c r="F1292" s="11">
        <v>432</v>
      </c>
      <c r="G1292" s="12">
        <v>0.74356599499142195</v>
      </c>
      <c r="H1292" s="12">
        <v>1.5270413573701E-2</v>
      </c>
      <c r="I1292" s="11">
        <v>379</v>
      </c>
      <c r="J1292" s="12">
        <v>0.65234146319849295</v>
      </c>
      <c r="K1292" s="12">
        <v>1.50707809766184E-2</v>
      </c>
      <c r="L1292" s="11">
        <v>53</v>
      </c>
      <c r="M1292" s="12">
        <v>9.1224531792929095E-2</v>
      </c>
      <c r="N1292" s="12">
        <v>1.6868236791852301E-2</v>
      </c>
      <c r="O1292" s="11">
        <v>138</v>
      </c>
      <c r="P1292" s="12">
        <v>0.23752802617781499</v>
      </c>
      <c r="Q1292" s="12">
        <v>1.05303319343762E-2</v>
      </c>
    </row>
    <row r="1293" spans="1:17" x14ac:dyDescent="0.35">
      <c r="A1293" s="8" t="s">
        <v>145</v>
      </c>
      <c r="B1293" s="8" t="s">
        <v>164</v>
      </c>
      <c r="C1293" s="8" t="s">
        <v>12</v>
      </c>
      <c r="D1293" s="9">
        <v>4359.2624300400003</v>
      </c>
      <c r="E1293" s="10">
        <v>0.103198107989249</v>
      </c>
      <c r="F1293" s="11">
        <v>1906</v>
      </c>
      <c r="G1293" s="12">
        <v>0.43722992836256303</v>
      </c>
      <c r="H1293" s="12">
        <v>6.7373630258041703E-2</v>
      </c>
      <c r="I1293" s="11">
        <v>1640</v>
      </c>
      <c r="J1293" s="12">
        <v>0.37621043153966599</v>
      </c>
      <c r="K1293" s="12">
        <v>6.5213933513599498E-2</v>
      </c>
      <c r="L1293" s="11">
        <v>266</v>
      </c>
      <c r="M1293" s="12">
        <v>6.1019496822897E-2</v>
      </c>
      <c r="N1293" s="12">
        <v>8.4659452577975802E-2</v>
      </c>
      <c r="O1293" s="11">
        <v>581</v>
      </c>
      <c r="P1293" s="12">
        <v>0.13327942727106401</v>
      </c>
      <c r="Q1293" s="12">
        <v>4.4334223578786698E-2</v>
      </c>
    </row>
    <row r="1294" spans="1:17" x14ac:dyDescent="0.35">
      <c r="A1294" s="8" t="s">
        <v>145</v>
      </c>
      <c r="B1294" s="8" t="s">
        <v>164</v>
      </c>
      <c r="C1294" s="8" t="s">
        <v>13</v>
      </c>
      <c r="D1294" s="9">
        <v>655.93222761119205</v>
      </c>
      <c r="E1294" s="10">
        <v>1.5528077500493001E-2</v>
      </c>
      <c r="F1294" s="11">
        <v>539</v>
      </c>
      <c r="G1294" s="12">
        <v>0.82173123580611096</v>
      </c>
      <c r="H1294" s="12">
        <v>1.90526687875574E-2</v>
      </c>
      <c r="I1294" s="11">
        <v>509</v>
      </c>
      <c r="J1294" s="12">
        <v>0.77599480338647597</v>
      </c>
      <c r="K1294" s="12">
        <v>2.0240178145379401E-2</v>
      </c>
      <c r="L1294" s="11">
        <v>30</v>
      </c>
      <c r="M1294" s="12">
        <v>4.5736432419635098E-2</v>
      </c>
      <c r="N1294" s="12">
        <v>9.5480585614258397E-3</v>
      </c>
      <c r="O1294" s="11">
        <v>281</v>
      </c>
      <c r="P1294" s="12">
        <v>0.428397916997249</v>
      </c>
      <c r="Q1294" s="12">
        <v>2.1442197634490699E-2</v>
      </c>
    </row>
    <row r="1295" spans="1:17" x14ac:dyDescent="0.35">
      <c r="A1295" s="8" t="s">
        <v>145</v>
      </c>
      <c r="B1295" s="8" t="s">
        <v>164</v>
      </c>
      <c r="C1295" s="8" t="s">
        <v>14</v>
      </c>
      <c r="D1295" s="9">
        <v>10.4953818233592</v>
      </c>
      <c r="E1295" s="10">
        <v>2.4846027606222602E-4</v>
      </c>
      <c r="F1295" s="11" t="s">
        <v>419</v>
      </c>
      <c r="G1295" s="12" t="s">
        <v>419</v>
      </c>
      <c r="H1295" s="12" t="s">
        <v>419</v>
      </c>
      <c r="I1295" s="11" t="s">
        <v>419</v>
      </c>
      <c r="J1295" s="12" t="s">
        <v>419</v>
      </c>
      <c r="K1295" s="12" t="s">
        <v>419</v>
      </c>
      <c r="L1295" s="11" t="s">
        <v>419</v>
      </c>
      <c r="M1295" s="12" t="s">
        <v>419</v>
      </c>
      <c r="N1295" s="12" t="s">
        <v>419</v>
      </c>
      <c r="O1295" s="11" t="s">
        <v>419</v>
      </c>
      <c r="P1295" s="12" t="s">
        <v>419</v>
      </c>
      <c r="Q1295" s="12" t="s">
        <v>419</v>
      </c>
    </row>
    <row r="1296" spans="1:17" x14ac:dyDescent="0.35">
      <c r="A1296" s="8" t="s">
        <v>145</v>
      </c>
      <c r="B1296" s="8" t="s">
        <v>164</v>
      </c>
      <c r="C1296" s="8" t="s">
        <v>17</v>
      </c>
      <c r="D1296" s="9">
        <v>36211.857212700699</v>
      </c>
      <c r="E1296" s="10">
        <v>0.85725399906545197</v>
      </c>
      <c r="F1296" s="11">
        <v>22867</v>
      </c>
      <c r="G1296" s="12">
        <v>0.63147824387145202</v>
      </c>
      <c r="H1296" s="12">
        <v>0.80830682219865702</v>
      </c>
      <c r="I1296" s="11">
        <v>20575</v>
      </c>
      <c r="J1296" s="12">
        <v>0.56818405858464704</v>
      </c>
      <c r="K1296" s="12">
        <v>0.81815651344043305</v>
      </c>
      <c r="L1296" s="11">
        <v>2292</v>
      </c>
      <c r="M1296" s="12">
        <v>6.3294185286804902E-2</v>
      </c>
      <c r="N1296" s="12">
        <v>0.72947167409293401</v>
      </c>
      <c r="O1296" s="11">
        <v>11542</v>
      </c>
      <c r="P1296" s="12">
        <v>0.31873537808913699</v>
      </c>
      <c r="Q1296" s="12">
        <v>0.88073254483021701</v>
      </c>
    </row>
    <row r="1297" spans="1:17" x14ac:dyDescent="0.35">
      <c r="A1297" s="8" t="s">
        <v>145</v>
      </c>
      <c r="B1297" s="8" t="s">
        <v>164</v>
      </c>
      <c r="C1297" s="8" t="s">
        <v>15</v>
      </c>
      <c r="D1297" s="9">
        <v>0</v>
      </c>
      <c r="E1297" s="10">
        <v>0</v>
      </c>
      <c r="F1297" s="11">
        <v>1871</v>
      </c>
      <c r="G1297" s="12">
        <v>0</v>
      </c>
      <c r="H1297" s="12">
        <v>6.6136443973135395E-2</v>
      </c>
      <c r="I1297" s="11">
        <v>1454</v>
      </c>
      <c r="J1297" s="12">
        <v>0</v>
      </c>
      <c r="K1297" s="12">
        <v>5.7817719102910801E-2</v>
      </c>
      <c r="L1297" s="11">
        <v>417</v>
      </c>
      <c r="M1297" s="12">
        <v>0</v>
      </c>
      <c r="N1297" s="12">
        <v>0.132718014003819</v>
      </c>
      <c r="O1297" s="11" t="s">
        <v>419</v>
      </c>
      <c r="P1297" s="12" t="s">
        <v>419</v>
      </c>
      <c r="Q1297" s="12" t="s">
        <v>419</v>
      </c>
    </row>
    <row r="1298" spans="1:17" x14ac:dyDescent="0.35">
      <c r="A1298" s="8" t="s">
        <v>145</v>
      </c>
      <c r="B1298" s="8" t="s">
        <v>164</v>
      </c>
      <c r="C1298" s="8" t="s">
        <v>16</v>
      </c>
      <c r="D1298" s="9">
        <v>42241.689455141197</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145</v>
      </c>
      <c r="B1299" s="8" t="s">
        <v>165</v>
      </c>
      <c r="C1299" s="8" t="s">
        <v>9</v>
      </c>
      <c r="D1299" s="9">
        <v>5.3700146568819402</v>
      </c>
      <c r="E1299" s="10">
        <v>3.69493304271073E-4</v>
      </c>
      <c r="F1299" s="11" t="s">
        <v>419</v>
      </c>
      <c r="G1299" s="12" t="s">
        <v>419</v>
      </c>
      <c r="H1299" s="12" t="s">
        <v>419</v>
      </c>
      <c r="I1299" s="11" t="s">
        <v>419</v>
      </c>
      <c r="J1299" s="12" t="s">
        <v>419</v>
      </c>
      <c r="K1299" s="12" t="s">
        <v>419</v>
      </c>
      <c r="L1299" s="11" t="s">
        <v>419</v>
      </c>
      <c r="M1299" s="12" t="s">
        <v>419</v>
      </c>
      <c r="N1299" s="12" t="s">
        <v>419</v>
      </c>
      <c r="O1299" s="11" t="s">
        <v>419</v>
      </c>
      <c r="P1299" s="12" t="s">
        <v>419</v>
      </c>
      <c r="Q1299" s="12" t="s">
        <v>419</v>
      </c>
    </row>
    <row r="1300" spans="1:17" x14ac:dyDescent="0.35">
      <c r="A1300" s="8" t="s">
        <v>145</v>
      </c>
      <c r="B1300" s="8" t="s">
        <v>165</v>
      </c>
      <c r="C1300" s="8" t="s">
        <v>10</v>
      </c>
      <c r="D1300" s="9">
        <v>276.24483576048198</v>
      </c>
      <c r="E1300" s="10">
        <v>1.90075118365183E-2</v>
      </c>
      <c r="F1300" s="11">
        <v>309</v>
      </c>
      <c r="G1300" s="12" t="s">
        <v>429</v>
      </c>
      <c r="H1300" s="12">
        <v>2.5348646431501198E-2</v>
      </c>
      <c r="I1300" s="11">
        <v>274</v>
      </c>
      <c r="J1300" s="12" t="s">
        <v>429</v>
      </c>
      <c r="K1300" s="12">
        <v>2.52185918085596E-2</v>
      </c>
      <c r="L1300" s="11">
        <v>35</v>
      </c>
      <c r="M1300" s="12">
        <v>0.12669920110414901</v>
      </c>
      <c r="N1300" s="12">
        <v>2.6415094339622601E-2</v>
      </c>
      <c r="O1300" s="11">
        <v>142</v>
      </c>
      <c r="P1300" s="12">
        <v>0.514036758765406</v>
      </c>
      <c r="Q1300" s="12">
        <v>2.3293963254593202E-2</v>
      </c>
    </row>
    <row r="1301" spans="1:17" x14ac:dyDescent="0.35">
      <c r="A1301" s="8" t="s">
        <v>145</v>
      </c>
      <c r="B1301" s="8" t="s">
        <v>165</v>
      </c>
      <c r="C1301" s="8" t="s">
        <v>11</v>
      </c>
      <c r="D1301" s="9">
        <v>279.72414640391099</v>
      </c>
      <c r="E1301" s="10">
        <v>1.9246911925413501E-2</v>
      </c>
      <c r="F1301" s="11">
        <v>273</v>
      </c>
      <c r="G1301" s="12" t="s">
        <v>429</v>
      </c>
      <c r="H1301" s="12">
        <v>2.2395406070549601E-2</v>
      </c>
      <c r="I1301" s="11">
        <v>232</v>
      </c>
      <c r="J1301" s="12">
        <v>0.82938853503551602</v>
      </c>
      <c r="K1301" s="12">
        <v>2.1352968246663599E-2</v>
      </c>
      <c r="L1301" s="11">
        <v>41</v>
      </c>
      <c r="M1301" s="12">
        <v>0.14657297386403501</v>
      </c>
      <c r="N1301" s="12">
        <v>3.09433962264151E-2</v>
      </c>
      <c r="O1301" s="11">
        <v>121</v>
      </c>
      <c r="P1301" s="12">
        <v>0.43256902042800599</v>
      </c>
      <c r="Q1301" s="12">
        <v>1.98490813648294E-2</v>
      </c>
    </row>
    <row r="1302" spans="1:17" x14ac:dyDescent="0.35">
      <c r="A1302" s="8" t="s">
        <v>145</v>
      </c>
      <c r="B1302" s="8" t="s">
        <v>165</v>
      </c>
      <c r="C1302" s="8" t="s">
        <v>12</v>
      </c>
      <c r="D1302" s="9">
        <v>404.69008067999999</v>
      </c>
      <c r="E1302" s="10">
        <v>2.7845412847160401E-2</v>
      </c>
      <c r="F1302" s="11">
        <v>459</v>
      </c>
      <c r="G1302" s="12" t="s">
        <v>429</v>
      </c>
      <c r="H1302" s="12">
        <v>3.76538146021329E-2</v>
      </c>
      <c r="I1302" s="11">
        <v>391</v>
      </c>
      <c r="J1302" s="12" t="s">
        <v>429</v>
      </c>
      <c r="K1302" s="12">
        <v>3.5987114588126999E-2</v>
      </c>
      <c r="L1302" s="11">
        <v>68</v>
      </c>
      <c r="M1302" s="12">
        <v>0.168029816509808</v>
      </c>
      <c r="N1302" s="12">
        <v>5.1320754716981103E-2</v>
      </c>
      <c r="O1302" s="11">
        <v>189</v>
      </c>
      <c r="P1302" s="12">
        <v>0.467024048828732</v>
      </c>
      <c r="Q1302" s="12">
        <v>3.1003937007873999E-2</v>
      </c>
    </row>
    <row r="1303" spans="1:17" x14ac:dyDescent="0.35">
      <c r="A1303" s="8" t="s">
        <v>145</v>
      </c>
      <c r="B1303" s="8" t="s">
        <v>165</v>
      </c>
      <c r="C1303" s="8" t="s">
        <v>13</v>
      </c>
      <c r="D1303" s="9">
        <v>145.80058847241099</v>
      </c>
      <c r="E1303" s="10">
        <v>1.00320659516819E-2</v>
      </c>
      <c r="F1303" s="11">
        <v>217</v>
      </c>
      <c r="G1303" s="12" t="s">
        <v>429</v>
      </c>
      <c r="H1303" s="12">
        <v>1.7801476620180501E-2</v>
      </c>
      <c r="I1303" s="11">
        <v>207</v>
      </c>
      <c r="J1303" s="12" t="s">
        <v>429</v>
      </c>
      <c r="K1303" s="12">
        <v>1.9052001840773099E-2</v>
      </c>
      <c r="L1303" s="11">
        <v>10</v>
      </c>
      <c r="M1303" s="12">
        <v>6.8586828796594598E-2</v>
      </c>
      <c r="N1303" s="12">
        <v>7.5471698113207496E-3</v>
      </c>
      <c r="O1303" s="11">
        <v>120</v>
      </c>
      <c r="P1303" s="12">
        <v>0.82304194555913501</v>
      </c>
      <c r="Q1303" s="12">
        <v>1.9685039370078702E-2</v>
      </c>
    </row>
    <row r="1304" spans="1:17" x14ac:dyDescent="0.35">
      <c r="A1304" s="8" t="s">
        <v>145</v>
      </c>
      <c r="B1304" s="8" t="s">
        <v>165</v>
      </c>
      <c r="C1304" s="8" t="s">
        <v>14</v>
      </c>
      <c r="D1304" s="9">
        <v>4.0152579979769296</v>
      </c>
      <c r="E1304" s="10">
        <v>2.7627688935113603E-4</v>
      </c>
      <c r="F1304" s="11" t="s">
        <v>419</v>
      </c>
      <c r="G1304" s="12" t="s">
        <v>419</v>
      </c>
      <c r="H1304" s="12" t="s">
        <v>419</v>
      </c>
      <c r="I1304" s="11" t="s">
        <v>419</v>
      </c>
      <c r="J1304" s="12" t="s">
        <v>419</v>
      </c>
      <c r="K1304" s="12" t="s">
        <v>419</v>
      </c>
      <c r="L1304" s="11" t="s">
        <v>419</v>
      </c>
      <c r="M1304" s="12" t="s">
        <v>419</v>
      </c>
      <c r="N1304" s="12" t="s">
        <v>419</v>
      </c>
      <c r="O1304" s="11" t="s">
        <v>419</v>
      </c>
      <c r="P1304" s="12" t="s">
        <v>419</v>
      </c>
      <c r="Q1304" s="12" t="s">
        <v>419</v>
      </c>
    </row>
    <row r="1305" spans="1:17" x14ac:dyDescent="0.35">
      <c r="A1305" s="8" t="s">
        <v>145</v>
      </c>
      <c r="B1305" s="8" t="s">
        <v>165</v>
      </c>
      <c r="C1305" s="8" t="s">
        <v>17</v>
      </c>
      <c r="D1305" s="9">
        <v>13293.6287101616</v>
      </c>
      <c r="E1305" s="10">
        <v>0.91469150676815303</v>
      </c>
      <c r="F1305" s="11">
        <v>10248</v>
      </c>
      <c r="G1305" s="12">
        <v>0.77089560897443099</v>
      </c>
      <c r="H1305" s="12">
        <v>0.84068908941755505</v>
      </c>
      <c r="I1305" s="11">
        <v>9252</v>
      </c>
      <c r="J1305" s="12">
        <v>0.69597249943710304</v>
      </c>
      <c r="K1305" s="12">
        <v>0.85154164749194705</v>
      </c>
      <c r="L1305" s="11">
        <v>996</v>
      </c>
      <c r="M1305" s="12">
        <v>7.4923109537327601E-2</v>
      </c>
      <c r="N1305" s="12">
        <v>0.75169811320754698</v>
      </c>
      <c r="O1305" s="11">
        <v>5352</v>
      </c>
      <c r="P1305" s="12">
        <v>0.40259887775479603</v>
      </c>
      <c r="Q1305" s="12">
        <v>0.87795275590551203</v>
      </c>
    </row>
    <row r="1306" spans="1:17" x14ac:dyDescent="0.35">
      <c r="A1306" s="8" t="s">
        <v>145</v>
      </c>
      <c r="B1306" s="8" t="s">
        <v>165</v>
      </c>
      <c r="C1306" s="8" t="s">
        <v>15</v>
      </c>
      <c r="D1306" s="9">
        <v>0</v>
      </c>
      <c r="E1306" s="10">
        <v>0</v>
      </c>
      <c r="F1306" s="11">
        <v>673</v>
      </c>
      <c r="G1306" s="12">
        <v>0</v>
      </c>
      <c r="H1306" s="12">
        <v>5.52091878589007E-2</v>
      </c>
      <c r="I1306" s="11">
        <v>499</v>
      </c>
      <c r="J1306" s="12">
        <v>0</v>
      </c>
      <c r="K1306" s="12">
        <v>4.59272894615739E-2</v>
      </c>
      <c r="L1306" s="11">
        <v>174</v>
      </c>
      <c r="M1306" s="12">
        <v>0</v>
      </c>
      <c r="N1306" s="12">
        <v>0.13132075471698099</v>
      </c>
      <c r="O1306" s="11" t="s">
        <v>419</v>
      </c>
      <c r="P1306" s="12" t="s">
        <v>419</v>
      </c>
      <c r="Q1306" s="12" t="s">
        <v>419</v>
      </c>
    </row>
    <row r="1307" spans="1:17" x14ac:dyDescent="0.35">
      <c r="A1307" s="8" t="s">
        <v>145</v>
      </c>
      <c r="B1307" s="8" t="s">
        <v>165</v>
      </c>
      <c r="C1307" s="8" t="s">
        <v>16</v>
      </c>
      <c r="D1307" s="9">
        <v>14533.4559376543</v>
      </c>
      <c r="E1307" s="10">
        <v>1</v>
      </c>
      <c r="F1307" s="11" t="s">
        <v>419</v>
      </c>
      <c r="G1307" s="12" t="s">
        <v>419</v>
      </c>
      <c r="H1307" s="12" t="s">
        <v>419</v>
      </c>
      <c r="I1307" s="11" t="s">
        <v>419</v>
      </c>
      <c r="J1307" s="12" t="s">
        <v>419</v>
      </c>
      <c r="K1307" s="12" t="s">
        <v>419</v>
      </c>
      <c r="L1307" s="11" t="s">
        <v>419</v>
      </c>
      <c r="M1307" s="12" t="s">
        <v>419</v>
      </c>
      <c r="N1307" s="12" t="s">
        <v>419</v>
      </c>
      <c r="O1307" s="11" t="s">
        <v>419</v>
      </c>
      <c r="P1307" s="12" t="s">
        <v>419</v>
      </c>
      <c r="Q1307" s="12" t="s">
        <v>419</v>
      </c>
    </row>
    <row r="1308" spans="1:17" x14ac:dyDescent="0.35">
      <c r="A1308" s="8" t="s">
        <v>166</v>
      </c>
      <c r="B1308" s="8" t="s">
        <v>167</v>
      </c>
      <c r="C1308" s="8" t="s">
        <v>9</v>
      </c>
      <c r="D1308" s="9">
        <v>35.936110611697103</v>
      </c>
      <c r="E1308" s="10">
        <v>8.6608101445650705E-4</v>
      </c>
      <c r="F1308" s="11">
        <v>19</v>
      </c>
      <c r="G1308" s="12">
        <v>0.52871609299353595</v>
      </c>
      <c r="H1308" s="12">
        <v>8.1450679470141903E-4</v>
      </c>
      <c r="I1308" s="11">
        <v>14</v>
      </c>
      <c r="J1308" s="12">
        <v>0.38958027904786802</v>
      </c>
      <c r="K1308" s="12">
        <v>7.3882526782416001E-4</v>
      </c>
      <c r="L1308" s="11">
        <v>5</v>
      </c>
      <c r="M1308" s="12">
        <v>0.13913581394566699</v>
      </c>
      <c r="N1308" s="12">
        <v>1.14207400639561E-3</v>
      </c>
      <c r="O1308" s="11">
        <v>9</v>
      </c>
      <c r="P1308" s="12">
        <v>0.25044446510220097</v>
      </c>
      <c r="Q1308" s="12">
        <v>7.8975078975079003E-4</v>
      </c>
    </row>
    <row r="1309" spans="1:17" x14ac:dyDescent="0.35">
      <c r="A1309" s="8" t="s">
        <v>166</v>
      </c>
      <c r="B1309" s="8" t="s">
        <v>167</v>
      </c>
      <c r="C1309" s="8" t="s">
        <v>10</v>
      </c>
      <c r="D1309" s="9">
        <v>5396.8912274745098</v>
      </c>
      <c r="E1309" s="10">
        <v>0.130068194627638</v>
      </c>
      <c r="F1309" s="11">
        <v>3676</v>
      </c>
      <c r="G1309" s="12">
        <v>0.68113286799004003</v>
      </c>
      <c r="H1309" s="12">
        <v>0.15758563038539</v>
      </c>
      <c r="I1309" s="11">
        <v>2635</v>
      </c>
      <c r="J1309" s="12">
        <v>0.488244044383503</v>
      </c>
      <c r="K1309" s="12">
        <v>0.13905747005119001</v>
      </c>
      <c r="L1309" s="11">
        <v>1041</v>
      </c>
      <c r="M1309" s="12">
        <v>0.192888823606537</v>
      </c>
      <c r="N1309" s="12">
        <v>0.23777980813156699</v>
      </c>
      <c r="O1309" s="11">
        <v>1270</v>
      </c>
      <c r="P1309" s="12">
        <v>0.235320658962827</v>
      </c>
      <c r="Q1309" s="12">
        <v>0.111442611442611</v>
      </c>
    </row>
    <row r="1310" spans="1:17" x14ac:dyDescent="0.35">
      <c r="A1310" s="8" t="s">
        <v>166</v>
      </c>
      <c r="B1310" s="8" t="s">
        <v>167</v>
      </c>
      <c r="C1310" s="8" t="s">
        <v>11</v>
      </c>
      <c r="D1310" s="9">
        <v>2809.4002212394998</v>
      </c>
      <c r="E1310" s="10">
        <v>6.7708167417356996E-2</v>
      </c>
      <c r="F1310" s="11">
        <v>1165</v>
      </c>
      <c r="G1310" s="12">
        <v>0.414679258295923</v>
      </c>
      <c r="H1310" s="12">
        <v>4.9942127148797498E-2</v>
      </c>
      <c r="I1310" s="11">
        <v>913</v>
      </c>
      <c r="J1310" s="12">
        <v>0.32498039727397199</v>
      </c>
      <c r="K1310" s="12">
        <v>4.8181962108818401E-2</v>
      </c>
      <c r="L1310" s="11">
        <v>252</v>
      </c>
      <c r="M1310" s="12">
        <v>8.9698861021950793E-2</v>
      </c>
      <c r="N1310" s="12">
        <v>5.7560529922339003E-2</v>
      </c>
      <c r="O1310" s="11">
        <v>420</v>
      </c>
      <c r="P1310" s="12">
        <v>0.14949810170325101</v>
      </c>
      <c r="Q1310" s="12">
        <v>3.6855036855036903E-2</v>
      </c>
    </row>
    <row r="1311" spans="1:17" x14ac:dyDescent="0.35">
      <c r="A1311" s="8" t="s">
        <v>166</v>
      </c>
      <c r="B1311" s="8" t="s">
        <v>167</v>
      </c>
      <c r="C1311" s="8" t="s">
        <v>12</v>
      </c>
      <c r="D1311" s="9">
        <v>3485.9340076399999</v>
      </c>
      <c r="E1311" s="10">
        <v>8.4013022285238201E-2</v>
      </c>
      <c r="F1311" s="11">
        <v>1769</v>
      </c>
      <c r="G1311" s="12">
        <v>0.50746801176469303</v>
      </c>
      <c r="H1311" s="12">
        <v>7.5834869464568994E-2</v>
      </c>
      <c r="I1311" s="11">
        <v>1335</v>
      </c>
      <c r="J1311" s="12">
        <v>0.382967662920218</v>
      </c>
      <c r="K1311" s="12">
        <v>7.0452266610375194E-2</v>
      </c>
      <c r="L1311" s="11">
        <v>434</v>
      </c>
      <c r="M1311" s="12">
        <v>0.124500348844475</v>
      </c>
      <c r="N1311" s="12">
        <v>9.9132023755139298E-2</v>
      </c>
      <c r="O1311" s="11">
        <v>610</v>
      </c>
      <c r="P1311" s="12">
        <v>0.17498896957403201</v>
      </c>
      <c r="Q1311" s="12">
        <v>5.3527553527553499E-2</v>
      </c>
    </row>
    <row r="1312" spans="1:17" x14ac:dyDescent="0.35">
      <c r="A1312" s="8" t="s">
        <v>166</v>
      </c>
      <c r="B1312" s="8" t="s">
        <v>167</v>
      </c>
      <c r="C1312" s="8" t="s">
        <v>13</v>
      </c>
      <c r="D1312" s="9">
        <v>1443.1747244728299</v>
      </c>
      <c r="E1312" s="10">
        <v>3.4781344116927897E-2</v>
      </c>
      <c r="F1312" s="11">
        <v>550</v>
      </c>
      <c r="G1312" s="12">
        <v>0.381104235456248</v>
      </c>
      <c r="H1312" s="12">
        <v>2.3577828267672699E-2</v>
      </c>
      <c r="I1312" s="11">
        <v>515</v>
      </c>
      <c r="J1312" s="12">
        <v>0.35685214774539598</v>
      </c>
      <c r="K1312" s="12">
        <v>2.71782152092459E-2</v>
      </c>
      <c r="L1312" s="11">
        <v>35</v>
      </c>
      <c r="M1312" s="12">
        <v>2.4252087710852199E-2</v>
      </c>
      <c r="N1312" s="12">
        <v>7.9945180447693002E-3</v>
      </c>
      <c r="O1312" s="11">
        <v>316</v>
      </c>
      <c r="P1312" s="12">
        <v>0.218961706189408</v>
      </c>
      <c r="Q1312" s="12">
        <v>2.7729027729027699E-2</v>
      </c>
    </row>
    <row r="1313" spans="1:17" x14ac:dyDescent="0.35">
      <c r="A1313" s="8" t="s">
        <v>166</v>
      </c>
      <c r="B1313" s="8" t="s">
        <v>167</v>
      </c>
      <c r="C1313" s="8" t="s">
        <v>14</v>
      </c>
      <c r="D1313" s="9">
        <v>11.7570974316957</v>
      </c>
      <c r="E1313" s="10">
        <v>2.8335283639161E-4</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166</v>
      </c>
      <c r="B1314" s="8" t="s">
        <v>167</v>
      </c>
      <c r="C1314" s="8" t="s">
        <v>17</v>
      </c>
      <c r="D1314" s="9">
        <v>28560.946473931701</v>
      </c>
      <c r="E1314" s="10">
        <v>0.68833530047988101</v>
      </c>
      <c r="F1314" s="11">
        <v>14115</v>
      </c>
      <c r="G1314" s="12">
        <v>0.49420631115579899</v>
      </c>
      <c r="H1314" s="12">
        <v>0.60509281090581701</v>
      </c>
      <c r="I1314" s="11">
        <v>12255</v>
      </c>
      <c r="J1314" s="12">
        <v>0.429082418931231</v>
      </c>
      <c r="K1314" s="12">
        <v>0.64673597551322004</v>
      </c>
      <c r="L1314" s="11">
        <v>1860</v>
      </c>
      <c r="M1314" s="12">
        <v>6.51238922245687E-2</v>
      </c>
      <c r="N1314" s="12">
        <v>0.42485153037916901</v>
      </c>
      <c r="O1314" s="11">
        <v>8401</v>
      </c>
      <c r="P1314" s="12">
        <v>0.29414291321430203</v>
      </c>
      <c r="Q1314" s="12">
        <v>0.73718848718848695</v>
      </c>
    </row>
    <row r="1315" spans="1:17" x14ac:dyDescent="0.35">
      <c r="A1315" s="8" t="s">
        <v>166</v>
      </c>
      <c r="B1315" s="8" t="s">
        <v>167</v>
      </c>
      <c r="C1315" s="8" t="s">
        <v>15</v>
      </c>
      <c r="D1315" s="9">
        <v>0</v>
      </c>
      <c r="E1315" s="10">
        <v>0</v>
      </c>
      <c r="F1315" s="11">
        <v>2025</v>
      </c>
      <c r="G1315" s="12">
        <v>0</v>
      </c>
      <c r="H1315" s="12">
        <v>8.68092768037039E-2</v>
      </c>
      <c r="I1315" s="11">
        <v>1278</v>
      </c>
      <c r="J1315" s="12">
        <v>0</v>
      </c>
      <c r="K1315" s="12">
        <v>6.7444192305662606E-2</v>
      </c>
      <c r="L1315" s="11">
        <v>747</v>
      </c>
      <c r="M1315" s="12">
        <v>0</v>
      </c>
      <c r="N1315" s="12">
        <v>0.170625856555505</v>
      </c>
      <c r="O1315" s="11" t="s">
        <v>419</v>
      </c>
      <c r="P1315" s="12" t="s">
        <v>419</v>
      </c>
      <c r="Q1315" s="12" t="s">
        <v>419</v>
      </c>
    </row>
    <row r="1316" spans="1:17" x14ac:dyDescent="0.35">
      <c r="A1316" s="8" t="s">
        <v>166</v>
      </c>
      <c r="B1316" s="8" t="s">
        <v>167</v>
      </c>
      <c r="C1316" s="8" t="s">
        <v>16</v>
      </c>
      <c r="D1316" s="9">
        <v>41492.781866657198</v>
      </c>
      <c r="E1316" s="10">
        <v>1</v>
      </c>
      <c r="F1316" s="11" t="s">
        <v>419</v>
      </c>
      <c r="G1316" s="12" t="s">
        <v>419</v>
      </c>
      <c r="H1316" s="12" t="s">
        <v>419</v>
      </c>
      <c r="I1316" s="11" t="s">
        <v>419</v>
      </c>
      <c r="J1316" s="12" t="s">
        <v>419</v>
      </c>
      <c r="K1316" s="12" t="s">
        <v>419</v>
      </c>
      <c r="L1316" s="11" t="s">
        <v>419</v>
      </c>
      <c r="M1316" s="12" t="s">
        <v>419</v>
      </c>
      <c r="N1316" s="12" t="s">
        <v>419</v>
      </c>
      <c r="O1316" s="11" t="s">
        <v>419</v>
      </c>
      <c r="P1316" s="12" t="s">
        <v>419</v>
      </c>
      <c r="Q1316" s="12" t="s">
        <v>419</v>
      </c>
    </row>
    <row r="1317" spans="1:17" x14ac:dyDescent="0.35">
      <c r="A1317" s="8" t="s">
        <v>166</v>
      </c>
      <c r="B1317" s="8" t="s">
        <v>168</v>
      </c>
      <c r="C1317" s="8" t="s">
        <v>9</v>
      </c>
      <c r="D1317" s="9">
        <v>18.320528979300299</v>
      </c>
      <c r="E1317" s="10">
        <v>1.14115611242689E-3</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166</v>
      </c>
      <c r="B1318" s="8" t="s">
        <v>168</v>
      </c>
      <c r="C1318" s="8" t="s">
        <v>10</v>
      </c>
      <c r="D1318" s="9">
        <v>320.03533628244702</v>
      </c>
      <c r="E1318" s="10">
        <v>1.9934483365843102E-2</v>
      </c>
      <c r="F1318" s="11">
        <v>302</v>
      </c>
      <c r="G1318" s="12">
        <v>0.943645797079951</v>
      </c>
      <c r="H1318" s="12">
        <v>2.35440866921338E-2</v>
      </c>
      <c r="I1318" s="11">
        <v>252</v>
      </c>
      <c r="J1318" s="12">
        <v>0.78741304921903199</v>
      </c>
      <c r="K1318" s="12">
        <v>2.1806853582554499E-2</v>
      </c>
      <c r="L1318" s="11">
        <v>50</v>
      </c>
      <c r="M1318" s="12">
        <v>0.15623274786091901</v>
      </c>
      <c r="N1318" s="12">
        <v>3.9339103068450003E-2</v>
      </c>
      <c r="O1318" s="11">
        <v>151</v>
      </c>
      <c r="P1318" s="12">
        <v>0.471822898539976</v>
      </c>
      <c r="Q1318" s="12">
        <v>2.21505060877219E-2</v>
      </c>
    </row>
    <row r="1319" spans="1:17" x14ac:dyDescent="0.35">
      <c r="A1319" s="8" t="s">
        <v>166</v>
      </c>
      <c r="B1319" s="8" t="s">
        <v>168</v>
      </c>
      <c r="C1319" s="8" t="s">
        <v>11</v>
      </c>
      <c r="D1319" s="9">
        <v>230.981577167415</v>
      </c>
      <c r="E1319" s="10">
        <v>1.4387468775624E-2</v>
      </c>
      <c r="F1319" s="11">
        <v>180</v>
      </c>
      <c r="G1319" s="12">
        <v>0.77928292899972895</v>
      </c>
      <c r="H1319" s="12">
        <v>1.4032899352927401E-2</v>
      </c>
      <c r="I1319" s="11">
        <v>155</v>
      </c>
      <c r="J1319" s="12">
        <v>0.67104918886087705</v>
      </c>
      <c r="K1319" s="12">
        <v>1.3412945655936301E-2</v>
      </c>
      <c r="L1319" s="11">
        <v>25</v>
      </c>
      <c r="M1319" s="12">
        <v>0.108233740138851</v>
      </c>
      <c r="N1319" s="12">
        <v>1.9669551534225001E-2</v>
      </c>
      <c r="O1319" s="11">
        <v>73</v>
      </c>
      <c r="P1319" s="12">
        <v>0.31604252120544601</v>
      </c>
      <c r="Q1319" s="12">
        <v>1.0708522810620499E-2</v>
      </c>
    </row>
    <row r="1320" spans="1:17" x14ac:dyDescent="0.35">
      <c r="A1320" s="8" t="s">
        <v>166</v>
      </c>
      <c r="B1320" s="8" t="s">
        <v>168</v>
      </c>
      <c r="C1320" s="8" t="s">
        <v>12</v>
      </c>
      <c r="D1320" s="9">
        <v>488.64537244000002</v>
      </c>
      <c r="E1320" s="10">
        <v>3.0436929752358899E-2</v>
      </c>
      <c r="F1320" s="11">
        <v>460</v>
      </c>
      <c r="G1320" s="12">
        <v>0.94137799300756198</v>
      </c>
      <c r="H1320" s="12">
        <v>3.5861853901925603E-2</v>
      </c>
      <c r="I1320" s="11">
        <v>402</v>
      </c>
      <c r="J1320" s="12">
        <v>0.82268250693269596</v>
      </c>
      <c r="K1320" s="12">
        <v>3.47871235721703E-2</v>
      </c>
      <c r="L1320" s="11">
        <v>58</v>
      </c>
      <c r="M1320" s="12">
        <v>0.118695486074867</v>
      </c>
      <c r="N1320" s="12">
        <v>4.5633359559402002E-2</v>
      </c>
      <c r="O1320" s="11">
        <v>211</v>
      </c>
      <c r="P1320" s="12">
        <v>0.43180599244477302</v>
      </c>
      <c r="Q1320" s="12">
        <v>3.0952031685492199E-2</v>
      </c>
    </row>
    <row r="1321" spans="1:17" x14ac:dyDescent="0.35">
      <c r="A1321" s="8" t="s">
        <v>166</v>
      </c>
      <c r="B1321" s="8" t="s">
        <v>168</v>
      </c>
      <c r="C1321" s="8" t="s">
        <v>13</v>
      </c>
      <c r="D1321" s="9">
        <v>202.80127998501601</v>
      </c>
      <c r="E1321" s="10">
        <v>1.26321636522821E-2</v>
      </c>
      <c r="F1321" s="11">
        <v>196</v>
      </c>
      <c r="G1321" s="12" t="s">
        <v>429</v>
      </c>
      <c r="H1321" s="12">
        <v>1.5280268184298699E-2</v>
      </c>
      <c r="I1321" s="11">
        <v>183</v>
      </c>
      <c r="J1321" s="12">
        <v>0.90236116859578497</v>
      </c>
      <c r="K1321" s="12">
        <v>1.5835929387331301E-2</v>
      </c>
      <c r="L1321" s="11">
        <v>13</v>
      </c>
      <c r="M1321" s="12">
        <v>6.4102159517733306E-2</v>
      </c>
      <c r="N1321" s="12">
        <v>1.0228166797797001E-2</v>
      </c>
      <c r="O1321" s="11">
        <v>119</v>
      </c>
      <c r="P1321" s="12">
        <v>0.58678130635463599</v>
      </c>
      <c r="Q1321" s="12">
        <v>1.7456359102244402E-2</v>
      </c>
    </row>
    <row r="1322" spans="1:17" x14ac:dyDescent="0.35">
      <c r="A1322" s="8" t="s">
        <v>166</v>
      </c>
      <c r="B1322" s="8" t="s">
        <v>168</v>
      </c>
      <c r="C1322" s="8" t="s">
        <v>14</v>
      </c>
      <c r="D1322" s="9">
        <v>10.284368311450301</v>
      </c>
      <c r="E1322" s="10">
        <v>6.4059666477540302E-4</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166</v>
      </c>
      <c r="B1323" s="8" t="s">
        <v>168</v>
      </c>
      <c r="C1323" s="8" t="s">
        <v>17</v>
      </c>
      <c r="D1323" s="9">
        <v>14613.0053525614</v>
      </c>
      <c r="E1323" s="10">
        <v>0.91022046349445196</v>
      </c>
      <c r="F1323" s="11">
        <v>11128</v>
      </c>
      <c r="G1323" s="12">
        <v>0.76151344172671898</v>
      </c>
      <c r="H1323" s="12">
        <v>0.86754502221875696</v>
      </c>
      <c r="I1323" s="11">
        <v>10141</v>
      </c>
      <c r="J1323" s="12">
        <v>0.69397086741109404</v>
      </c>
      <c r="K1323" s="12">
        <v>0.87755278643129098</v>
      </c>
      <c r="L1323" s="11">
        <v>987</v>
      </c>
      <c r="M1323" s="12">
        <v>6.7542574315624701E-2</v>
      </c>
      <c r="N1323" s="12">
        <v>0.77655389457120405</v>
      </c>
      <c r="O1323" s="11">
        <v>6136</v>
      </c>
      <c r="P1323" s="12">
        <v>0.419899935157724</v>
      </c>
      <c r="Q1323" s="12">
        <v>0.90010268446530695</v>
      </c>
    </row>
    <row r="1324" spans="1:17" x14ac:dyDescent="0.35">
      <c r="A1324" s="8" t="s">
        <v>166</v>
      </c>
      <c r="B1324" s="8" t="s">
        <v>168</v>
      </c>
      <c r="C1324" s="8" t="s">
        <v>15</v>
      </c>
      <c r="D1324" s="9">
        <v>0</v>
      </c>
      <c r="E1324" s="10">
        <v>0</v>
      </c>
      <c r="F1324" s="11">
        <v>542</v>
      </c>
      <c r="G1324" s="12">
        <v>0</v>
      </c>
      <c r="H1324" s="12">
        <v>4.2254619162703698E-2</v>
      </c>
      <c r="I1324" s="11">
        <v>407</v>
      </c>
      <c r="J1324" s="12">
        <v>0</v>
      </c>
      <c r="K1324" s="12">
        <v>3.52197992384908E-2</v>
      </c>
      <c r="L1324" s="11">
        <v>135</v>
      </c>
      <c r="M1324" s="12">
        <v>0</v>
      </c>
      <c r="N1324" s="12">
        <v>0.106215578284815</v>
      </c>
      <c r="O1324" s="11" t="s">
        <v>419</v>
      </c>
      <c r="P1324" s="12" t="s">
        <v>419</v>
      </c>
      <c r="Q1324" s="12" t="s">
        <v>419</v>
      </c>
    </row>
    <row r="1325" spans="1:17" x14ac:dyDescent="0.35">
      <c r="A1325" s="8" t="s">
        <v>166</v>
      </c>
      <c r="B1325" s="8" t="s">
        <v>168</v>
      </c>
      <c r="C1325" s="8" t="s">
        <v>16</v>
      </c>
      <c r="D1325" s="9">
        <v>16054.358189729401</v>
      </c>
      <c r="E1325" s="10">
        <v>1</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166</v>
      </c>
      <c r="B1326" s="8" t="s">
        <v>169</v>
      </c>
      <c r="C1326" s="8" t="s">
        <v>9</v>
      </c>
      <c r="D1326" s="9">
        <v>2.9873439593624398</v>
      </c>
      <c r="E1326" s="10">
        <v>2.4413513207933299E-3</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166</v>
      </c>
      <c r="B1327" s="8" t="s">
        <v>169</v>
      </c>
      <c r="C1327" s="8" t="s">
        <v>10</v>
      </c>
      <c r="D1327" s="9">
        <v>4.5756273858931804</v>
      </c>
      <c r="E1327" s="10">
        <v>3.7393464274507299E-3</v>
      </c>
      <c r="F1327" s="11" t="s">
        <v>419</v>
      </c>
      <c r="G1327" s="12" t="s">
        <v>419</v>
      </c>
      <c r="H1327" s="12" t="s">
        <v>419</v>
      </c>
      <c r="I1327" s="11" t="s">
        <v>419</v>
      </c>
      <c r="J1327" s="12" t="s">
        <v>419</v>
      </c>
      <c r="K1327" s="12" t="s">
        <v>419</v>
      </c>
      <c r="L1327" s="11" t="s">
        <v>419</v>
      </c>
      <c r="M1327" s="12" t="s">
        <v>419</v>
      </c>
      <c r="N1327" s="12" t="s">
        <v>419</v>
      </c>
      <c r="O1327" s="11" t="s">
        <v>419</v>
      </c>
      <c r="P1327" s="12" t="s">
        <v>419</v>
      </c>
      <c r="Q1327" s="12" t="s">
        <v>419</v>
      </c>
    </row>
    <row r="1328" spans="1:17" x14ac:dyDescent="0.35">
      <c r="A1328" s="8" t="s">
        <v>166</v>
      </c>
      <c r="B1328" s="8" t="s">
        <v>169</v>
      </c>
      <c r="C1328" s="8" t="s">
        <v>11</v>
      </c>
      <c r="D1328" s="9">
        <v>0.72365331508421005</v>
      </c>
      <c r="E1328" s="10">
        <v>5.9139222018289399E-4</v>
      </c>
      <c r="F1328" s="11" t="s">
        <v>419</v>
      </c>
      <c r="G1328" s="12" t="s">
        <v>419</v>
      </c>
      <c r="H1328" s="12" t="s">
        <v>419</v>
      </c>
      <c r="I1328" s="11" t="s">
        <v>419</v>
      </c>
      <c r="J1328" s="12" t="s">
        <v>419</v>
      </c>
      <c r="K1328" s="12" t="s">
        <v>419</v>
      </c>
      <c r="L1328" s="11" t="s">
        <v>419</v>
      </c>
      <c r="M1328" s="12" t="s">
        <v>419</v>
      </c>
      <c r="N1328" s="12" t="s">
        <v>419</v>
      </c>
      <c r="O1328" s="11" t="s">
        <v>419</v>
      </c>
      <c r="P1328" s="12" t="s">
        <v>419</v>
      </c>
      <c r="Q1328" s="12" t="s">
        <v>419</v>
      </c>
    </row>
    <row r="1329" spans="1:17" x14ac:dyDescent="0.35">
      <c r="A1329" s="8" t="s">
        <v>166</v>
      </c>
      <c r="B1329" s="8" t="s">
        <v>169</v>
      </c>
      <c r="C1329" s="8" t="s">
        <v>12</v>
      </c>
      <c r="D1329" s="9">
        <v>22.08962292</v>
      </c>
      <c r="E1329" s="10">
        <v>1.8052333720244999E-2</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166</v>
      </c>
      <c r="B1330" s="8" t="s">
        <v>169</v>
      </c>
      <c r="C1330" s="8" t="s">
        <v>13</v>
      </c>
      <c r="D1330" s="9">
        <v>6.0301136710719598</v>
      </c>
      <c r="E1330" s="10">
        <v>4.9279983074153096E-3</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166</v>
      </c>
      <c r="B1331" s="8" t="s">
        <v>169</v>
      </c>
      <c r="C1331" s="8" t="s">
        <v>14</v>
      </c>
      <c r="D1331" s="9">
        <v>0.89522130498715502</v>
      </c>
      <c r="E1331" s="10">
        <v>7.3160297075371302E-4</v>
      </c>
      <c r="F1331" s="11" t="s">
        <v>419</v>
      </c>
      <c r="G1331" s="12" t="s">
        <v>419</v>
      </c>
      <c r="H1331" s="12" t="s">
        <v>419</v>
      </c>
      <c r="I1331" s="11" t="s">
        <v>419</v>
      </c>
      <c r="J1331" s="12" t="s">
        <v>419</v>
      </c>
      <c r="K1331" s="12" t="s">
        <v>419</v>
      </c>
      <c r="L1331" s="11" t="s">
        <v>419</v>
      </c>
      <c r="M1331" s="12" t="s">
        <v>419</v>
      </c>
      <c r="N1331" s="12" t="s">
        <v>419</v>
      </c>
      <c r="O1331" s="11" t="s">
        <v>419</v>
      </c>
      <c r="P1331" s="12" t="s">
        <v>419</v>
      </c>
      <c r="Q1331" s="12" t="s">
        <v>419</v>
      </c>
    </row>
    <row r="1332" spans="1:17" x14ac:dyDescent="0.35">
      <c r="A1332" s="8" t="s">
        <v>166</v>
      </c>
      <c r="B1332" s="8" t="s">
        <v>169</v>
      </c>
      <c r="C1332" s="8" t="s">
        <v>17</v>
      </c>
      <c r="D1332" s="9">
        <v>1182.7563212510699</v>
      </c>
      <c r="E1332" s="10">
        <v>0.96658561797457598</v>
      </c>
      <c r="F1332" s="11">
        <v>642</v>
      </c>
      <c r="G1332" s="12">
        <v>0.542799889093739</v>
      </c>
      <c r="H1332" s="12">
        <v>0.93586005830903796</v>
      </c>
      <c r="I1332" s="11">
        <v>580</v>
      </c>
      <c r="J1332" s="12">
        <v>0.49037996210960899</v>
      </c>
      <c r="K1332" s="12">
        <v>0.94926350245499203</v>
      </c>
      <c r="L1332" s="11">
        <v>62</v>
      </c>
      <c r="M1332" s="12">
        <v>5.2419926984130602E-2</v>
      </c>
      <c r="N1332" s="12">
        <v>0.82666666666666699</v>
      </c>
      <c r="O1332" s="11">
        <v>358</v>
      </c>
      <c r="P1332" s="12">
        <v>0.30268280419868998</v>
      </c>
      <c r="Q1332" s="12">
        <v>0.97547683923705697</v>
      </c>
    </row>
    <row r="1333" spans="1:17" x14ac:dyDescent="0.35">
      <c r="A1333" s="8" t="s">
        <v>166</v>
      </c>
      <c r="B1333" s="8" t="s">
        <v>169</v>
      </c>
      <c r="C1333" s="8" t="s">
        <v>15</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166</v>
      </c>
      <c r="B1334" s="8" t="s">
        <v>169</v>
      </c>
      <c r="C1334" s="8" t="s">
        <v>16</v>
      </c>
      <c r="D1334" s="9">
        <v>1223.64361651632</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166</v>
      </c>
      <c r="B1335" s="8" t="s">
        <v>170</v>
      </c>
      <c r="C1335" s="8" t="s">
        <v>9</v>
      </c>
      <c r="D1335" s="9">
        <v>0</v>
      </c>
      <c r="E1335" s="10">
        <v>0</v>
      </c>
      <c r="F1335" s="11" t="s">
        <v>419</v>
      </c>
      <c r="G1335" s="12" t="s">
        <v>419</v>
      </c>
      <c r="H1335" s="12" t="s">
        <v>419</v>
      </c>
      <c r="I1335" s="11" t="s">
        <v>419</v>
      </c>
      <c r="J1335" s="12" t="s">
        <v>419</v>
      </c>
      <c r="K1335" s="12" t="s">
        <v>419</v>
      </c>
      <c r="L1335" s="11" t="s">
        <v>419</v>
      </c>
      <c r="M1335" s="12" t="s">
        <v>419</v>
      </c>
      <c r="N1335" s="12" t="s">
        <v>419</v>
      </c>
      <c r="O1335" s="11" t="s">
        <v>419</v>
      </c>
      <c r="P1335" s="12" t="s">
        <v>419</v>
      </c>
      <c r="Q1335" s="12" t="s">
        <v>419</v>
      </c>
    </row>
    <row r="1336" spans="1:17" x14ac:dyDescent="0.35">
      <c r="A1336" s="8" t="s">
        <v>166</v>
      </c>
      <c r="B1336" s="8" t="s">
        <v>170</v>
      </c>
      <c r="C1336" s="8" t="s">
        <v>10</v>
      </c>
      <c r="D1336" s="9">
        <v>0.83977583258519495</v>
      </c>
      <c r="E1336" s="10">
        <v>1.0710448787701499E-3</v>
      </c>
      <c r="F1336" s="11" t="s">
        <v>419</v>
      </c>
      <c r="G1336" s="12" t="s">
        <v>419</v>
      </c>
      <c r="H1336" s="12" t="s">
        <v>419</v>
      </c>
      <c r="I1336" s="11" t="s">
        <v>419</v>
      </c>
      <c r="J1336" s="12" t="s">
        <v>419</v>
      </c>
      <c r="K1336" s="12" t="s">
        <v>419</v>
      </c>
      <c r="L1336" s="11" t="s">
        <v>419</v>
      </c>
      <c r="M1336" s="12" t="s">
        <v>419</v>
      </c>
      <c r="N1336" s="12" t="s">
        <v>419</v>
      </c>
      <c r="O1336" s="11" t="s">
        <v>419</v>
      </c>
      <c r="P1336" s="12" t="s">
        <v>419</v>
      </c>
      <c r="Q1336" s="12" t="s">
        <v>419</v>
      </c>
    </row>
    <row r="1337" spans="1:17" x14ac:dyDescent="0.35">
      <c r="A1337" s="8" t="s">
        <v>166</v>
      </c>
      <c r="B1337" s="8" t="s">
        <v>170</v>
      </c>
      <c r="C1337" s="8" t="s">
        <v>11</v>
      </c>
      <c r="D1337" s="9">
        <v>2.3932744085262798</v>
      </c>
      <c r="E1337" s="10">
        <v>3.0523673095625499E-3</v>
      </c>
      <c r="F1337" s="11" t="s">
        <v>419</v>
      </c>
      <c r="G1337" s="12" t="s">
        <v>419</v>
      </c>
      <c r="H1337" s="12" t="s">
        <v>419</v>
      </c>
      <c r="I1337" s="11" t="s">
        <v>419</v>
      </c>
      <c r="J1337" s="12" t="s">
        <v>419</v>
      </c>
      <c r="K1337" s="12" t="s">
        <v>419</v>
      </c>
      <c r="L1337" s="11" t="s">
        <v>419</v>
      </c>
      <c r="M1337" s="12" t="s">
        <v>419</v>
      </c>
      <c r="N1337" s="12" t="s">
        <v>419</v>
      </c>
      <c r="O1337" s="11" t="s">
        <v>419</v>
      </c>
      <c r="P1337" s="12" t="s">
        <v>419</v>
      </c>
      <c r="Q1337" s="12" t="s">
        <v>419</v>
      </c>
    </row>
    <row r="1338" spans="1:17" x14ac:dyDescent="0.35">
      <c r="A1338" s="8" t="s">
        <v>166</v>
      </c>
      <c r="B1338" s="8" t="s">
        <v>170</v>
      </c>
      <c r="C1338" s="8" t="s">
        <v>12</v>
      </c>
      <c r="D1338" s="9">
        <v>5.3643465800000003</v>
      </c>
      <c r="E1338" s="10">
        <v>6.8416542957304904E-3</v>
      </c>
      <c r="F1338" s="11" t="s">
        <v>419</v>
      </c>
      <c r="G1338" s="12" t="s">
        <v>419</v>
      </c>
      <c r="H1338" s="12" t="s">
        <v>419</v>
      </c>
      <c r="I1338" s="11" t="s">
        <v>419</v>
      </c>
      <c r="J1338" s="12" t="s">
        <v>419</v>
      </c>
      <c r="K1338" s="12" t="s">
        <v>419</v>
      </c>
      <c r="L1338" s="11" t="s">
        <v>419</v>
      </c>
      <c r="M1338" s="12" t="s">
        <v>419</v>
      </c>
      <c r="N1338" s="12" t="s">
        <v>419</v>
      </c>
      <c r="O1338" s="11" t="s">
        <v>419</v>
      </c>
      <c r="P1338" s="12" t="s">
        <v>419</v>
      </c>
      <c r="Q1338" s="12" t="s">
        <v>419</v>
      </c>
    </row>
    <row r="1339" spans="1:17" x14ac:dyDescent="0.35">
      <c r="A1339" s="8" t="s">
        <v>166</v>
      </c>
      <c r="B1339" s="8" t="s">
        <v>170</v>
      </c>
      <c r="C1339" s="8" t="s">
        <v>13</v>
      </c>
      <c r="D1339" s="9">
        <v>6.2813347037351503</v>
      </c>
      <c r="E1339" s="10">
        <v>8.0111752508598404E-3</v>
      </c>
      <c r="F1339" s="11" t="s">
        <v>419</v>
      </c>
      <c r="G1339" s="12" t="s">
        <v>419</v>
      </c>
      <c r="H1339" s="12" t="s">
        <v>419</v>
      </c>
      <c r="I1339" s="11" t="s">
        <v>419</v>
      </c>
      <c r="J1339" s="12" t="s">
        <v>419</v>
      </c>
      <c r="K1339" s="12" t="s">
        <v>419</v>
      </c>
      <c r="L1339" s="11" t="s">
        <v>419</v>
      </c>
      <c r="M1339" s="12" t="s">
        <v>419</v>
      </c>
      <c r="N1339" s="12" t="s">
        <v>419</v>
      </c>
      <c r="O1339" s="11" t="s">
        <v>419</v>
      </c>
      <c r="P1339" s="12" t="s">
        <v>419</v>
      </c>
      <c r="Q1339" s="12" t="s">
        <v>419</v>
      </c>
    </row>
    <row r="1340" spans="1:17" x14ac:dyDescent="0.35">
      <c r="A1340" s="8" t="s">
        <v>166</v>
      </c>
      <c r="B1340" s="8" t="s">
        <v>170</v>
      </c>
      <c r="C1340" s="8" t="s">
        <v>14</v>
      </c>
      <c r="D1340" s="9">
        <v>0</v>
      </c>
      <c r="E1340" s="10">
        <v>0</v>
      </c>
      <c r="F1340" s="11" t="s">
        <v>419</v>
      </c>
      <c r="G1340" s="12" t="s">
        <v>419</v>
      </c>
      <c r="H1340" s="12" t="s">
        <v>419</v>
      </c>
      <c r="I1340" s="11" t="s">
        <v>419</v>
      </c>
      <c r="J1340" s="12" t="s">
        <v>419</v>
      </c>
      <c r="K1340" s="12" t="s">
        <v>419</v>
      </c>
      <c r="L1340" s="11" t="s">
        <v>419</v>
      </c>
      <c r="M1340" s="12" t="s">
        <v>419</v>
      </c>
      <c r="N1340" s="12" t="s">
        <v>419</v>
      </c>
      <c r="O1340" s="11" t="s">
        <v>419</v>
      </c>
      <c r="P1340" s="12" t="s">
        <v>419</v>
      </c>
      <c r="Q1340" s="12" t="s">
        <v>419</v>
      </c>
    </row>
    <row r="1341" spans="1:17" x14ac:dyDescent="0.35">
      <c r="A1341" s="8" t="s">
        <v>166</v>
      </c>
      <c r="B1341" s="8" t="s">
        <v>170</v>
      </c>
      <c r="C1341" s="8" t="s">
        <v>17</v>
      </c>
      <c r="D1341" s="9">
        <v>756.711026382672</v>
      </c>
      <c r="E1341" s="10">
        <v>0.96510454107863397</v>
      </c>
      <c r="F1341" s="11">
        <v>735</v>
      </c>
      <c r="G1341" s="12" t="s">
        <v>429</v>
      </c>
      <c r="H1341" s="12">
        <v>0.92803030303030298</v>
      </c>
      <c r="I1341" s="11">
        <v>662</v>
      </c>
      <c r="J1341" s="12">
        <v>0.87483858027624894</v>
      </c>
      <c r="K1341" s="12">
        <v>0.94167852062588897</v>
      </c>
      <c r="L1341" s="11">
        <v>73</v>
      </c>
      <c r="M1341" s="12">
        <v>9.6470115347683003E-2</v>
      </c>
      <c r="N1341" s="12">
        <v>0.82022471910112404</v>
      </c>
      <c r="O1341" s="11">
        <v>416</v>
      </c>
      <c r="P1341" s="12">
        <v>0.54974750663885097</v>
      </c>
      <c r="Q1341" s="12">
        <v>0.95632183908045998</v>
      </c>
    </row>
    <row r="1342" spans="1:17" x14ac:dyDescent="0.35">
      <c r="A1342" s="8" t="s">
        <v>166</v>
      </c>
      <c r="B1342" s="8" t="s">
        <v>170</v>
      </c>
      <c r="C1342" s="8" t="s">
        <v>15</v>
      </c>
      <c r="D1342" s="9">
        <v>0</v>
      </c>
      <c r="E1342" s="10">
        <v>0</v>
      </c>
      <c r="F1342" s="11">
        <v>30</v>
      </c>
      <c r="G1342" s="12">
        <v>0</v>
      </c>
      <c r="H1342" s="12">
        <v>3.7878787878787901E-2</v>
      </c>
      <c r="I1342" s="11" t="s">
        <v>419</v>
      </c>
      <c r="J1342" s="12" t="s">
        <v>419</v>
      </c>
      <c r="K1342" s="12" t="s">
        <v>419</v>
      </c>
      <c r="L1342" s="11" t="s">
        <v>419</v>
      </c>
      <c r="M1342" s="12" t="s">
        <v>419</v>
      </c>
      <c r="N1342" s="12" t="s">
        <v>419</v>
      </c>
      <c r="O1342" s="11" t="s">
        <v>419</v>
      </c>
      <c r="P1342" s="12" t="s">
        <v>419</v>
      </c>
      <c r="Q1342" s="12" t="s">
        <v>419</v>
      </c>
    </row>
    <row r="1343" spans="1:17" x14ac:dyDescent="0.35">
      <c r="A1343" s="8" t="s">
        <v>166</v>
      </c>
      <c r="B1343" s="8" t="s">
        <v>170</v>
      </c>
      <c r="C1343" s="8" t="s">
        <v>16</v>
      </c>
      <c r="D1343" s="9">
        <v>784.07156341524001</v>
      </c>
      <c r="E1343" s="10">
        <v>1</v>
      </c>
      <c r="F1343" s="11" t="s">
        <v>419</v>
      </c>
      <c r="G1343" s="12" t="s">
        <v>419</v>
      </c>
      <c r="H1343" s="12" t="s">
        <v>419</v>
      </c>
      <c r="I1343" s="11" t="s">
        <v>419</v>
      </c>
      <c r="J1343" s="12" t="s">
        <v>419</v>
      </c>
      <c r="K1343" s="12" t="s">
        <v>419</v>
      </c>
      <c r="L1343" s="11" t="s">
        <v>419</v>
      </c>
      <c r="M1343" s="12" t="s">
        <v>419</v>
      </c>
      <c r="N1343" s="12" t="s">
        <v>419</v>
      </c>
      <c r="O1343" s="11" t="s">
        <v>419</v>
      </c>
      <c r="P1343" s="12" t="s">
        <v>419</v>
      </c>
      <c r="Q1343" s="12" t="s">
        <v>419</v>
      </c>
    </row>
    <row r="1344" spans="1:17" x14ac:dyDescent="0.35">
      <c r="A1344" s="8" t="s">
        <v>166</v>
      </c>
      <c r="B1344" s="8" t="s">
        <v>171</v>
      </c>
      <c r="C1344" s="8" t="s">
        <v>9</v>
      </c>
      <c r="D1344" s="9">
        <v>29.6644901188969</v>
      </c>
      <c r="E1344" s="10">
        <v>1.65673506119316E-3</v>
      </c>
      <c r="F1344" s="11" t="s">
        <v>419</v>
      </c>
      <c r="G1344" s="12" t="s">
        <v>419</v>
      </c>
      <c r="H1344" s="12" t="s">
        <v>419</v>
      </c>
      <c r="I1344" s="11" t="s">
        <v>419</v>
      </c>
      <c r="J1344" s="12" t="s">
        <v>419</v>
      </c>
      <c r="K1344" s="12" t="s">
        <v>419</v>
      </c>
      <c r="L1344" s="11" t="s">
        <v>419</v>
      </c>
      <c r="M1344" s="12" t="s">
        <v>419</v>
      </c>
      <c r="N1344" s="12" t="s">
        <v>419</v>
      </c>
      <c r="O1344" s="11" t="s">
        <v>419</v>
      </c>
      <c r="P1344" s="12" t="s">
        <v>419</v>
      </c>
      <c r="Q1344" s="12" t="s">
        <v>419</v>
      </c>
    </row>
    <row r="1345" spans="1:17" x14ac:dyDescent="0.35">
      <c r="A1345" s="8" t="s">
        <v>166</v>
      </c>
      <c r="B1345" s="8" t="s">
        <v>171</v>
      </c>
      <c r="C1345" s="8" t="s">
        <v>10</v>
      </c>
      <c r="D1345" s="9">
        <v>380.63129108910903</v>
      </c>
      <c r="E1345" s="10">
        <v>2.1257914860732301E-2</v>
      </c>
      <c r="F1345" s="11">
        <v>349</v>
      </c>
      <c r="G1345" s="12">
        <v>0.91689781731133602</v>
      </c>
      <c r="H1345" s="12">
        <v>2.17066799353153E-2</v>
      </c>
      <c r="I1345" s="11">
        <v>298</v>
      </c>
      <c r="J1345" s="12">
        <v>0.78290988412257301</v>
      </c>
      <c r="K1345" s="12">
        <v>2.0880044843049301E-2</v>
      </c>
      <c r="L1345" s="11">
        <v>51</v>
      </c>
      <c r="M1345" s="12">
        <v>0.13398793318876301</v>
      </c>
      <c r="N1345" s="12">
        <v>2.82392026578073E-2</v>
      </c>
      <c r="O1345" s="11">
        <v>163</v>
      </c>
      <c r="P1345" s="12">
        <v>0.42823594332879</v>
      </c>
      <c r="Q1345" s="12">
        <v>1.8436828413075399E-2</v>
      </c>
    </row>
    <row r="1346" spans="1:17" x14ac:dyDescent="0.35">
      <c r="A1346" s="8" t="s">
        <v>166</v>
      </c>
      <c r="B1346" s="8" t="s">
        <v>171</v>
      </c>
      <c r="C1346" s="8" t="s">
        <v>11</v>
      </c>
      <c r="D1346" s="9">
        <v>201.09492555863901</v>
      </c>
      <c r="E1346" s="10">
        <v>1.12309705127477E-2</v>
      </c>
      <c r="F1346" s="11">
        <v>147</v>
      </c>
      <c r="G1346" s="12">
        <v>0.73099805771645399</v>
      </c>
      <c r="H1346" s="12">
        <v>9.1429282249036008E-3</v>
      </c>
      <c r="I1346" s="11">
        <v>120</v>
      </c>
      <c r="J1346" s="12">
        <v>0.59673310833996296</v>
      </c>
      <c r="K1346" s="12">
        <v>8.4080717488789203E-3</v>
      </c>
      <c r="L1346" s="11">
        <v>27</v>
      </c>
      <c r="M1346" s="12">
        <v>0.134264949376492</v>
      </c>
      <c r="N1346" s="12">
        <v>1.4950166112956799E-2</v>
      </c>
      <c r="O1346" s="11">
        <v>60</v>
      </c>
      <c r="P1346" s="12">
        <v>0.29836655416998098</v>
      </c>
      <c r="Q1346" s="12">
        <v>6.7865626060400397E-3</v>
      </c>
    </row>
    <row r="1347" spans="1:17" x14ac:dyDescent="0.35">
      <c r="A1347" s="8" t="s">
        <v>166</v>
      </c>
      <c r="B1347" s="8" t="s">
        <v>171</v>
      </c>
      <c r="C1347" s="8" t="s">
        <v>12</v>
      </c>
      <c r="D1347" s="9">
        <v>832.92520988000001</v>
      </c>
      <c r="E1347" s="10">
        <v>4.6518122948650202E-2</v>
      </c>
      <c r="F1347" s="11">
        <v>668</v>
      </c>
      <c r="G1347" s="12">
        <v>0.80199277447279904</v>
      </c>
      <c r="H1347" s="12">
        <v>4.1547456151262603E-2</v>
      </c>
      <c r="I1347" s="11">
        <v>570</v>
      </c>
      <c r="J1347" s="12">
        <v>0.68433515187050298</v>
      </c>
      <c r="K1347" s="12">
        <v>3.9938340807174899E-2</v>
      </c>
      <c r="L1347" s="11">
        <v>98</v>
      </c>
      <c r="M1347" s="12">
        <v>0.11765762260229699</v>
      </c>
      <c r="N1347" s="12">
        <v>5.4263565891472902E-2</v>
      </c>
      <c r="O1347" s="11">
        <v>250</v>
      </c>
      <c r="P1347" s="12">
        <v>0.30014699643443099</v>
      </c>
      <c r="Q1347" s="12">
        <v>2.82773441918335E-2</v>
      </c>
    </row>
    <row r="1348" spans="1:17" x14ac:dyDescent="0.35">
      <c r="A1348" s="8" t="s">
        <v>166</v>
      </c>
      <c r="B1348" s="8" t="s">
        <v>171</v>
      </c>
      <c r="C1348" s="8" t="s">
        <v>13</v>
      </c>
      <c r="D1348" s="9">
        <v>216.33640289406</v>
      </c>
      <c r="E1348" s="10">
        <v>1.20821932974564E-2</v>
      </c>
      <c r="F1348" s="11">
        <v>323</v>
      </c>
      <c r="G1348" s="12" t="s">
        <v>429</v>
      </c>
      <c r="H1348" s="12">
        <v>2.0089563378529698E-2</v>
      </c>
      <c r="I1348" s="11">
        <v>311</v>
      </c>
      <c r="J1348" s="12" t="s">
        <v>429</v>
      </c>
      <c r="K1348" s="12">
        <v>2.1790919282511201E-2</v>
      </c>
      <c r="L1348" s="11">
        <v>12</v>
      </c>
      <c r="M1348" s="12">
        <v>5.5469166721221597E-2</v>
      </c>
      <c r="N1348" s="12">
        <v>6.6445182724252502E-3</v>
      </c>
      <c r="O1348" s="11">
        <v>196</v>
      </c>
      <c r="P1348" s="12">
        <v>0.905996389779953</v>
      </c>
      <c r="Q1348" s="12">
        <v>2.2169437846397501E-2</v>
      </c>
    </row>
    <row r="1349" spans="1:17" x14ac:dyDescent="0.35">
      <c r="A1349" s="8" t="s">
        <v>166</v>
      </c>
      <c r="B1349" s="8" t="s">
        <v>171</v>
      </c>
      <c r="C1349" s="8" t="s">
        <v>14</v>
      </c>
      <c r="D1349" s="9">
        <v>11.576361799216601</v>
      </c>
      <c r="E1349" s="10">
        <v>6.46529382333858E-4</v>
      </c>
      <c r="F1349" s="11" t="s">
        <v>419</v>
      </c>
      <c r="G1349" s="12" t="s">
        <v>419</v>
      </c>
      <c r="H1349" s="12" t="s">
        <v>419</v>
      </c>
      <c r="I1349" s="11" t="s">
        <v>419</v>
      </c>
      <c r="J1349" s="12" t="s">
        <v>419</v>
      </c>
      <c r="K1349" s="12" t="s">
        <v>419</v>
      </c>
      <c r="L1349" s="11" t="s">
        <v>419</v>
      </c>
      <c r="M1349" s="12" t="s">
        <v>419</v>
      </c>
      <c r="N1349" s="12" t="s">
        <v>419</v>
      </c>
      <c r="O1349" s="11" t="s">
        <v>419</v>
      </c>
      <c r="P1349" s="12" t="s">
        <v>419</v>
      </c>
      <c r="Q1349" s="12" t="s">
        <v>419</v>
      </c>
    </row>
    <row r="1350" spans="1:17" x14ac:dyDescent="0.35">
      <c r="A1350" s="8" t="s">
        <v>166</v>
      </c>
      <c r="B1350" s="8" t="s">
        <v>171</v>
      </c>
      <c r="C1350" s="8" t="s">
        <v>17</v>
      </c>
      <c r="D1350" s="9">
        <v>16165.762430693299</v>
      </c>
      <c r="E1350" s="10">
        <v>0.90284327498984096</v>
      </c>
      <c r="F1350" s="11">
        <v>13790</v>
      </c>
      <c r="G1350" s="12">
        <v>0.85303740291379604</v>
      </c>
      <c r="H1350" s="12">
        <v>0.85769374300286105</v>
      </c>
      <c r="I1350" s="11">
        <v>12428</v>
      </c>
      <c r="J1350" s="12">
        <v>0.76878526783267997</v>
      </c>
      <c r="K1350" s="12">
        <v>0.87079596412556004</v>
      </c>
      <c r="L1350" s="11">
        <v>1362</v>
      </c>
      <c r="M1350" s="12">
        <v>8.4252135081116106E-2</v>
      </c>
      <c r="N1350" s="12">
        <v>0.75415282392026595</v>
      </c>
      <c r="O1350" s="11">
        <v>8022</v>
      </c>
      <c r="P1350" s="12">
        <v>0.49623394098437101</v>
      </c>
      <c r="Q1350" s="12">
        <v>0.90736342042755302</v>
      </c>
    </row>
    <row r="1351" spans="1:17" x14ac:dyDescent="0.35">
      <c r="A1351" s="8" t="s">
        <v>166</v>
      </c>
      <c r="B1351" s="8" t="s">
        <v>171</v>
      </c>
      <c r="C1351" s="8" t="s">
        <v>15</v>
      </c>
      <c r="D1351" s="9">
        <v>0</v>
      </c>
      <c r="E1351" s="10">
        <v>0</v>
      </c>
      <c r="F1351" s="11">
        <v>774</v>
      </c>
      <c r="G1351" s="12">
        <v>0</v>
      </c>
      <c r="H1351" s="12">
        <v>4.8140315959696499E-2</v>
      </c>
      <c r="I1351" s="11">
        <v>521</v>
      </c>
      <c r="J1351" s="12">
        <v>0</v>
      </c>
      <c r="K1351" s="12">
        <v>3.6505044843049297E-2</v>
      </c>
      <c r="L1351" s="11">
        <v>253</v>
      </c>
      <c r="M1351" s="12">
        <v>0</v>
      </c>
      <c r="N1351" s="12">
        <v>0.14008859357696599</v>
      </c>
      <c r="O1351" s="11" t="s">
        <v>419</v>
      </c>
      <c r="P1351" s="12" t="s">
        <v>419</v>
      </c>
      <c r="Q1351" s="12" t="s">
        <v>419</v>
      </c>
    </row>
    <row r="1352" spans="1:17" x14ac:dyDescent="0.35">
      <c r="A1352" s="8" t="s">
        <v>166</v>
      </c>
      <c r="B1352" s="8" t="s">
        <v>171</v>
      </c>
      <c r="C1352" s="8" t="s">
        <v>16</v>
      </c>
      <c r="D1352" s="9">
        <v>17905.391642724699</v>
      </c>
      <c r="E1352" s="10">
        <v>1</v>
      </c>
      <c r="F1352" s="11" t="s">
        <v>419</v>
      </c>
      <c r="G1352" s="12" t="s">
        <v>419</v>
      </c>
      <c r="H1352" s="12" t="s">
        <v>419</v>
      </c>
      <c r="I1352" s="11" t="s">
        <v>419</v>
      </c>
      <c r="J1352" s="12" t="s">
        <v>419</v>
      </c>
      <c r="K1352" s="12" t="s">
        <v>419</v>
      </c>
      <c r="L1352" s="11" t="s">
        <v>419</v>
      </c>
      <c r="M1352" s="12" t="s">
        <v>419</v>
      </c>
      <c r="N1352" s="12" t="s">
        <v>419</v>
      </c>
      <c r="O1352" s="11" t="s">
        <v>419</v>
      </c>
      <c r="P1352" s="12" t="s">
        <v>419</v>
      </c>
      <c r="Q1352" s="12" t="s">
        <v>419</v>
      </c>
    </row>
    <row r="1353" spans="1:17" x14ac:dyDescent="0.35">
      <c r="A1353" s="8" t="s">
        <v>166</v>
      </c>
      <c r="B1353" s="8" t="s">
        <v>172</v>
      </c>
      <c r="C1353" s="8" t="s">
        <v>9</v>
      </c>
      <c r="D1353" s="9">
        <v>2.1637819647954801</v>
      </c>
      <c r="E1353" s="10">
        <v>1.87090627804436E-3</v>
      </c>
      <c r="F1353" s="11" t="s">
        <v>419</v>
      </c>
      <c r="G1353" s="12" t="s">
        <v>419</v>
      </c>
      <c r="H1353" s="12" t="s">
        <v>419</v>
      </c>
      <c r="I1353" s="11" t="s">
        <v>419</v>
      </c>
      <c r="J1353" s="12" t="s">
        <v>419</v>
      </c>
      <c r="K1353" s="12" t="s">
        <v>419</v>
      </c>
      <c r="L1353" s="11" t="s">
        <v>419</v>
      </c>
      <c r="M1353" s="12" t="s">
        <v>419</v>
      </c>
      <c r="N1353" s="12" t="s">
        <v>419</v>
      </c>
      <c r="O1353" s="11" t="s">
        <v>419</v>
      </c>
      <c r="P1353" s="12" t="s">
        <v>419</v>
      </c>
      <c r="Q1353" s="12" t="s">
        <v>419</v>
      </c>
    </row>
    <row r="1354" spans="1:17" x14ac:dyDescent="0.35">
      <c r="A1354" s="8" t="s">
        <v>166</v>
      </c>
      <c r="B1354" s="8" t="s">
        <v>172</v>
      </c>
      <c r="C1354" s="8" t="s">
        <v>10</v>
      </c>
      <c r="D1354" s="9">
        <v>5.0149152427311297</v>
      </c>
      <c r="E1354" s="10">
        <v>4.3361283919255101E-3</v>
      </c>
      <c r="F1354" s="11" t="s">
        <v>419</v>
      </c>
      <c r="G1354" s="12" t="s">
        <v>419</v>
      </c>
      <c r="H1354" s="12" t="s">
        <v>419</v>
      </c>
      <c r="I1354" s="11" t="s">
        <v>419</v>
      </c>
      <c r="J1354" s="12" t="s">
        <v>419</v>
      </c>
      <c r="K1354" s="12" t="s">
        <v>419</v>
      </c>
      <c r="L1354" s="11" t="s">
        <v>419</v>
      </c>
      <c r="M1354" s="12" t="s">
        <v>419</v>
      </c>
      <c r="N1354" s="12" t="s">
        <v>419</v>
      </c>
      <c r="O1354" s="11" t="s">
        <v>419</v>
      </c>
      <c r="P1354" s="12" t="s">
        <v>419</v>
      </c>
      <c r="Q1354" s="12" t="s">
        <v>419</v>
      </c>
    </row>
    <row r="1355" spans="1:17" x14ac:dyDescent="0.35">
      <c r="A1355" s="8" t="s">
        <v>166</v>
      </c>
      <c r="B1355" s="8" t="s">
        <v>172</v>
      </c>
      <c r="C1355" s="8" t="s">
        <v>11</v>
      </c>
      <c r="D1355" s="9">
        <v>3.9601602331513801</v>
      </c>
      <c r="E1355" s="10">
        <v>3.4241382740080599E-3</v>
      </c>
      <c r="F1355" s="11" t="s">
        <v>419</v>
      </c>
      <c r="G1355" s="12" t="s">
        <v>419</v>
      </c>
      <c r="H1355" s="12" t="s">
        <v>419</v>
      </c>
      <c r="I1355" s="11" t="s">
        <v>419</v>
      </c>
      <c r="J1355" s="12" t="s">
        <v>419</v>
      </c>
      <c r="K1355" s="12" t="s">
        <v>419</v>
      </c>
      <c r="L1355" s="11" t="s">
        <v>419</v>
      </c>
      <c r="M1355" s="12" t="s">
        <v>419</v>
      </c>
      <c r="N1355" s="12" t="s">
        <v>419</v>
      </c>
      <c r="O1355" s="11" t="s">
        <v>419</v>
      </c>
      <c r="P1355" s="12" t="s">
        <v>419</v>
      </c>
      <c r="Q1355" s="12" t="s">
        <v>419</v>
      </c>
    </row>
    <row r="1356" spans="1:17" x14ac:dyDescent="0.35">
      <c r="A1356" s="8" t="s">
        <v>166</v>
      </c>
      <c r="B1356" s="8" t="s">
        <v>172</v>
      </c>
      <c r="C1356" s="8" t="s">
        <v>12</v>
      </c>
      <c r="D1356" s="9">
        <v>12.125484630000001</v>
      </c>
      <c r="E1356" s="10">
        <v>1.04842565876279E-2</v>
      </c>
      <c r="F1356" s="11" t="s">
        <v>419</v>
      </c>
      <c r="G1356" s="12" t="s">
        <v>419</v>
      </c>
      <c r="H1356" s="12" t="s">
        <v>419</v>
      </c>
      <c r="I1356" s="11" t="s">
        <v>419</v>
      </c>
      <c r="J1356" s="12" t="s">
        <v>419</v>
      </c>
      <c r="K1356" s="12" t="s">
        <v>419</v>
      </c>
      <c r="L1356" s="11" t="s">
        <v>419</v>
      </c>
      <c r="M1356" s="12" t="s">
        <v>419</v>
      </c>
      <c r="N1356" s="12" t="s">
        <v>419</v>
      </c>
      <c r="O1356" s="11" t="s">
        <v>419</v>
      </c>
      <c r="P1356" s="12" t="s">
        <v>419</v>
      </c>
      <c r="Q1356" s="12" t="s">
        <v>419</v>
      </c>
    </row>
    <row r="1357" spans="1:17" x14ac:dyDescent="0.35">
      <c r="A1357" s="8" t="s">
        <v>166</v>
      </c>
      <c r="B1357" s="8" t="s">
        <v>172</v>
      </c>
      <c r="C1357" s="8" t="s">
        <v>13</v>
      </c>
      <c r="D1357" s="9">
        <v>6.36017719255568</v>
      </c>
      <c r="E1357" s="10">
        <v>5.4993042887995997E-3</v>
      </c>
      <c r="F1357" s="11" t="s">
        <v>419</v>
      </c>
      <c r="G1357" s="12" t="s">
        <v>419</v>
      </c>
      <c r="H1357" s="12" t="s">
        <v>419</v>
      </c>
      <c r="I1357" s="11" t="s">
        <v>419</v>
      </c>
      <c r="J1357" s="12" t="s">
        <v>419</v>
      </c>
      <c r="K1357" s="12" t="s">
        <v>419</v>
      </c>
      <c r="L1357" s="11" t="s">
        <v>419</v>
      </c>
      <c r="M1357" s="12" t="s">
        <v>419</v>
      </c>
      <c r="N1357" s="12" t="s">
        <v>419</v>
      </c>
      <c r="O1357" s="11" t="s">
        <v>419</v>
      </c>
      <c r="P1357" s="12" t="s">
        <v>419</v>
      </c>
      <c r="Q1357" s="12" t="s">
        <v>419</v>
      </c>
    </row>
    <row r="1358" spans="1:17" x14ac:dyDescent="0.35">
      <c r="A1358" s="8" t="s">
        <v>166</v>
      </c>
      <c r="B1358" s="8" t="s">
        <v>172</v>
      </c>
      <c r="C1358" s="8" t="s">
        <v>14</v>
      </c>
      <c r="D1358" s="9">
        <v>0</v>
      </c>
      <c r="E1358" s="10">
        <v>0</v>
      </c>
      <c r="F1358" s="11" t="s">
        <v>419</v>
      </c>
      <c r="G1358" s="12" t="s">
        <v>419</v>
      </c>
      <c r="H1358" s="12" t="s">
        <v>419</v>
      </c>
      <c r="I1358" s="11" t="s">
        <v>419</v>
      </c>
      <c r="J1358" s="12" t="s">
        <v>419</v>
      </c>
      <c r="K1358" s="12" t="s">
        <v>419</v>
      </c>
      <c r="L1358" s="11" t="s">
        <v>419</v>
      </c>
      <c r="M1358" s="12" t="s">
        <v>419</v>
      </c>
      <c r="N1358" s="12" t="s">
        <v>419</v>
      </c>
      <c r="O1358" s="11" t="s">
        <v>419</v>
      </c>
      <c r="P1358" s="12" t="s">
        <v>419</v>
      </c>
      <c r="Q1358" s="12" t="s">
        <v>419</v>
      </c>
    </row>
    <row r="1359" spans="1:17" x14ac:dyDescent="0.35">
      <c r="A1359" s="8" t="s">
        <v>166</v>
      </c>
      <c r="B1359" s="8" t="s">
        <v>172</v>
      </c>
      <c r="C1359" s="8" t="s">
        <v>17</v>
      </c>
      <c r="D1359" s="9">
        <v>1124.94651038393</v>
      </c>
      <c r="E1359" s="10">
        <v>0.97268094613235601</v>
      </c>
      <c r="F1359" s="11">
        <v>425</v>
      </c>
      <c r="G1359" s="12">
        <v>0.377795740576992</v>
      </c>
      <c r="H1359" s="12">
        <v>0.91201716738197403</v>
      </c>
      <c r="I1359" s="11">
        <v>382</v>
      </c>
      <c r="J1359" s="12">
        <v>0.33957170094214401</v>
      </c>
      <c r="K1359" s="12">
        <v>0.91169451073985697</v>
      </c>
      <c r="L1359" s="11">
        <v>43</v>
      </c>
      <c r="M1359" s="12">
        <v>3.8224039634848599E-2</v>
      </c>
      <c r="N1359" s="12">
        <v>0.91489361702127703</v>
      </c>
      <c r="O1359" s="11">
        <v>253</v>
      </c>
      <c r="P1359" s="12">
        <v>0.22489958203759799</v>
      </c>
      <c r="Q1359" s="12">
        <v>0.926739926739927</v>
      </c>
    </row>
    <row r="1360" spans="1:17" x14ac:dyDescent="0.35">
      <c r="A1360" s="8" t="s">
        <v>166</v>
      </c>
      <c r="B1360" s="8" t="s">
        <v>172</v>
      </c>
      <c r="C1360" s="8" t="s">
        <v>15</v>
      </c>
      <c r="D1360" s="9">
        <v>0</v>
      </c>
      <c r="E1360" s="10">
        <v>0</v>
      </c>
      <c r="F1360" s="11" t="s">
        <v>419</v>
      </c>
      <c r="G1360" s="12" t="s">
        <v>419</v>
      </c>
      <c r="H1360" s="12" t="s">
        <v>419</v>
      </c>
      <c r="I1360" s="11" t="s">
        <v>419</v>
      </c>
      <c r="J1360" s="12" t="s">
        <v>419</v>
      </c>
      <c r="K1360" s="12" t="s">
        <v>419</v>
      </c>
      <c r="L1360" s="11" t="s">
        <v>419</v>
      </c>
      <c r="M1360" s="12" t="s">
        <v>419</v>
      </c>
      <c r="N1360" s="12" t="s">
        <v>419</v>
      </c>
      <c r="O1360" s="11" t="s">
        <v>419</v>
      </c>
      <c r="P1360" s="12" t="s">
        <v>419</v>
      </c>
      <c r="Q1360" s="12" t="s">
        <v>419</v>
      </c>
    </row>
    <row r="1361" spans="1:17" x14ac:dyDescent="0.35">
      <c r="A1361" s="8" t="s">
        <v>166</v>
      </c>
      <c r="B1361" s="8" t="s">
        <v>172</v>
      </c>
      <c r="C1361" s="8" t="s">
        <v>16</v>
      </c>
      <c r="D1361" s="9">
        <v>1156.5421476148199</v>
      </c>
      <c r="E1361" s="10">
        <v>1</v>
      </c>
      <c r="F1361" s="11" t="s">
        <v>419</v>
      </c>
      <c r="G1361" s="12" t="s">
        <v>419</v>
      </c>
      <c r="H1361" s="12" t="s">
        <v>419</v>
      </c>
      <c r="I1361" s="11" t="s">
        <v>419</v>
      </c>
      <c r="J1361" s="12" t="s">
        <v>419</v>
      </c>
      <c r="K1361" s="12" t="s">
        <v>419</v>
      </c>
      <c r="L1361" s="11" t="s">
        <v>419</v>
      </c>
      <c r="M1361" s="12" t="s">
        <v>419</v>
      </c>
      <c r="N1361" s="12" t="s">
        <v>419</v>
      </c>
      <c r="O1361" s="11" t="s">
        <v>419</v>
      </c>
      <c r="P1361" s="12" t="s">
        <v>419</v>
      </c>
      <c r="Q1361" s="12" t="s">
        <v>419</v>
      </c>
    </row>
    <row r="1362" spans="1:17" x14ac:dyDescent="0.35">
      <c r="A1362" s="8" t="s">
        <v>166</v>
      </c>
      <c r="B1362" s="8" t="s">
        <v>173</v>
      </c>
      <c r="C1362" s="8" t="s">
        <v>9</v>
      </c>
      <c r="D1362" s="9">
        <v>19.0073106009112</v>
      </c>
      <c r="E1362" s="10">
        <v>3.1096255571515801E-3</v>
      </c>
      <c r="F1362" s="11" t="s">
        <v>419</v>
      </c>
      <c r="G1362" s="12" t="s">
        <v>419</v>
      </c>
      <c r="H1362" s="12" t="s">
        <v>419</v>
      </c>
      <c r="I1362" s="11" t="s">
        <v>419</v>
      </c>
      <c r="J1362" s="12" t="s">
        <v>419</v>
      </c>
      <c r="K1362" s="12" t="s">
        <v>419</v>
      </c>
      <c r="L1362" s="11" t="s">
        <v>419</v>
      </c>
      <c r="M1362" s="12" t="s">
        <v>419</v>
      </c>
      <c r="N1362" s="12" t="s">
        <v>419</v>
      </c>
      <c r="O1362" s="11" t="s">
        <v>419</v>
      </c>
      <c r="P1362" s="12" t="s">
        <v>419</v>
      </c>
      <c r="Q1362" s="12" t="s">
        <v>419</v>
      </c>
    </row>
    <row r="1363" spans="1:17" x14ac:dyDescent="0.35">
      <c r="A1363" s="8" t="s">
        <v>166</v>
      </c>
      <c r="B1363" s="8" t="s">
        <v>173</v>
      </c>
      <c r="C1363" s="8" t="s">
        <v>10</v>
      </c>
      <c r="D1363" s="9">
        <v>58.309528648317396</v>
      </c>
      <c r="E1363" s="10">
        <v>9.5395295166890905E-3</v>
      </c>
      <c r="F1363" s="11">
        <v>123</v>
      </c>
      <c r="G1363" s="12" t="s">
        <v>429</v>
      </c>
      <c r="H1363" s="12">
        <v>2.4693836579000199E-2</v>
      </c>
      <c r="I1363" s="11">
        <v>100</v>
      </c>
      <c r="J1363" s="12" t="s">
        <v>429</v>
      </c>
      <c r="K1363" s="12">
        <v>2.2411474675033599E-2</v>
      </c>
      <c r="L1363" s="11">
        <v>23</v>
      </c>
      <c r="M1363" s="12">
        <v>0.394446680211052</v>
      </c>
      <c r="N1363" s="12">
        <v>4.43159922928709E-2</v>
      </c>
      <c r="O1363" s="11">
        <v>52</v>
      </c>
      <c r="P1363" s="12">
        <v>0.89179249439020303</v>
      </c>
      <c r="Q1363" s="12">
        <v>2.1129622104835401E-2</v>
      </c>
    </row>
    <row r="1364" spans="1:17" x14ac:dyDescent="0.35">
      <c r="A1364" s="8" t="s">
        <v>166</v>
      </c>
      <c r="B1364" s="8" t="s">
        <v>173</v>
      </c>
      <c r="C1364" s="8" t="s">
        <v>11</v>
      </c>
      <c r="D1364" s="9">
        <v>16.726145118265901</v>
      </c>
      <c r="E1364" s="10">
        <v>2.7364233386017399E-3</v>
      </c>
      <c r="F1364" s="11" t="s">
        <v>419</v>
      </c>
      <c r="G1364" s="12" t="s">
        <v>419</v>
      </c>
      <c r="H1364" s="12" t="s">
        <v>419</v>
      </c>
      <c r="I1364" s="11" t="s">
        <v>419</v>
      </c>
      <c r="J1364" s="12" t="s">
        <v>419</v>
      </c>
      <c r="K1364" s="12" t="s">
        <v>419</v>
      </c>
      <c r="L1364" s="11" t="s">
        <v>419</v>
      </c>
      <c r="M1364" s="12" t="s">
        <v>419</v>
      </c>
      <c r="N1364" s="12" t="s">
        <v>419</v>
      </c>
      <c r="O1364" s="11" t="s">
        <v>419</v>
      </c>
      <c r="P1364" s="12" t="s">
        <v>419</v>
      </c>
      <c r="Q1364" s="12" t="s">
        <v>419</v>
      </c>
    </row>
    <row r="1365" spans="1:17" x14ac:dyDescent="0.35">
      <c r="A1365" s="8" t="s">
        <v>166</v>
      </c>
      <c r="B1365" s="8" t="s">
        <v>173</v>
      </c>
      <c r="C1365" s="8" t="s">
        <v>12</v>
      </c>
      <c r="D1365" s="9">
        <v>120.94234394999999</v>
      </c>
      <c r="E1365" s="10">
        <v>1.97863554495031E-2</v>
      </c>
      <c r="F1365" s="11">
        <v>140</v>
      </c>
      <c r="G1365" s="12" t="s">
        <v>429</v>
      </c>
      <c r="H1365" s="12">
        <v>2.81068058622767E-2</v>
      </c>
      <c r="I1365" s="11">
        <v>124</v>
      </c>
      <c r="J1365" s="12" t="s">
        <v>429</v>
      </c>
      <c r="K1365" s="12">
        <v>2.7790228597041701E-2</v>
      </c>
      <c r="L1365" s="11">
        <v>16</v>
      </c>
      <c r="M1365" s="12">
        <v>0.13229444276865299</v>
      </c>
      <c r="N1365" s="12">
        <v>3.0828516377649301E-2</v>
      </c>
      <c r="O1365" s="11">
        <v>56</v>
      </c>
      <c r="P1365" s="12">
        <v>0.46303054969028501</v>
      </c>
      <c r="Q1365" s="12">
        <v>2.27549776513612E-2</v>
      </c>
    </row>
    <row r="1366" spans="1:17" x14ac:dyDescent="0.35">
      <c r="A1366" s="8" t="s">
        <v>166</v>
      </c>
      <c r="B1366" s="8" t="s">
        <v>173</v>
      </c>
      <c r="C1366" s="8" t="s">
        <v>13</v>
      </c>
      <c r="D1366" s="9">
        <v>51.939797641563899</v>
      </c>
      <c r="E1366" s="10">
        <v>8.4974316235851607E-3</v>
      </c>
      <c r="F1366" s="11">
        <v>55</v>
      </c>
      <c r="G1366" s="12" t="s">
        <v>429</v>
      </c>
      <c r="H1366" s="12">
        <v>1.10419594458944E-2</v>
      </c>
      <c r="I1366" s="11">
        <v>54</v>
      </c>
      <c r="J1366" s="12" t="s">
        <v>429</v>
      </c>
      <c r="K1366" s="12">
        <v>1.21021963245182E-2</v>
      </c>
      <c r="L1366" s="11">
        <v>1</v>
      </c>
      <c r="M1366" s="12">
        <v>1.9253059222544399E-2</v>
      </c>
      <c r="N1366" s="12">
        <v>1.92678227360308E-3</v>
      </c>
      <c r="O1366" s="11">
        <v>32</v>
      </c>
      <c r="P1366" s="12">
        <v>0.61609789512141999</v>
      </c>
      <c r="Q1366" s="12">
        <v>1.3002844372206401E-2</v>
      </c>
    </row>
    <row r="1367" spans="1:17" x14ac:dyDescent="0.35">
      <c r="A1367" s="8" t="s">
        <v>166</v>
      </c>
      <c r="B1367" s="8" t="s">
        <v>173</v>
      </c>
      <c r="C1367" s="8" t="s">
        <v>14</v>
      </c>
      <c r="D1367" s="9">
        <v>0.86831091301284502</v>
      </c>
      <c r="E1367" s="10">
        <v>1.4205701497448699E-4</v>
      </c>
      <c r="F1367" s="11" t="s">
        <v>419</v>
      </c>
      <c r="G1367" s="12" t="s">
        <v>419</v>
      </c>
      <c r="H1367" s="12" t="s">
        <v>419</v>
      </c>
      <c r="I1367" s="11" t="s">
        <v>419</v>
      </c>
      <c r="J1367" s="12" t="s">
        <v>419</v>
      </c>
      <c r="K1367" s="12" t="s">
        <v>419</v>
      </c>
      <c r="L1367" s="11" t="s">
        <v>419</v>
      </c>
      <c r="M1367" s="12" t="s">
        <v>419</v>
      </c>
      <c r="N1367" s="12" t="s">
        <v>419</v>
      </c>
      <c r="O1367" s="11" t="s">
        <v>419</v>
      </c>
      <c r="P1367" s="12" t="s">
        <v>419</v>
      </c>
      <c r="Q1367" s="12" t="s">
        <v>419</v>
      </c>
    </row>
    <row r="1368" spans="1:17" x14ac:dyDescent="0.35">
      <c r="A1368" s="8" t="s">
        <v>166</v>
      </c>
      <c r="B1368" s="8" t="s">
        <v>173</v>
      </c>
      <c r="C1368" s="8" t="s">
        <v>17</v>
      </c>
      <c r="D1368" s="9">
        <v>5814.50758604762</v>
      </c>
      <c r="E1368" s="10">
        <v>0.95126247849912104</v>
      </c>
      <c r="F1368" s="11">
        <v>4409</v>
      </c>
      <c r="G1368" s="12">
        <v>0.75827573268280701</v>
      </c>
      <c r="H1368" s="12">
        <v>0.88516362176269803</v>
      </c>
      <c r="I1368" s="11">
        <v>3983</v>
      </c>
      <c r="J1368" s="12">
        <v>0.68501071519066004</v>
      </c>
      <c r="K1368" s="12">
        <v>0.89264903630658898</v>
      </c>
      <c r="L1368" s="11">
        <v>426</v>
      </c>
      <c r="M1368" s="12">
        <v>7.3265017492146894E-2</v>
      </c>
      <c r="N1368" s="12">
        <v>0.820809248554913</v>
      </c>
      <c r="O1368" s="11">
        <v>2280</v>
      </c>
      <c r="P1368" s="12">
        <v>0.39212262883120902</v>
      </c>
      <c r="Q1368" s="12">
        <v>0.92645266151970695</v>
      </c>
    </row>
    <row r="1369" spans="1:17" x14ac:dyDescent="0.35">
      <c r="A1369" s="8" t="s">
        <v>166</v>
      </c>
      <c r="B1369" s="8" t="s">
        <v>173</v>
      </c>
      <c r="C1369" s="8" t="s">
        <v>15</v>
      </c>
      <c r="D1369" s="9">
        <v>0</v>
      </c>
      <c r="E1369" s="10">
        <v>0</v>
      </c>
      <c r="F1369" s="11">
        <v>198</v>
      </c>
      <c r="G1369" s="12">
        <v>0</v>
      </c>
      <c r="H1369" s="12">
        <v>3.9751054005219798E-2</v>
      </c>
      <c r="I1369" s="11">
        <v>154</v>
      </c>
      <c r="J1369" s="12">
        <v>0</v>
      </c>
      <c r="K1369" s="12">
        <v>3.4513670999551799E-2</v>
      </c>
      <c r="L1369" s="11">
        <v>44</v>
      </c>
      <c r="M1369" s="12">
        <v>0</v>
      </c>
      <c r="N1369" s="12">
        <v>8.4778420038535598E-2</v>
      </c>
      <c r="O1369" s="11" t="s">
        <v>419</v>
      </c>
      <c r="P1369" s="12" t="s">
        <v>419</v>
      </c>
      <c r="Q1369" s="12" t="s">
        <v>419</v>
      </c>
    </row>
    <row r="1370" spans="1:17" x14ac:dyDescent="0.35">
      <c r="A1370" s="8" t="s">
        <v>166</v>
      </c>
      <c r="B1370" s="8" t="s">
        <v>173</v>
      </c>
      <c r="C1370" s="8" t="s">
        <v>16</v>
      </c>
      <c r="D1370" s="9">
        <v>6112.4113664417901</v>
      </c>
      <c r="E1370" s="10">
        <v>1</v>
      </c>
      <c r="F1370" s="11" t="s">
        <v>419</v>
      </c>
      <c r="G1370" s="12" t="s">
        <v>419</v>
      </c>
      <c r="H1370" s="12" t="s">
        <v>419</v>
      </c>
      <c r="I1370" s="11" t="s">
        <v>419</v>
      </c>
      <c r="J1370" s="12" t="s">
        <v>419</v>
      </c>
      <c r="K1370" s="12" t="s">
        <v>419</v>
      </c>
      <c r="L1370" s="11" t="s">
        <v>419</v>
      </c>
      <c r="M1370" s="12" t="s">
        <v>419</v>
      </c>
      <c r="N1370" s="12" t="s">
        <v>419</v>
      </c>
      <c r="O1370" s="11" t="s">
        <v>419</v>
      </c>
      <c r="P1370" s="12" t="s">
        <v>419</v>
      </c>
      <c r="Q1370" s="12" t="s">
        <v>419</v>
      </c>
    </row>
    <row r="1371" spans="1:17" x14ac:dyDescent="0.35">
      <c r="A1371" s="8" t="s">
        <v>166</v>
      </c>
      <c r="B1371" s="8" t="s">
        <v>174</v>
      </c>
      <c r="C1371" s="8" t="s">
        <v>9</v>
      </c>
      <c r="D1371" s="9">
        <v>13.843518057281401</v>
      </c>
      <c r="E1371" s="10">
        <v>2.3852667787479399E-3</v>
      </c>
      <c r="F1371" s="11" t="s">
        <v>419</v>
      </c>
      <c r="G1371" s="12" t="s">
        <v>419</v>
      </c>
      <c r="H1371" s="12" t="s">
        <v>419</v>
      </c>
      <c r="I1371" s="11" t="s">
        <v>419</v>
      </c>
      <c r="J1371" s="12" t="s">
        <v>419</v>
      </c>
      <c r="K1371" s="12" t="s">
        <v>419</v>
      </c>
      <c r="L1371" s="11" t="s">
        <v>419</v>
      </c>
      <c r="M1371" s="12" t="s">
        <v>419</v>
      </c>
      <c r="N1371" s="12" t="s">
        <v>419</v>
      </c>
      <c r="O1371" s="11" t="s">
        <v>419</v>
      </c>
      <c r="P1371" s="12" t="s">
        <v>419</v>
      </c>
      <c r="Q1371" s="12" t="s">
        <v>419</v>
      </c>
    </row>
    <row r="1372" spans="1:17" x14ac:dyDescent="0.35">
      <c r="A1372" s="8" t="s">
        <v>166</v>
      </c>
      <c r="B1372" s="8" t="s">
        <v>174</v>
      </c>
      <c r="C1372" s="8" t="s">
        <v>10</v>
      </c>
      <c r="D1372" s="9">
        <v>224.601603038485</v>
      </c>
      <c r="E1372" s="10">
        <v>3.8699320502525399E-2</v>
      </c>
      <c r="F1372" s="11">
        <v>276</v>
      </c>
      <c r="G1372" s="12" t="s">
        <v>429</v>
      </c>
      <c r="H1372" s="12">
        <v>5.8215566336216003E-2</v>
      </c>
      <c r="I1372" s="11">
        <v>233</v>
      </c>
      <c r="J1372" s="12" t="s">
        <v>429</v>
      </c>
      <c r="K1372" s="12">
        <v>5.5608591885441497E-2</v>
      </c>
      <c r="L1372" s="11">
        <v>43</v>
      </c>
      <c r="M1372" s="12">
        <v>0.19145010284112701</v>
      </c>
      <c r="N1372" s="12">
        <v>7.8039927404718698E-2</v>
      </c>
      <c r="O1372" s="11">
        <v>123</v>
      </c>
      <c r="P1372" s="12">
        <v>0.54763634068508504</v>
      </c>
      <c r="Q1372" s="12">
        <v>4.6362608367885402E-2</v>
      </c>
    </row>
    <row r="1373" spans="1:17" x14ac:dyDescent="0.35">
      <c r="A1373" s="8" t="s">
        <v>166</v>
      </c>
      <c r="B1373" s="8" t="s">
        <v>174</v>
      </c>
      <c r="C1373" s="8" t="s">
        <v>11</v>
      </c>
      <c r="D1373" s="9">
        <v>117.339698981992</v>
      </c>
      <c r="E1373" s="10">
        <v>2.0217872700560701E-2</v>
      </c>
      <c r="F1373" s="11">
        <v>109</v>
      </c>
      <c r="G1373" s="12">
        <v>0.92892687594782497</v>
      </c>
      <c r="H1373" s="12">
        <v>2.2990930183505599E-2</v>
      </c>
      <c r="I1373" s="11">
        <v>96</v>
      </c>
      <c r="J1373" s="12">
        <v>0.81813743202744205</v>
      </c>
      <c r="K1373" s="12">
        <v>2.2911694510739902E-2</v>
      </c>
      <c r="L1373" s="11">
        <v>13</v>
      </c>
      <c r="M1373" s="12">
        <v>0.11078944392038299</v>
      </c>
      <c r="N1373" s="12">
        <v>2.3593466424682401E-2</v>
      </c>
      <c r="O1373" s="11">
        <v>32</v>
      </c>
      <c r="P1373" s="12">
        <v>0.272712477342481</v>
      </c>
      <c r="Q1373" s="12">
        <v>1.20618168111572E-2</v>
      </c>
    </row>
    <row r="1374" spans="1:17" x14ac:dyDescent="0.35">
      <c r="A1374" s="8" t="s">
        <v>166</v>
      </c>
      <c r="B1374" s="8" t="s">
        <v>174</v>
      </c>
      <c r="C1374" s="8" t="s">
        <v>12</v>
      </c>
      <c r="D1374" s="9">
        <v>197.53237078999999</v>
      </c>
      <c r="E1374" s="10">
        <v>3.4035235828285902E-2</v>
      </c>
      <c r="F1374" s="11">
        <v>186</v>
      </c>
      <c r="G1374" s="12">
        <v>0.94161781816378698</v>
      </c>
      <c r="H1374" s="12">
        <v>3.92322294874499E-2</v>
      </c>
      <c r="I1374" s="11">
        <v>147</v>
      </c>
      <c r="J1374" s="12">
        <v>0.74418182403267097</v>
      </c>
      <c r="K1374" s="12">
        <v>3.5083532219570397E-2</v>
      </c>
      <c r="L1374" s="11">
        <v>39</v>
      </c>
      <c r="M1374" s="12">
        <v>0.19743599413111701</v>
      </c>
      <c r="N1374" s="12">
        <v>7.0780399274047195E-2</v>
      </c>
      <c r="O1374" s="11">
        <v>70</v>
      </c>
      <c r="P1374" s="12">
        <v>0.35437229715841501</v>
      </c>
      <c r="Q1374" s="12">
        <v>2.6385224274406299E-2</v>
      </c>
    </row>
    <row r="1375" spans="1:17" x14ac:dyDescent="0.35">
      <c r="A1375" s="8" t="s">
        <v>166</v>
      </c>
      <c r="B1375" s="8" t="s">
        <v>174</v>
      </c>
      <c r="C1375" s="8" t="s">
        <v>13</v>
      </c>
      <c r="D1375" s="9">
        <v>72.355515324768405</v>
      </c>
      <c r="E1375" s="10">
        <v>1.24670048646038E-2</v>
      </c>
      <c r="F1375" s="11">
        <v>80</v>
      </c>
      <c r="G1375" s="12" t="s">
        <v>429</v>
      </c>
      <c r="H1375" s="12">
        <v>1.6874077198903201E-2</v>
      </c>
      <c r="I1375" s="11">
        <v>75</v>
      </c>
      <c r="J1375" s="12" t="s">
        <v>429</v>
      </c>
      <c r="K1375" s="12">
        <v>1.78997613365155E-2</v>
      </c>
      <c r="L1375" s="11">
        <v>5</v>
      </c>
      <c r="M1375" s="12">
        <v>6.9103232525640296E-2</v>
      </c>
      <c r="N1375" s="12">
        <v>9.07441016333938E-3</v>
      </c>
      <c r="O1375" s="11">
        <v>48</v>
      </c>
      <c r="P1375" s="12">
        <v>0.66339103224614704</v>
      </c>
      <c r="Q1375" s="12">
        <v>1.80927252167358E-2</v>
      </c>
    </row>
    <row r="1376" spans="1:17" x14ac:dyDescent="0.35">
      <c r="A1376" s="8" t="s">
        <v>166</v>
      </c>
      <c r="B1376" s="8" t="s">
        <v>174</v>
      </c>
      <c r="C1376" s="8" t="s">
        <v>14</v>
      </c>
      <c r="D1376" s="9">
        <v>3.0849831471478102</v>
      </c>
      <c r="E1376" s="10">
        <v>5.3154897356590103E-4</v>
      </c>
      <c r="F1376" s="11" t="s">
        <v>419</v>
      </c>
      <c r="G1376" s="12" t="s">
        <v>419</v>
      </c>
      <c r="H1376" s="12" t="s">
        <v>419</v>
      </c>
      <c r="I1376" s="11" t="s">
        <v>419</v>
      </c>
      <c r="J1376" s="12" t="s">
        <v>419</v>
      </c>
      <c r="K1376" s="12" t="s">
        <v>419</v>
      </c>
      <c r="L1376" s="11" t="s">
        <v>419</v>
      </c>
      <c r="M1376" s="12" t="s">
        <v>419</v>
      </c>
      <c r="N1376" s="12" t="s">
        <v>419</v>
      </c>
      <c r="O1376" s="11" t="s">
        <v>419</v>
      </c>
      <c r="P1376" s="12" t="s">
        <v>419</v>
      </c>
      <c r="Q1376" s="12" t="s">
        <v>419</v>
      </c>
    </row>
    <row r="1377" spans="1:17" x14ac:dyDescent="0.35">
      <c r="A1377" s="8" t="s">
        <v>166</v>
      </c>
      <c r="B1377" s="8" t="s">
        <v>174</v>
      </c>
      <c r="C1377" s="8" t="s">
        <v>17</v>
      </c>
      <c r="D1377" s="9">
        <v>5090.9218186747703</v>
      </c>
      <c r="E1377" s="10">
        <v>0.87717635336928701</v>
      </c>
      <c r="F1377" s="11">
        <v>3791</v>
      </c>
      <c r="G1377" s="12">
        <v>0.74465885256647801</v>
      </c>
      <c r="H1377" s="12">
        <v>0.79962033326302495</v>
      </c>
      <c r="I1377" s="11">
        <v>3433</v>
      </c>
      <c r="J1377" s="12">
        <v>0.67433759980498997</v>
      </c>
      <c r="K1377" s="12">
        <v>0.81933174224343697</v>
      </c>
      <c r="L1377" s="11">
        <v>358</v>
      </c>
      <c r="M1377" s="12">
        <v>7.0321252761487499E-2</v>
      </c>
      <c r="N1377" s="12">
        <v>0.64972776769509999</v>
      </c>
      <c r="O1377" s="11">
        <v>2329</v>
      </c>
      <c r="P1377" s="12">
        <v>0.45748099911034701</v>
      </c>
      <c r="Q1377" s="12">
        <v>0.87787410478703398</v>
      </c>
    </row>
    <row r="1378" spans="1:17" x14ac:dyDescent="0.35">
      <c r="A1378" s="8" t="s">
        <v>166</v>
      </c>
      <c r="B1378" s="8" t="s">
        <v>174</v>
      </c>
      <c r="C1378" s="8" t="s">
        <v>15</v>
      </c>
      <c r="D1378" s="9">
        <v>0</v>
      </c>
      <c r="E1378" s="10">
        <v>0</v>
      </c>
      <c r="F1378" s="11">
        <v>293</v>
      </c>
      <c r="G1378" s="12">
        <v>0</v>
      </c>
      <c r="H1378" s="12">
        <v>6.18013077409829E-2</v>
      </c>
      <c r="I1378" s="11">
        <v>201</v>
      </c>
      <c r="J1378" s="12">
        <v>0</v>
      </c>
      <c r="K1378" s="12">
        <v>4.7971360381861602E-2</v>
      </c>
      <c r="L1378" s="11">
        <v>92</v>
      </c>
      <c r="M1378" s="12">
        <v>0</v>
      </c>
      <c r="N1378" s="12">
        <v>0.16696914700544499</v>
      </c>
      <c r="O1378" s="11" t="s">
        <v>419</v>
      </c>
      <c r="P1378" s="12" t="s">
        <v>419</v>
      </c>
      <c r="Q1378" s="12" t="s">
        <v>419</v>
      </c>
    </row>
    <row r="1379" spans="1:17" x14ac:dyDescent="0.35">
      <c r="A1379" s="8" t="s">
        <v>166</v>
      </c>
      <c r="B1379" s="8" t="s">
        <v>174</v>
      </c>
      <c r="C1379" s="8" t="s">
        <v>16</v>
      </c>
      <c r="D1379" s="9">
        <v>5803.7608961074102</v>
      </c>
      <c r="E1379" s="10">
        <v>1</v>
      </c>
      <c r="F1379" s="11" t="s">
        <v>419</v>
      </c>
      <c r="G1379" s="12" t="s">
        <v>419</v>
      </c>
      <c r="H1379" s="12" t="s">
        <v>419</v>
      </c>
      <c r="I1379" s="11" t="s">
        <v>419</v>
      </c>
      <c r="J1379" s="12" t="s">
        <v>419</v>
      </c>
      <c r="K1379" s="12" t="s">
        <v>419</v>
      </c>
      <c r="L1379" s="11" t="s">
        <v>419</v>
      </c>
      <c r="M1379" s="12" t="s">
        <v>419</v>
      </c>
      <c r="N1379" s="12" t="s">
        <v>419</v>
      </c>
      <c r="O1379" s="11" t="s">
        <v>419</v>
      </c>
      <c r="P1379" s="12" t="s">
        <v>419</v>
      </c>
      <c r="Q1379" s="12" t="s">
        <v>419</v>
      </c>
    </row>
    <row r="1380" spans="1:17" x14ac:dyDescent="0.35">
      <c r="A1380" s="8" t="s">
        <v>166</v>
      </c>
      <c r="B1380" s="8" t="s">
        <v>175</v>
      </c>
      <c r="C1380" s="8" t="s">
        <v>9</v>
      </c>
      <c r="D1380" s="9">
        <v>6.3418510264973902</v>
      </c>
      <c r="E1380" s="10">
        <v>1.9605348610050202E-3</v>
      </c>
      <c r="F1380" s="11" t="s">
        <v>419</v>
      </c>
      <c r="G1380" s="12" t="s">
        <v>419</v>
      </c>
      <c r="H1380" s="12" t="s">
        <v>419</v>
      </c>
      <c r="I1380" s="11" t="s">
        <v>419</v>
      </c>
      <c r="J1380" s="12" t="s">
        <v>419</v>
      </c>
      <c r="K1380" s="12" t="s">
        <v>419</v>
      </c>
      <c r="L1380" s="11" t="s">
        <v>419</v>
      </c>
      <c r="M1380" s="12" t="s">
        <v>419</v>
      </c>
      <c r="N1380" s="12" t="s">
        <v>419</v>
      </c>
      <c r="O1380" s="11" t="s">
        <v>419</v>
      </c>
      <c r="P1380" s="12" t="s">
        <v>419</v>
      </c>
      <c r="Q1380" s="12" t="s">
        <v>419</v>
      </c>
    </row>
    <row r="1381" spans="1:17" x14ac:dyDescent="0.35">
      <c r="A1381" s="8" t="s">
        <v>166</v>
      </c>
      <c r="B1381" s="8" t="s">
        <v>175</v>
      </c>
      <c r="C1381" s="8" t="s">
        <v>10</v>
      </c>
      <c r="D1381" s="9">
        <v>9.38117188082113</v>
      </c>
      <c r="E1381" s="10">
        <v>2.9001177152513202E-3</v>
      </c>
      <c r="F1381" s="11" t="s">
        <v>419</v>
      </c>
      <c r="G1381" s="12" t="s">
        <v>419</v>
      </c>
      <c r="H1381" s="12" t="s">
        <v>419</v>
      </c>
      <c r="I1381" s="11" t="s">
        <v>419</v>
      </c>
      <c r="J1381" s="12" t="s">
        <v>419</v>
      </c>
      <c r="K1381" s="12" t="s">
        <v>419</v>
      </c>
      <c r="L1381" s="11" t="s">
        <v>419</v>
      </c>
      <c r="M1381" s="12" t="s">
        <v>419</v>
      </c>
      <c r="N1381" s="12" t="s">
        <v>419</v>
      </c>
      <c r="O1381" s="11" t="s">
        <v>419</v>
      </c>
      <c r="P1381" s="12" t="s">
        <v>419</v>
      </c>
      <c r="Q1381" s="12" t="s">
        <v>419</v>
      </c>
    </row>
    <row r="1382" spans="1:17" x14ac:dyDescent="0.35">
      <c r="A1382" s="8" t="s">
        <v>166</v>
      </c>
      <c r="B1382" s="8" t="s">
        <v>175</v>
      </c>
      <c r="C1382" s="8" t="s">
        <v>11</v>
      </c>
      <c r="D1382" s="9">
        <v>25.743149971963401</v>
      </c>
      <c r="E1382" s="10">
        <v>7.9582984118107495E-3</v>
      </c>
      <c r="F1382" s="11" t="s">
        <v>419</v>
      </c>
      <c r="G1382" s="12" t="s">
        <v>419</v>
      </c>
      <c r="H1382" s="12" t="s">
        <v>419</v>
      </c>
      <c r="I1382" s="11" t="s">
        <v>419</v>
      </c>
      <c r="J1382" s="12" t="s">
        <v>419</v>
      </c>
      <c r="K1382" s="12" t="s">
        <v>419</v>
      </c>
      <c r="L1382" s="11" t="s">
        <v>419</v>
      </c>
      <c r="M1382" s="12" t="s">
        <v>419</v>
      </c>
      <c r="N1382" s="12" t="s">
        <v>419</v>
      </c>
      <c r="O1382" s="11" t="s">
        <v>419</v>
      </c>
      <c r="P1382" s="12" t="s">
        <v>419</v>
      </c>
      <c r="Q1382" s="12" t="s">
        <v>419</v>
      </c>
    </row>
    <row r="1383" spans="1:17" x14ac:dyDescent="0.35">
      <c r="A1383" s="8" t="s">
        <v>166</v>
      </c>
      <c r="B1383" s="8" t="s">
        <v>175</v>
      </c>
      <c r="C1383" s="8" t="s">
        <v>12</v>
      </c>
      <c r="D1383" s="9">
        <v>39.59637524</v>
      </c>
      <c r="E1383" s="10">
        <v>1.22409173131162E-2</v>
      </c>
      <c r="F1383" s="11">
        <v>73</v>
      </c>
      <c r="G1383" s="12" t="s">
        <v>429</v>
      </c>
      <c r="H1383" s="12">
        <v>2.4341447149049698E-2</v>
      </c>
      <c r="I1383" s="11">
        <v>55</v>
      </c>
      <c r="J1383" s="12" t="s">
        <v>429</v>
      </c>
      <c r="K1383" s="12">
        <v>2.0560747663551399E-2</v>
      </c>
      <c r="L1383" s="11">
        <v>18</v>
      </c>
      <c r="M1383" s="12">
        <v>0.45458706487397199</v>
      </c>
      <c r="N1383" s="12">
        <v>5.5555555555555601E-2</v>
      </c>
      <c r="O1383" s="11">
        <v>31</v>
      </c>
      <c r="P1383" s="12">
        <v>0.78289994506072902</v>
      </c>
      <c r="Q1383" s="12">
        <v>1.8310691080921399E-2</v>
      </c>
    </row>
    <row r="1384" spans="1:17" x14ac:dyDescent="0.35">
      <c r="A1384" s="8" t="s">
        <v>166</v>
      </c>
      <c r="B1384" s="8" t="s">
        <v>175</v>
      </c>
      <c r="C1384" s="8" t="s">
        <v>13</v>
      </c>
      <c r="D1384" s="9">
        <v>19.3870742068626</v>
      </c>
      <c r="E1384" s="10">
        <v>5.9933660813911802E-3</v>
      </c>
      <c r="F1384" s="11" t="s">
        <v>419</v>
      </c>
      <c r="G1384" s="12" t="s">
        <v>419</v>
      </c>
      <c r="H1384" s="12" t="s">
        <v>419</v>
      </c>
      <c r="I1384" s="11" t="s">
        <v>419</v>
      </c>
      <c r="J1384" s="12" t="s">
        <v>419</v>
      </c>
      <c r="K1384" s="12" t="s">
        <v>419</v>
      </c>
      <c r="L1384" s="11" t="s">
        <v>419</v>
      </c>
      <c r="M1384" s="12" t="s">
        <v>419</v>
      </c>
      <c r="N1384" s="12" t="s">
        <v>419</v>
      </c>
      <c r="O1384" s="11" t="s">
        <v>419</v>
      </c>
      <c r="P1384" s="12" t="s">
        <v>419</v>
      </c>
      <c r="Q1384" s="12" t="s">
        <v>419</v>
      </c>
    </row>
    <row r="1385" spans="1:17" x14ac:dyDescent="0.35">
      <c r="A1385" s="8" t="s">
        <v>166</v>
      </c>
      <c r="B1385" s="8" t="s">
        <v>175</v>
      </c>
      <c r="C1385" s="8" t="s">
        <v>14</v>
      </c>
      <c r="D1385" s="9">
        <v>0</v>
      </c>
      <c r="E1385" s="10">
        <v>0</v>
      </c>
      <c r="F1385" s="11" t="s">
        <v>419</v>
      </c>
      <c r="G1385" s="12" t="s">
        <v>419</v>
      </c>
      <c r="H1385" s="12" t="s">
        <v>419</v>
      </c>
      <c r="I1385" s="11" t="s">
        <v>419</v>
      </c>
      <c r="J1385" s="12" t="s">
        <v>419</v>
      </c>
      <c r="K1385" s="12" t="s">
        <v>419</v>
      </c>
      <c r="L1385" s="11" t="s">
        <v>419</v>
      </c>
      <c r="M1385" s="12" t="s">
        <v>419</v>
      </c>
      <c r="N1385" s="12" t="s">
        <v>419</v>
      </c>
      <c r="O1385" s="11" t="s">
        <v>419</v>
      </c>
      <c r="P1385" s="12" t="s">
        <v>419</v>
      </c>
      <c r="Q1385" s="12" t="s">
        <v>419</v>
      </c>
    </row>
    <row r="1386" spans="1:17" x14ac:dyDescent="0.35">
      <c r="A1386" s="8" t="s">
        <v>166</v>
      </c>
      <c r="B1386" s="8" t="s">
        <v>175</v>
      </c>
      <c r="C1386" s="8" t="s">
        <v>17</v>
      </c>
      <c r="D1386" s="9">
        <v>3123.2387612227699</v>
      </c>
      <c r="E1386" s="10">
        <v>0.96552543492987497</v>
      </c>
      <c r="F1386" s="11">
        <v>2722</v>
      </c>
      <c r="G1386" s="12">
        <v>0.87153119184980798</v>
      </c>
      <c r="H1386" s="12">
        <v>0.90763587862620898</v>
      </c>
      <c r="I1386" s="11">
        <v>2457</v>
      </c>
      <c r="J1386" s="12">
        <v>0.78668337192321103</v>
      </c>
      <c r="K1386" s="12">
        <v>0.91850467289719595</v>
      </c>
      <c r="L1386" s="11">
        <v>265</v>
      </c>
      <c r="M1386" s="12">
        <v>8.4847819926597803E-2</v>
      </c>
      <c r="N1386" s="12">
        <v>0.81790123456790098</v>
      </c>
      <c r="O1386" s="11">
        <v>1597</v>
      </c>
      <c r="P1386" s="12">
        <v>0.51132818272745895</v>
      </c>
      <c r="Q1386" s="12">
        <v>0.943295924394566</v>
      </c>
    </row>
    <row r="1387" spans="1:17" x14ac:dyDescent="0.35">
      <c r="A1387" s="8" t="s">
        <v>166</v>
      </c>
      <c r="B1387" s="8" t="s">
        <v>175</v>
      </c>
      <c r="C1387" s="8" t="s">
        <v>15</v>
      </c>
      <c r="D1387" s="9">
        <v>0</v>
      </c>
      <c r="E1387" s="10">
        <v>0</v>
      </c>
      <c r="F1387" s="11">
        <v>131</v>
      </c>
      <c r="G1387" s="12">
        <v>0</v>
      </c>
      <c r="H1387" s="12">
        <v>4.36812270756919E-2</v>
      </c>
      <c r="I1387" s="11">
        <v>94</v>
      </c>
      <c r="J1387" s="12">
        <v>0</v>
      </c>
      <c r="K1387" s="12">
        <v>3.51401869158878E-2</v>
      </c>
      <c r="L1387" s="11">
        <v>37</v>
      </c>
      <c r="M1387" s="12">
        <v>0</v>
      </c>
      <c r="N1387" s="12">
        <v>0.114197530864198</v>
      </c>
      <c r="O1387" s="11" t="s">
        <v>419</v>
      </c>
      <c r="P1387" s="12" t="s">
        <v>419</v>
      </c>
      <c r="Q1387" s="12" t="s">
        <v>419</v>
      </c>
    </row>
    <row r="1388" spans="1:17" x14ac:dyDescent="0.35">
      <c r="A1388" s="8" t="s">
        <v>166</v>
      </c>
      <c r="B1388" s="8" t="s">
        <v>175</v>
      </c>
      <c r="C1388" s="8" t="s">
        <v>16</v>
      </c>
      <c r="D1388" s="9">
        <v>3234.7555519856501</v>
      </c>
      <c r="E1388" s="10">
        <v>1</v>
      </c>
      <c r="F1388" s="11" t="s">
        <v>419</v>
      </c>
      <c r="G1388" s="12" t="s">
        <v>419</v>
      </c>
      <c r="H1388" s="12" t="s">
        <v>419</v>
      </c>
      <c r="I1388" s="11" t="s">
        <v>419</v>
      </c>
      <c r="J1388" s="12" t="s">
        <v>419</v>
      </c>
      <c r="K1388" s="12" t="s">
        <v>419</v>
      </c>
      <c r="L1388" s="11" t="s">
        <v>419</v>
      </c>
      <c r="M1388" s="12" t="s">
        <v>419</v>
      </c>
      <c r="N1388" s="12" t="s">
        <v>419</v>
      </c>
      <c r="O1388" s="11" t="s">
        <v>419</v>
      </c>
      <c r="P1388" s="12" t="s">
        <v>419</v>
      </c>
      <c r="Q1388" s="12" t="s">
        <v>419</v>
      </c>
    </row>
    <row r="1389" spans="1:17" x14ac:dyDescent="0.35">
      <c r="A1389" s="8" t="s">
        <v>166</v>
      </c>
      <c r="B1389" s="8" t="s">
        <v>176</v>
      </c>
      <c r="C1389" s="8" t="s">
        <v>9</v>
      </c>
      <c r="D1389" s="9">
        <v>8.6613175579427306</v>
      </c>
      <c r="E1389" s="10">
        <v>3.9368914947227902E-3</v>
      </c>
      <c r="F1389" s="11" t="s">
        <v>419</v>
      </c>
      <c r="G1389" s="12" t="s">
        <v>419</v>
      </c>
      <c r="H1389" s="12" t="s">
        <v>419</v>
      </c>
      <c r="I1389" s="11" t="s">
        <v>419</v>
      </c>
      <c r="J1389" s="12" t="s">
        <v>419</v>
      </c>
      <c r="K1389" s="12" t="s">
        <v>419</v>
      </c>
      <c r="L1389" s="11" t="s">
        <v>419</v>
      </c>
      <c r="M1389" s="12" t="s">
        <v>419</v>
      </c>
      <c r="N1389" s="12" t="s">
        <v>419</v>
      </c>
      <c r="O1389" s="11" t="s">
        <v>419</v>
      </c>
      <c r="P1389" s="12" t="s">
        <v>419</v>
      </c>
      <c r="Q1389" s="12" t="s">
        <v>419</v>
      </c>
    </row>
    <row r="1390" spans="1:17" x14ac:dyDescent="0.35">
      <c r="A1390" s="8" t="s">
        <v>166</v>
      </c>
      <c r="B1390" s="8" t="s">
        <v>176</v>
      </c>
      <c r="C1390" s="8" t="s">
        <v>10</v>
      </c>
      <c r="D1390" s="9">
        <v>2.2556964408956399</v>
      </c>
      <c r="E1390" s="10">
        <v>1.0252980650380199E-3</v>
      </c>
      <c r="F1390" s="11" t="s">
        <v>419</v>
      </c>
      <c r="G1390" s="12" t="s">
        <v>419</v>
      </c>
      <c r="H1390" s="12" t="s">
        <v>419</v>
      </c>
      <c r="I1390" s="11" t="s">
        <v>419</v>
      </c>
      <c r="J1390" s="12" t="s">
        <v>419</v>
      </c>
      <c r="K1390" s="12" t="s">
        <v>419</v>
      </c>
      <c r="L1390" s="11" t="s">
        <v>419</v>
      </c>
      <c r="M1390" s="12" t="s">
        <v>419</v>
      </c>
      <c r="N1390" s="12" t="s">
        <v>419</v>
      </c>
      <c r="O1390" s="11" t="s">
        <v>419</v>
      </c>
      <c r="P1390" s="12" t="s">
        <v>419</v>
      </c>
      <c r="Q1390" s="12" t="s">
        <v>419</v>
      </c>
    </row>
    <row r="1391" spans="1:17" x14ac:dyDescent="0.35">
      <c r="A1391" s="8" t="s">
        <v>166</v>
      </c>
      <c r="B1391" s="8" t="s">
        <v>176</v>
      </c>
      <c r="C1391" s="8" t="s">
        <v>11</v>
      </c>
      <c r="D1391" s="9">
        <v>6.6850487940446497</v>
      </c>
      <c r="E1391" s="10">
        <v>3.0386037185470101E-3</v>
      </c>
      <c r="F1391" s="11" t="s">
        <v>419</v>
      </c>
      <c r="G1391" s="12" t="s">
        <v>419</v>
      </c>
      <c r="H1391" s="12" t="s">
        <v>419</v>
      </c>
      <c r="I1391" s="11" t="s">
        <v>419</v>
      </c>
      <c r="J1391" s="12" t="s">
        <v>419</v>
      </c>
      <c r="K1391" s="12" t="s">
        <v>419</v>
      </c>
      <c r="L1391" s="11" t="s">
        <v>419</v>
      </c>
      <c r="M1391" s="12" t="s">
        <v>419</v>
      </c>
      <c r="N1391" s="12" t="s">
        <v>419</v>
      </c>
      <c r="O1391" s="11" t="s">
        <v>419</v>
      </c>
      <c r="P1391" s="12" t="s">
        <v>419</v>
      </c>
      <c r="Q1391" s="12" t="s">
        <v>419</v>
      </c>
    </row>
    <row r="1392" spans="1:17" x14ac:dyDescent="0.35">
      <c r="A1392" s="8" t="s">
        <v>166</v>
      </c>
      <c r="B1392" s="8" t="s">
        <v>176</v>
      </c>
      <c r="C1392" s="8" t="s">
        <v>12</v>
      </c>
      <c r="D1392" s="9">
        <v>44.948622020000002</v>
      </c>
      <c r="E1392" s="10">
        <v>2.0430823202847601E-2</v>
      </c>
      <c r="F1392" s="11">
        <v>38</v>
      </c>
      <c r="G1392" s="12">
        <v>0.84540967647666299</v>
      </c>
      <c r="H1392" s="12">
        <v>2.2144522144522099E-2</v>
      </c>
      <c r="I1392" s="11">
        <v>33</v>
      </c>
      <c r="J1392" s="12">
        <v>0.73417156115078597</v>
      </c>
      <c r="K1392" s="12">
        <v>2.1400778210116701E-2</v>
      </c>
      <c r="L1392" s="11">
        <v>5</v>
      </c>
      <c r="M1392" s="12">
        <v>0.111238115325877</v>
      </c>
      <c r="N1392" s="12">
        <v>2.8735632183908E-2</v>
      </c>
      <c r="O1392" s="11">
        <v>15</v>
      </c>
      <c r="P1392" s="12">
        <v>0.33371434597763</v>
      </c>
      <c r="Q1392" s="12">
        <v>1.9132653061224501E-2</v>
      </c>
    </row>
    <row r="1393" spans="1:17" x14ac:dyDescent="0.35">
      <c r="A1393" s="8" t="s">
        <v>166</v>
      </c>
      <c r="B1393" s="8" t="s">
        <v>176</v>
      </c>
      <c r="C1393" s="8" t="s">
        <v>13</v>
      </c>
      <c r="D1393" s="9">
        <v>26.695499659902499</v>
      </c>
      <c r="E1393" s="10">
        <v>1.2134099096974899E-2</v>
      </c>
      <c r="F1393" s="11" t="s">
        <v>419</v>
      </c>
      <c r="G1393" s="12" t="s">
        <v>419</v>
      </c>
      <c r="H1393" s="12" t="s">
        <v>419</v>
      </c>
      <c r="I1393" s="11" t="s">
        <v>419</v>
      </c>
      <c r="J1393" s="12" t="s">
        <v>419</v>
      </c>
      <c r="K1393" s="12" t="s">
        <v>419</v>
      </c>
      <c r="L1393" s="11" t="s">
        <v>419</v>
      </c>
      <c r="M1393" s="12" t="s">
        <v>419</v>
      </c>
      <c r="N1393" s="12" t="s">
        <v>419</v>
      </c>
      <c r="O1393" s="11" t="s">
        <v>419</v>
      </c>
      <c r="P1393" s="12" t="s">
        <v>419</v>
      </c>
      <c r="Q1393" s="12" t="s">
        <v>419</v>
      </c>
    </row>
    <row r="1394" spans="1:17" x14ac:dyDescent="0.35">
      <c r="A1394" s="8" t="s">
        <v>166</v>
      </c>
      <c r="B1394" s="8" t="s">
        <v>176</v>
      </c>
      <c r="C1394" s="8" t="s">
        <v>14</v>
      </c>
      <c r="D1394" s="9">
        <v>2.1470140739537298</v>
      </c>
      <c r="E1394" s="10">
        <v>9.7589788046130205E-4</v>
      </c>
      <c r="F1394" s="11" t="s">
        <v>419</v>
      </c>
      <c r="G1394" s="12" t="s">
        <v>419</v>
      </c>
      <c r="H1394" s="12" t="s">
        <v>419</v>
      </c>
      <c r="I1394" s="11" t="s">
        <v>419</v>
      </c>
      <c r="J1394" s="12" t="s">
        <v>419</v>
      </c>
      <c r="K1394" s="12" t="s">
        <v>419</v>
      </c>
      <c r="L1394" s="11" t="s">
        <v>419</v>
      </c>
      <c r="M1394" s="12" t="s">
        <v>419</v>
      </c>
      <c r="N1394" s="12" t="s">
        <v>419</v>
      </c>
      <c r="O1394" s="11" t="s">
        <v>419</v>
      </c>
      <c r="P1394" s="12" t="s">
        <v>419</v>
      </c>
      <c r="Q1394" s="12" t="s">
        <v>419</v>
      </c>
    </row>
    <row r="1395" spans="1:17" x14ac:dyDescent="0.35">
      <c r="A1395" s="8" t="s">
        <v>166</v>
      </c>
      <c r="B1395" s="8" t="s">
        <v>176</v>
      </c>
      <c r="C1395" s="8" t="s">
        <v>17</v>
      </c>
      <c r="D1395" s="9">
        <v>2095.6927682282299</v>
      </c>
      <c r="E1395" s="10">
        <v>0.95257043510935302</v>
      </c>
      <c r="F1395" s="11">
        <v>1538</v>
      </c>
      <c r="G1395" s="12">
        <v>0.73388619902538399</v>
      </c>
      <c r="H1395" s="12">
        <v>0.89627039627039595</v>
      </c>
      <c r="I1395" s="11">
        <v>1398</v>
      </c>
      <c r="J1395" s="12">
        <v>0.66708251380850903</v>
      </c>
      <c r="K1395" s="12">
        <v>0.90661478599221801</v>
      </c>
      <c r="L1395" s="11">
        <v>140</v>
      </c>
      <c r="M1395" s="12">
        <v>6.6803685216875006E-2</v>
      </c>
      <c r="N1395" s="12">
        <v>0.80459770114942497</v>
      </c>
      <c r="O1395" s="11">
        <v>729</v>
      </c>
      <c r="P1395" s="12">
        <v>0.34785633230787</v>
      </c>
      <c r="Q1395" s="12">
        <v>0.92984693877550995</v>
      </c>
    </row>
    <row r="1396" spans="1:17" x14ac:dyDescent="0.35">
      <c r="A1396" s="8" t="s">
        <v>166</v>
      </c>
      <c r="B1396" s="8" t="s">
        <v>176</v>
      </c>
      <c r="C1396" s="8" t="s">
        <v>15</v>
      </c>
      <c r="D1396" s="9">
        <v>0</v>
      </c>
      <c r="E1396" s="10">
        <v>0</v>
      </c>
      <c r="F1396" s="11">
        <v>87</v>
      </c>
      <c r="G1396" s="12">
        <v>0</v>
      </c>
      <c r="H1396" s="12">
        <v>5.0699300699300703E-2</v>
      </c>
      <c r="I1396" s="11">
        <v>66</v>
      </c>
      <c r="J1396" s="12">
        <v>0</v>
      </c>
      <c r="K1396" s="12">
        <v>4.2801556420233498E-2</v>
      </c>
      <c r="L1396" s="11" t="s">
        <v>419</v>
      </c>
      <c r="M1396" s="12" t="s">
        <v>419</v>
      </c>
      <c r="N1396" s="12" t="s">
        <v>419</v>
      </c>
      <c r="O1396" s="11" t="s">
        <v>419</v>
      </c>
      <c r="P1396" s="12" t="s">
        <v>419</v>
      </c>
      <c r="Q1396" s="12" t="s">
        <v>419</v>
      </c>
    </row>
    <row r="1397" spans="1:17" x14ac:dyDescent="0.35">
      <c r="A1397" s="8" t="s">
        <v>166</v>
      </c>
      <c r="B1397" s="8" t="s">
        <v>176</v>
      </c>
      <c r="C1397" s="8" t="s">
        <v>16</v>
      </c>
      <c r="D1397" s="9">
        <v>2200.0396936397101</v>
      </c>
      <c r="E1397" s="10">
        <v>1</v>
      </c>
      <c r="F1397" s="11" t="s">
        <v>419</v>
      </c>
      <c r="G1397" s="12" t="s">
        <v>419</v>
      </c>
      <c r="H1397" s="12" t="s">
        <v>419</v>
      </c>
      <c r="I1397" s="11" t="s">
        <v>419</v>
      </c>
      <c r="J1397" s="12" t="s">
        <v>419</v>
      </c>
      <c r="K1397" s="12" t="s">
        <v>419</v>
      </c>
      <c r="L1397" s="11" t="s">
        <v>419</v>
      </c>
      <c r="M1397" s="12" t="s">
        <v>419</v>
      </c>
      <c r="N1397" s="12" t="s">
        <v>419</v>
      </c>
      <c r="O1397" s="11" t="s">
        <v>419</v>
      </c>
      <c r="P1397" s="12" t="s">
        <v>419</v>
      </c>
      <c r="Q1397" s="12" t="s">
        <v>419</v>
      </c>
    </row>
    <row r="1398" spans="1:17" x14ac:dyDescent="0.35">
      <c r="A1398" s="8" t="s">
        <v>166</v>
      </c>
      <c r="B1398" s="8" t="s">
        <v>177</v>
      </c>
      <c r="C1398" s="8" t="s">
        <v>9</v>
      </c>
      <c r="D1398" s="9">
        <v>0</v>
      </c>
      <c r="E1398" s="10">
        <v>0</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10</v>
      </c>
      <c r="D1399" s="9">
        <v>12.0596700726657</v>
      </c>
      <c r="E1399" s="10">
        <v>2.7181682763515298E-2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11</v>
      </c>
      <c r="D1400" s="9">
        <v>0</v>
      </c>
      <c r="E1400" s="10">
        <v>0</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12</v>
      </c>
      <c r="D1401" s="9">
        <v>1.1325471499999999</v>
      </c>
      <c r="E1401" s="10">
        <v>2.5526848711889E-3</v>
      </c>
      <c r="F1401" s="11" t="s">
        <v>419</v>
      </c>
      <c r="G1401" s="12" t="s">
        <v>419</v>
      </c>
      <c r="H1401" s="12" t="s">
        <v>419</v>
      </c>
      <c r="I1401" s="11" t="s">
        <v>419</v>
      </c>
      <c r="J1401" s="12" t="s">
        <v>419</v>
      </c>
      <c r="K1401" s="12" t="s">
        <v>419</v>
      </c>
      <c r="L1401" s="11" t="s">
        <v>419</v>
      </c>
      <c r="M1401" s="12" t="s">
        <v>419</v>
      </c>
      <c r="N1401" s="12" t="s">
        <v>419</v>
      </c>
      <c r="O1401" s="11" t="s">
        <v>419</v>
      </c>
      <c r="P1401" s="12" t="s">
        <v>419</v>
      </c>
      <c r="Q1401" s="12" t="s">
        <v>419</v>
      </c>
    </row>
    <row r="1402" spans="1:17" x14ac:dyDescent="0.35">
      <c r="A1402" s="8" t="s">
        <v>166</v>
      </c>
      <c r="B1402" s="8" t="s">
        <v>177</v>
      </c>
      <c r="C1402" s="8" t="s">
        <v>13</v>
      </c>
      <c r="D1402" s="9">
        <v>2.2904095547746999</v>
      </c>
      <c r="E1402" s="10">
        <v>5.1624286187995699E-3</v>
      </c>
      <c r="F1402" s="11" t="s">
        <v>419</v>
      </c>
      <c r="G1402" s="12" t="s">
        <v>419</v>
      </c>
      <c r="H1402" s="12" t="s">
        <v>419</v>
      </c>
      <c r="I1402" s="11" t="s">
        <v>419</v>
      </c>
      <c r="J1402" s="12" t="s">
        <v>419</v>
      </c>
      <c r="K1402" s="12" t="s">
        <v>419</v>
      </c>
      <c r="L1402" s="11" t="s">
        <v>419</v>
      </c>
      <c r="M1402" s="12" t="s">
        <v>419</v>
      </c>
      <c r="N1402" s="12" t="s">
        <v>419</v>
      </c>
      <c r="O1402" s="11" t="s">
        <v>419</v>
      </c>
      <c r="P1402" s="12" t="s">
        <v>419</v>
      </c>
      <c r="Q1402" s="12" t="s">
        <v>419</v>
      </c>
    </row>
    <row r="1403" spans="1:17" x14ac:dyDescent="0.35">
      <c r="A1403" s="8" t="s">
        <v>166</v>
      </c>
      <c r="B1403" s="8" t="s">
        <v>177</v>
      </c>
      <c r="C1403" s="8" t="s">
        <v>14</v>
      </c>
      <c r="D1403" s="9">
        <v>0</v>
      </c>
      <c r="E1403" s="10">
        <v>0</v>
      </c>
      <c r="F1403" s="11" t="s">
        <v>419</v>
      </c>
      <c r="G1403" s="12" t="s">
        <v>419</v>
      </c>
      <c r="H1403" s="12" t="s">
        <v>419</v>
      </c>
      <c r="I1403" s="11" t="s">
        <v>419</v>
      </c>
      <c r="J1403" s="12" t="s">
        <v>419</v>
      </c>
      <c r="K1403" s="12" t="s">
        <v>419</v>
      </c>
      <c r="L1403" s="11" t="s">
        <v>419</v>
      </c>
      <c r="M1403" s="12" t="s">
        <v>419</v>
      </c>
      <c r="N1403" s="12" t="s">
        <v>419</v>
      </c>
      <c r="O1403" s="11" t="s">
        <v>419</v>
      </c>
      <c r="P1403" s="12" t="s">
        <v>419</v>
      </c>
      <c r="Q1403" s="12" t="s">
        <v>419</v>
      </c>
    </row>
    <row r="1404" spans="1:17" x14ac:dyDescent="0.35">
      <c r="A1404" s="8" t="s">
        <v>166</v>
      </c>
      <c r="B1404" s="8" t="s">
        <v>177</v>
      </c>
      <c r="C1404" s="8" t="s">
        <v>17</v>
      </c>
      <c r="D1404" s="9">
        <v>427.51496291912503</v>
      </c>
      <c r="E1404" s="10">
        <v>0.96358988502203702</v>
      </c>
      <c r="F1404" s="11">
        <v>209</v>
      </c>
      <c r="G1404" s="12">
        <v>0.48887177789736802</v>
      </c>
      <c r="H1404" s="12">
        <v>0.89316239316239299</v>
      </c>
      <c r="I1404" s="11">
        <v>181</v>
      </c>
      <c r="J1404" s="12">
        <v>0.42337699425561498</v>
      </c>
      <c r="K1404" s="12">
        <v>0.90500000000000003</v>
      </c>
      <c r="L1404" s="11">
        <v>28</v>
      </c>
      <c r="M1404" s="12">
        <v>6.5494783641752694E-2</v>
      </c>
      <c r="N1404" s="12">
        <v>0.82352941176470595</v>
      </c>
      <c r="O1404" s="11">
        <v>110</v>
      </c>
      <c r="P1404" s="12">
        <v>0.25730093573545698</v>
      </c>
      <c r="Q1404" s="12">
        <v>0.91666666666666696</v>
      </c>
    </row>
    <row r="1405" spans="1:17" x14ac:dyDescent="0.35">
      <c r="A1405" s="8" t="s">
        <v>166</v>
      </c>
      <c r="B1405" s="8" t="s">
        <v>177</v>
      </c>
      <c r="C1405" s="8" t="s">
        <v>15</v>
      </c>
      <c r="D1405" s="9">
        <v>0</v>
      </c>
      <c r="E1405" s="10">
        <v>0</v>
      </c>
      <c r="F1405" s="11" t="s">
        <v>419</v>
      </c>
      <c r="G1405" s="12" t="s">
        <v>419</v>
      </c>
      <c r="H1405" s="12" t="s">
        <v>419</v>
      </c>
      <c r="I1405" s="11" t="s">
        <v>419</v>
      </c>
      <c r="J1405" s="12" t="s">
        <v>419</v>
      </c>
      <c r="K1405" s="12" t="s">
        <v>419</v>
      </c>
      <c r="L1405" s="11" t="s">
        <v>419</v>
      </c>
      <c r="M1405" s="12" t="s">
        <v>419</v>
      </c>
      <c r="N1405" s="12" t="s">
        <v>419</v>
      </c>
      <c r="O1405" s="11" t="s">
        <v>419</v>
      </c>
      <c r="P1405" s="12" t="s">
        <v>419</v>
      </c>
      <c r="Q1405" s="12" t="s">
        <v>419</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9</v>
      </c>
      <c r="D1407" s="9">
        <v>40.7707576542361</v>
      </c>
      <c r="E1407" s="10">
        <v>1.39628448167178E-3</v>
      </c>
      <c r="F1407" s="11">
        <v>37</v>
      </c>
      <c r="G1407" s="12">
        <v>0.90751318172169604</v>
      </c>
      <c r="H1407" s="12">
        <v>1.3777182007745001E-3</v>
      </c>
      <c r="I1407" s="11">
        <v>31</v>
      </c>
      <c r="J1407" s="12">
        <v>0.76034888198304296</v>
      </c>
      <c r="K1407" s="12">
        <v>1.34123653355255E-3</v>
      </c>
      <c r="L1407" s="11">
        <v>6</v>
      </c>
      <c r="M1407" s="12">
        <v>0.147164299738653</v>
      </c>
      <c r="N1407" s="12">
        <v>1.6029922522041099E-3</v>
      </c>
      <c r="O1407" s="11">
        <v>20</v>
      </c>
      <c r="P1407" s="12">
        <v>0.49054766579551101</v>
      </c>
      <c r="Q1407" s="12">
        <v>1.33111480865225E-3</v>
      </c>
    </row>
    <row r="1408" spans="1:17" x14ac:dyDescent="0.35">
      <c r="A1408" s="8" t="s">
        <v>166</v>
      </c>
      <c r="B1408" s="8" t="s">
        <v>178</v>
      </c>
      <c r="C1408" s="8" t="s">
        <v>10</v>
      </c>
      <c r="D1408" s="9">
        <v>1504.9532518854701</v>
      </c>
      <c r="E1408" s="10">
        <v>5.1540442026365901E-2</v>
      </c>
      <c r="F1408" s="11">
        <v>1009</v>
      </c>
      <c r="G1408" s="12">
        <v>0.67045271920299299</v>
      </c>
      <c r="H1408" s="12">
        <v>3.7570747691391099E-2</v>
      </c>
      <c r="I1408" s="11">
        <v>829</v>
      </c>
      <c r="J1408" s="12">
        <v>0.55084767514299404</v>
      </c>
      <c r="K1408" s="12">
        <v>3.5867260848872901E-2</v>
      </c>
      <c r="L1408" s="11">
        <v>180</v>
      </c>
      <c r="M1408" s="12">
        <v>0.119605044059999</v>
      </c>
      <c r="N1408" s="12">
        <v>4.8089767566123397E-2</v>
      </c>
      <c r="O1408" s="11">
        <v>439</v>
      </c>
      <c r="P1408" s="12">
        <v>0.29170341301299701</v>
      </c>
      <c r="Q1408" s="12">
        <v>2.9217970049916799E-2</v>
      </c>
    </row>
    <row r="1409" spans="1:17" x14ac:dyDescent="0.35">
      <c r="A1409" s="8" t="s">
        <v>166</v>
      </c>
      <c r="B1409" s="8" t="s">
        <v>178</v>
      </c>
      <c r="C1409" s="8" t="s">
        <v>11</v>
      </c>
      <c r="D1409" s="9">
        <v>839.39825302208101</v>
      </c>
      <c r="E1409" s="10">
        <v>2.8747043765456299E-2</v>
      </c>
      <c r="F1409" s="11">
        <v>580</v>
      </c>
      <c r="G1409" s="12">
        <v>0.69097117835524302</v>
      </c>
      <c r="H1409" s="12">
        <v>2.15966636878165E-2</v>
      </c>
      <c r="I1409" s="11">
        <v>492</v>
      </c>
      <c r="J1409" s="12">
        <v>0.586134171984103</v>
      </c>
      <c r="K1409" s="12">
        <v>2.1286721758317799E-2</v>
      </c>
      <c r="L1409" s="11">
        <v>88</v>
      </c>
      <c r="M1409" s="12">
        <v>0.10483700637114</v>
      </c>
      <c r="N1409" s="12">
        <v>2.3510553032326999E-2</v>
      </c>
      <c r="O1409" s="11">
        <v>249</v>
      </c>
      <c r="P1409" s="12">
        <v>0.29664107484561297</v>
      </c>
      <c r="Q1409" s="12">
        <v>1.6572379367720502E-2</v>
      </c>
    </row>
    <row r="1410" spans="1:17" x14ac:dyDescent="0.35">
      <c r="A1410" s="8" t="s">
        <v>166</v>
      </c>
      <c r="B1410" s="8" t="s">
        <v>178</v>
      </c>
      <c r="C1410" s="8" t="s">
        <v>12</v>
      </c>
      <c r="D1410" s="9">
        <v>2509.7953456</v>
      </c>
      <c r="E1410" s="10">
        <v>8.5953474864336799E-2</v>
      </c>
      <c r="F1410" s="11">
        <v>1660</v>
      </c>
      <c r="G1410" s="12">
        <v>0.66140851002461098</v>
      </c>
      <c r="H1410" s="12">
        <v>6.1811140899612801E-2</v>
      </c>
      <c r="I1410" s="11">
        <v>1338</v>
      </c>
      <c r="J1410" s="12">
        <v>0.53311119663429496</v>
      </c>
      <c r="K1410" s="12">
        <v>5.78894994159131E-2</v>
      </c>
      <c r="L1410" s="11">
        <v>322</v>
      </c>
      <c r="M1410" s="12">
        <v>0.128297313390316</v>
      </c>
      <c r="N1410" s="12">
        <v>8.6027250868287497E-2</v>
      </c>
      <c r="O1410" s="11">
        <v>661</v>
      </c>
      <c r="P1410" s="12">
        <v>0.26336808742546303</v>
      </c>
      <c r="Q1410" s="12">
        <v>4.3993344425956697E-2</v>
      </c>
    </row>
    <row r="1411" spans="1:17" x14ac:dyDescent="0.35">
      <c r="A1411" s="8" t="s">
        <v>166</v>
      </c>
      <c r="B1411" s="8" t="s">
        <v>178</v>
      </c>
      <c r="C1411" s="8" t="s">
        <v>13</v>
      </c>
      <c r="D1411" s="9">
        <v>604.74591131145405</v>
      </c>
      <c r="E1411" s="10">
        <v>2.0710856994116001E-2</v>
      </c>
      <c r="F1411" s="11">
        <v>585</v>
      </c>
      <c r="G1411" s="12" t="s">
        <v>429</v>
      </c>
      <c r="H1411" s="12">
        <v>2.1782841823056301E-2</v>
      </c>
      <c r="I1411" s="11">
        <v>550</v>
      </c>
      <c r="J1411" s="12">
        <v>0.90947287069253302</v>
      </c>
      <c r="K1411" s="12">
        <v>2.3796132046899999E-2</v>
      </c>
      <c r="L1411" s="11">
        <v>35</v>
      </c>
      <c r="M1411" s="12">
        <v>5.7875546316797498E-2</v>
      </c>
      <c r="N1411" s="12">
        <v>9.3507881378573302E-3</v>
      </c>
      <c r="O1411" s="11">
        <v>376</v>
      </c>
      <c r="P1411" s="12">
        <v>0.62174872614616805</v>
      </c>
      <c r="Q1411" s="12">
        <v>2.5024958402662199E-2</v>
      </c>
    </row>
    <row r="1412" spans="1:17" x14ac:dyDescent="0.35">
      <c r="A1412" s="8" t="s">
        <v>166</v>
      </c>
      <c r="B1412" s="8" t="s">
        <v>178</v>
      </c>
      <c r="C1412" s="8" t="s">
        <v>14</v>
      </c>
      <c r="D1412" s="9">
        <v>3.7416631905771198</v>
      </c>
      <c r="E1412" s="10">
        <v>1.28141505069689E-4</v>
      </c>
      <c r="F1412" s="11" t="s">
        <v>419</v>
      </c>
      <c r="G1412" s="12" t="s">
        <v>419</v>
      </c>
      <c r="H1412" s="12" t="s">
        <v>419</v>
      </c>
      <c r="I1412" s="11" t="s">
        <v>419</v>
      </c>
      <c r="J1412" s="12" t="s">
        <v>419</v>
      </c>
      <c r="K1412" s="12" t="s">
        <v>419</v>
      </c>
      <c r="L1412" s="11" t="s">
        <v>419</v>
      </c>
      <c r="M1412" s="12" t="s">
        <v>419</v>
      </c>
      <c r="N1412" s="12" t="s">
        <v>419</v>
      </c>
      <c r="O1412" s="11" t="s">
        <v>419</v>
      </c>
      <c r="P1412" s="12" t="s">
        <v>419</v>
      </c>
      <c r="Q1412" s="12" t="s">
        <v>419</v>
      </c>
    </row>
    <row r="1413" spans="1:17" x14ac:dyDescent="0.35">
      <c r="A1413" s="8" t="s">
        <v>166</v>
      </c>
      <c r="B1413" s="8" t="s">
        <v>178</v>
      </c>
      <c r="C1413" s="8" t="s">
        <v>17</v>
      </c>
      <c r="D1413" s="9">
        <v>23699.5485705721</v>
      </c>
      <c r="E1413" s="10">
        <v>0.811643290329639</v>
      </c>
      <c r="F1413" s="11">
        <v>20884</v>
      </c>
      <c r="G1413" s="12">
        <v>0.88119821935898901</v>
      </c>
      <c r="H1413" s="12">
        <v>0.77762883526958604</v>
      </c>
      <c r="I1413" s="11">
        <v>18445</v>
      </c>
      <c r="J1413" s="12">
        <v>0.77828486669587005</v>
      </c>
      <c r="K1413" s="12">
        <v>0.79803573746376499</v>
      </c>
      <c r="L1413" s="11">
        <v>2439</v>
      </c>
      <c r="M1413" s="12">
        <v>0.102913352663119</v>
      </c>
      <c r="N1413" s="12">
        <v>0.651616350520972</v>
      </c>
      <c r="O1413" s="11">
        <v>12798</v>
      </c>
      <c r="P1413" s="12">
        <v>0.540010285929723</v>
      </c>
      <c r="Q1413" s="12">
        <v>0.85178036605657204</v>
      </c>
    </row>
    <row r="1414" spans="1:17" x14ac:dyDescent="0.35">
      <c r="A1414" s="8" t="s">
        <v>166</v>
      </c>
      <c r="B1414" s="8" t="s">
        <v>178</v>
      </c>
      <c r="C1414" s="8" t="s">
        <v>15</v>
      </c>
      <c r="D1414" s="9">
        <v>0</v>
      </c>
      <c r="E1414" s="10">
        <v>0</v>
      </c>
      <c r="F1414" s="11">
        <v>2094</v>
      </c>
      <c r="G1414" s="12">
        <v>0</v>
      </c>
      <c r="H1414" s="12">
        <v>7.7971403038427201E-2</v>
      </c>
      <c r="I1414" s="11">
        <v>1423</v>
      </c>
      <c r="J1414" s="12">
        <v>0</v>
      </c>
      <c r="K1414" s="12">
        <v>6.1567083459524899E-2</v>
      </c>
      <c r="L1414" s="11">
        <v>671</v>
      </c>
      <c r="M1414" s="12">
        <v>0</v>
      </c>
      <c r="N1414" s="12">
        <v>0.17926796687149299</v>
      </c>
      <c r="O1414" s="11" t="s">
        <v>419</v>
      </c>
      <c r="P1414" s="12" t="s">
        <v>419</v>
      </c>
      <c r="Q1414" s="12" t="s">
        <v>419</v>
      </c>
    </row>
    <row r="1415" spans="1:17" x14ac:dyDescent="0.35">
      <c r="A1415" s="8" t="s">
        <v>166</v>
      </c>
      <c r="B1415" s="8" t="s">
        <v>178</v>
      </c>
      <c r="C1415" s="8" t="s">
        <v>16</v>
      </c>
      <c r="D1415" s="9">
        <v>29199.4634255485</v>
      </c>
      <c r="E1415" s="10">
        <v>1</v>
      </c>
      <c r="F1415" s="11" t="s">
        <v>419</v>
      </c>
      <c r="G1415" s="12" t="s">
        <v>419</v>
      </c>
      <c r="H1415" s="12" t="s">
        <v>419</v>
      </c>
      <c r="I1415" s="11" t="s">
        <v>419</v>
      </c>
      <c r="J1415" s="12" t="s">
        <v>419</v>
      </c>
      <c r="K1415" s="12" t="s">
        <v>419</v>
      </c>
      <c r="L1415" s="11" t="s">
        <v>419</v>
      </c>
      <c r="M1415" s="12" t="s">
        <v>419</v>
      </c>
      <c r="N1415" s="12" t="s">
        <v>419</v>
      </c>
      <c r="O1415" s="11" t="s">
        <v>419</v>
      </c>
      <c r="P1415" s="12" t="s">
        <v>419</v>
      </c>
      <c r="Q1415" s="12" t="s">
        <v>419</v>
      </c>
    </row>
    <row r="1416" spans="1:17" x14ac:dyDescent="0.35">
      <c r="A1416" s="8" t="s">
        <v>166</v>
      </c>
      <c r="B1416" s="8" t="s">
        <v>179</v>
      </c>
      <c r="C1416" s="8" t="s">
        <v>9</v>
      </c>
      <c r="D1416" s="9">
        <v>1.1032218342959801</v>
      </c>
      <c r="E1416" s="10">
        <v>1.76249007710738E-3</v>
      </c>
      <c r="F1416" s="11" t="s">
        <v>419</v>
      </c>
      <c r="G1416" s="12" t="s">
        <v>419</v>
      </c>
      <c r="H1416" s="12" t="s">
        <v>419</v>
      </c>
      <c r="I1416" s="11" t="s">
        <v>419</v>
      </c>
      <c r="J1416" s="12" t="s">
        <v>419</v>
      </c>
      <c r="K1416" s="12" t="s">
        <v>419</v>
      </c>
      <c r="L1416" s="11" t="s">
        <v>419</v>
      </c>
      <c r="M1416" s="12" t="s">
        <v>419</v>
      </c>
      <c r="N1416" s="12" t="s">
        <v>419</v>
      </c>
      <c r="O1416" s="11" t="s">
        <v>419</v>
      </c>
      <c r="P1416" s="12" t="s">
        <v>419</v>
      </c>
      <c r="Q1416" s="12" t="s">
        <v>419</v>
      </c>
    </row>
    <row r="1417" spans="1:17" x14ac:dyDescent="0.35">
      <c r="A1417" s="8" t="s">
        <v>166</v>
      </c>
      <c r="B1417" s="8" t="s">
        <v>179</v>
      </c>
      <c r="C1417" s="8" t="s">
        <v>10</v>
      </c>
      <c r="D1417" s="9">
        <v>3.8182934530392698</v>
      </c>
      <c r="E1417" s="10">
        <v>6.1000463490285799E-3</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11</v>
      </c>
      <c r="D1418" s="9">
        <v>22.161082098564101</v>
      </c>
      <c r="E1418" s="10">
        <v>3.5404200753157297E-2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12</v>
      </c>
      <c r="D1419" s="9">
        <v>11.74513498</v>
      </c>
      <c r="E1419" s="10">
        <v>1.8763845323771101E-2</v>
      </c>
      <c r="F1419" s="11" t="s">
        <v>419</v>
      </c>
      <c r="G1419" s="12" t="s">
        <v>419</v>
      </c>
      <c r="H1419" s="12" t="s">
        <v>419</v>
      </c>
      <c r="I1419" s="11" t="s">
        <v>419</v>
      </c>
      <c r="J1419" s="12" t="s">
        <v>419</v>
      </c>
      <c r="K1419" s="12" t="s">
        <v>419</v>
      </c>
      <c r="L1419" s="11" t="s">
        <v>419</v>
      </c>
      <c r="M1419" s="12" t="s">
        <v>419</v>
      </c>
      <c r="N1419" s="12" t="s">
        <v>419</v>
      </c>
      <c r="O1419" s="11" t="s">
        <v>419</v>
      </c>
      <c r="P1419" s="12" t="s">
        <v>419</v>
      </c>
      <c r="Q1419" s="12" t="s">
        <v>419</v>
      </c>
    </row>
    <row r="1420" spans="1:17" x14ac:dyDescent="0.35">
      <c r="A1420" s="8" t="s">
        <v>166</v>
      </c>
      <c r="B1420" s="8" t="s">
        <v>179</v>
      </c>
      <c r="C1420" s="8" t="s">
        <v>13</v>
      </c>
      <c r="D1420" s="9">
        <v>1.7677032701859801</v>
      </c>
      <c r="E1420" s="10">
        <v>2.8240553043090001E-3</v>
      </c>
      <c r="F1420" s="11" t="s">
        <v>419</v>
      </c>
      <c r="G1420" s="12" t="s">
        <v>419</v>
      </c>
      <c r="H1420" s="12" t="s">
        <v>419</v>
      </c>
      <c r="I1420" s="11" t="s">
        <v>419</v>
      </c>
      <c r="J1420" s="12" t="s">
        <v>419</v>
      </c>
      <c r="K1420" s="12" t="s">
        <v>419</v>
      </c>
      <c r="L1420" s="11" t="s">
        <v>419</v>
      </c>
      <c r="M1420" s="12" t="s">
        <v>419</v>
      </c>
      <c r="N1420" s="12" t="s">
        <v>419</v>
      </c>
      <c r="O1420" s="11" t="s">
        <v>419</v>
      </c>
      <c r="P1420" s="12" t="s">
        <v>419</v>
      </c>
      <c r="Q1420" s="12" t="s">
        <v>419</v>
      </c>
    </row>
    <row r="1421" spans="1:17" x14ac:dyDescent="0.35">
      <c r="A1421" s="8" t="s">
        <v>166</v>
      </c>
      <c r="B1421" s="8" t="s">
        <v>179</v>
      </c>
      <c r="C1421" s="8" t="s">
        <v>14</v>
      </c>
      <c r="D1421" s="9">
        <v>0</v>
      </c>
      <c r="E1421" s="10">
        <v>0</v>
      </c>
      <c r="F1421" s="11" t="s">
        <v>419</v>
      </c>
      <c r="G1421" s="12" t="s">
        <v>419</v>
      </c>
      <c r="H1421" s="12" t="s">
        <v>419</v>
      </c>
      <c r="I1421" s="11" t="s">
        <v>419</v>
      </c>
      <c r="J1421" s="12" t="s">
        <v>419</v>
      </c>
      <c r="K1421" s="12" t="s">
        <v>419</v>
      </c>
      <c r="L1421" s="11" t="s">
        <v>419</v>
      </c>
      <c r="M1421" s="12" t="s">
        <v>419</v>
      </c>
      <c r="N1421" s="12" t="s">
        <v>419</v>
      </c>
      <c r="O1421" s="11" t="s">
        <v>419</v>
      </c>
      <c r="P1421" s="12" t="s">
        <v>419</v>
      </c>
      <c r="Q1421" s="12" t="s">
        <v>419</v>
      </c>
    </row>
    <row r="1422" spans="1:17" x14ac:dyDescent="0.35">
      <c r="A1422" s="8" t="s">
        <v>166</v>
      </c>
      <c r="B1422" s="8" t="s">
        <v>179</v>
      </c>
      <c r="C1422" s="8" t="s">
        <v>17</v>
      </c>
      <c r="D1422" s="9">
        <v>577.36718783241497</v>
      </c>
      <c r="E1422" s="10">
        <v>0.92239285678334104</v>
      </c>
      <c r="F1422" s="11">
        <v>423</v>
      </c>
      <c r="G1422" s="12">
        <v>0.73263602247306603</v>
      </c>
      <c r="H1422" s="12">
        <v>0.90191897654584197</v>
      </c>
      <c r="I1422" s="11">
        <v>380</v>
      </c>
      <c r="J1422" s="12">
        <v>0.65816002018857001</v>
      </c>
      <c r="K1422" s="12">
        <v>0.917874396135266</v>
      </c>
      <c r="L1422" s="11">
        <v>43</v>
      </c>
      <c r="M1422" s="12">
        <v>7.4476002284496107E-2</v>
      </c>
      <c r="N1422" s="12">
        <v>0.78181818181818197</v>
      </c>
      <c r="O1422" s="11">
        <v>247</v>
      </c>
      <c r="P1422" s="12">
        <v>0.42780401312256999</v>
      </c>
      <c r="Q1422" s="12">
        <v>0.95</v>
      </c>
    </row>
    <row r="1423" spans="1:17" x14ac:dyDescent="0.35">
      <c r="A1423" s="8" t="s">
        <v>166</v>
      </c>
      <c r="B1423" s="8" t="s">
        <v>179</v>
      </c>
      <c r="C1423" s="8" t="s">
        <v>15</v>
      </c>
      <c r="D1423" s="9">
        <v>0</v>
      </c>
      <c r="E1423" s="10">
        <v>0</v>
      </c>
      <c r="F1423" s="11" t="s">
        <v>419</v>
      </c>
      <c r="G1423" s="12" t="s">
        <v>419</v>
      </c>
      <c r="H1423" s="12" t="s">
        <v>419</v>
      </c>
      <c r="I1423" s="11" t="s">
        <v>419</v>
      </c>
      <c r="J1423" s="12" t="s">
        <v>419</v>
      </c>
      <c r="K1423" s="12" t="s">
        <v>419</v>
      </c>
      <c r="L1423" s="11" t="s">
        <v>419</v>
      </c>
      <c r="M1423" s="12" t="s">
        <v>419</v>
      </c>
      <c r="N1423" s="12" t="s">
        <v>419</v>
      </c>
      <c r="O1423" s="11" t="s">
        <v>419</v>
      </c>
      <c r="P1423" s="12" t="s">
        <v>419</v>
      </c>
      <c r="Q1423" s="12" t="s">
        <v>419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9</v>
      </c>
      <c r="D1425" s="9">
        <v>20.854470367117901</v>
      </c>
      <c r="E1425" s="10">
        <v>1.1536865974880401E-3</v>
      </c>
      <c r="F1425" s="11" t="s">
        <v>419</v>
      </c>
      <c r="G1425" s="12" t="s">
        <v>419</v>
      </c>
      <c r="H1425" s="12" t="s">
        <v>419</v>
      </c>
      <c r="I1425" s="11" t="s">
        <v>419</v>
      </c>
      <c r="J1425" s="12" t="s">
        <v>419</v>
      </c>
      <c r="K1425" s="12" t="s">
        <v>419</v>
      </c>
      <c r="L1425" s="11" t="s">
        <v>419</v>
      </c>
      <c r="M1425" s="12" t="s">
        <v>419</v>
      </c>
      <c r="N1425" s="12" t="s">
        <v>419</v>
      </c>
      <c r="O1425" s="11" t="s">
        <v>419</v>
      </c>
      <c r="P1425" s="12" t="s">
        <v>419</v>
      </c>
      <c r="Q1425" s="12" t="s">
        <v>419</v>
      </c>
    </row>
    <row r="1426" spans="1:17" x14ac:dyDescent="0.35">
      <c r="A1426" s="8" t="s">
        <v>166</v>
      </c>
      <c r="B1426" s="8" t="s">
        <v>180</v>
      </c>
      <c r="C1426" s="8" t="s">
        <v>10</v>
      </c>
      <c r="D1426" s="9">
        <v>1212.7501342473599</v>
      </c>
      <c r="E1426" s="10">
        <v>6.7090343286256099E-2</v>
      </c>
      <c r="F1426" s="11">
        <v>613</v>
      </c>
      <c r="G1426" s="12">
        <v>0.50546273522404594</v>
      </c>
      <c r="H1426" s="12">
        <v>4.38295438295438E-2</v>
      </c>
      <c r="I1426" s="11">
        <v>466</v>
      </c>
      <c r="J1426" s="12">
        <v>0.38425062742969901</v>
      </c>
      <c r="K1426" s="12">
        <v>3.8003588321644098E-2</v>
      </c>
      <c r="L1426" s="11">
        <v>147</v>
      </c>
      <c r="M1426" s="12">
        <v>0.121212107794347</v>
      </c>
      <c r="N1426" s="12">
        <v>8.5266821345707705E-2</v>
      </c>
      <c r="O1426" s="11">
        <v>166</v>
      </c>
      <c r="P1426" s="12">
        <v>0.13687897886980699</v>
      </c>
      <c r="Q1426" s="12">
        <v>2.3380281690140801E-2</v>
      </c>
    </row>
    <row r="1427" spans="1:17" x14ac:dyDescent="0.35">
      <c r="A1427" s="8" t="s">
        <v>166</v>
      </c>
      <c r="B1427" s="8" t="s">
        <v>180</v>
      </c>
      <c r="C1427" s="8" t="s">
        <v>11</v>
      </c>
      <c r="D1427" s="9">
        <v>323.347025101947</v>
      </c>
      <c r="E1427" s="10">
        <v>1.78878256139237E-2</v>
      </c>
      <c r="F1427" s="11">
        <v>231</v>
      </c>
      <c r="G1427" s="12">
        <v>0.71440273782376296</v>
      </c>
      <c r="H1427" s="12">
        <v>1.6516516516516502E-2</v>
      </c>
      <c r="I1427" s="11">
        <v>189</v>
      </c>
      <c r="J1427" s="12">
        <v>0.58451133094671504</v>
      </c>
      <c r="K1427" s="12">
        <v>1.5413472516718299E-2</v>
      </c>
      <c r="L1427" s="11">
        <v>42</v>
      </c>
      <c r="M1427" s="12">
        <v>0.129891406877048</v>
      </c>
      <c r="N1427" s="12">
        <v>2.43619489559165E-2</v>
      </c>
      <c r="O1427" s="11">
        <v>88</v>
      </c>
      <c r="P1427" s="12">
        <v>0.27215342393286202</v>
      </c>
      <c r="Q1427" s="12">
        <v>1.23943661971831E-2</v>
      </c>
    </row>
    <row r="1428" spans="1:17" x14ac:dyDescent="0.35">
      <c r="A1428" s="8" t="s">
        <v>166</v>
      </c>
      <c r="B1428" s="8" t="s">
        <v>180</v>
      </c>
      <c r="C1428" s="8" t="s">
        <v>12</v>
      </c>
      <c r="D1428" s="9">
        <v>1013.6545384999999</v>
      </c>
      <c r="E1428" s="10">
        <v>5.6076209798848399E-2</v>
      </c>
      <c r="F1428" s="11">
        <v>689</v>
      </c>
      <c r="G1428" s="12">
        <v>0.67971875410293003</v>
      </c>
      <c r="H1428" s="12">
        <v>4.9263549263549297E-2</v>
      </c>
      <c r="I1428" s="11">
        <v>567</v>
      </c>
      <c r="J1428" s="12">
        <v>0.55936216774508096</v>
      </c>
      <c r="K1428" s="12">
        <v>4.62404175501549E-2</v>
      </c>
      <c r="L1428" s="11">
        <v>122</v>
      </c>
      <c r="M1428" s="12">
        <v>0.120356586357848</v>
      </c>
      <c r="N1428" s="12">
        <v>7.0765661252900194E-2</v>
      </c>
      <c r="O1428" s="11">
        <v>232</v>
      </c>
      <c r="P1428" s="12">
        <v>0.22887481995918699</v>
      </c>
      <c r="Q1428" s="12">
        <v>3.2676056338028198E-2</v>
      </c>
    </row>
    <row r="1429" spans="1:17" x14ac:dyDescent="0.35">
      <c r="A1429" s="8" t="s">
        <v>166</v>
      </c>
      <c r="B1429" s="8" t="s">
        <v>180</v>
      </c>
      <c r="C1429" s="8" t="s">
        <v>13</v>
      </c>
      <c r="D1429" s="9">
        <v>281.74158465557201</v>
      </c>
      <c r="E1429" s="10">
        <v>1.55861781407156E-2</v>
      </c>
      <c r="F1429" s="11">
        <v>271</v>
      </c>
      <c r="G1429" s="12" t="s">
        <v>429</v>
      </c>
      <c r="H1429" s="12">
        <v>1.9376519376519401E-2</v>
      </c>
      <c r="I1429" s="11">
        <v>250</v>
      </c>
      <c r="J1429" s="12">
        <v>0.88733794943910804</v>
      </c>
      <c r="K1429" s="12">
        <v>2.03881911596803E-2</v>
      </c>
      <c r="L1429" s="11">
        <v>21</v>
      </c>
      <c r="M1429" s="12">
        <v>7.4536387752885E-2</v>
      </c>
      <c r="N1429" s="12">
        <v>1.21809744779582E-2</v>
      </c>
      <c r="O1429" s="11">
        <v>147</v>
      </c>
      <c r="P1429" s="12">
        <v>0.52175471427019504</v>
      </c>
      <c r="Q1429" s="12">
        <v>2.07042253521127E-2</v>
      </c>
    </row>
    <row r="1430" spans="1:17" x14ac:dyDescent="0.35">
      <c r="A1430" s="8" t="s">
        <v>166</v>
      </c>
      <c r="B1430" s="8" t="s">
        <v>180</v>
      </c>
      <c r="C1430" s="8" t="s">
        <v>14</v>
      </c>
      <c r="D1430" s="9">
        <v>19.811171312697301</v>
      </c>
      <c r="E1430" s="10">
        <v>1.0959704284811799E-3</v>
      </c>
      <c r="F1430" s="11" t="s">
        <v>419</v>
      </c>
      <c r="G1430" s="12" t="s">
        <v>419</v>
      </c>
      <c r="H1430" s="12" t="s">
        <v>419</v>
      </c>
      <c r="I1430" s="11" t="s">
        <v>419</v>
      </c>
      <c r="J1430" s="12" t="s">
        <v>419</v>
      </c>
      <c r="K1430" s="12" t="s">
        <v>419</v>
      </c>
      <c r="L1430" s="11" t="s">
        <v>419</v>
      </c>
      <c r="M1430" s="12" t="s">
        <v>419</v>
      </c>
      <c r="N1430" s="12" t="s">
        <v>419</v>
      </c>
      <c r="O1430" s="11" t="s">
        <v>419</v>
      </c>
      <c r="P1430" s="12" t="s">
        <v>419</v>
      </c>
      <c r="Q1430" s="12" t="s">
        <v>419</v>
      </c>
    </row>
    <row r="1431" spans="1:17" x14ac:dyDescent="0.35">
      <c r="A1431" s="8" t="s">
        <v>166</v>
      </c>
      <c r="B1431" s="8" t="s">
        <v>180</v>
      </c>
      <c r="C1431" s="8" t="s">
        <v>17</v>
      </c>
      <c r="D1431" s="9">
        <v>15140.690213264999</v>
      </c>
      <c r="E1431" s="10">
        <v>0.837595540345345</v>
      </c>
      <c r="F1431" s="11">
        <v>11412</v>
      </c>
      <c r="G1431" s="12">
        <v>0.753730499683678</v>
      </c>
      <c r="H1431" s="12">
        <v>0.81595881595881603</v>
      </c>
      <c r="I1431" s="11">
        <v>10247</v>
      </c>
      <c r="J1431" s="12">
        <v>0.67678552666129099</v>
      </c>
      <c r="K1431" s="12">
        <v>0.83567117925297696</v>
      </c>
      <c r="L1431" s="11">
        <v>1165</v>
      </c>
      <c r="M1431" s="12">
        <v>7.6944973022387397E-2</v>
      </c>
      <c r="N1431" s="12">
        <v>0.67575406032482599</v>
      </c>
      <c r="O1431" s="11">
        <v>6322</v>
      </c>
      <c r="P1431" s="12">
        <v>0.41755031712234603</v>
      </c>
      <c r="Q1431" s="12">
        <v>0.89042253521126802</v>
      </c>
    </row>
    <row r="1432" spans="1:17" x14ac:dyDescent="0.35">
      <c r="A1432" s="8" t="s">
        <v>166</v>
      </c>
      <c r="B1432" s="8" t="s">
        <v>180</v>
      </c>
      <c r="C1432" s="8" t="s">
        <v>15</v>
      </c>
      <c r="D1432" s="9">
        <v>0</v>
      </c>
      <c r="E1432" s="10">
        <v>0</v>
      </c>
      <c r="F1432" s="11">
        <v>756</v>
      </c>
      <c r="G1432" s="12">
        <v>0</v>
      </c>
      <c r="H1432" s="12">
        <v>5.4054054054054099E-2</v>
      </c>
      <c r="I1432" s="11">
        <v>530</v>
      </c>
      <c r="J1432" s="12">
        <v>0</v>
      </c>
      <c r="K1432" s="12">
        <v>4.3222965258522303E-2</v>
      </c>
      <c r="L1432" s="11">
        <v>226</v>
      </c>
      <c r="M1432" s="12">
        <v>0</v>
      </c>
      <c r="N1432" s="12">
        <v>0.13109048723897901</v>
      </c>
      <c r="O1432" s="11" t="s">
        <v>419</v>
      </c>
      <c r="P1432" s="12" t="s">
        <v>419</v>
      </c>
      <c r="Q1432" s="12" t="s">
        <v>419</v>
      </c>
    </row>
    <row r="1433" spans="1:17" x14ac:dyDescent="0.35">
      <c r="A1433" s="8" t="s">
        <v>166</v>
      </c>
      <c r="B1433" s="8" t="s">
        <v>180</v>
      </c>
      <c r="C1433" s="8" t="s">
        <v>16</v>
      </c>
      <c r="D1433" s="9">
        <v>18076.3739585127</v>
      </c>
      <c r="E1433" s="10">
        <v>1</v>
      </c>
      <c r="F1433" s="11" t="s">
        <v>419</v>
      </c>
      <c r="G1433" s="12" t="s">
        <v>419</v>
      </c>
      <c r="H1433" s="12" t="s">
        <v>419</v>
      </c>
      <c r="I1433" s="11" t="s">
        <v>419</v>
      </c>
      <c r="J1433" s="12" t="s">
        <v>419</v>
      </c>
      <c r="K1433" s="12" t="s">
        <v>419</v>
      </c>
      <c r="L1433" s="11" t="s">
        <v>419</v>
      </c>
      <c r="M1433" s="12" t="s">
        <v>419</v>
      </c>
      <c r="N1433" s="12" t="s">
        <v>419</v>
      </c>
      <c r="O1433" s="11" t="s">
        <v>419</v>
      </c>
      <c r="P1433" s="12" t="s">
        <v>419</v>
      </c>
      <c r="Q1433" s="12" t="s">
        <v>419</v>
      </c>
    </row>
    <row r="1434" spans="1:17" x14ac:dyDescent="0.35">
      <c r="A1434" s="8" t="s">
        <v>166</v>
      </c>
      <c r="B1434" s="8" t="s">
        <v>181</v>
      </c>
      <c r="C1434" s="8" t="s">
        <v>9</v>
      </c>
      <c r="D1434" s="9">
        <v>6.3270406265447496</v>
      </c>
      <c r="E1434" s="10">
        <v>1.0513539145352701E-3</v>
      </c>
      <c r="F1434" s="11" t="s">
        <v>419</v>
      </c>
      <c r="G1434" s="12" t="s">
        <v>419</v>
      </c>
      <c r="H1434" s="12" t="s">
        <v>419</v>
      </c>
      <c r="I1434" s="11" t="s">
        <v>419</v>
      </c>
      <c r="J1434" s="12" t="s">
        <v>419</v>
      </c>
      <c r="K1434" s="12" t="s">
        <v>419</v>
      </c>
      <c r="L1434" s="11" t="s">
        <v>419</v>
      </c>
      <c r="M1434" s="12" t="s">
        <v>419</v>
      </c>
      <c r="N1434" s="12" t="s">
        <v>419</v>
      </c>
      <c r="O1434" s="11" t="s">
        <v>419</v>
      </c>
      <c r="P1434" s="12" t="s">
        <v>419</v>
      </c>
      <c r="Q1434" s="12" t="s">
        <v>419</v>
      </c>
    </row>
    <row r="1435" spans="1:17" x14ac:dyDescent="0.35">
      <c r="A1435" s="8" t="s">
        <v>166</v>
      </c>
      <c r="B1435" s="8" t="s">
        <v>181</v>
      </c>
      <c r="C1435" s="8" t="s">
        <v>10</v>
      </c>
      <c r="D1435" s="9">
        <v>29.679275533552602</v>
      </c>
      <c r="E1435" s="10">
        <v>4.9317563067098301E-3</v>
      </c>
      <c r="F1435" s="11" t="s">
        <v>419</v>
      </c>
      <c r="G1435" s="12" t="s">
        <v>419</v>
      </c>
      <c r="H1435" s="12" t="s">
        <v>419</v>
      </c>
      <c r="I1435" s="11" t="s">
        <v>419</v>
      </c>
      <c r="J1435" s="12" t="s">
        <v>419</v>
      </c>
      <c r="K1435" s="12" t="s">
        <v>419</v>
      </c>
      <c r="L1435" s="11" t="s">
        <v>419</v>
      </c>
      <c r="M1435" s="12" t="s">
        <v>419</v>
      </c>
      <c r="N1435" s="12" t="s">
        <v>419</v>
      </c>
      <c r="O1435" s="11" t="s">
        <v>419</v>
      </c>
      <c r="P1435" s="12" t="s">
        <v>419</v>
      </c>
      <c r="Q1435" s="12" t="s">
        <v>419</v>
      </c>
    </row>
    <row r="1436" spans="1:17" x14ac:dyDescent="0.35">
      <c r="A1436" s="8" t="s">
        <v>166</v>
      </c>
      <c r="B1436" s="8" t="s">
        <v>181</v>
      </c>
      <c r="C1436" s="8" t="s">
        <v>11</v>
      </c>
      <c r="D1436" s="9">
        <v>24.0091719701581</v>
      </c>
      <c r="E1436" s="10">
        <v>3.9895645413867203E-3</v>
      </c>
      <c r="F1436" s="11" t="s">
        <v>419</v>
      </c>
      <c r="G1436" s="12" t="s">
        <v>419</v>
      </c>
      <c r="H1436" s="12" t="s">
        <v>419</v>
      </c>
      <c r="I1436" s="11" t="s">
        <v>419</v>
      </c>
      <c r="J1436" s="12" t="s">
        <v>419</v>
      </c>
      <c r="K1436" s="12" t="s">
        <v>419</v>
      </c>
      <c r="L1436" s="11" t="s">
        <v>419</v>
      </c>
      <c r="M1436" s="12" t="s">
        <v>419</v>
      </c>
      <c r="N1436" s="12" t="s">
        <v>419</v>
      </c>
      <c r="O1436" s="11" t="s">
        <v>419</v>
      </c>
      <c r="P1436" s="12" t="s">
        <v>419</v>
      </c>
      <c r="Q1436" s="12" t="s">
        <v>419</v>
      </c>
    </row>
    <row r="1437" spans="1:17" x14ac:dyDescent="0.35">
      <c r="A1437" s="8" t="s">
        <v>166</v>
      </c>
      <c r="B1437" s="8" t="s">
        <v>181</v>
      </c>
      <c r="C1437" s="8" t="s">
        <v>12</v>
      </c>
      <c r="D1437" s="9">
        <v>86.169130980000006</v>
      </c>
      <c r="E1437" s="10">
        <v>1.4318582496189799E-2</v>
      </c>
      <c r="F1437" s="11">
        <v>113</v>
      </c>
      <c r="G1437" s="12" t="s">
        <v>429</v>
      </c>
      <c r="H1437" s="12">
        <v>2.1569001717885099E-2</v>
      </c>
      <c r="I1437" s="11">
        <v>97</v>
      </c>
      <c r="J1437" s="12" t="s">
        <v>429</v>
      </c>
      <c r="K1437" s="12">
        <v>2.0625132893897499E-2</v>
      </c>
      <c r="L1437" s="11">
        <v>16</v>
      </c>
      <c r="M1437" s="12">
        <v>0.18568134340026701</v>
      </c>
      <c r="N1437" s="12">
        <v>2.9850746268656699E-2</v>
      </c>
      <c r="O1437" s="11">
        <v>40</v>
      </c>
      <c r="P1437" s="12">
        <v>0.46420335850066802</v>
      </c>
      <c r="Q1437" s="12">
        <v>1.41743444365698E-2</v>
      </c>
    </row>
    <row r="1438" spans="1:17" x14ac:dyDescent="0.35">
      <c r="A1438" s="8" t="s">
        <v>166</v>
      </c>
      <c r="B1438" s="8" t="s">
        <v>181</v>
      </c>
      <c r="C1438" s="8" t="s">
        <v>13</v>
      </c>
      <c r="D1438" s="9">
        <v>54.448192075267002</v>
      </c>
      <c r="E1438" s="10">
        <v>9.0475663515632906E-3</v>
      </c>
      <c r="F1438" s="11">
        <v>99</v>
      </c>
      <c r="G1438" s="12" t="s">
        <v>429</v>
      </c>
      <c r="H1438" s="12">
        <v>1.88967360183241E-2</v>
      </c>
      <c r="I1438" s="11">
        <v>90</v>
      </c>
      <c r="J1438" s="12" t="s">
        <v>429</v>
      </c>
      <c r="K1438" s="12">
        <v>1.91367212417606E-2</v>
      </c>
      <c r="L1438" s="11">
        <v>9</v>
      </c>
      <c r="M1438" s="12">
        <v>0.165294744544663</v>
      </c>
      <c r="N1438" s="12">
        <v>1.6791044776119399E-2</v>
      </c>
      <c r="O1438" s="11">
        <v>51</v>
      </c>
      <c r="P1438" s="12">
        <v>0.93667021908642301</v>
      </c>
      <c r="Q1438" s="12">
        <v>1.8072289156626498E-2</v>
      </c>
    </row>
    <row r="1439" spans="1:17" x14ac:dyDescent="0.35">
      <c r="A1439" s="8" t="s">
        <v>166</v>
      </c>
      <c r="B1439" s="8" t="s">
        <v>181</v>
      </c>
      <c r="C1439" s="8" t="s">
        <v>14</v>
      </c>
      <c r="D1439" s="9">
        <v>0</v>
      </c>
      <c r="E1439" s="10">
        <v>0</v>
      </c>
      <c r="F1439" s="11" t="s">
        <v>419</v>
      </c>
      <c r="G1439" s="12" t="s">
        <v>419</v>
      </c>
      <c r="H1439" s="12" t="s">
        <v>419</v>
      </c>
      <c r="I1439" s="11" t="s">
        <v>419</v>
      </c>
      <c r="J1439" s="12" t="s">
        <v>419</v>
      </c>
      <c r="K1439" s="12" t="s">
        <v>419</v>
      </c>
      <c r="L1439" s="11" t="s">
        <v>419</v>
      </c>
      <c r="M1439" s="12" t="s">
        <v>419</v>
      </c>
      <c r="N1439" s="12" t="s">
        <v>419</v>
      </c>
      <c r="O1439" s="11" t="s">
        <v>419</v>
      </c>
      <c r="P1439" s="12" t="s">
        <v>419</v>
      </c>
      <c r="Q1439" s="12" t="s">
        <v>419</v>
      </c>
    </row>
    <row r="1440" spans="1:17" x14ac:dyDescent="0.35">
      <c r="A1440" s="8" t="s">
        <v>166</v>
      </c>
      <c r="B1440" s="8" t="s">
        <v>181</v>
      </c>
      <c r="C1440" s="8" t="s">
        <v>17</v>
      </c>
      <c r="D1440" s="9">
        <v>5792.7047166886796</v>
      </c>
      <c r="E1440" s="10">
        <v>0.96256419693063699</v>
      </c>
      <c r="F1440" s="11">
        <v>4783</v>
      </c>
      <c r="G1440" s="12">
        <v>0.82569373616097896</v>
      </c>
      <c r="H1440" s="12">
        <v>0.91296048864287105</v>
      </c>
      <c r="I1440" s="11">
        <v>4341</v>
      </c>
      <c r="J1440" s="12">
        <v>0.74939086528848198</v>
      </c>
      <c r="K1440" s="12">
        <v>0.92302785456091896</v>
      </c>
      <c r="L1440" s="11">
        <v>442</v>
      </c>
      <c r="M1440" s="12">
        <v>7.6302870872496903E-2</v>
      </c>
      <c r="N1440" s="12">
        <v>0.82462686567164201</v>
      </c>
      <c r="O1440" s="11">
        <v>2678</v>
      </c>
      <c r="P1440" s="12">
        <v>0.46230562940395198</v>
      </c>
      <c r="Q1440" s="12">
        <v>0.94897236002834895</v>
      </c>
    </row>
    <row r="1441" spans="1:17" x14ac:dyDescent="0.35">
      <c r="A1441" s="8" t="s">
        <v>166</v>
      </c>
      <c r="B1441" s="8" t="s">
        <v>181</v>
      </c>
      <c r="C1441" s="8" t="s">
        <v>15</v>
      </c>
      <c r="D1441" s="9">
        <v>0</v>
      </c>
      <c r="E1441" s="10">
        <v>0</v>
      </c>
      <c r="F1441" s="11">
        <v>178</v>
      </c>
      <c r="G1441" s="12">
        <v>0</v>
      </c>
      <c r="H1441" s="12">
        <v>3.3975949608704002E-2</v>
      </c>
      <c r="I1441" s="11">
        <v>114</v>
      </c>
      <c r="J1441" s="12">
        <v>0</v>
      </c>
      <c r="K1441" s="12">
        <v>2.42398469062301E-2</v>
      </c>
      <c r="L1441" s="11">
        <v>64</v>
      </c>
      <c r="M1441" s="12">
        <v>0</v>
      </c>
      <c r="N1441" s="12">
        <v>0.119402985074627</v>
      </c>
      <c r="O1441" s="11" t="s">
        <v>419</v>
      </c>
      <c r="P1441" s="12" t="s">
        <v>419</v>
      </c>
      <c r="Q1441" s="12" t="s">
        <v>419</v>
      </c>
    </row>
    <row r="1442" spans="1:17" x14ac:dyDescent="0.35">
      <c r="A1442" s="8" t="s">
        <v>166</v>
      </c>
      <c r="B1442" s="8" t="s">
        <v>181</v>
      </c>
      <c r="C1442" s="8" t="s">
        <v>16</v>
      </c>
      <c r="D1442" s="9">
        <v>6017.9931220796398</v>
      </c>
      <c r="E1442" s="10">
        <v>1</v>
      </c>
      <c r="F1442" s="11" t="s">
        <v>419</v>
      </c>
      <c r="G1442" s="12" t="s">
        <v>419</v>
      </c>
      <c r="H1442" s="12" t="s">
        <v>419</v>
      </c>
      <c r="I1442" s="11" t="s">
        <v>419</v>
      </c>
      <c r="J1442" s="12" t="s">
        <v>419</v>
      </c>
      <c r="K1442" s="12" t="s">
        <v>419</v>
      </c>
      <c r="L1442" s="11" t="s">
        <v>419</v>
      </c>
      <c r="M1442" s="12" t="s">
        <v>419</v>
      </c>
      <c r="N1442" s="12" t="s">
        <v>419</v>
      </c>
      <c r="O1442" s="11" t="s">
        <v>419</v>
      </c>
      <c r="P1442" s="12" t="s">
        <v>419</v>
      </c>
      <c r="Q1442" s="12" t="s">
        <v>419</v>
      </c>
    </row>
    <row r="1443" spans="1:17" x14ac:dyDescent="0.35">
      <c r="A1443" s="8" t="s">
        <v>166</v>
      </c>
      <c r="B1443" s="8" t="s">
        <v>182</v>
      </c>
      <c r="C1443" s="8" t="s">
        <v>9</v>
      </c>
      <c r="D1443" s="9">
        <v>28.770332631820398</v>
      </c>
      <c r="E1443" s="10">
        <v>2.8316179883639699E-3</v>
      </c>
      <c r="F1443" s="11" t="s">
        <v>419</v>
      </c>
      <c r="G1443" s="12" t="s">
        <v>419</v>
      </c>
      <c r="H1443" s="12" t="s">
        <v>419</v>
      </c>
      <c r="I1443" s="11" t="s">
        <v>419</v>
      </c>
      <c r="J1443" s="12" t="s">
        <v>419</v>
      </c>
      <c r="K1443" s="12" t="s">
        <v>419</v>
      </c>
      <c r="L1443" s="11" t="s">
        <v>419</v>
      </c>
      <c r="M1443" s="12" t="s">
        <v>419</v>
      </c>
      <c r="N1443" s="12" t="s">
        <v>419</v>
      </c>
      <c r="O1443" s="11" t="s">
        <v>419</v>
      </c>
      <c r="P1443" s="12" t="s">
        <v>419</v>
      </c>
      <c r="Q1443" s="12" t="s">
        <v>419</v>
      </c>
    </row>
    <row r="1444" spans="1:17" x14ac:dyDescent="0.35">
      <c r="A1444" s="8" t="s">
        <v>166</v>
      </c>
      <c r="B1444" s="8" t="s">
        <v>182</v>
      </c>
      <c r="C1444" s="8" t="s">
        <v>10</v>
      </c>
      <c r="D1444" s="9">
        <v>63.3531712819318</v>
      </c>
      <c r="E1444" s="10">
        <v>6.2353112742051502E-3</v>
      </c>
      <c r="F1444" s="11">
        <v>53</v>
      </c>
      <c r="G1444" s="12">
        <v>0.83658006264818996</v>
      </c>
      <c r="H1444" s="12">
        <v>7.2562979189485198E-3</v>
      </c>
      <c r="I1444" s="11">
        <v>39</v>
      </c>
      <c r="J1444" s="12">
        <v>0.61559664987319596</v>
      </c>
      <c r="K1444" s="12">
        <v>5.9216519890677201E-3</v>
      </c>
      <c r="L1444" s="11">
        <v>14</v>
      </c>
      <c r="M1444" s="12">
        <v>0.220983412774994</v>
      </c>
      <c r="N1444" s="12">
        <v>1.9498607242339799E-2</v>
      </c>
      <c r="O1444" s="11">
        <v>20</v>
      </c>
      <c r="P1444" s="12">
        <v>0.31569058967856201</v>
      </c>
      <c r="Q1444" s="12">
        <v>6.1312078479460498E-3</v>
      </c>
    </row>
    <row r="1445" spans="1:17" x14ac:dyDescent="0.35">
      <c r="A1445" s="8" t="s">
        <v>166</v>
      </c>
      <c r="B1445" s="8" t="s">
        <v>182</v>
      </c>
      <c r="C1445" s="8" t="s">
        <v>11</v>
      </c>
      <c r="D1445" s="9">
        <v>117.134575227117</v>
      </c>
      <c r="E1445" s="10">
        <v>1.15285552835644E-2</v>
      </c>
      <c r="F1445" s="11">
        <v>86</v>
      </c>
      <c r="G1445" s="12">
        <v>0.73419824875149897</v>
      </c>
      <c r="H1445" s="12">
        <v>1.17743702081051E-2</v>
      </c>
      <c r="I1445" s="11">
        <v>74</v>
      </c>
      <c r="J1445" s="12">
        <v>0.63175198148384804</v>
      </c>
      <c r="K1445" s="12">
        <v>1.1235955056179799E-2</v>
      </c>
      <c r="L1445" s="11">
        <v>12</v>
      </c>
      <c r="M1445" s="12">
        <v>0.10244626726765101</v>
      </c>
      <c r="N1445" s="12">
        <v>1.67130919220056E-2</v>
      </c>
      <c r="O1445" s="11">
        <v>22</v>
      </c>
      <c r="P1445" s="12">
        <v>0.18781815665736001</v>
      </c>
      <c r="Q1445" s="12">
        <v>6.7443286327406498E-3</v>
      </c>
    </row>
    <row r="1446" spans="1:17" x14ac:dyDescent="0.35">
      <c r="A1446" s="8" t="s">
        <v>166</v>
      </c>
      <c r="B1446" s="8" t="s">
        <v>182</v>
      </c>
      <c r="C1446" s="8" t="s">
        <v>12</v>
      </c>
      <c r="D1446" s="9">
        <v>506.18846181999999</v>
      </c>
      <c r="E1446" s="10">
        <v>4.98198047389454E-2</v>
      </c>
      <c r="F1446" s="11">
        <v>359</v>
      </c>
      <c r="G1446" s="12">
        <v>0.70922201329760803</v>
      </c>
      <c r="H1446" s="12">
        <v>4.9151150054764503E-2</v>
      </c>
      <c r="I1446" s="11">
        <v>311</v>
      </c>
      <c r="J1446" s="12">
        <v>0.61439567168678599</v>
      </c>
      <c r="K1446" s="12">
        <v>4.7221378682052798E-2</v>
      </c>
      <c r="L1446" s="11">
        <v>48</v>
      </c>
      <c r="M1446" s="12">
        <v>9.4826341610822304E-2</v>
      </c>
      <c r="N1446" s="12">
        <v>6.6852367688022302E-2</v>
      </c>
      <c r="O1446" s="11">
        <v>111</v>
      </c>
      <c r="P1446" s="12">
        <v>0.219285914975027</v>
      </c>
      <c r="Q1446" s="12">
        <v>3.4028203556100603E-2</v>
      </c>
    </row>
    <row r="1447" spans="1:17" x14ac:dyDescent="0.35">
      <c r="A1447" s="8" t="s">
        <v>166</v>
      </c>
      <c r="B1447" s="8" t="s">
        <v>182</v>
      </c>
      <c r="C1447" s="8" t="s">
        <v>13</v>
      </c>
      <c r="D1447" s="9">
        <v>221.838548716253</v>
      </c>
      <c r="E1447" s="10">
        <v>2.1833672661912301E-2</v>
      </c>
      <c r="F1447" s="11">
        <v>102</v>
      </c>
      <c r="G1447" s="12">
        <v>0.45979384822998098</v>
      </c>
      <c r="H1447" s="12">
        <v>1.3964950711938699E-2</v>
      </c>
      <c r="I1447" s="11">
        <v>99</v>
      </c>
      <c r="J1447" s="12">
        <v>0.446270499752628</v>
      </c>
      <c r="K1447" s="12">
        <v>1.50318858184027E-2</v>
      </c>
      <c r="L1447" s="11">
        <v>3</v>
      </c>
      <c r="M1447" s="12">
        <v>1.35233484773524E-2</v>
      </c>
      <c r="N1447" s="12">
        <v>4.1782729805013904E-3</v>
      </c>
      <c r="O1447" s="11">
        <v>49</v>
      </c>
      <c r="P1447" s="12">
        <v>0.220881358463422</v>
      </c>
      <c r="Q1447" s="12">
        <v>1.5021459227467801E-2</v>
      </c>
    </row>
    <row r="1448" spans="1:17" x14ac:dyDescent="0.35">
      <c r="A1448" s="8" t="s">
        <v>166</v>
      </c>
      <c r="B1448" s="8" t="s">
        <v>182</v>
      </c>
      <c r="C1448" s="8" t="s">
        <v>14</v>
      </c>
      <c r="D1448" s="9">
        <v>0</v>
      </c>
      <c r="E1448" s="10">
        <v>0</v>
      </c>
      <c r="F1448" s="11" t="s">
        <v>419</v>
      </c>
      <c r="G1448" s="12" t="s">
        <v>419</v>
      </c>
      <c r="H1448" s="12" t="s">
        <v>419</v>
      </c>
      <c r="I1448" s="11" t="s">
        <v>419</v>
      </c>
      <c r="J1448" s="12" t="s">
        <v>419</v>
      </c>
      <c r="K1448" s="12" t="s">
        <v>419</v>
      </c>
      <c r="L1448" s="11" t="s">
        <v>419</v>
      </c>
      <c r="M1448" s="12" t="s">
        <v>419</v>
      </c>
      <c r="N1448" s="12" t="s">
        <v>419</v>
      </c>
      <c r="O1448" s="11" t="s">
        <v>419</v>
      </c>
      <c r="P1448" s="12" t="s">
        <v>419</v>
      </c>
      <c r="Q1448" s="12" t="s">
        <v>419</v>
      </c>
    </row>
    <row r="1449" spans="1:17" x14ac:dyDescent="0.35">
      <c r="A1449" s="8" t="s">
        <v>166</v>
      </c>
      <c r="B1449" s="8" t="s">
        <v>182</v>
      </c>
      <c r="C1449" s="8" t="s">
        <v>17</v>
      </c>
      <c r="D1449" s="9">
        <v>9135.0866283044707</v>
      </c>
      <c r="E1449" s="10">
        <v>0.89908851430382097</v>
      </c>
      <c r="F1449" s="11">
        <v>6295</v>
      </c>
      <c r="G1449" s="12">
        <v>0.68910129220836902</v>
      </c>
      <c r="H1449" s="12">
        <v>0.86185651697699905</v>
      </c>
      <c r="I1449" s="11">
        <v>5741</v>
      </c>
      <c r="J1449" s="12">
        <v>0.62845599977255695</v>
      </c>
      <c r="K1449" s="12">
        <v>0.87169754023686596</v>
      </c>
      <c r="L1449" s="11">
        <v>554</v>
      </c>
      <c r="M1449" s="12">
        <v>6.0645292435812001E-2</v>
      </c>
      <c r="N1449" s="12">
        <v>0.77158774373259098</v>
      </c>
      <c r="O1449" s="11">
        <v>2987</v>
      </c>
      <c r="P1449" s="12">
        <v>0.32698102618370101</v>
      </c>
      <c r="Q1449" s="12">
        <v>0.91569589209074198</v>
      </c>
    </row>
    <row r="1450" spans="1:17" x14ac:dyDescent="0.35">
      <c r="A1450" s="8" t="s">
        <v>166</v>
      </c>
      <c r="B1450" s="8" t="s">
        <v>182</v>
      </c>
      <c r="C1450" s="8" t="s">
        <v>15</v>
      </c>
      <c r="D1450" s="9">
        <v>0</v>
      </c>
      <c r="E1450" s="10">
        <v>0</v>
      </c>
      <c r="F1450" s="11">
        <v>394</v>
      </c>
      <c r="G1450" s="12">
        <v>0</v>
      </c>
      <c r="H1450" s="12">
        <v>5.39430449069003E-2</v>
      </c>
      <c r="I1450" s="11">
        <v>311</v>
      </c>
      <c r="J1450" s="12">
        <v>0</v>
      </c>
      <c r="K1450" s="12">
        <v>4.7221378682052798E-2</v>
      </c>
      <c r="L1450" s="11">
        <v>83</v>
      </c>
      <c r="M1450" s="12">
        <v>0</v>
      </c>
      <c r="N1450" s="12">
        <v>0.11559888579387199</v>
      </c>
      <c r="O1450" s="11" t="s">
        <v>419</v>
      </c>
      <c r="P1450" s="12" t="s">
        <v>419</v>
      </c>
      <c r="Q1450" s="12" t="s">
        <v>419</v>
      </c>
    </row>
    <row r="1451" spans="1:17" x14ac:dyDescent="0.35">
      <c r="A1451" s="8" t="s">
        <v>166</v>
      </c>
      <c r="B1451" s="8" t="s">
        <v>182</v>
      </c>
      <c r="C1451" s="8" t="s">
        <v>16</v>
      </c>
      <c r="D1451" s="9">
        <v>10160.3863056553</v>
      </c>
      <c r="E1451" s="10">
        <v>1</v>
      </c>
      <c r="F1451" s="11" t="s">
        <v>419</v>
      </c>
      <c r="G1451" s="12" t="s">
        <v>419</v>
      </c>
      <c r="H1451" s="12" t="s">
        <v>419</v>
      </c>
      <c r="I1451" s="11" t="s">
        <v>419</v>
      </c>
      <c r="J1451" s="12" t="s">
        <v>419</v>
      </c>
      <c r="K1451" s="12" t="s">
        <v>419</v>
      </c>
      <c r="L1451" s="11" t="s">
        <v>419</v>
      </c>
      <c r="M1451" s="12" t="s">
        <v>419</v>
      </c>
      <c r="N1451" s="12" t="s">
        <v>419</v>
      </c>
      <c r="O1451" s="11" t="s">
        <v>419</v>
      </c>
      <c r="P1451" s="12" t="s">
        <v>419</v>
      </c>
      <c r="Q1451" s="12" t="s">
        <v>419</v>
      </c>
    </row>
    <row r="1452" spans="1:17" x14ac:dyDescent="0.35">
      <c r="A1452" s="8" t="s">
        <v>166</v>
      </c>
      <c r="B1452" s="8" t="s">
        <v>183</v>
      </c>
      <c r="C1452" s="8" t="s">
        <v>9</v>
      </c>
      <c r="D1452" s="9">
        <v>0</v>
      </c>
      <c r="E1452" s="10">
        <v>0</v>
      </c>
      <c r="F1452" s="11" t="s">
        <v>419</v>
      </c>
      <c r="G1452" s="12" t="s">
        <v>419</v>
      </c>
      <c r="H1452" s="12" t="s">
        <v>419</v>
      </c>
      <c r="I1452" s="11" t="s">
        <v>419</v>
      </c>
      <c r="J1452" s="12" t="s">
        <v>419</v>
      </c>
      <c r="K1452" s="12" t="s">
        <v>419</v>
      </c>
      <c r="L1452" s="11" t="s">
        <v>419</v>
      </c>
      <c r="M1452" s="12" t="s">
        <v>419</v>
      </c>
      <c r="N1452" s="12" t="s">
        <v>419</v>
      </c>
      <c r="O1452" s="11" t="s">
        <v>419</v>
      </c>
      <c r="P1452" s="12" t="s">
        <v>419</v>
      </c>
      <c r="Q1452" s="12" t="s">
        <v>419</v>
      </c>
    </row>
    <row r="1453" spans="1:17" x14ac:dyDescent="0.35">
      <c r="A1453" s="8" t="s">
        <v>166</v>
      </c>
      <c r="B1453" s="8" t="s">
        <v>183</v>
      </c>
      <c r="C1453" s="8" t="s">
        <v>10</v>
      </c>
      <c r="D1453" s="9">
        <v>19.2632633407068</v>
      </c>
      <c r="E1453" s="10">
        <v>7.8360985169838998E-3</v>
      </c>
      <c r="F1453" s="11" t="s">
        <v>419</v>
      </c>
      <c r="G1453" s="12" t="s">
        <v>419</v>
      </c>
      <c r="H1453" s="12" t="s">
        <v>419</v>
      </c>
      <c r="I1453" s="11" t="s">
        <v>419</v>
      </c>
      <c r="J1453" s="12" t="s">
        <v>419</v>
      </c>
      <c r="K1453" s="12" t="s">
        <v>419</v>
      </c>
      <c r="L1453" s="11" t="s">
        <v>419</v>
      </c>
      <c r="M1453" s="12" t="s">
        <v>419</v>
      </c>
      <c r="N1453" s="12" t="s">
        <v>419</v>
      </c>
      <c r="O1453" s="11" t="s">
        <v>419</v>
      </c>
      <c r="P1453" s="12" t="s">
        <v>419</v>
      </c>
      <c r="Q1453" s="12" t="s">
        <v>419</v>
      </c>
    </row>
    <row r="1454" spans="1:17" x14ac:dyDescent="0.35">
      <c r="A1454" s="8" t="s">
        <v>166</v>
      </c>
      <c r="B1454" s="8" t="s">
        <v>183</v>
      </c>
      <c r="C1454" s="8" t="s">
        <v>11</v>
      </c>
      <c r="D1454" s="9">
        <v>14.0564658118049</v>
      </c>
      <c r="E1454" s="10">
        <v>5.7180265333940999E-3</v>
      </c>
      <c r="F1454" s="11" t="s">
        <v>419</v>
      </c>
      <c r="G1454" s="12" t="s">
        <v>419</v>
      </c>
      <c r="H1454" s="12" t="s">
        <v>419</v>
      </c>
      <c r="I1454" s="11" t="s">
        <v>419</v>
      </c>
      <c r="J1454" s="12" t="s">
        <v>419</v>
      </c>
      <c r="K1454" s="12" t="s">
        <v>419</v>
      </c>
      <c r="L1454" s="11" t="s">
        <v>419</v>
      </c>
      <c r="M1454" s="12" t="s">
        <v>419</v>
      </c>
      <c r="N1454" s="12" t="s">
        <v>419</v>
      </c>
      <c r="O1454" s="11" t="s">
        <v>419</v>
      </c>
      <c r="P1454" s="12" t="s">
        <v>419</v>
      </c>
      <c r="Q1454" s="12" t="s">
        <v>419</v>
      </c>
    </row>
    <row r="1455" spans="1:17" x14ac:dyDescent="0.35">
      <c r="A1455" s="8" t="s">
        <v>166</v>
      </c>
      <c r="B1455" s="8" t="s">
        <v>183</v>
      </c>
      <c r="C1455" s="8" t="s">
        <v>12</v>
      </c>
      <c r="D1455" s="9">
        <v>55.682704319999999</v>
      </c>
      <c r="E1455" s="10">
        <v>2.2651154637000102E-2</v>
      </c>
      <c r="F1455" s="11">
        <v>79</v>
      </c>
      <c r="G1455" s="12" t="s">
        <v>429</v>
      </c>
      <c r="H1455" s="12">
        <v>2.33313644418193E-2</v>
      </c>
      <c r="I1455" s="11">
        <v>65</v>
      </c>
      <c r="J1455" s="12" t="s">
        <v>429</v>
      </c>
      <c r="K1455" s="12">
        <v>2.15445807093139E-2</v>
      </c>
      <c r="L1455" s="11">
        <v>14</v>
      </c>
      <c r="M1455" s="12">
        <v>0.25142457017791597</v>
      </c>
      <c r="N1455" s="12">
        <v>3.7940379403794001E-2</v>
      </c>
      <c r="O1455" s="11">
        <v>46</v>
      </c>
      <c r="P1455" s="12">
        <v>0.82610930201315302</v>
      </c>
      <c r="Q1455" s="12">
        <v>2.3445463812436299E-2</v>
      </c>
    </row>
    <row r="1456" spans="1:17" x14ac:dyDescent="0.35">
      <c r="A1456" s="8" t="s">
        <v>166</v>
      </c>
      <c r="B1456" s="8" t="s">
        <v>183</v>
      </c>
      <c r="C1456" s="8" t="s">
        <v>13</v>
      </c>
      <c r="D1456" s="9">
        <v>24.541280415869199</v>
      </c>
      <c r="E1456" s="10">
        <v>9.9831418836130899E-3</v>
      </c>
      <c r="F1456" s="11" t="s">
        <v>419</v>
      </c>
      <c r="G1456" s="12" t="s">
        <v>419</v>
      </c>
      <c r="H1456" s="12" t="s">
        <v>419</v>
      </c>
      <c r="I1456" s="11" t="s">
        <v>419</v>
      </c>
      <c r="J1456" s="12" t="s">
        <v>419</v>
      </c>
      <c r="K1456" s="12" t="s">
        <v>419</v>
      </c>
      <c r="L1456" s="11" t="s">
        <v>419</v>
      </c>
      <c r="M1456" s="12" t="s">
        <v>419</v>
      </c>
      <c r="N1456" s="12" t="s">
        <v>419</v>
      </c>
      <c r="O1456" s="11" t="s">
        <v>419</v>
      </c>
      <c r="P1456" s="12" t="s">
        <v>419</v>
      </c>
      <c r="Q1456" s="12" t="s">
        <v>419</v>
      </c>
    </row>
    <row r="1457" spans="1:17" x14ac:dyDescent="0.35">
      <c r="A1457" s="8" t="s">
        <v>166</v>
      </c>
      <c r="B1457" s="8" t="s">
        <v>183</v>
      </c>
      <c r="C1457" s="8" t="s">
        <v>14</v>
      </c>
      <c r="D1457" s="9">
        <v>0</v>
      </c>
      <c r="E1457" s="10">
        <v>0</v>
      </c>
      <c r="F1457" s="11" t="s">
        <v>419</v>
      </c>
      <c r="G1457" s="12" t="s">
        <v>419</v>
      </c>
      <c r="H1457" s="12" t="s">
        <v>419</v>
      </c>
      <c r="I1457" s="11" t="s">
        <v>419</v>
      </c>
      <c r="J1457" s="12" t="s">
        <v>419</v>
      </c>
      <c r="K1457" s="12" t="s">
        <v>419</v>
      </c>
      <c r="L1457" s="11" t="s">
        <v>419</v>
      </c>
      <c r="M1457" s="12" t="s">
        <v>419</v>
      </c>
      <c r="N1457" s="12" t="s">
        <v>419</v>
      </c>
      <c r="O1457" s="11" t="s">
        <v>419</v>
      </c>
      <c r="P1457" s="12" t="s">
        <v>419</v>
      </c>
      <c r="Q1457" s="12" t="s">
        <v>419</v>
      </c>
    </row>
    <row r="1458" spans="1:17" x14ac:dyDescent="0.35">
      <c r="A1458" s="8" t="s">
        <v>166</v>
      </c>
      <c r="B1458" s="8" t="s">
        <v>183</v>
      </c>
      <c r="C1458" s="8" t="s">
        <v>17</v>
      </c>
      <c r="D1458" s="9">
        <v>2334.8613400809299</v>
      </c>
      <c r="E1458" s="10">
        <v>0.94979771395784196</v>
      </c>
      <c r="F1458" s="11">
        <v>3118</v>
      </c>
      <c r="G1458" s="12" t="s">
        <v>429</v>
      </c>
      <c r="H1458" s="12">
        <v>0.92085056113408104</v>
      </c>
      <c r="I1458" s="11">
        <v>2811</v>
      </c>
      <c r="J1458" s="12" t="s">
        <v>429</v>
      </c>
      <c r="K1458" s="12">
        <v>0.93172025190586705</v>
      </c>
      <c r="L1458" s="11">
        <v>307</v>
      </c>
      <c r="M1458" s="12">
        <v>0.13148532408753599</v>
      </c>
      <c r="N1458" s="12">
        <v>0.83197831978319803</v>
      </c>
      <c r="O1458" s="11">
        <v>1859</v>
      </c>
      <c r="P1458" s="12">
        <v>0.79619289081019395</v>
      </c>
      <c r="Q1458" s="12">
        <v>0.94750254841998005</v>
      </c>
    </row>
    <row r="1459" spans="1:17" x14ac:dyDescent="0.35">
      <c r="A1459" s="8" t="s">
        <v>166</v>
      </c>
      <c r="B1459" s="8" t="s">
        <v>183</v>
      </c>
      <c r="C1459" s="8" t="s">
        <v>15</v>
      </c>
      <c r="D1459" s="9">
        <v>0</v>
      </c>
      <c r="E1459" s="10">
        <v>0</v>
      </c>
      <c r="F1459" s="11">
        <v>128</v>
      </c>
      <c r="G1459" s="12">
        <v>0</v>
      </c>
      <c r="H1459" s="12">
        <v>3.7802717070289399E-2</v>
      </c>
      <c r="I1459" s="11">
        <v>88</v>
      </c>
      <c r="J1459" s="12">
        <v>0</v>
      </c>
      <c r="K1459" s="12">
        <v>2.91680477295326E-2</v>
      </c>
      <c r="L1459" s="11">
        <v>40</v>
      </c>
      <c r="M1459" s="12">
        <v>0</v>
      </c>
      <c r="N1459" s="12">
        <v>0.10840108401084</v>
      </c>
      <c r="O1459" s="11" t="s">
        <v>419</v>
      </c>
      <c r="P1459" s="12" t="s">
        <v>419</v>
      </c>
      <c r="Q1459" s="12" t="s">
        <v>419</v>
      </c>
    </row>
    <row r="1460" spans="1:17" x14ac:dyDescent="0.35">
      <c r="A1460" s="8" t="s">
        <v>166</v>
      </c>
      <c r="B1460" s="8" t="s">
        <v>183</v>
      </c>
      <c r="C1460" s="8" t="s">
        <v>16</v>
      </c>
      <c r="D1460" s="9">
        <v>2458.2722255157701</v>
      </c>
      <c r="E1460" s="10">
        <v>1</v>
      </c>
      <c r="F1460" s="11" t="s">
        <v>419</v>
      </c>
      <c r="G1460" s="12" t="s">
        <v>419</v>
      </c>
      <c r="H1460" s="12" t="s">
        <v>419</v>
      </c>
      <c r="I1460" s="11" t="s">
        <v>419</v>
      </c>
      <c r="J1460" s="12" t="s">
        <v>419</v>
      </c>
      <c r="K1460" s="12" t="s">
        <v>419</v>
      </c>
      <c r="L1460" s="11" t="s">
        <v>419</v>
      </c>
      <c r="M1460" s="12" t="s">
        <v>419</v>
      </c>
      <c r="N1460" s="12" t="s">
        <v>419</v>
      </c>
      <c r="O1460" s="11" t="s">
        <v>419</v>
      </c>
      <c r="P1460" s="12" t="s">
        <v>419</v>
      </c>
      <c r="Q1460" s="12" t="s">
        <v>419</v>
      </c>
    </row>
    <row r="1461" spans="1:17" x14ac:dyDescent="0.35">
      <c r="A1461" s="8" t="s">
        <v>166</v>
      </c>
      <c r="B1461" s="8" t="s">
        <v>184</v>
      </c>
      <c r="C1461" s="8" t="s">
        <v>9</v>
      </c>
      <c r="D1461" s="9">
        <v>0</v>
      </c>
      <c r="E1461" s="10">
        <v>0</v>
      </c>
      <c r="F1461" s="11" t="s">
        <v>419</v>
      </c>
      <c r="G1461" s="12" t="s">
        <v>419</v>
      </c>
      <c r="H1461" s="12" t="s">
        <v>419</v>
      </c>
      <c r="I1461" s="11" t="s">
        <v>419</v>
      </c>
      <c r="J1461" s="12" t="s">
        <v>419</v>
      </c>
      <c r="K1461" s="12" t="s">
        <v>419</v>
      </c>
      <c r="L1461" s="11" t="s">
        <v>419</v>
      </c>
      <c r="M1461" s="12" t="s">
        <v>419</v>
      </c>
      <c r="N1461" s="12" t="s">
        <v>419</v>
      </c>
      <c r="O1461" s="11" t="s">
        <v>419</v>
      </c>
      <c r="P1461" s="12" t="s">
        <v>419</v>
      </c>
      <c r="Q1461" s="12" t="s">
        <v>419</v>
      </c>
    </row>
    <row r="1462" spans="1:17" x14ac:dyDescent="0.35">
      <c r="A1462" s="8" t="s">
        <v>166</v>
      </c>
      <c r="B1462" s="8" t="s">
        <v>184</v>
      </c>
      <c r="C1462" s="8" t="s">
        <v>10</v>
      </c>
      <c r="D1462" s="9">
        <v>11.834192035555001</v>
      </c>
      <c r="E1462" s="10">
        <v>1.13058817109555E-2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11</v>
      </c>
      <c r="D1463" s="9">
        <v>0.94700019411278902</v>
      </c>
      <c r="E1463" s="10">
        <v>9.0472354536107603E-4</v>
      </c>
      <c r="F1463" s="11" t="s">
        <v>419</v>
      </c>
      <c r="G1463" s="12" t="s">
        <v>419</v>
      </c>
      <c r="H1463" s="12" t="s">
        <v>419</v>
      </c>
      <c r="I1463" s="11" t="s">
        <v>419</v>
      </c>
      <c r="J1463" s="12" t="s">
        <v>419</v>
      </c>
      <c r="K1463" s="12" t="s">
        <v>419</v>
      </c>
      <c r="L1463" s="11" t="s">
        <v>419</v>
      </c>
      <c r="M1463" s="12" t="s">
        <v>419</v>
      </c>
      <c r="N1463" s="12" t="s">
        <v>419</v>
      </c>
      <c r="O1463" s="11" t="s">
        <v>419</v>
      </c>
      <c r="P1463" s="12" t="s">
        <v>419</v>
      </c>
      <c r="Q1463" s="12" t="s">
        <v>419</v>
      </c>
    </row>
    <row r="1464" spans="1:17" x14ac:dyDescent="0.35">
      <c r="A1464" s="8" t="s">
        <v>166</v>
      </c>
      <c r="B1464" s="8" t="s">
        <v>184</v>
      </c>
      <c r="C1464" s="8" t="s">
        <v>12</v>
      </c>
      <c r="D1464" s="9">
        <v>15.71673146</v>
      </c>
      <c r="E1464" s="10">
        <v>1.50150940795748E-2</v>
      </c>
      <c r="F1464" s="11" t="s">
        <v>419</v>
      </c>
      <c r="G1464" s="12" t="s">
        <v>419</v>
      </c>
      <c r="H1464" s="12" t="s">
        <v>419</v>
      </c>
      <c r="I1464" s="11" t="s">
        <v>419</v>
      </c>
      <c r="J1464" s="12" t="s">
        <v>419</v>
      </c>
      <c r="K1464" s="12" t="s">
        <v>419</v>
      </c>
      <c r="L1464" s="11" t="s">
        <v>419</v>
      </c>
      <c r="M1464" s="12" t="s">
        <v>419</v>
      </c>
      <c r="N1464" s="12" t="s">
        <v>419</v>
      </c>
      <c r="O1464" s="11" t="s">
        <v>419</v>
      </c>
      <c r="P1464" s="12" t="s">
        <v>419</v>
      </c>
      <c r="Q1464" s="12" t="s">
        <v>419</v>
      </c>
    </row>
    <row r="1465" spans="1:17" x14ac:dyDescent="0.35">
      <c r="A1465" s="8" t="s">
        <v>166</v>
      </c>
      <c r="B1465" s="8" t="s">
        <v>184</v>
      </c>
      <c r="C1465" s="8" t="s">
        <v>13</v>
      </c>
      <c r="D1465" s="9">
        <v>14.239438816793699</v>
      </c>
      <c r="E1465" s="10">
        <v>1.3603751773621499E-2</v>
      </c>
      <c r="F1465" s="11" t="s">
        <v>419</v>
      </c>
      <c r="G1465" s="12" t="s">
        <v>419</v>
      </c>
      <c r="H1465" s="12" t="s">
        <v>419</v>
      </c>
      <c r="I1465" s="11" t="s">
        <v>419</v>
      </c>
      <c r="J1465" s="12" t="s">
        <v>419</v>
      </c>
      <c r="K1465" s="12" t="s">
        <v>419</v>
      </c>
      <c r="L1465" s="11" t="s">
        <v>419</v>
      </c>
      <c r="M1465" s="12" t="s">
        <v>419</v>
      </c>
      <c r="N1465" s="12" t="s">
        <v>419</v>
      </c>
      <c r="O1465" s="11" t="s">
        <v>419</v>
      </c>
      <c r="P1465" s="12" t="s">
        <v>419</v>
      </c>
      <c r="Q1465" s="12" t="s">
        <v>419</v>
      </c>
    </row>
    <row r="1466" spans="1:17" x14ac:dyDescent="0.35">
      <c r="A1466" s="8" t="s">
        <v>166</v>
      </c>
      <c r="B1466" s="8" t="s">
        <v>184</v>
      </c>
      <c r="C1466" s="8" t="s">
        <v>14</v>
      </c>
      <c r="D1466" s="9">
        <v>0</v>
      </c>
      <c r="E1466" s="10">
        <v>0</v>
      </c>
      <c r="F1466" s="11" t="s">
        <v>419</v>
      </c>
      <c r="G1466" s="12" t="s">
        <v>419</v>
      </c>
      <c r="H1466" s="12" t="s">
        <v>419</v>
      </c>
      <c r="I1466" s="11" t="s">
        <v>419</v>
      </c>
      <c r="J1466" s="12" t="s">
        <v>419</v>
      </c>
      <c r="K1466" s="12" t="s">
        <v>419</v>
      </c>
      <c r="L1466" s="11" t="s">
        <v>419</v>
      </c>
      <c r="M1466" s="12" t="s">
        <v>419</v>
      </c>
      <c r="N1466" s="12" t="s">
        <v>419</v>
      </c>
      <c r="O1466" s="11" t="s">
        <v>419</v>
      </c>
      <c r="P1466" s="12" t="s">
        <v>419</v>
      </c>
      <c r="Q1466" s="12" t="s">
        <v>419</v>
      </c>
    </row>
    <row r="1467" spans="1:17" x14ac:dyDescent="0.35">
      <c r="A1467" s="8" t="s">
        <v>166</v>
      </c>
      <c r="B1467" s="8" t="s">
        <v>184</v>
      </c>
      <c r="C1467" s="8" t="s">
        <v>17</v>
      </c>
      <c r="D1467" s="9">
        <v>994.966779431379</v>
      </c>
      <c r="E1467" s="10">
        <v>0.95054877263989002</v>
      </c>
      <c r="F1467" s="11">
        <v>875</v>
      </c>
      <c r="G1467" s="12">
        <v>0.87942634677718601</v>
      </c>
      <c r="H1467" s="12">
        <v>0.92494714587737803</v>
      </c>
      <c r="I1467" s="11">
        <v>775</v>
      </c>
      <c r="J1467" s="12">
        <v>0.77892047857407898</v>
      </c>
      <c r="K1467" s="12">
        <v>0.94053398058252402</v>
      </c>
      <c r="L1467" s="11">
        <v>100</v>
      </c>
      <c r="M1467" s="12">
        <v>0.100505868203107</v>
      </c>
      <c r="N1467" s="12">
        <v>0.81967213114754101</v>
      </c>
      <c r="O1467" s="11">
        <v>472</v>
      </c>
      <c r="P1467" s="12">
        <v>0.47438769791866497</v>
      </c>
      <c r="Q1467" s="12">
        <v>0.95546558704453399</v>
      </c>
    </row>
    <row r="1468" spans="1:17" x14ac:dyDescent="0.35">
      <c r="A1468" s="8" t="s">
        <v>166</v>
      </c>
      <c r="B1468" s="8" t="s">
        <v>184</v>
      </c>
      <c r="C1468" s="8" t="s">
        <v>15</v>
      </c>
      <c r="D1468" s="9">
        <v>0</v>
      </c>
      <c r="E1468" s="10">
        <v>0</v>
      </c>
      <c r="F1468" s="11">
        <v>42</v>
      </c>
      <c r="G1468" s="12">
        <v>0</v>
      </c>
      <c r="H1468" s="12">
        <v>4.4397463002114203E-2</v>
      </c>
      <c r="I1468" s="11" t="s">
        <v>419</v>
      </c>
      <c r="J1468" s="12" t="s">
        <v>419</v>
      </c>
      <c r="K1468" s="12" t="s">
        <v>419</v>
      </c>
      <c r="L1468" s="11" t="s">
        <v>419</v>
      </c>
      <c r="M1468" s="12" t="s">
        <v>419</v>
      </c>
      <c r="N1468" s="12" t="s">
        <v>419</v>
      </c>
      <c r="O1468" s="11" t="s">
        <v>419</v>
      </c>
      <c r="P1468" s="12" t="s">
        <v>419</v>
      </c>
      <c r="Q1468" s="12" t="s">
        <v>419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9</v>
      </c>
      <c r="D1470" s="9">
        <v>17.113526995620798</v>
      </c>
      <c r="E1470" s="10">
        <v>7.2124432663284404E-4</v>
      </c>
      <c r="F1470" s="11" t="s">
        <v>419</v>
      </c>
      <c r="G1470" s="12" t="s">
        <v>419</v>
      </c>
      <c r="H1470" s="12" t="s">
        <v>419</v>
      </c>
      <c r="I1470" s="11" t="s">
        <v>419</v>
      </c>
      <c r="J1470" s="12" t="s">
        <v>419</v>
      </c>
      <c r="K1470" s="12" t="s">
        <v>419</v>
      </c>
      <c r="L1470" s="11" t="s">
        <v>419</v>
      </c>
      <c r="M1470" s="12" t="s">
        <v>419</v>
      </c>
      <c r="N1470" s="12" t="s">
        <v>419</v>
      </c>
      <c r="O1470" s="11" t="s">
        <v>419</v>
      </c>
      <c r="P1470" s="12" t="s">
        <v>419</v>
      </c>
      <c r="Q1470" s="12" t="s">
        <v>419</v>
      </c>
    </row>
    <row r="1471" spans="1:17" x14ac:dyDescent="0.35">
      <c r="A1471" s="8" t="s">
        <v>185</v>
      </c>
      <c r="B1471" s="8" t="s">
        <v>186</v>
      </c>
      <c r="C1471" s="8" t="s">
        <v>10</v>
      </c>
      <c r="D1471" s="9">
        <v>7004.7392788765001</v>
      </c>
      <c r="E1471" s="10">
        <v>0.29521258041809301</v>
      </c>
      <c r="F1471" s="11">
        <v>5098</v>
      </c>
      <c r="G1471" s="12">
        <v>0.72779296945048799</v>
      </c>
      <c r="H1471" s="12">
        <v>0.220836040719082</v>
      </c>
      <c r="I1471" s="11">
        <v>4462</v>
      </c>
      <c r="J1471" s="12">
        <v>0.63699729887957601</v>
      </c>
      <c r="K1471" s="12">
        <v>0.21837224098272401</v>
      </c>
      <c r="L1471" s="11">
        <v>636</v>
      </c>
      <c r="M1471" s="12">
        <v>9.0795670570912201E-2</v>
      </c>
      <c r="N1471" s="12">
        <v>0.239819004524887</v>
      </c>
      <c r="O1471" s="11">
        <v>2631</v>
      </c>
      <c r="P1471" s="12">
        <v>0.37560284476740602</v>
      </c>
      <c r="Q1471" s="12">
        <v>0.204301910234508</v>
      </c>
    </row>
    <row r="1472" spans="1:17" x14ac:dyDescent="0.35">
      <c r="A1472" s="8" t="s">
        <v>185</v>
      </c>
      <c r="B1472" s="8" t="s">
        <v>186</v>
      </c>
      <c r="C1472" s="8" t="s">
        <v>11</v>
      </c>
      <c r="D1472" s="9">
        <v>212.11795835952299</v>
      </c>
      <c r="E1472" s="10">
        <v>8.9396460520906208E-3</v>
      </c>
      <c r="F1472" s="11">
        <v>484</v>
      </c>
      <c r="G1472" s="12" t="s">
        <v>429</v>
      </c>
      <c r="H1472" s="12">
        <v>2.09659952350011E-2</v>
      </c>
      <c r="I1472" s="11">
        <v>403</v>
      </c>
      <c r="J1472" s="12" t="s">
        <v>429</v>
      </c>
      <c r="K1472" s="12">
        <v>1.9722997112514101E-2</v>
      </c>
      <c r="L1472" s="11">
        <v>81</v>
      </c>
      <c r="M1472" s="12">
        <v>0.381863000315662</v>
      </c>
      <c r="N1472" s="12">
        <v>3.05429864253394E-2</v>
      </c>
      <c r="O1472" s="11">
        <v>144</v>
      </c>
      <c r="P1472" s="12">
        <v>0.678867556116732</v>
      </c>
      <c r="Q1472" s="12">
        <v>1.1181860537350499E-2</v>
      </c>
    </row>
    <row r="1473" spans="1:17" x14ac:dyDescent="0.35">
      <c r="A1473" s="8" t="s">
        <v>185</v>
      </c>
      <c r="B1473" s="8" t="s">
        <v>186</v>
      </c>
      <c r="C1473" s="8" t="s">
        <v>12</v>
      </c>
      <c r="D1473" s="9">
        <v>629.72944196000003</v>
      </c>
      <c r="E1473" s="10">
        <v>2.65397534618983E-2</v>
      </c>
      <c r="F1473" s="11">
        <v>927</v>
      </c>
      <c r="G1473" s="12" t="s">
        <v>429</v>
      </c>
      <c r="H1473" s="12">
        <v>4.0155945419103299E-2</v>
      </c>
      <c r="I1473" s="11">
        <v>769</v>
      </c>
      <c r="J1473" s="12" t="s">
        <v>429</v>
      </c>
      <c r="K1473" s="12">
        <v>3.7635197964077702E-2</v>
      </c>
      <c r="L1473" s="11">
        <v>158</v>
      </c>
      <c r="M1473" s="12">
        <v>0.25090140220891199</v>
      </c>
      <c r="N1473" s="12">
        <v>5.95776772247361E-2</v>
      </c>
      <c r="O1473" s="11">
        <v>371</v>
      </c>
      <c r="P1473" s="12">
        <v>0.58914190012345902</v>
      </c>
      <c r="Q1473" s="12">
        <v>2.8808821245535E-2</v>
      </c>
    </row>
    <row r="1474" spans="1:17" x14ac:dyDescent="0.35">
      <c r="A1474" s="8" t="s">
        <v>185</v>
      </c>
      <c r="B1474" s="8" t="s">
        <v>186</v>
      </c>
      <c r="C1474" s="8" t="s">
        <v>13</v>
      </c>
      <c r="D1474" s="9">
        <v>292.47071910735201</v>
      </c>
      <c r="E1474" s="10">
        <v>1.2326088416279401E-2</v>
      </c>
      <c r="F1474" s="11">
        <v>1597</v>
      </c>
      <c r="G1474" s="12" t="s">
        <v>429</v>
      </c>
      <c r="H1474" s="12">
        <v>6.9179120641108899E-2</v>
      </c>
      <c r="I1474" s="11">
        <v>1496</v>
      </c>
      <c r="J1474" s="12" t="s">
        <v>429</v>
      </c>
      <c r="K1474" s="12">
        <v>7.32148974697793E-2</v>
      </c>
      <c r="L1474" s="11">
        <v>101</v>
      </c>
      <c r="M1474" s="12">
        <v>0.34533371514338801</v>
      </c>
      <c r="N1474" s="12">
        <v>3.8084464555052801E-2</v>
      </c>
      <c r="O1474" s="11">
        <v>965</v>
      </c>
      <c r="P1474" s="12" t="s">
        <v>429</v>
      </c>
      <c r="Q1474" s="12">
        <v>7.4933995962105898E-2</v>
      </c>
    </row>
    <row r="1475" spans="1:17" x14ac:dyDescent="0.35">
      <c r="A1475" s="8" t="s">
        <v>185</v>
      </c>
      <c r="B1475" s="8" t="s">
        <v>186</v>
      </c>
      <c r="C1475" s="8" t="s">
        <v>14</v>
      </c>
      <c r="D1475" s="9">
        <v>3.6922116722843201</v>
      </c>
      <c r="E1475" s="10">
        <v>1.5560712423827401E-4</v>
      </c>
      <c r="F1475" s="11" t="s">
        <v>419</v>
      </c>
      <c r="G1475" s="12" t="s">
        <v>419</v>
      </c>
      <c r="H1475" s="12" t="s">
        <v>419</v>
      </c>
      <c r="I1475" s="11" t="s">
        <v>419</v>
      </c>
      <c r="J1475" s="12" t="s">
        <v>419</v>
      </c>
      <c r="K1475" s="12" t="s">
        <v>419</v>
      </c>
      <c r="L1475" s="11" t="s">
        <v>419</v>
      </c>
      <c r="M1475" s="12" t="s">
        <v>419</v>
      </c>
      <c r="N1475" s="12" t="s">
        <v>419</v>
      </c>
      <c r="O1475" s="11" t="s">
        <v>419</v>
      </c>
      <c r="P1475" s="12" t="s">
        <v>419</v>
      </c>
      <c r="Q1475" s="12" t="s">
        <v>419</v>
      </c>
    </row>
    <row r="1476" spans="1:17" x14ac:dyDescent="0.35">
      <c r="A1476" s="8" t="s">
        <v>185</v>
      </c>
      <c r="B1476" s="8" t="s">
        <v>186</v>
      </c>
      <c r="C1476" s="8" t="s">
        <v>17</v>
      </c>
      <c r="D1476" s="9">
        <v>15403.146419812199</v>
      </c>
      <c r="E1476" s="10">
        <v>0.64916086382587002</v>
      </c>
      <c r="F1476" s="11">
        <v>14259</v>
      </c>
      <c r="G1476" s="12">
        <v>0.92571995431137699</v>
      </c>
      <c r="H1476" s="12">
        <v>0.61767381416504197</v>
      </c>
      <c r="I1476" s="11">
        <v>12841</v>
      </c>
      <c r="J1476" s="12">
        <v>0.83366084110473304</v>
      </c>
      <c r="K1476" s="12">
        <v>0.62844418342876696</v>
      </c>
      <c r="L1476" s="11">
        <v>1418</v>
      </c>
      <c r="M1476" s="12">
        <v>9.20591132066437E-2</v>
      </c>
      <c r="N1476" s="12">
        <v>0.53469079939668196</v>
      </c>
      <c r="O1476" s="11">
        <v>8665</v>
      </c>
      <c r="P1476" s="12">
        <v>0.56254740192917296</v>
      </c>
      <c r="Q1476" s="12">
        <v>0.67285292747321002</v>
      </c>
    </row>
    <row r="1477" spans="1:17" x14ac:dyDescent="0.35">
      <c r="A1477" s="8" t="s">
        <v>185</v>
      </c>
      <c r="B1477" s="8" t="s">
        <v>186</v>
      </c>
      <c r="C1477" s="8" t="s">
        <v>15</v>
      </c>
      <c r="D1477" s="9">
        <v>0</v>
      </c>
      <c r="E1477" s="10">
        <v>0</v>
      </c>
      <c r="F1477" s="11">
        <v>699</v>
      </c>
      <c r="G1477" s="12">
        <v>0</v>
      </c>
      <c r="H1477" s="12">
        <v>3.0279402209226799E-2</v>
      </c>
      <c r="I1477" s="11">
        <v>446</v>
      </c>
      <c r="J1477" s="12">
        <v>0</v>
      </c>
      <c r="K1477" s="12">
        <v>2.1827436010375401E-2</v>
      </c>
      <c r="L1477" s="11">
        <v>253</v>
      </c>
      <c r="M1477" s="12">
        <v>0</v>
      </c>
      <c r="N1477" s="12">
        <v>9.5399698340874806E-2</v>
      </c>
      <c r="O1477" s="11" t="s">
        <v>419</v>
      </c>
      <c r="P1477" s="12" t="s">
        <v>419</v>
      </c>
      <c r="Q1477" s="12" t="s">
        <v>419</v>
      </c>
    </row>
    <row r="1478" spans="1:17" x14ac:dyDescent="0.35">
      <c r="A1478" s="8" t="s">
        <v>185</v>
      </c>
      <c r="B1478" s="8" t="s">
        <v>186</v>
      </c>
      <c r="C1478" s="8" t="s">
        <v>16</v>
      </c>
      <c r="D1478" s="9">
        <v>23727.780397963001</v>
      </c>
      <c r="E1478" s="10">
        <v>1</v>
      </c>
      <c r="F1478" s="11" t="s">
        <v>419</v>
      </c>
      <c r="G1478" s="12" t="s">
        <v>419</v>
      </c>
      <c r="H1478" s="12" t="s">
        <v>419</v>
      </c>
      <c r="I1478" s="11" t="s">
        <v>419</v>
      </c>
      <c r="J1478" s="12" t="s">
        <v>419</v>
      </c>
      <c r="K1478" s="12" t="s">
        <v>419</v>
      </c>
      <c r="L1478" s="11" t="s">
        <v>419</v>
      </c>
      <c r="M1478" s="12" t="s">
        <v>419</v>
      </c>
      <c r="N1478" s="12" t="s">
        <v>419</v>
      </c>
      <c r="O1478" s="11" t="s">
        <v>419</v>
      </c>
      <c r="P1478" s="12" t="s">
        <v>419</v>
      </c>
      <c r="Q1478" s="12" t="s">
        <v>419</v>
      </c>
    </row>
    <row r="1479" spans="1:17" x14ac:dyDescent="0.35">
      <c r="A1479" s="8" t="s">
        <v>185</v>
      </c>
      <c r="B1479" s="8" t="s">
        <v>187</v>
      </c>
      <c r="C1479" s="8" t="s">
        <v>9</v>
      </c>
      <c r="D1479" s="9">
        <v>28.097024375054001</v>
      </c>
      <c r="E1479" s="10">
        <v>6.1310879222722004E-4</v>
      </c>
      <c r="F1479" s="11" t="s">
        <v>419</v>
      </c>
      <c r="G1479" s="12" t="s">
        <v>419</v>
      </c>
      <c r="H1479" s="12" t="s">
        <v>419</v>
      </c>
      <c r="I1479" s="11" t="s">
        <v>419</v>
      </c>
      <c r="J1479" s="12" t="s">
        <v>419</v>
      </c>
      <c r="K1479" s="12" t="s">
        <v>419</v>
      </c>
      <c r="L1479" s="11" t="s">
        <v>419</v>
      </c>
      <c r="M1479" s="12" t="s">
        <v>419</v>
      </c>
      <c r="N1479" s="12" t="s">
        <v>419</v>
      </c>
      <c r="O1479" s="11" t="s">
        <v>419</v>
      </c>
      <c r="P1479" s="12" t="s">
        <v>419</v>
      </c>
      <c r="Q1479" s="12" t="s">
        <v>419</v>
      </c>
    </row>
    <row r="1480" spans="1:17" x14ac:dyDescent="0.35">
      <c r="A1480" s="8" t="s">
        <v>185</v>
      </c>
      <c r="B1480" s="8" t="s">
        <v>187</v>
      </c>
      <c r="C1480" s="8" t="s">
        <v>10</v>
      </c>
      <c r="D1480" s="9">
        <v>6059.6490705730002</v>
      </c>
      <c r="E1480" s="10">
        <v>0.13222838380986601</v>
      </c>
      <c r="F1480" s="11">
        <v>4568</v>
      </c>
      <c r="G1480" s="12">
        <v>0.75383903371289596</v>
      </c>
      <c r="H1480" s="12">
        <v>0.106567129359617</v>
      </c>
      <c r="I1480" s="11">
        <v>4044</v>
      </c>
      <c r="J1480" s="12">
        <v>0.66736537923269501</v>
      </c>
      <c r="K1480" s="12">
        <v>0.10527137836782501</v>
      </c>
      <c r="L1480" s="11">
        <v>524</v>
      </c>
      <c r="M1480" s="12">
        <v>8.6473654480200904E-2</v>
      </c>
      <c r="N1480" s="12">
        <v>0.117752808988764</v>
      </c>
      <c r="O1480" s="11">
        <v>2396</v>
      </c>
      <c r="P1480" s="12">
        <v>0.39540243537129999</v>
      </c>
      <c r="Q1480" s="12">
        <v>9.6221035299787205E-2</v>
      </c>
    </row>
    <row r="1481" spans="1:17" x14ac:dyDescent="0.35">
      <c r="A1481" s="8" t="s">
        <v>185</v>
      </c>
      <c r="B1481" s="8" t="s">
        <v>187</v>
      </c>
      <c r="C1481" s="8" t="s">
        <v>11</v>
      </c>
      <c r="D1481" s="9">
        <v>1241.3205704641</v>
      </c>
      <c r="E1481" s="10">
        <v>2.70870162464521E-2</v>
      </c>
      <c r="F1481" s="11">
        <v>1014</v>
      </c>
      <c r="G1481" s="12">
        <v>0.81687198627578494</v>
      </c>
      <c r="H1481" s="12">
        <v>2.3655663128426499E-2</v>
      </c>
      <c r="I1481" s="11">
        <v>886</v>
      </c>
      <c r="J1481" s="12">
        <v>0.71375599589777705</v>
      </c>
      <c r="K1481" s="12">
        <v>2.3063907327866701E-2</v>
      </c>
      <c r="L1481" s="11">
        <v>128</v>
      </c>
      <c r="M1481" s="12">
        <v>0.103115990378008</v>
      </c>
      <c r="N1481" s="12">
        <v>2.8764044943820202E-2</v>
      </c>
      <c r="O1481" s="11">
        <v>449</v>
      </c>
      <c r="P1481" s="12">
        <v>0.36171155999785698</v>
      </c>
      <c r="Q1481" s="12">
        <v>1.8031404361270601E-2</v>
      </c>
    </row>
    <row r="1482" spans="1:17" x14ac:dyDescent="0.35">
      <c r="A1482" s="8" t="s">
        <v>185</v>
      </c>
      <c r="B1482" s="8" t="s">
        <v>187</v>
      </c>
      <c r="C1482" s="8" t="s">
        <v>12</v>
      </c>
      <c r="D1482" s="9">
        <v>2094.6737440100001</v>
      </c>
      <c r="E1482" s="10">
        <v>4.5708145893209803E-2</v>
      </c>
      <c r="F1482" s="11">
        <v>1572</v>
      </c>
      <c r="G1482" s="12">
        <v>0.750474867265293</v>
      </c>
      <c r="H1482" s="12">
        <v>3.6673276565962899E-2</v>
      </c>
      <c r="I1482" s="11">
        <v>1334</v>
      </c>
      <c r="J1482" s="12">
        <v>0.63685335428237999</v>
      </c>
      <c r="K1482" s="12">
        <v>3.4726018482363702E-2</v>
      </c>
      <c r="L1482" s="11">
        <v>238</v>
      </c>
      <c r="M1482" s="12">
        <v>0.11362151298291299</v>
      </c>
      <c r="N1482" s="12">
        <v>5.34831460674157E-2</v>
      </c>
      <c r="O1482" s="11">
        <v>729</v>
      </c>
      <c r="P1482" s="12">
        <v>0.34802555867455398</v>
      </c>
      <c r="Q1482" s="12">
        <v>2.9275932693466102E-2</v>
      </c>
    </row>
    <row r="1483" spans="1:17" x14ac:dyDescent="0.35">
      <c r="A1483" s="8" t="s">
        <v>185</v>
      </c>
      <c r="B1483" s="8" t="s">
        <v>187</v>
      </c>
      <c r="C1483" s="8" t="s">
        <v>13</v>
      </c>
      <c r="D1483" s="9">
        <v>1039.8810821801901</v>
      </c>
      <c r="E1483" s="10">
        <v>2.26913791953532E-2</v>
      </c>
      <c r="F1483" s="11">
        <v>1879</v>
      </c>
      <c r="G1483" s="12" t="s">
        <v>429</v>
      </c>
      <c r="H1483" s="12">
        <v>4.3835296862241899E-2</v>
      </c>
      <c r="I1483" s="11">
        <v>1784</v>
      </c>
      <c r="J1483" s="12" t="s">
        <v>429</v>
      </c>
      <c r="K1483" s="12">
        <v>4.6440192633085998E-2</v>
      </c>
      <c r="L1483" s="11">
        <v>95</v>
      </c>
      <c r="M1483" s="12">
        <v>9.1356599930470198E-2</v>
      </c>
      <c r="N1483" s="12">
        <v>2.1348314606741602E-2</v>
      </c>
      <c r="O1483" s="11">
        <v>1210</v>
      </c>
      <c r="P1483" s="12" t="s">
        <v>429</v>
      </c>
      <c r="Q1483" s="12">
        <v>4.8592426006987703E-2</v>
      </c>
    </row>
    <row r="1484" spans="1:17" x14ac:dyDescent="0.35">
      <c r="A1484" s="8" t="s">
        <v>185</v>
      </c>
      <c r="B1484" s="8" t="s">
        <v>187</v>
      </c>
      <c r="C1484" s="8" t="s">
        <v>14</v>
      </c>
      <c r="D1484" s="9">
        <v>9.5934913310439303</v>
      </c>
      <c r="E1484" s="10">
        <v>2.0934081149322201E-4</v>
      </c>
      <c r="F1484" s="11" t="s">
        <v>419</v>
      </c>
      <c r="G1484" s="12" t="s">
        <v>419</v>
      </c>
      <c r="H1484" s="12" t="s">
        <v>419</v>
      </c>
      <c r="I1484" s="11" t="s">
        <v>419</v>
      </c>
      <c r="J1484" s="12" t="s">
        <v>419</v>
      </c>
      <c r="K1484" s="12" t="s">
        <v>419</v>
      </c>
      <c r="L1484" s="11" t="s">
        <v>419</v>
      </c>
      <c r="M1484" s="12" t="s">
        <v>419</v>
      </c>
      <c r="N1484" s="12" t="s">
        <v>419</v>
      </c>
      <c r="O1484" s="11" t="s">
        <v>419</v>
      </c>
      <c r="P1484" s="12" t="s">
        <v>419</v>
      </c>
      <c r="Q1484" s="12" t="s">
        <v>419</v>
      </c>
    </row>
    <row r="1485" spans="1:17" x14ac:dyDescent="0.35">
      <c r="A1485" s="8" t="s">
        <v>185</v>
      </c>
      <c r="B1485" s="8" t="s">
        <v>187</v>
      </c>
      <c r="C1485" s="8" t="s">
        <v>17</v>
      </c>
      <c r="D1485" s="9">
        <v>35510.397421756803</v>
      </c>
      <c r="E1485" s="10">
        <v>0.77487696149390095</v>
      </c>
      <c r="F1485" s="11">
        <v>31780</v>
      </c>
      <c r="G1485" s="12">
        <v>0.89494915031642996</v>
      </c>
      <c r="H1485" s="12">
        <v>0.74139741047474605</v>
      </c>
      <c r="I1485" s="11">
        <v>29024</v>
      </c>
      <c r="J1485" s="12">
        <v>0.81733807862756702</v>
      </c>
      <c r="K1485" s="12">
        <v>0.75553820122348003</v>
      </c>
      <c r="L1485" s="11">
        <v>2756</v>
      </c>
      <c r="M1485" s="12">
        <v>7.7611071688863498E-2</v>
      </c>
      <c r="N1485" s="12">
        <v>0.61932584269662905</v>
      </c>
      <c r="O1485" s="11">
        <v>19777</v>
      </c>
      <c r="P1485" s="12">
        <v>0.55693547343637595</v>
      </c>
      <c r="Q1485" s="12">
        <v>0.79422513152082197</v>
      </c>
    </row>
    <row r="1486" spans="1:17" x14ac:dyDescent="0.35">
      <c r="A1486" s="8" t="s">
        <v>185</v>
      </c>
      <c r="B1486" s="8" t="s">
        <v>187</v>
      </c>
      <c r="C1486" s="8" t="s">
        <v>15</v>
      </c>
      <c r="D1486" s="9">
        <v>0</v>
      </c>
      <c r="E1486" s="10">
        <v>0</v>
      </c>
      <c r="F1486" s="11">
        <v>2011</v>
      </c>
      <c r="G1486" s="12">
        <v>0</v>
      </c>
      <c r="H1486" s="12">
        <v>4.6914732299078499E-2</v>
      </c>
      <c r="I1486" s="11">
        <v>1311</v>
      </c>
      <c r="J1486" s="12">
        <v>0</v>
      </c>
      <c r="K1486" s="12">
        <v>3.41272940257712E-2</v>
      </c>
      <c r="L1486" s="11">
        <v>700</v>
      </c>
      <c r="M1486" s="12">
        <v>0</v>
      </c>
      <c r="N1486" s="12">
        <v>0.15730337078651699</v>
      </c>
      <c r="O1486" s="11" t="s">
        <v>419</v>
      </c>
      <c r="P1486" s="12" t="s">
        <v>419</v>
      </c>
      <c r="Q1486" s="12" t="s">
        <v>419</v>
      </c>
    </row>
    <row r="1487" spans="1:17" x14ac:dyDescent="0.35">
      <c r="A1487" s="8" t="s">
        <v>185</v>
      </c>
      <c r="B1487" s="8" t="s">
        <v>187</v>
      </c>
      <c r="C1487" s="8" t="s">
        <v>16</v>
      </c>
      <c r="D1487" s="9">
        <v>45827.143129014403</v>
      </c>
      <c r="E1487" s="10">
        <v>1</v>
      </c>
      <c r="F1487" s="11" t="s">
        <v>419</v>
      </c>
      <c r="G1487" s="12" t="s">
        <v>419</v>
      </c>
      <c r="H1487" s="12" t="s">
        <v>419</v>
      </c>
      <c r="I1487" s="11" t="s">
        <v>419</v>
      </c>
      <c r="J1487" s="12" t="s">
        <v>419</v>
      </c>
      <c r="K1487" s="12" t="s">
        <v>419</v>
      </c>
      <c r="L1487" s="11" t="s">
        <v>419</v>
      </c>
      <c r="M1487" s="12" t="s">
        <v>419</v>
      </c>
      <c r="N1487" s="12" t="s">
        <v>419</v>
      </c>
      <c r="O1487" s="11" t="s">
        <v>419</v>
      </c>
      <c r="P1487" s="12" t="s">
        <v>419</v>
      </c>
      <c r="Q1487" s="12" t="s">
        <v>419</v>
      </c>
    </row>
    <row r="1488" spans="1:17" x14ac:dyDescent="0.35">
      <c r="A1488" s="8" t="s">
        <v>185</v>
      </c>
      <c r="B1488" s="8" t="s">
        <v>188</v>
      </c>
      <c r="C1488" s="8" t="s">
        <v>9</v>
      </c>
      <c r="D1488" s="9">
        <v>6.1605313905391803</v>
      </c>
      <c r="E1488" s="10">
        <v>1.76619434310285E-3</v>
      </c>
      <c r="F1488" s="11" t="s">
        <v>419</v>
      </c>
      <c r="G1488" s="12" t="s">
        <v>419</v>
      </c>
      <c r="H1488" s="12" t="s">
        <v>419</v>
      </c>
      <c r="I1488" s="11" t="s">
        <v>419</v>
      </c>
      <c r="J1488" s="12" t="s">
        <v>419</v>
      </c>
      <c r="K1488" s="12" t="s">
        <v>419</v>
      </c>
      <c r="L1488" s="11" t="s">
        <v>419</v>
      </c>
      <c r="M1488" s="12" t="s">
        <v>419</v>
      </c>
      <c r="N1488" s="12" t="s">
        <v>419</v>
      </c>
      <c r="O1488" s="11" t="s">
        <v>419</v>
      </c>
      <c r="P1488" s="12" t="s">
        <v>419</v>
      </c>
      <c r="Q1488" s="12" t="s">
        <v>419</v>
      </c>
    </row>
    <row r="1489" spans="1:17" x14ac:dyDescent="0.35">
      <c r="A1489" s="8" t="s">
        <v>185</v>
      </c>
      <c r="B1489" s="8" t="s">
        <v>188</v>
      </c>
      <c r="C1489" s="8" t="s">
        <v>10</v>
      </c>
      <c r="D1489" s="9">
        <v>10.1826005838883</v>
      </c>
      <c r="E1489" s="10">
        <v>2.9193019902403702E-3</v>
      </c>
      <c r="F1489" s="11" t="s">
        <v>419</v>
      </c>
      <c r="G1489" s="12" t="s">
        <v>419</v>
      </c>
      <c r="H1489" s="12" t="s">
        <v>419</v>
      </c>
      <c r="I1489" s="11" t="s">
        <v>419</v>
      </c>
      <c r="J1489" s="12" t="s">
        <v>419</v>
      </c>
      <c r="K1489" s="12" t="s">
        <v>419</v>
      </c>
      <c r="L1489" s="11" t="s">
        <v>419</v>
      </c>
      <c r="M1489" s="12" t="s">
        <v>419</v>
      </c>
      <c r="N1489" s="12" t="s">
        <v>419</v>
      </c>
      <c r="O1489" s="11" t="s">
        <v>419</v>
      </c>
      <c r="P1489" s="12" t="s">
        <v>419</v>
      </c>
      <c r="Q1489" s="12" t="s">
        <v>419</v>
      </c>
    </row>
    <row r="1490" spans="1:17" x14ac:dyDescent="0.35">
      <c r="A1490" s="8" t="s">
        <v>185</v>
      </c>
      <c r="B1490" s="8" t="s">
        <v>188</v>
      </c>
      <c r="C1490" s="8" t="s">
        <v>11</v>
      </c>
      <c r="D1490" s="9">
        <v>9.0878932051879406</v>
      </c>
      <c r="E1490" s="10">
        <v>2.6054547168407401E-3</v>
      </c>
      <c r="F1490" s="11" t="s">
        <v>419</v>
      </c>
      <c r="G1490" s="12" t="s">
        <v>419</v>
      </c>
      <c r="H1490" s="12" t="s">
        <v>419</v>
      </c>
      <c r="I1490" s="11" t="s">
        <v>419</v>
      </c>
      <c r="J1490" s="12" t="s">
        <v>419</v>
      </c>
      <c r="K1490" s="12" t="s">
        <v>419</v>
      </c>
      <c r="L1490" s="11" t="s">
        <v>419</v>
      </c>
      <c r="M1490" s="12" t="s">
        <v>419</v>
      </c>
      <c r="N1490" s="12" t="s">
        <v>419</v>
      </c>
      <c r="O1490" s="11" t="s">
        <v>419</v>
      </c>
      <c r="P1490" s="12" t="s">
        <v>419</v>
      </c>
      <c r="Q1490" s="12" t="s">
        <v>419</v>
      </c>
    </row>
    <row r="1491" spans="1:17" x14ac:dyDescent="0.35">
      <c r="A1491" s="8" t="s">
        <v>185</v>
      </c>
      <c r="B1491" s="8" t="s">
        <v>188</v>
      </c>
      <c r="C1491" s="8" t="s">
        <v>12</v>
      </c>
      <c r="D1491" s="9">
        <v>57.423664950000003</v>
      </c>
      <c r="E1491" s="10">
        <v>1.6463085043390498E-2</v>
      </c>
      <c r="F1491" s="11">
        <v>79</v>
      </c>
      <c r="G1491" s="12" t="s">
        <v>429</v>
      </c>
      <c r="H1491" s="12">
        <v>3.4332898739678402E-2</v>
      </c>
      <c r="I1491" s="11">
        <v>71</v>
      </c>
      <c r="J1491" s="12" t="s">
        <v>429</v>
      </c>
      <c r="K1491" s="12">
        <v>3.3841754051477602E-2</v>
      </c>
      <c r="L1491" s="11">
        <v>8</v>
      </c>
      <c r="M1491" s="12">
        <v>0.13931538516334299</v>
      </c>
      <c r="N1491" s="12">
        <v>3.9408866995073899E-2</v>
      </c>
      <c r="O1491" s="11">
        <v>30</v>
      </c>
      <c r="P1491" s="12">
        <v>0.52243269436253603</v>
      </c>
      <c r="Q1491" s="12">
        <v>2.67618198037467E-2</v>
      </c>
    </row>
    <row r="1492" spans="1:17" x14ac:dyDescent="0.35">
      <c r="A1492" s="8" t="s">
        <v>185</v>
      </c>
      <c r="B1492" s="8" t="s">
        <v>188</v>
      </c>
      <c r="C1492" s="8" t="s">
        <v>13</v>
      </c>
      <c r="D1492" s="9">
        <v>14.8670507249164</v>
      </c>
      <c r="E1492" s="10">
        <v>4.2623110287686198E-3</v>
      </c>
      <c r="F1492" s="11" t="s">
        <v>419</v>
      </c>
      <c r="G1492" s="12" t="s">
        <v>419</v>
      </c>
      <c r="H1492" s="12" t="s">
        <v>419</v>
      </c>
      <c r="I1492" s="11" t="s">
        <v>419</v>
      </c>
      <c r="J1492" s="12" t="s">
        <v>419</v>
      </c>
      <c r="K1492" s="12" t="s">
        <v>419</v>
      </c>
      <c r="L1492" s="11" t="s">
        <v>419</v>
      </c>
      <c r="M1492" s="12" t="s">
        <v>419</v>
      </c>
      <c r="N1492" s="12" t="s">
        <v>419</v>
      </c>
      <c r="O1492" s="11" t="s">
        <v>419</v>
      </c>
      <c r="P1492" s="12" t="s">
        <v>419</v>
      </c>
      <c r="Q1492" s="12" t="s">
        <v>419</v>
      </c>
    </row>
    <row r="1493" spans="1:17" x14ac:dyDescent="0.35">
      <c r="A1493" s="8" t="s">
        <v>185</v>
      </c>
      <c r="B1493" s="8" t="s">
        <v>188</v>
      </c>
      <c r="C1493" s="8" t="s">
        <v>14</v>
      </c>
      <c r="D1493" s="9">
        <v>1.50798505610601</v>
      </c>
      <c r="E1493" s="10">
        <v>4.3233197052908098E-4</v>
      </c>
      <c r="F1493" s="11" t="s">
        <v>419</v>
      </c>
      <c r="G1493" s="12" t="s">
        <v>419</v>
      </c>
      <c r="H1493" s="12" t="s">
        <v>419</v>
      </c>
      <c r="I1493" s="11" t="s">
        <v>419</v>
      </c>
      <c r="J1493" s="12" t="s">
        <v>419</v>
      </c>
      <c r="K1493" s="12" t="s">
        <v>419</v>
      </c>
      <c r="L1493" s="11" t="s">
        <v>419</v>
      </c>
      <c r="M1493" s="12" t="s">
        <v>419</v>
      </c>
      <c r="N1493" s="12" t="s">
        <v>419</v>
      </c>
      <c r="O1493" s="11" t="s">
        <v>419</v>
      </c>
      <c r="P1493" s="12" t="s">
        <v>419</v>
      </c>
      <c r="Q1493" s="12" t="s">
        <v>419</v>
      </c>
    </row>
    <row r="1494" spans="1:17" x14ac:dyDescent="0.35">
      <c r="A1494" s="8" t="s">
        <v>185</v>
      </c>
      <c r="B1494" s="8" t="s">
        <v>188</v>
      </c>
      <c r="C1494" s="8" t="s">
        <v>17</v>
      </c>
      <c r="D1494" s="9">
        <v>3379.8381183740098</v>
      </c>
      <c r="E1494" s="10">
        <v>0.96898312610547299</v>
      </c>
      <c r="F1494" s="11">
        <v>2073</v>
      </c>
      <c r="G1494" s="12">
        <v>0.61334298489931505</v>
      </c>
      <c r="H1494" s="12">
        <v>0.90091264667535897</v>
      </c>
      <c r="I1494" s="11">
        <v>1908</v>
      </c>
      <c r="J1494" s="12">
        <v>0.56452407872064303</v>
      </c>
      <c r="K1494" s="12">
        <v>0.90943755958055295</v>
      </c>
      <c r="L1494" s="11">
        <v>165</v>
      </c>
      <c r="M1494" s="12">
        <v>4.8818906178672003E-2</v>
      </c>
      <c r="N1494" s="12">
        <v>0.81280788177339902</v>
      </c>
      <c r="O1494" s="11">
        <v>1032</v>
      </c>
      <c r="P1494" s="12">
        <v>0.305340067735694</v>
      </c>
      <c r="Q1494" s="12">
        <v>0.92060660124888505</v>
      </c>
    </row>
    <row r="1495" spans="1:17" x14ac:dyDescent="0.35">
      <c r="A1495" s="8" t="s">
        <v>185</v>
      </c>
      <c r="B1495" s="8" t="s">
        <v>188</v>
      </c>
      <c r="C1495" s="8" t="s">
        <v>15</v>
      </c>
      <c r="D1495" s="9">
        <v>0</v>
      </c>
      <c r="E1495" s="10">
        <v>0</v>
      </c>
      <c r="F1495" s="11">
        <v>81</v>
      </c>
      <c r="G1495" s="12">
        <v>0</v>
      </c>
      <c r="H1495" s="12">
        <v>3.5202086049543703E-2</v>
      </c>
      <c r="I1495" s="11">
        <v>57</v>
      </c>
      <c r="J1495" s="12">
        <v>0</v>
      </c>
      <c r="K1495" s="12">
        <v>2.7168732125834101E-2</v>
      </c>
      <c r="L1495" s="11" t="s">
        <v>419</v>
      </c>
      <c r="M1495" s="12" t="s">
        <v>419</v>
      </c>
      <c r="N1495" s="12" t="s">
        <v>419</v>
      </c>
      <c r="O1495" s="11" t="s">
        <v>419</v>
      </c>
      <c r="P1495" s="12" t="s">
        <v>419</v>
      </c>
      <c r="Q1495" s="12" t="s">
        <v>419</v>
      </c>
    </row>
    <row r="1496" spans="1:17" x14ac:dyDescent="0.35">
      <c r="A1496" s="8" t="s">
        <v>185</v>
      </c>
      <c r="B1496" s="8" t="s">
        <v>188</v>
      </c>
      <c r="C1496" s="8" t="s">
        <v>16</v>
      </c>
      <c r="D1496" s="9">
        <v>3488.02577394533</v>
      </c>
      <c r="E1496" s="10">
        <v>1</v>
      </c>
      <c r="F1496" s="11" t="s">
        <v>419</v>
      </c>
      <c r="G1496" s="12" t="s">
        <v>419</v>
      </c>
      <c r="H1496" s="12" t="s">
        <v>419</v>
      </c>
      <c r="I1496" s="11" t="s">
        <v>419</v>
      </c>
      <c r="J1496" s="12" t="s">
        <v>419</v>
      </c>
      <c r="K1496" s="12" t="s">
        <v>419</v>
      </c>
      <c r="L1496" s="11" t="s">
        <v>419</v>
      </c>
      <c r="M1496" s="12" t="s">
        <v>419</v>
      </c>
      <c r="N1496" s="12" t="s">
        <v>419</v>
      </c>
      <c r="O1496" s="11" t="s">
        <v>419</v>
      </c>
      <c r="P1496" s="12" t="s">
        <v>419</v>
      </c>
      <c r="Q1496" s="12" t="s">
        <v>419</v>
      </c>
    </row>
    <row r="1497" spans="1:17" x14ac:dyDescent="0.35">
      <c r="A1497" s="8" t="s">
        <v>185</v>
      </c>
      <c r="B1497" s="8" t="s">
        <v>189</v>
      </c>
      <c r="C1497" s="8" t="s">
        <v>9</v>
      </c>
      <c r="D1497" s="9">
        <v>23.471040927563699</v>
      </c>
      <c r="E1497" s="10">
        <v>1.19139613405718E-3</v>
      </c>
      <c r="F1497" s="11" t="s">
        <v>419</v>
      </c>
      <c r="G1497" s="12" t="s">
        <v>419</v>
      </c>
      <c r="H1497" s="12" t="s">
        <v>419</v>
      </c>
      <c r="I1497" s="11" t="s">
        <v>419</v>
      </c>
      <c r="J1497" s="12" t="s">
        <v>419</v>
      </c>
      <c r="K1497" s="12" t="s">
        <v>419</v>
      </c>
      <c r="L1497" s="11" t="s">
        <v>419</v>
      </c>
      <c r="M1497" s="12" t="s">
        <v>419</v>
      </c>
      <c r="N1497" s="12" t="s">
        <v>419</v>
      </c>
      <c r="O1497" s="11" t="s">
        <v>419</v>
      </c>
      <c r="P1497" s="12" t="s">
        <v>419</v>
      </c>
      <c r="Q1497" s="12" t="s">
        <v>419</v>
      </c>
    </row>
    <row r="1498" spans="1:17" x14ac:dyDescent="0.35">
      <c r="A1498" s="8" t="s">
        <v>185</v>
      </c>
      <c r="B1498" s="8" t="s">
        <v>189</v>
      </c>
      <c r="C1498" s="8" t="s">
        <v>10</v>
      </c>
      <c r="D1498" s="9">
        <v>3425.2908316500202</v>
      </c>
      <c r="E1498" s="10">
        <v>0.17386865232964099</v>
      </c>
      <c r="F1498" s="11">
        <v>1825</v>
      </c>
      <c r="G1498" s="12">
        <v>0.53280147283752499</v>
      </c>
      <c r="H1498" s="12">
        <v>0.10244176255964101</v>
      </c>
      <c r="I1498" s="11">
        <v>1573</v>
      </c>
      <c r="J1498" s="12">
        <v>0.45923107768406901</v>
      </c>
      <c r="K1498" s="12">
        <v>9.9613704008612497E-2</v>
      </c>
      <c r="L1498" s="11">
        <v>252</v>
      </c>
      <c r="M1498" s="12">
        <v>7.3570395153455398E-2</v>
      </c>
      <c r="N1498" s="12">
        <v>0.124505928853755</v>
      </c>
      <c r="O1498" s="11">
        <v>887</v>
      </c>
      <c r="P1498" s="12">
        <v>0.25895611309966299</v>
      </c>
      <c r="Q1498" s="12">
        <v>9.8293439716312103E-2</v>
      </c>
    </row>
    <row r="1499" spans="1:17" x14ac:dyDescent="0.35">
      <c r="A1499" s="8" t="s">
        <v>185</v>
      </c>
      <c r="B1499" s="8" t="s">
        <v>189</v>
      </c>
      <c r="C1499" s="8" t="s">
        <v>11</v>
      </c>
      <c r="D1499" s="9">
        <v>339.34993447493599</v>
      </c>
      <c r="E1499" s="10">
        <v>1.7225490819676299E-2</v>
      </c>
      <c r="F1499" s="11">
        <v>463</v>
      </c>
      <c r="G1499" s="12" t="s">
        <v>429</v>
      </c>
      <c r="H1499" s="12">
        <v>2.5989334830199301E-2</v>
      </c>
      <c r="I1499" s="11">
        <v>397</v>
      </c>
      <c r="J1499" s="12" t="s">
        <v>429</v>
      </c>
      <c r="K1499" s="12">
        <v>2.5140903046038901E-2</v>
      </c>
      <c r="L1499" s="11">
        <v>66</v>
      </c>
      <c r="M1499" s="12">
        <v>0.194489502707933</v>
      </c>
      <c r="N1499" s="12">
        <v>3.2608695652173898E-2</v>
      </c>
      <c r="O1499" s="11">
        <v>188</v>
      </c>
      <c r="P1499" s="12">
        <v>0.55400040165289999</v>
      </c>
      <c r="Q1499" s="12">
        <v>2.0833333333333301E-2</v>
      </c>
    </row>
    <row r="1500" spans="1:17" x14ac:dyDescent="0.35">
      <c r="A1500" s="8" t="s">
        <v>185</v>
      </c>
      <c r="B1500" s="8" t="s">
        <v>189</v>
      </c>
      <c r="C1500" s="8" t="s">
        <v>12</v>
      </c>
      <c r="D1500" s="9">
        <v>891.09790408000003</v>
      </c>
      <c r="E1500" s="10">
        <v>4.5232361072686703E-2</v>
      </c>
      <c r="F1500" s="11">
        <v>1661</v>
      </c>
      <c r="G1500" s="12" t="s">
        <v>429</v>
      </c>
      <c r="H1500" s="12">
        <v>9.3236037047431899E-2</v>
      </c>
      <c r="I1500" s="11">
        <v>1381</v>
      </c>
      <c r="J1500" s="12" t="s">
        <v>429</v>
      </c>
      <c r="K1500" s="12">
        <v>8.74548793616617E-2</v>
      </c>
      <c r="L1500" s="11">
        <v>280</v>
      </c>
      <c r="M1500" s="12">
        <v>0.31421912083732401</v>
      </c>
      <c r="N1500" s="12">
        <v>0.138339920948617</v>
      </c>
      <c r="O1500" s="11">
        <v>533</v>
      </c>
      <c r="P1500" s="12">
        <v>0.59813854073676398</v>
      </c>
      <c r="Q1500" s="12">
        <v>5.9064716312056703E-2</v>
      </c>
    </row>
    <row r="1501" spans="1:17" x14ac:dyDescent="0.35">
      <c r="A1501" s="8" t="s">
        <v>185</v>
      </c>
      <c r="B1501" s="8" t="s">
        <v>189</v>
      </c>
      <c r="C1501" s="8" t="s">
        <v>13</v>
      </c>
      <c r="D1501" s="9">
        <v>223.95488553987599</v>
      </c>
      <c r="E1501" s="10">
        <v>1.1368008162010499E-2</v>
      </c>
      <c r="F1501" s="11">
        <v>953</v>
      </c>
      <c r="G1501" s="12" t="s">
        <v>429</v>
      </c>
      <c r="H1501" s="12">
        <v>5.3494246421554897E-2</v>
      </c>
      <c r="I1501" s="11">
        <v>902</v>
      </c>
      <c r="J1501" s="12" t="s">
        <v>429</v>
      </c>
      <c r="K1501" s="12">
        <v>5.71211449559876E-2</v>
      </c>
      <c r="L1501" s="11">
        <v>51</v>
      </c>
      <c r="M1501" s="12">
        <v>0.227724436004408</v>
      </c>
      <c r="N1501" s="12">
        <v>2.5197628458498E-2</v>
      </c>
      <c r="O1501" s="11">
        <v>567</v>
      </c>
      <c r="P1501" s="12" t="s">
        <v>429</v>
      </c>
      <c r="Q1501" s="12">
        <v>6.2832446808510606E-2</v>
      </c>
    </row>
    <row r="1502" spans="1:17" x14ac:dyDescent="0.35">
      <c r="A1502" s="8" t="s">
        <v>185</v>
      </c>
      <c r="B1502" s="8" t="s">
        <v>189</v>
      </c>
      <c r="C1502" s="8" t="s">
        <v>14</v>
      </c>
      <c r="D1502" s="9">
        <v>0</v>
      </c>
      <c r="E1502" s="10">
        <v>0</v>
      </c>
      <c r="F1502" s="11" t="s">
        <v>419</v>
      </c>
      <c r="G1502" s="12" t="s">
        <v>419</v>
      </c>
      <c r="H1502" s="12" t="s">
        <v>419</v>
      </c>
      <c r="I1502" s="11" t="s">
        <v>419</v>
      </c>
      <c r="J1502" s="12" t="s">
        <v>419</v>
      </c>
      <c r="K1502" s="12" t="s">
        <v>419</v>
      </c>
      <c r="L1502" s="11" t="s">
        <v>419</v>
      </c>
      <c r="M1502" s="12" t="s">
        <v>419</v>
      </c>
      <c r="N1502" s="12" t="s">
        <v>419</v>
      </c>
      <c r="O1502" s="11" t="s">
        <v>419</v>
      </c>
      <c r="P1502" s="12" t="s">
        <v>419</v>
      </c>
      <c r="Q1502" s="12" t="s">
        <v>419</v>
      </c>
    </row>
    <row r="1503" spans="1:17" x14ac:dyDescent="0.35">
      <c r="A1503" s="8" t="s">
        <v>185</v>
      </c>
      <c r="B1503" s="8" t="s">
        <v>189</v>
      </c>
      <c r="C1503" s="8" t="s">
        <v>17</v>
      </c>
      <c r="D1503" s="9">
        <v>14823.2518263037</v>
      </c>
      <c r="E1503" s="10">
        <v>0.75243211302462698</v>
      </c>
      <c r="F1503" s="11">
        <v>11903</v>
      </c>
      <c r="G1503" s="12">
        <v>0.80299519562085897</v>
      </c>
      <c r="H1503" s="12">
        <v>0.66814482177939905</v>
      </c>
      <c r="I1503" s="11">
        <v>10847</v>
      </c>
      <c r="J1503" s="12">
        <v>0.73175576635297501</v>
      </c>
      <c r="K1503" s="12">
        <v>0.68691026534101696</v>
      </c>
      <c r="L1503" s="11">
        <v>1056</v>
      </c>
      <c r="M1503" s="12">
        <v>7.1239429267884305E-2</v>
      </c>
      <c r="N1503" s="12">
        <v>0.52173913043478304</v>
      </c>
      <c r="O1503" s="11">
        <v>6736</v>
      </c>
      <c r="P1503" s="12">
        <v>0.45442120790574703</v>
      </c>
      <c r="Q1503" s="12">
        <v>0.74645390070922002</v>
      </c>
    </row>
    <row r="1504" spans="1:17" x14ac:dyDescent="0.35">
      <c r="A1504" s="8" t="s">
        <v>185</v>
      </c>
      <c r="B1504" s="8" t="s">
        <v>189</v>
      </c>
      <c r="C1504" s="8" t="s">
        <v>15</v>
      </c>
      <c r="D1504" s="9">
        <v>0</v>
      </c>
      <c r="E1504" s="10">
        <v>0</v>
      </c>
      <c r="F1504" s="11">
        <v>982</v>
      </c>
      <c r="G1504" s="12">
        <v>0</v>
      </c>
      <c r="H1504" s="12">
        <v>5.5122088127982E-2</v>
      </c>
      <c r="I1504" s="11">
        <v>670</v>
      </c>
      <c r="J1504" s="12">
        <v>0</v>
      </c>
      <c r="K1504" s="12">
        <v>4.2429231840922003E-2</v>
      </c>
      <c r="L1504" s="11">
        <v>312</v>
      </c>
      <c r="M1504" s="12">
        <v>0</v>
      </c>
      <c r="N1504" s="12">
        <v>0.154150197628458</v>
      </c>
      <c r="O1504" s="11" t="s">
        <v>419</v>
      </c>
      <c r="P1504" s="12" t="s">
        <v>419</v>
      </c>
      <c r="Q1504" s="12" t="s">
        <v>419</v>
      </c>
    </row>
    <row r="1505" spans="1:17" x14ac:dyDescent="0.35">
      <c r="A1505" s="8" t="s">
        <v>185</v>
      </c>
      <c r="B1505" s="8" t="s">
        <v>189</v>
      </c>
      <c r="C1505" s="8" t="s">
        <v>16</v>
      </c>
      <c r="D1505" s="9">
        <v>19700.450804414999</v>
      </c>
      <c r="E1505" s="10">
        <v>1</v>
      </c>
      <c r="F1505" s="11" t="s">
        <v>419</v>
      </c>
      <c r="G1505" s="12" t="s">
        <v>419</v>
      </c>
      <c r="H1505" s="12" t="s">
        <v>419</v>
      </c>
      <c r="I1505" s="11" t="s">
        <v>419</v>
      </c>
      <c r="J1505" s="12" t="s">
        <v>419</v>
      </c>
      <c r="K1505" s="12" t="s">
        <v>419</v>
      </c>
      <c r="L1505" s="11" t="s">
        <v>419</v>
      </c>
      <c r="M1505" s="12" t="s">
        <v>419</v>
      </c>
      <c r="N1505" s="12" t="s">
        <v>419</v>
      </c>
      <c r="O1505" s="11" t="s">
        <v>419</v>
      </c>
      <c r="P1505" s="12" t="s">
        <v>419</v>
      </c>
      <c r="Q1505" s="12" t="s">
        <v>419</v>
      </c>
    </row>
    <row r="1506" spans="1:17" x14ac:dyDescent="0.35">
      <c r="A1506" s="8" t="s">
        <v>185</v>
      </c>
      <c r="B1506" s="8" t="s">
        <v>190</v>
      </c>
      <c r="C1506" s="8" t="s">
        <v>9</v>
      </c>
      <c r="D1506" s="9">
        <v>15.0939712917141</v>
      </c>
      <c r="E1506" s="10">
        <v>1.8638623436379701E-3</v>
      </c>
      <c r="F1506" s="11" t="s">
        <v>419</v>
      </c>
      <c r="G1506" s="12" t="s">
        <v>419</v>
      </c>
      <c r="H1506" s="12" t="s">
        <v>419</v>
      </c>
      <c r="I1506" s="11" t="s">
        <v>419</v>
      </c>
      <c r="J1506" s="12" t="s">
        <v>419</v>
      </c>
      <c r="K1506" s="12" t="s">
        <v>419</v>
      </c>
      <c r="L1506" s="11" t="s">
        <v>419</v>
      </c>
      <c r="M1506" s="12" t="s">
        <v>419</v>
      </c>
      <c r="N1506" s="12" t="s">
        <v>419</v>
      </c>
      <c r="O1506" s="11" t="s">
        <v>419</v>
      </c>
      <c r="P1506" s="12" t="s">
        <v>419</v>
      </c>
      <c r="Q1506" s="12" t="s">
        <v>419</v>
      </c>
    </row>
    <row r="1507" spans="1:17" x14ac:dyDescent="0.35">
      <c r="A1507" s="8" t="s">
        <v>185</v>
      </c>
      <c r="B1507" s="8" t="s">
        <v>190</v>
      </c>
      <c r="C1507" s="8" t="s">
        <v>10</v>
      </c>
      <c r="D1507" s="9">
        <v>265.60567207929302</v>
      </c>
      <c r="E1507" s="10">
        <v>3.2798022526848797E-2</v>
      </c>
      <c r="F1507" s="11">
        <v>462</v>
      </c>
      <c r="G1507" s="12" t="s">
        <v>429</v>
      </c>
      <c r="H1507" s="12">
        <v>6.1980144888650397E-2</v>
      </c>
      <c r="I1507" s="11">
        <v>403</v>
      </c>
      <c r="J1507" s="12" t="s">
        <v>429</v>
      </c>
      <c r="K1507" s="12">
        <v>6.1116166211707602E-2</v>
      </c>
      <c r="L1507" s="11">
        <v>59</v>
      </c>
      <c r="M1507" s="12">
        <v>0.222133810389359</v>
      </c>
      <c r="N1507" s="12">
        <v>6.86046511627907E-2</v>
      </c>
      <c r="O1507" s="11">
        <v>210</v>
      </c>
      <c r="P1507" s="12">
        <v>0.79064576579263501</v>
      </c>
      <c r="Q1507" s="12">
        <v>5.9726962457337898E-2</v>
      </c>
    </row>
    <row r="1508" spans="1:17" x14ac:dyDescent="0.35">
      <c r="A1508" s="8" t="s">
        <v>185</v>
      </c>
      <c r="B1508" s="8" t="s">
        <v>190</v>
      </c>
      <c r="C1508" s="8" t="s">
        <v>11</v>
      </c>
      <c r="D1508" s="9">
        <v>333.79165722865599</v>
      </c>
      <c r="E1508" s="10">
        <v>4.1217893455947598E-2</v>
      </c>
      <c r="F1508" s="11">
        <v>281</v>
      </c>
      <c r="G1508" s="12">
        <v>0.84184249041163906</v>
      </c>
      <c r="H1508" s="12">
        <v>3.7697880332707302E-2</v>
      </c>
      <c r="I1508" s="11">
        <v>249</v>
      </c>
      <c r="J1508" s="12">
        <v>0.74597430645017104</v>
      </c>
      <c r="K1508" s="12">
        <v>3.7761601455869001E-2</v>
      </c>
      <c r="L1508" s="11">
        <v>32</v>
      </c>
      <c r="M1508" s="12">
        <v>9.5868183961467804E-2</v>
      </c>
      <c r="N1508" s="12">
        <v>3.7209302325581402E-2</v>
      </c>
      <c r="O1508" s="11">
        <v>100</v>
      </c>
      <c r="P1508" s="12">
        <v>0.299588074879587</v>
      </c>
      <c r="Q1508" s="12">
        <v>2.8441410693970399E-2</v>
      </c>
    </row>
    <row r="1509" spans="1:17" x14ac:dyDescent="0.35">
      <c r="A1509" s="8" t="s">
        <v>185</v>
      </c>
      <c r="B1509" s="8" t="s">
        <v>190</v>
      </c>
      <c r="C1509" s="8" t="s">
        <v>12</v>
      </c>
      <c r="D1509" s="9">
        <v>463.18752866</v>
      </c>
      <c r="E1509" s="10">
        <v>5.7196199464486099E-2</v>
      </c>
      <c r="F1509" s="11">
        <v>484</v>
      </c>
      <c r="G1509" s="12" t="s">
        <v>429</v>
      </c>
      <c r="H1509" s="12">
        <v>6.4931580359538499E-2</v>
      </c>
      <c r="I1509" s="11">
        <v>409</v>
      </c>
      <c r="J1509" s="12">
        <v>0.88301168466956703</v>
      </c>
      <c r="K1509" s="12">
        <v>6.2026084319077898E-2</v>
      </c>
      <c r="L1509" s="11">
        <v>75</v>
      </c>
      <c r="M1509" s="12">
        <v>0.161921458068992</v>
      </c>
      <c r="N1509" s="12">
        <v>8.7209302325581398E-2</v>
      </c>
      <c r="O1509" s="11">
        <v>162</v>
      </c>
      <c r="P1509" s="12">
        <v>0.349750349429022</v>
      </c>
      <c r="Q1509" s="12">
        <v>4.6075085324232101E-2</v>
      </c>
    </row>
    <row r="1510" spans="1:17" x14ac:dyDescent="0.35">
      <c r="A1510" s="8" t="s">
        <v>185</v>
      </c>
      <c r="B1510" s="8" t="s">
        <v>190</v>
      </c>
      <c r="C1510" s="8" t="s">
        <v>13</v>
      </c>
      <c r="D1510" s="9">
        <v>193.674710207255</v>
      </c>
      <c r="E1510" s="10">
        <v>2.3915707290927599E-2</v>
      </c>
      <c r="F1510" s="11">
        <v>230</v>
      </c>
      <c r="G1510" s="12" t="s">
        <v>429</v>
      </c>
      <c r="H1510" s="12">
        <v>3.0855916286557601E-2</v>
      </c>
      <c r="I1510" s="11">
        <v>218</v>
      </c>
      <c r="J1510" s="12" t="s">
        <v>429</v>
      </c>
      <c r="K1510" s="12">
        <v>3.3060357901122203E-2</v>
      </c>
      <c r="L1510" s="11">
        <v>12</v>
      </c>
      <c r="M1510" s="12">
        <v>6.19595608903123E-2</v>
      </c>
      <c r="N1510" s="12">
        <v>1.3953488372093001E-2</v>
      </c>
      <c r="O1510" s="11">
        <v>128</v>
      </c>
      <c r="P1510" s="12">
        <v>0.66090198282999801</v>
      </c>
      <c r="Q1510" s="12">
        <v>3.6405005688282102E-2</v>
      </c>
    </row>
    <row r="1511" spans="1:17" x14ac:dyDescent="0.35">
      <c r="A1511" s="8" t="s">
        <v>185</v>
      </c>
      <c r="B1511" s="8" t="s">
        <v>190</v>
      </c>
      <c r="C1511" s="8" t="s">
        <v>14</v>
      </c>
      <c r="D1511" s="9">
        <v>13.0501907512358</v>
      </c>
      <c r="E1511" s="10">
        <v>1.6114883650185201E-3</v>
      </c>
      <c r="F1511" s="11" t="s">
        <v>419</v>
      </c>
      <c r="G1511" s="12" t="s">
        <v>419</v>
      </c>
      <c r="H1511" s="12" t="s">
        <v>419</v>
      </c>
      <c r="I1511" s="11" t="s">
        <v>419</v>
      </c>
      <c r="J1511" s="12" t="s">
        <v>419</v>
      </c>
      <c r="K1511" s="12" t="s">
        <v>419</v>
      </c>
      <c r="L1511" s="11" t="s">
        <v>419</v>
      </c>
      <c r="M1511" s="12" t="s">
        <v>419</v>
      </c>
      <c r="N1511" s="12" t="s">
        <v>419</v>
      </c>
      <c r="O1511" s="11" t="s">
        <v>419</v>
      </c>
      <c r="P1511" s="12" t="s">
        <v>419</v>
      </c>
      <c r="Q1511" s="12" t="s">
        <v>419</v>
      </c>
    </row>
    <row r="1512" spans="1:17" x14ac:dyDescent="0.35">
      <c r="A1512" s="8" t="s">
        <v>185</v>
      </c>
      <c r="B1512" s="8" t="s">
        <v>190</v>
      </c>
      <c r="C1512" s="8" t="s">
        <v>17</v>
      </c>
      <c r="D1512" s="9">
        <v>6720.5472680928297</v>
      </c>
      <c r="E1512" s="10">
        <v>0.82987934318608003</v>
      </c>
      <c r="F1512" s="11">
        <v>5403</v>
      </c>
      <c r="G1512" s="12">
        <v>0.80395238430236904</v>
      </c>
      <c r="H1512" s="12">
        <v>0.72484572041856699</v>
      </c>
      <c r="I1512" s="11">
        <v>4910</v>
      </c>
      <c r="J1512" s="12">
        <v>0.73059526317316903</v>
      </c>
      <c r="K1512" s="12">
        <v>0.74461631786472504</v>
      </c>
      <c r="L1512" s="11">
        <v>493</v>
      </c>
      <c r="M1512" s="12">
        <v>7.3357121129199995E-2</v>
      </c>
      <c r="N1512" s="12">
        <v>0.57325581395348801</v>
      </c>
      <c r="O1512" s="11">
        <v>2805</v>
      </c>
      <c r="P1512" s="12">
        <v>0.41737672366613798</v>
      </c>
      <c r="Q1512" s="12">
        <v>0.79778156996587002</v>
      </c>
    </row>
    <row r="1513" spans="1:17" x14ac:dyDescent="0.35">
      <c r="A1513" s="8" t="s">
        <v>185</v>
      </c>
      <c r="B1513" s="8" t="s">
        <v>190</v>
      </c>
      <c r="C1513" s="8" t="s">
        <v>15</v>
      </c>
      <c r="D1513" s="9">
        <v>0</v>
      </c>
      <c r="E1513" s="10">
        <v>0</v>
      </c>
      <c r="F1513" s="11">
        <v>583</v>
      </c>
      <c r="G1513" s="12">
        <v>0</v>
      </c>
      <c r="H1513" s="12">
        <v>7.8213039978535001E-2</v>
      </c>
      <c r="I1513" s="11">
        <v>397</v>
      </c>
      <c r="J1513" s="12">
        <v>0</v>
      </c>
      <c r="K1513" s="12">
        <v>6.02062481043373E-2</v>
      </c>
      <c r="L1513" s="11">
        <v>186</v>
      </c>
      <c r="M1513" s="12">
        <v>0</v>
      </c>
      <c r="N1513" s="12">
        <v>0.21627906976744199</v>
      </c>
      <c r="O1513" s="11" t="s">
        <v>419</v>
      </c>
      <c r="P1513" s="12" t="s">
        <v>419</v>
      </c>
      <c r="Q1513" s="12" t="s">
        <v>419</v>
      </c>
    </row>
    <row r="1514" spans="1:17" x14ac:dyDescent="0.35">
      <c r="A1514" s="8" t="s">
        <v>185</v>
      </c>
      <c r="B1514" s="8" t="s">
        <v>190</v>
      </c>
      <c r="C1514" s="8" t="s">
        <v>16</v>
      </c>
      <c r="D1514" s="9">
        <v>8098.2221370774696</v>
      </c>
      <c r="E1514" s="10">
        <v>1</v>
      </c>
      <c r="F1514" s="11" t="s">
        <v>419</v>
      </c>
      <c r="G1514" s="12" t="s">
        <v>419</v>
      </c>
      <c r="H1514" s="12" t="s">
        <v>419</v>
      </c>
      <c r="I1514" s="11" t="s">
        <v>419</v>
      </c>
      <c r="J1514" s="12" t="s">
        <v>419</v>
      </c>
      <c r="K1514" s="12" t="s">
        <v>419</v>
      </c>
      <c r="L1514" s="11" t="s">
        <v>419</v>
      </c>
      <c r="M1514" s="12" t="s">
        <v>419</v>
      </c>
      <c r="N1514" s="12" t="s">
        <v>419</v>
      </c>
      <c r="O1514" s="11" t="s">
        <v>419</v>
      </c>
      <c r="P1514" s="12" t="s">
        <v>419</v>
      </c>
      <c r="Q1514" s="12" t="s">
        <v>419</v>
      </c>
    </row>
    <row r="1515" spans="1:17" x14ac:dyDescent="0.35">
      <c r="A1515" s="8" t="s">
        <v>185</v>
      </c>
      <c r="B1515" s="8" t="s">
        <v>191</v>
      </c>
      <c r="C1515" s="8" t="s">
        <v>9</v>
      </c>
      <c r="D1515" s="9">
        <v>12.803152645501299</v>
      </c>
      <c r="E1515" s="10">
        <v>8.5384519658696003E-4</v>
      </c>
      <c r="F1515" s="11" t="s">
        <v>419</v>
      </c>
      <c r="G1515" s="12" t="s">
        <v>419</v>
      </c>
      <c r="H1515" s="12" t="s">
        <v>419</v>
      </c>
      <c r="I1515" s="11" t="s">
        <v>419</v>
      </c>
      <c r="J1515" s="12" t="s">
        <v>419</v>
      </c>
      <c r="K1515" s="12" t="s">
        <v>419</v>
      </c>
      <c r="L1515" s="11" t="s">
        <v>419</v>
      </c>
      <c r="M1515" s="12" t="s">
        <v>419</v>
      </c>
      <c r="N1515" s="12" t="s">
        <v>419</v>
      </c>
      <c r="O1515" s="11" t="s">
        <v>419</v>
      </c>
      <c r="P1515" s="12" t="s">
        <v>419</v>
      </c>
      <c r="Q1515" s="12" t="s">
        <v>419</v>
      </c>
    </row>
    <row r="1516" spans="1:17" x14ac:dyDescent="0.35">
      <c r="A1516" s="8" t="s">
        <v>185</v>
      </c>
      <c r="B1516" s="8" t="s">
        <v>191</v>
      </c>
      <c r="C1516" s="8" t="s">
        <v>10</v>
      </c>
      <c r="D1516" s="9">
        <v>1822.08842702626</v>
      </c>
      <c r="E1516" s="10">
        <v>0.12151549655386799</v>
      </c>
      <c r="F1516" s="11">
        <v>1802</v>
      </c>
      <c r="G1516" s="12" t="s">
        <v>429</v>
      </c>
      <c r="H1516" s="12">
        <v>0.13844499078057801</v>
      </c>
      <c r="I1516" s="11">
        <v>1596</v>
      </c>
      <c r="J1516" s="12">
        <v>0.87591797210673905</v>
      </c>
      <c r="K1516" s="12">
        <v>0.13671406544457801</v>
      </c>
      <c r="L1516" s="11">
        <v>206</v>
      </c>
      <c r="M1516" s="12">
        <v>0.113057081612775</v>
      </c>
      <c r="N1516" s="12">
        <v>0.15350223546944899</v>
      </c>
      <c r="O1516" s="11">
        <v>922</v>
      </c>
      <c r="P1516" s="12">
        <v>0.50601276333484602</v>
      </c>
      <c r="Q1516" s="12">
        <v>0.12530578961674399</v>
      </c>
    </row>
    <row r="1517" spans="1:17" x14ac:dyDescent="0.35">
      <c r="A1517" s="8" t="s">
        <v>185</v>
      </c>
      <c r="B1517" s="8" t="s">
        <v>191</v>
      </c>
      <c r="C1517" s="8" t="s">
        <v>11</v>
      </c>
      <c r="D1517" s="9">
        <v>257.45049951095001</v>
      </c>
      <c r="E1517" s="10">
        <v>1.7169433064877102E-2</v>
      </c>
      <c r="F1517" s="11">
        <v>302</v>
      </c>
      <c r="G1517" s="12" t="s">
        <v>429</v>
      </c>
      <c r="H1517" s="12">
        <v>2.3202212661339899E-2</v>
      </c>
      <c r="I1517" s="11">
        <v>264</v>
      </c>
      <c r="J1517" s="12" t="s">
        <v>429</v>
      </c>
      <c r="K1517" s="12">
        <v>2.2614356690080498E-2</v>
      </c>
      <c r="L1517" s="11">
        <v>38</v>
      </c>
      <c r="M1517" s="12">
        <v>0.147601189635228</v>
      </c>
      <c r="N1517" s="12">
        <v>2.83159463487332E-2</v>
      </c>
      <c r="O1517" s="11">
        <v>103</v>
      </c>
      <c r="P1517" s="12">
        <v>0.40007690874811902</v>
      </c>
      <c r="Q1517" s="12">
        <v>1.3998369122044E-2</v>
      </c>
    </row>
    <row r="1518" spans="1:17" x14ac:dyDescent="0.35">
      <c r="A1518" s="8" t="s">
        <v>185</v>
      </c>
      <c r="B1518" s="8" t="s">
        <v>191</v>
      </c>
      <c r="C1518" s="8" t="s">
        <v>12</v>
      </c>
      <c r="D1518" s="9">
        <v>412.40358923999997</v>
      </c>
      <c r="E1518" s="10">
        <v>2.7503290281517101E-2</v>
      </c>
      <c r="F1518" s="11">
        <v>388</v>
      </c>
      <c r="G1518" s="12">
        <v>0.94082595332166696</v>
      </c>
      <c r="H1518" s="12">
        <v>2.98094652735095E-2</v>
      </c>
      <c r="I1518" s="11">
        <v>322</v>
      </c>
      <c r="J1518" s="12">
        <v>0.78078854889066196</v>
      </c>
      <c r="K1518" s="12">
        <v>2.75826623265376E-2</v>
      </c>
      <c r="L1518" s="11">
        <v>66</v>
      </c>
      <c r="M1518" s="12">
        <v>0.160037404431005</v>
      </c>
      <c r="N1518" s="12">
        <v>4.91803278688525E-2</v>
      </c>
      <c r="O1518" s="11">
        <v>168</v>
      </c>
      <c r="P1518" s="12">
        <v>0.40736793855164899</v>
      </c>
      <c r="Q1518" s="12">
        <v>2.2832291383528099E-2</v>
      </c>
    </row>
    <row r="1519" spans="1:17" x14ac:dyDescent="0.35">
      <c r="A1519" s="8" t="s">
        <v>185</v>
      </c>
      <c r="B1519" s="8" t="s">
        <v>191</v>
      </c>
      <c r="C1519" s="8" t="s">
        <v>13</v>
      </c>
      <c r="D1519" s="9">
        <v>211.88308185885199</v>
      </c>
      <c r="E1519" s="10">
        <v>1.4130531494271599E-2</v>
      </c>
      <c r="F1519" s="11">
        <v>669</v>
      </c>
      <c r="G1519" s="12" t="s">
        <v>429</v>
      </c>
      <c r="H1519" s="12">
        <v>5.1398279041180099E-2</v>
      </c>
      <c r="I1519" s="11">
        <v>630</v>
      </c>
      <c r="J1519" s="12" t="s">
        <v>429</v>
      </c>
      <c r="K1519" s="12">
        <v>5.3966078464964901E-2</v>
      </c>
      <c r="L1519" s="11">
        <v>39</v>
      </c>
      <c r="M1519" s="12">
        <v>0.18406377544565</v>
      </c>
      <c r="N1519" s="12">
        <v>2.9061102831594601E-2</v>
      </c>
      <c r="O1519" s="11">
        <v>411</v>
      </c>
      <c r="P1519" s="12" t="s">
        <v>429</v>
      </c>
      <c r="Q1519" s="12">
        <v>5.5857569991845601E-2</v>
      </c>
    </row>
    <row r="1520" spans="1:17" x14ac:dyDescent="0.35">
      <c r="A1520" s="8" t="s">
        <v>185</v>
      </c>
      <c r="B1520" s="8" t="s">
        <v>191</v>
      </c>
      <c r="C1520" s="8" t="s">
        <v>14</v>
      </c>
      <c r="D1520" s="9">
        <v>5.9368511820297396</v>
      </c>
      <c r="E1520" s="10">
        <v>3.9592997170184301E-4</v>
      </c>
      <c r="F1520" s="11" t="s">
        <v>419</v>
      </c>
      <c r="G1520" s="12" t="s">
        <v>419</v>
      </c>
      <c r="H1520" s="12" t="s">
        <v>419</v>
      </c>
      <c r="I1520" s="11" t="s">
        <v>419</v>
      </c>
      <c r="J1520" s="12" t="s">
        <v>419</v>
      </c>
      <c r="K1520" s="12" t="s">
        <v>419</v>
      </c>
      <c r="L1520" s="11" t="s">
        <v>419</v>
      </c>
      <c r="M1520" s="12" t="s">
        <v>419</v>
      </c>
      <c r="N1520" s="12" t="s">
        <v>419</v>
      </c>
      <c r="O1520" s="11" t="s">
        <v>419</v>
      </c>
      <c r="P1520" s="12" t="s">
        <v>419</v>
      </c>
      <c r="Q1520" s="12" t="s">
        <v>419</v>
      </c>
    </row>
    <row r="1521" spans="1:17" x14ac:dyDescent="0.35">
      <c r="A1521" s="8" t="s">
        <v>185</v>
      </c>
      <c r="B1521" s="8" t="s">
        <v>191</v>
      </c>
      <c r="C1521" s="8" t="s">
        <v>17</v>
      </c>
      <c r="D1521" s="9">
        <v>12175.299767764</v>
      </c>
      <c r="E1521" s="10">
        <v>0.81197354366968699</v>
      </c>
      <c r="F1521" s="11">
        <v>9261</v>
      </c>
      <c r="G1521" s="12">
        <v>0.76063835606905905</v>
      </c>
      <c r="H1521" s="12">
        <v>0.71150891210817502</v>
      </c>
      <c r="I1521" s="11">
        <v>8489</v>
      </c>
      <c r="J1521" s="12">
        <v>0.69723129302129805</v>
      </c>
      <c r="K1521" s="12">
        <v>0.72717149220489996</v>
      </c>
      <c r="L1521" s="11">
        <v>772</v>
      </c>
      <c r="M1521" s="12">
        <v>6.3407063047760906E-2</v>
      </c>
      <c r="N1521" s="12">
        <v>0.57526080476900199</v>
      </c>
      <c r="O1521" s="11">
        <v>5657</v>
      </c>
      <c r="P1521" s="12">
        <v>0.46462921717769801</v>
      </c>
      <c r="Q1521" s="12">
        <v>0.76882304974177795</v>
      </c>
    </row>
    <row r="1522" spans="1:17" x14ac:dyDescent="0.35">
      <c r="A1522" s="8" t="s">
        <v>185</v>
      </c>
      <c r="B1522" s="8" t="s">
        <v>191</v>
      </c>
      <c r="C1522" s="8" t="s">
        <v>15</v>
      </c>
      <c r="D1522" s="9">
        <v>0</v>
      </c>
      <c r="E1522" s="10">
        <v>0</v>
      </c>
      <c r="F1522" s="11">
        <v>580</v>
      </c>
      <c r="G1522" s="12">
        <v>0</v>
      </c>
      <c r="H1522" s="12">
        <v>4.4560540872772003E-2</v>
      </c>
      <c r="I1522" s="11">
        <v>362</v>
      </c>
      <c r="J1522" s="12">
        <v>0</v>
      </c>
      <c r="K1522" s="12">
        <v>3.1009080006852801E-2</v>
      </c>
      <c r="L1522" s="11">
        <v>218</v>
      </c>
      <c r="M1522" s="12">
        <v>0</v>
      </c>
      <c r="N1522" s="12">
        <v>0.16244411326378499</v>
      </c>
      <c r="O1522" s="11" t="s">
        <v>419</v>
      </c>
      <c r="P1522" s="12" t="s">
        <v>419</v>
      </c>
      <c r="Q1522" s="12" t="s">
        <v>419</v>
      </c>
    </row>
    <row r="1523" spans="1:17" x14ac:dyDescent="0.35">
      <c r="A1523" s="8" t="s">
        <v>185</v>
      </c>
      <c r="B1523" s="8" t="s">
        <v>191</v>
      </c>
      <c r="C1523" s="8" t="s">
        <v>16</v>
      </c>
      <c r="D1523" s="9">
        <v>14994.700089288801</v>
      </c>
      <c r="E1523" s="10">
        <v>1</v>
      </c>
      <c r="F1523" s="11" t="s">
        <v>419</v>
      </c>
      <c r="G1523" s="12" t="s">
        <v>419</v>
      </c>
      <c r="H1523" s="12" t="s">
        <v>419</v>
      </c>
      <c r="I1523" s="11" t="s">
        <v>419</v>
      </c>
      <c r="J1523" s="12" t="s">
        <v>419</v>
      </c>
      <c r="K1523" s="12" t="s">
        <v>419</v>
      </c>
      <c r="L1523" s="11" t="s">
        <v>419</v>
      </c>
      <c r="M1523" s="12" t="s">
        <v>419</v>
      </c>
      <c r="N1523" s="12" t="s">
        <v>419</v>
      </c>
      <c r="O1523" s="11" t="s">
        <v>419</v>
      </c>
      <c r="P1523" s="12" t="s">
        <v>419</v>
      </c>
      <c r="Q1523" s="12" t="s">
        <v>419</v>
      </c>
    </row>
    <row r="1524" spans="1:17" x14ac:dyDescent="0.35">
      <c r="A1524" s="8" t="s">
        <v>185</v>
      </c>
      <c r="B1524" s="8" t="s">
        <v>192</v>
      </c>
      <c r="C1524" s="8" t="s">
        <v>9</v>
      </c>
      <c r="D1524" s="9">
        <v>21.8656470020074</v>
      </c>
      <c r="E1524" s="10">
        <v>7.9776616202524196E-4</v>
      </c>
      <c r="F1524" s="11" t="s">
        <v>419</v>
      </c>
      <c r="G1524" s="12" t="s">
        <v>419</v>
      </c>
      <c r="H1524" s="12" t="s">
        <v>419</v>
      </c>
      <c r="I1524" s="11" t="s">
        <v>419</v>
      </c>
      <c r="J1524" s="12" t="s">
        <v>419</v>
      </c>
      <c r="K1524" s="12" t="s">
        <v>419</v>
      </c>
      <c r="L1524" s="11" t="s">
        <v>419</v>
      </c>
      <c r="M1524" s="12" t="s">
        <v>419</v>
      </c>
      <c r="N1524" s="12" t="s">
        <v>419</v>
      </c>
      <c r="O1524" s="11" t="s">
        <v>419</v>
      </c>
      <c r="P1524" s="12" t="s">
        <v>419</v>
      </c>
      <c r="Q1524" s="12" t="s">
        <v>419</v>
      </c>
    </row>
    <row r="1525" spans="1:17" x14ac:dyDescent="0.35">
      <c r="A1525" s="8" t="s">
        <v>185</v>
      </c>
      <c r="B1525" s="8" t="s">
        <v>192</v>
      </c>
      <c r="C1525" s="8" t="s">
        <v>10</v>
      </c>
      <c r="D1525" s="9">
        <v>5475.7632782589199</v>
      </c>
      <c r="E1525" s="10">
        <v>0.19978273015449</v>
      </c>
      <c r="F1525" s="11">
        <v>3976</v>
      </c>
      <c r="G1525" s="12">
        <v>0.72610881770334901</v>
      </c>
      <c r="H1525" s="12">
        <v>0.15545824210197101</v>
      </c>
      <c r="I1525" s="11">
        <v>3525</v>
      </c>
      <c r="J1525" s="12">
        <v>0.64374587082603296</v>
      </c>
      <c r="K1525" s="12">
        <v>0.15551241893501599</v>
      </c>
      <c r="L1525" s="11">
        <v>451</v>
      </c>
      <c r="M1525" s="12">
        <v>8.2362946877316504E-2</v>
      </c>
      <c r="N1525" s="12">
        <v>0.15503609487796499</v>
      </c>
      <c r="O1525" s="11">
        <v>2140</v>
      </c>
      <c r="P1525" s="12">
        <v>0.39081309604757702</v>
      </c>
      <c r="Q1525" s="12">
        <v>0.14748449345279099</v>
      </c>
    </row>
    <row r="1526" spans="1:17" x14ac:dyDescent="0.35">
      <c r="A1526" s="8" t="s">
        <v>185</v>
      </c>
      <c r="B1526" s="8" t="s">
        <v>192</v>
      </c>
      <c r="C1526" s="8" t="s">
        <v>11</v>
      </c>
      <c r="D1526" s="9">
        <v>419.85710011278201</v>
      </c>
      <c r="E1526" s="10">
        <v>1.53184484925267E-2</v>
      </c>
      <c r="F1526" s="11">
        <v>573</v>
      </c>
      <c r="G1526" s="12" t="s">
        <v>429</v>
      </c>
      <c r="H1526" s="12">
        <v>2.2403816077572698E-2</v>
      </c>
      <c r="I1526" s="11">
        <v>486</v>
      </c>
      <c r="J1526" s="12" t="s">
        <v>429</v>
      </c>
      <c r="K1526" s="12">
        <v>2.1440861163806401E-2</v>
      </c>
      <c r="L1526" s="11">
        <v>87</v>
      </c>
      <c r="M1526" s="12">
        <v>0.207213358965777</v>
      </c>
      <c r="N1526" s="12">
        <v>2.9907184599518698E-2</v>
      </c>
      <c r="O1526" s="11">
        <v>237</v>
      </c>
      <c r="P1526" s="12">
        <v>0.56447777097573704</v>
      </c>
      <c r="Q1526" s="12">
        <v>1.6333563059958599E-2</v>
      </c>
    </row>
    <row r="1527" spans="1:17" x14ac:dyDescent="0.35">
      <c r="A1527" s="8" t="s">
        <v>185</v>
      </c>
      <c r="B1527" s="8" t="s">
        <v>192</v>
      </c>
      <c r="C1527" s="8" t="s">
        <v>12</v>
      </c>
      <c r="D1527" s="9">
        <v>930.71715084000004</v>
      </c>
      <c r="E1527" s="10">
        <v>3.3957131444065203E-2</v>
      </c>
      <c r="F1527" s="11">
        <v>995</v>
      </c>
      <c r="G1527" s="12" t="s">
        <v>429</v>
      </c>
      <c r="H1527" s="12">
        <v>3.89036596809509E-2</v>
      </c>
      <c r="I1527" s="11">
        <v>816</v>
      </c>
      <c r="J1527" s="12">
        <v>0.87674327185604695</v>
      </c>
      <c r="K1527" s="12">
        <v>3.59994705960206E-2</v>
      </c>
      <c r="L1527" s="11">
        <v>179</v>
      </c>
      <c r="M1527" s="12">
        <v>0.19232481086057901</v>
      </c>
      <c r="N1527" s="12">
        <v>6.15331729116535E-2</v>
      </c>
      <c r="O1527" s="11">
        <v>442</v>
      </c>
      <c r="P1527" s="12">
        <v>0.47490260558869202</v>
      </c>
      <c r="Q1527" s="12">
        <v>3.0461750516884899E-2</v>
      </c>
    </row>
    <row r="1528" spans="1:17" x14ac:dyDescent="0.35">
      <c r="A1528" s="8" t="s">
        <v>185</v>
      </c>
      <c r="B1528" s="8" t="s">
        <v>192</v>
      </c>
      <c r="C1528" s="8" t="s">
        <v>13</v>
      </c>
      <c r="D1528" s="9">
        <v>667.38079020433202</v>
      </c>
      <c r="E1528" s="10">
        <v>2.4349328037803101E-2</v>
      </c>
      <c r="F1528" s="11">
        <v>1323</v>
      </c>
      <c r="G1528" s="12" t="s">
        <v>429</v>
      </c>
      <c r="H1528" s="12">
        <v>5.17281826712543E-2</v>
      </c>
      <c r="I1528" s="11">
        <v>1238</v>
      </c>
      <c r="J1528" s="12" t="s">
        <v>429</v>
      </c>
      <c r="K1528" s="12">
        <v>5.4616843869943102E-2</v>
      </c>
      <c r="L1528" s="11">
        <v>85</v>
      </c>
      <c r="M1528" s="12">
        <v>0.127363570015217</v>
      </c>
      <c r="N1528" s="12">
        <v>2.92196631144723E-2</v>
      </c>
      <c r="O1528" s="11">
        <v>882</v>
      </c>
      <c r="P1528" s="12" t="s">
        <v>429</v>
      </c>
      <c r="Q1528" s="12">
        <v>6.0785665058580303E-2</v>
      </c>
    </row>
    <row r="1529" spans="1:17" x14ac:dyDescent="0.35">
      <c r="A1529" s="8" t="s">
        <v>185</v>
      </c>
      <c r="B1529" s="8" t="s">
        <v>192</v>
      </c>
      <c r="C1529" s="8" t="s">
        <v>14</v>
      </c>
      <c r="D1529" s="9">
        <v>3.24510983657796</v>
      </c>
      <c r="E1529" s="10">
        <v>1.1839754018893101E-4</v>
      </c>
      <c r="F1529" s="11" t="s">
        <v>419</v>
      </c>
      <c r="G1529" s="12" t="s">
        <v>419</v>
      </c>
      <c r="H1529" s="12" t="s">
        <v>419</v>
      </c>
      <c r="I1529" s="11" t="s">
        <v>419</v>
      </c>
      <c r="J1529" s="12" t="s">
        <v>419</v>
      </c>
      <c r="K1529" s="12" t="s">
        <v>419</v>
      </c>
      <c r="L1529" s="11" t="s">
        <v>419</v>
      </c>
      <c r="M1529" s="12" t="s">
        <v>419</v>
      </c>
      <c r="N1529" s="12" t="s">
        <v>419</v>
      </c>
      <c r="O1529" s="11" t="s">
        <v>419</v>
      </c>
      <c r="P1529" s="12" t="s">
        <v>419</v>
      </c>
      <c r="Q1529" s="12" t="s">
        <v>419</v>
      </c>
    </row>
    <row r="1530" spans="1:17" x14ac:dyDescent="0.35">
      <c r="A1530" s="8" t="s">
        <v>185</v>
      </c>
      <c r="B1530" s="8" t="s">
        <v>192</v>
      </c>
      <c r="C1530" s="8" t="s">
        <v>17</v>
      </c>
      <c r="D1530" s="9">
        <v>19963.9942707583</v>
      </c>
      <c r="E1530" s="10">
        <v>0.728384533355661</v>
      </c>
      <c r="F1530" s="11">
        <v>17491</v>
      </c>
      <c r="G1530" s="12">
        <v>0.87612728008139396</v>
      </c>
      <c r="H1530" s="12">
        <v>0.68388332812011299</v>
      </c>
      <c r="I1530" s="11">
        <v>15707</v>
      </c>
      <c r="J1530" s="12">
        <v>0.78676640490757799</v>
      </c>
      <c r="K1530" s="12">
        <v>0.69294569197511802</v>
      </c>
      <c r="L1530" s="11">
        <v>1784</v>
      </c>
      <c r="M1530" s="12">
        <v>8.9360875173815496E-2</v>
      </c>
      <c r="N1530" s="12">
        <v>0.61326916466139603</v>
      </c>
      <c r="O1530" s="11">
        <v>10611</v>
      </c>
      <c r="P1530" s="12">
        <v>0.531506864612868</v>
      </c>
      <c r="Q1530" s="12">
        <v>0.73128876636802198</v>
      </c>
    </row>
    <row r="1531" spans="1:17" x14ac:dyDescent="0.35">
      <c r="A1531" s="8" t="s">
        <v>185</v>
      </c>
      <c r="B1531" s="8" t="s">
        <v>192</v>
      </c>
      <c r="C1531" s="8" t="s">
        <v>15</v>
      </c>
      <c r="D1531" s="9">
        <v>0</v>
      </c>
      <c r="E1531" s="10">
        <v>0</v>
      </c>
      <c r="F1531" s="11">
        <v>1195</v>
      </c>
      <c r="G1531" s="12">
        <v>0</v>
      </c>
      <c r="H1531" s="12">
        <v>4.6723490772599303E-2</v>
      </c>
      <c r="I1531" s="11">
        <v>876</v>
      </c>
      <c r="J1531" s="12">
        <v>0</v>
      </c>
      <c r="K1531" s="12">
        <v>3.86464904927869E-2</v>
      </c>
      <c r="L1531" s="11">
        <v>319</v>
      </c>
      <c r="M1531" s="12">
        <v>0</v>
      </c>
      <c r="N1531" s="12">
        <v>0.10965967686490199</v>
      </c>
      <c r="O1531" s="11" t="s">
        <v>419</v>
      </c>
      <c r="P1531" s="12" t="s">
        <v>419</v>
      </c>
      <c r="Q1531" s="12" t="s">
        <v>419</v>
      </c>
    </row>
    <row r="1532" spans="1:17" x14ac:dyDescent="0.35">
      <c r="A1532" s="8" t="s">
        <v>185</v>
      </c>
      <c r="B1532" s="8" t="s">
        <v>192</v>
      </c>
      <c r="C1532" s="8" t="s">
        <v>16</v>
      </c>
      <c r="D1532" s="9">
        <v>27408.591693709299</v>
      </c>
      <c r="E1532" s="10">
        <v>1</v>
      </c>
      <c r="F1532" s="11" t="s">
        <v>419</v>
      </c>
      <c r="G1532" s="12" t="s">
        <v>419</v>
      </c>
      <c r="H1532" s="12" t="s">
        <v>419</v>
      </c>
      <c r="I1532" s="11" t="s">
        <v>419</v>
      </c>
      <c r="J1532" s="12" t="s">
        <v>419</v>
      </c>
      <c r="K1532" s="12" t="s">
        <v>419</v>
      </c>
      <c r="L1532" s="11" t="s">
        <v>419</v>
      </c>
      <c r="M1532" s="12" t="s">
        <v>419</v>
      </c>
      <c r="N1532" s="12" t="s">
        <v>419</v>
      </c>
      <c r="O1532" s="11" t="s">
        <v>419</v>
      </c>
      <c r="P1532" s="12" t="s">
        <v>419</v>
      </c>
      <c r="Q1532" s="12" t="s">
        <v>419</v>
      </c>
    </row>
    <row r="1533" spans="1:17" x14ac:dyDescent="0.35">
      <c r="A1533" s="8" t="s">
        <v>185</v>
      </c>
      <c r="B1533" s="8" t="s">
        <v>193</v>
      </c>
      <c r="C1533" s="8" t="s">
        <v>9</v>
      </c>
      <c r="D1533" s="9">
        <v>50.223027320104698</v>
      </c>
      <c r="E1533" s="10">
        <v>1.1499894621703501E-3</v>
      </c>
      <c r="F1533" s="11">
        <v>43</v>
      </c>
      <c r="G1533" s="12">
        <v>0.85618096507668595</v>
      </c>
      <c r="H1533" s="12">
        <v>1.23492245835727E-3</v>
      </c>
      <c r="I1533" s="11">
        <v>35</v>
      </c>
      <c r="J1533" s="12">
        <v>0.69689148320195404</v>
      </c>
      <c r="K1533" s="12">
        <v>1.1204302452141599E-3</v>
      </c>
      <c r="L1533" s="11">
        <v>8</v>
      </c>
      <c r="M1533" s="12">
        <v>0.15928948187473199</v>
      </c>
      <c r="N1533" s="12">
        <v>2.2333891680625302E-3</v>
      </c>
      <c r="O1533" s="11">
        <v>10</v>
      </c>
      <c r="P1533" s="12">
        <v>0.199111852343415</v>
      </c>
      <c r="Q1533" s="12">
        <v>6.0477774417901401E-4</v>
      </c>
    </row>
    <row r="1534" spans="1:17" x14ac:dyDescent="0.35">
      <c r="A1534" s="8" t="s">
        <v>185</v>
      </c>
      <c r="B1534" s="8" t="s">
        <v>193</v>
      </c>
      <c r="C1534" s="8" t="s">
        <v>10</v>
      </c>
      <c r="D1534" s="9">
        <v>4108.6786771541701</v>
      </c>
      <c r="E1534" s="10">
        <v>9.4079099454840998E-2</v>
      </c>
      <c r="F1534" s="11">
        <v>2739</v>
      </c>
      <c r="G1534" s="12">
        <v>0.66663767483933201</v>
      </c>
      <c r="H1534" s="12">
        <v>7.8661688684664E-2</v>
      </c>
      <c r="I1534" s="11">
        <v>2395</v>
      </c>
      <c r="J1534" s="12">
        <v>0.58291246120489304</v>
      </c>
      <c r="K1534" s="12">
        <v>7.6669441065369104E-2</v>
      </c>
      <c r="L1534" s="11">
        <v>344</v>
      </c>
      <c r="M1534" s="12">
        <v>8.3725213634439702E-2</v>
      </c>
      <c r="N1534" s="12">
        <v>9.6035734226688999E-2</v>
      </c>
      <c r="O1534" s="11">
        <v>1285</v>
      </c>
      <c r="P1534" s="12">
        <v>0.31275261488446199</v>
      </c>
      <c r="Q1534" s="12">
        <v>7.7713940127003306E-2</v>
      </c>
    </row>
    <row r="1535" spans="1:17" x14ac:dyDescent="0.35">
      <c r="A1535" s="8" t="s">
        <v>185</v>
      </c>
      <c r="B1535" s="8" t="s">
        <v>193</v>
      </c>
      <c r="C1535" s="8" t="s">
        <v>11</v>
      </c>
      <c r="D1535" s="9">
        <v>968.19984475915203</v>
      </c>
      <c r="E1535" s="10">
        <v>2.2169504272441298E-2</v>
      </c>
      <c r="F1535" s="11">
        <v>1077</v>
      </c>
      <c r="G1535" s="12" t="s">
        <v>429</v>
      </c>
      <c r="H1535" s="12">
        <v>3.0930499712808701E-2</v>
      </c>
      <c r="I1535" s="11">
        <v>963</v>
      </c>
      <c r="J1535" s="12" t="s">
        <v>429</v>
      </c>
      <c r="K1535" s="12">
        <v>3.0827837889749701E-2</v>
      </c>
      <c r="L1535" s="11">
        <v>114</v>
      </c>
      <c r="M1535" s="12">
        <v>0.11774428659236</v>
      </c>
      <c r="N1535" s="12">
        <v>3.1825795644891103E-2</v>
      </c>
      <c r="O1535" s="11">
        <v>341</v>
      </c>
      <c r="P1535" s="12">
        <v>0.35220001515784899</v>
      </c>
      <c r="Q1535" s="12">
        <v>2.0622921076504399E-2</v>
      </c>
    </row>
    <row r="1536" spans="1:17" x14ac:dyDescent="0.35">
      <c r="A1536" s="8" t="s">
        <v>185</v>
      </c>
      <c r="B1536" s="8" t="s">
        <v>193</v>
      </c>
      <c r="C1536" s="8" t="s">
        <v>12</v>
      </c>
      <c r="D1536" s="9">
        <v>1441.6774512100001</v>
      </c>
      <c r="E1536" s="10">
        <v>3.3011030302357698E-2</v>
      </c>
      <c r="F1536" s="11">
        <v>1233</v>
      </c>
      <c r="G1536" s="12">
        <v>0.85525371778905401</v>
      </c>
      <c r="H1536" s="12">
        <v>3.54106835152211E-2</v>
      </c>
      <c r="I1536" s="11">
        <v>1065</v>
      </c>
      <c r="J1536" s="12">
        <v>0.73872279760368398</v>
      </c>
      <c r="K1536" s="12">
        <v>3.4093091747230901E-2</v>
      </c>
      <c r="L1536" s="11">
        <v>168</v>
      </c>
      <c r="M1536" s="12">
        <v>0.11653092018536999</v>
      </c>
      <c r="N1536" s="12">
        <v>4.6901172529313202E-2</v>
      </c>
      <c r="O1536" s="11">
        <v>455</v>
      </c>
      <c r="P1536" s="12">
        <v>0.31560457550204302</v>
      </c>
      <c r="Q1536" s="12">
        <v>2.7517387360145099E-2</v>
      </c>
    </row>
    <row r="1537" spans="1:17" x14ac:dyDescent="0.35">
      <c r="A1537" s="8" t="s">
        <v>185</v>
      </c>
      <c r="B1537" s="8" t="s">
        <v>193</v>
      </c>
      <c r="C1537" s="8" t="s">
        <v>13</v>
      </c>
      <c r="D1537" s="9">
        <v>572.19139735263798</v>
      </c>
      <c r="E1537" s="10">
        <v>1.3101840179925901E-2</v>
      </c>
      <c r="F1537" s="11">
        <v>1241</v>
      </c>
      <c r="G1537" s="12" t="s">
        <v>429</v>
      </c>
      <c r="H1537" s="12">
        <v>3.56404365307295E-2</v>
      </c>
      <c r="I1537" s="11">
        <v>1165</v>
      </c>
      <c r="J1537" s="12" t="s">
        <v>429</v>
      </c>
      <c r="K1537" s="12">
        <v>3.7294321019271402E-2</v>
      </c>
      <c r="L1537" s="11">
        <v>76</v>
      </c>
      <c r="M1537" s="12">
        <v>0.13282268896671601</v>
      </c>
      <c r="N1537" s="12">
        <v>2.1217197096594101E-2</v>
      </c>
      <c r="O1537" s="11">
        <v>699</v>
      </c>
      <c r="P1537" s="12" t="s">
        <v>429</v>
      </c>
      <c r="Q1537" s="12">
        <v>4.2273964318113103E-2</v>
      </c>
    </row>
    <row r="1538" spans="1:17" x14ac:dyDescent="0.35">
      <c r="A1538" s="8" t="s">
        <v>185</v>
      </c>
      <c r="B1538" s="8" t="s">
        <v>193</v>
      </c>
      <c r="C1538" s="8" t="s">
        <v>14</v>
      </c>
      <c r="D1538" s="9">
        <v>8.8130262610509504</v>
      </c>
      <c r="E1538" s="10">
        <v>2.01797618957591E-4</v>
      </c>
      <c r="F1538" s="11" t="s">
        <v>419</v>
      </c>
      <c r="G1538" s="12" t="s">
        <v>419</v>
      </c>
      <c r="H1538" s="12" t="s">
        <v>419</v>
      </c>
      <c r="I1538" s="11" t="s">
        <v>419</v>
      </c>
      <c r="J1538" s="12" t="s">
        <v>419</v>
      </c>
      <c r="K1538" s="12" t="s">
        <v>419</v>
      </c>
      <c r="L1538" s="11" t="s">
        <v>419</v>
      </c>
      <c r="M1538" s="12" t="s">
        <v>419</v>
      </c>
      <c r="N1538" s="12" t="s">
        <v>419</v>
      </c>
      <c r="O1538" s="11" t="s">
        <v>419</v>
      </c>
      <c r="P1538" s="12" t="s">
        <v>419</v>
      </c>
      <c r="Q1538" s="12" t="s">
        <v>419</v>
      </c>
    </row>
    <row r="1539" spans="1:17" x14ac:dyDescent="0.35">
      <c r="A1539" s="8" t="s">
        <v>185</v>
      </c>
      <c r="B1539" s="8" t="s">
        <v>193</v>
      </c>
      <c r="C1539" s="8" t="s">
        <v>17</v>
      </c>
      <c r="D1539" s="9">
        <v>37017.681744066802</v>
      </c>
      <c r="E1539" s="10">
        <v>0.84761803879973596</v>
      </c>
      <c r="F1539" s="11">
        <v>27150</v>
      </c>
      <c r="G1539" s="12">
        <v>0.73343328703590704</v>
      </c>
      <c r="H1539" s="12">
        <v>0.77972429638138996</v>
      </c>
      <c r="I1539" s="11">
        <v>24654</v>
      </c>
      <c r="J1539" s="12">
        <v>0.66600605003989899</v>
      </c>
      <c r="K1539" s="12">
        <v>0.78923106472885596</v>
      </c>
      <c r="L1539" s="11">
        <v>2496</v>
      </c>
      <c r="M1539" s="12">
        <v>6.7427236996008194E-2</v>
      </c>
      <c r="N1539" s="12">
        <v>0.69681742043551098</v>
      </c>
      <c r="O1539" s="11">
        <v>13540</v>
      </c>
      <c r="P1539" s="12">
        <v>0.365771149409436</v>
      </c>
      <c r="Q1539" s="12">
        <v>0.81886906561838502</v>
      </c>
    </row>
    <row r="1540" spans="1:17" x14ac:dyDescent="0.35">
      <c r="A1540" s="8" t="s">
        <v>185</v>
      </c>
      <c r="B1540" s="8" t="s">
        <v>193</v>
      </c>
      <c r="C1540" s="8" t="s">
        <v>15</v>
      </c>
      <c r="D1540" s="9">
        <v>0</v>
      </c>
      <c r="E1540" s="10">
        <v>0</v>
      </c>
      <c r="F1540" s="11">
        <v>1325</v>
      </c>
      <c r="G1540" s="12">
        <v>0</v>
      </c>
      <c r="H1540" s="12">
        <v>3.8052843193566901E-2</v>
      </c>
      <c r="I1540" s="11">
        <v>950</v>
      </c>
      <c r="J1540" s="12">
        <v>0</v>
      </c>
      <c r="K1540" s="12">
        <v>3.04116780843844E-2</v>
      </c>
      <c r="L1540" s="11">
        <v>375</v>
      </c>
      <c r="M1540" s="12">
        <v>0</v>
      </c>
      <c r="N1540" s="12">
        <v>0.10469011725293099</v>
      </c>
      <c r="O1540" s="11" t="s">
        <v>419</v>
      </c>
      <c r="P1540" s="12" t="s">
        <v>419</v>
      </c>
      <c r="Q1540" s="12" t="s">
        <v>419</v>
      </c>
    </row>
    <row r="1541" spans="1:17" x14ac:dyDescent="0.35">
      <c r="A1541" s="8" t="s">
        <v>185</v>
      </c>
      <c r="B1541" s="8" t="s">
        <v>193</v>
      </c>
      <c r="C1541" s="8" t="s">
        <v>16</v>
      </c>
      <c r="D1541" s="9">
        <v>43672.597856087901</v>
      </c>
      <c r="E1541" s="10">
        <v>1</v>
      </c>
      <c r="F1541" s="11" t="s">
        <v>419</v>
      </c>
      <c r="G1541" s="12" t="s">
        <v>419</v>
      </c>
      <c r="H1541" s="12" t="s">
        <v>419</v>
      </c>
      <c r="I1541" s="11" t="s">
        <v>419</v>
      </c>
      <c r="J1541" s="12" t="s">
        <v>419</v>
      </c>
      <c r="K1541" s="12" t="s">
        <v>419</v>
      </c>
      <c r="L1541" s="11" t="s">
        <v>419</v>
      </c>
      <c r="M1541" s="12" t="s">
        <v>419</v>
      </c>
      <c r="N1541" s="12" t="s">
        <v>419</v>
      </c>
      <c r="O1541" s="11" t="s">
        <v>419</v>
      </c>
      <c r="P1541" s="12" t="s">
        <v>419</v>
      </c>
      <c r="Q1541" s="12" t="s">
        <v>419</v>
      </c>
    </row>
    <row r="1542" spans="1:17" x14ac:dyDescent="0.35">
      <c r="A1542" s="8" t="s">
        <v>185</v>
      </c>
      <c r="B1542" s="8" t="s">
        <v>194</v>
      </c>
      <c r="C1542" s="8" t="s">
        <v>9</v>
      </c>
      <c r="D1542" s="9">
        <v>0.19431078601853899</v>
      </c>
      <c r="E1542" s="10">
        <v>3.8302064464665499E-5</v>
      </c>
      <c r="F1542" s="11" t="s">
        <v>419</v>
      </c>
      <c r="G1542" s="12" t="s">
        <v>419</v>
      </c>
      <c r="H1542" s="12" t="s">
        <v>419</v>
      </c>
      <c r="I1542" s="11" t="s">
        <v>419</v>
      </c>
      <c r="J1542" s="12" t="s">
        <v>419</v>
      </c>
      <c r="K1542" s="12" t="s">
        <v>419</v>
      </c>
      <c r="L1542" s="11" t="s">
        <v>419</v>
      </c>
      <c r="M1542" s="12" t="s">
        <v>419</v>
      </c>
      <c r="N1542" s="12" t="s">
        <v>419</v>
      </c>
      <c r="O1542" s="11" t="s">
        <v>419</v>
      </c>
      <c r="P1542" s="12" t="s">
        <v>419</v>
      </c>
      <c r="Q1542" s="12" t="s">
        <v>419</v>
      </c>
    </row>
    <row r="1543" spans="1:17" x14ac:dyDescent="0.35">
      <c r="A1543" s="8" t="s">
        <v>185</v>
      </c>
      <c r="B1543" s="8" t="s">
        <v>194</v>
      </c>
      <c r="C1543" s="8" t="s">
        <v>10</v>
      </c>
      <c r="D1543" s="9">
        <v>1041.3437512079099</v>
      </c>
      <c r="E1543" s="10">
        <v>0.20526712029684499</v>
      </c>
      <c r="F1543" s="11">
        <v>982</v>
      </c>
      <c r="G1543" s="12">
        <v>0.94301233272963503</v>
      </c>
      <c r="H1543" s="12">
        <v>0.194493959199842</v>
      </c>
      <c r="I1543" s="11">
        <v>863</v>
      </c>
      <c r="J1543" s="12">
        <v>0.82873690748032103</v>
      </c>
      <c r="K1543" s="12">
        <v>0.191352549889135</v>
      </c>
      <c r="L1543" s="11">
        <v>119</v>
      </c>
      <c r="M1543" s="12">
        <v>0.114275425249314</v>
      </c>
      <c r="N1543" s="12">
        <v>0.22077922077922099</v>
      </c>
      <c r="O1543" s="11">
        <v>478</v>
      </c>
      <c r="P1543" s="12">
        <v>0.45902229637959802</v>
      </c>
      <c r="Q1543" s="12">
        <v>0.17432530999270601</v>
      </c>
    </row>
    <row r="1544" spans="1:17" x14ac:dyDescent="0.35">
      <c r="A1544" s="8" t="s">
        <v>185</v>
      </c>
      <c r="B1544" s="8" t="s">
        <v>194</v>
      </c>
      <c r="C1544" s="8" t="s">
        <v>11</v>
      </c>
      <c r="D1544" s="9">
        <v>18.280356270808198</v>
      </c>
      <c r="E1544" s="10">
        <v>3.6033788893980599E-3</v>
      </c>
      <c r="F1544" s="11" t="s">
        <v>419</v>
      </c>
      <c r="G1544" s="12" t="s">
        <v>419</v>
      </c>
      <c r="H1544" s="12" t="s">
        <v>419</v>
      </c>
      <c r="I1544" s="11" t="s">
        <v>419</v>
      </c>
      <c r="J1544" s="12" t="s">
        <v>419</v>
      </c>
      <c r="K1544" s="12" t="s">
        <v>419</v>
      </c>
      <c r="L1544" s="11" t="s">
        <v>419</v>
      </c>
      <c r="M1544" s="12" t="s">
        <v>419</v>
      </c>
      <c r="N1544" s="12" t="s">
        <v>419</v>
      </c>
      <c r="O1544" s="11" t="s">
        <v>419</v>
      </c>
      <c r="P1544" s="12" t="s">
        <v>419</v>
      </c>
      <c r="Q1544" s="12" t="s">
        <v>419</v>
      </c>
    </row>
    <row r="1545" spans="1:17" x14ac:dyDescent="0.35">
      <c r="A1545" s="8" t="s">
        <v>185</v>
      </c>
      <c r="B1545" s="8" t="s">
        <v>194</v>
      </c>
      <c r="C1545" s="8" t="s">
        <v>12</v>
      </c>
      <c r="D1545" s="9">
        <v>118.70535906000001</v>
      </c>
      <c r="E1545" s="10">
        <v>2.33989085638488E-2</v>
      </c>
      <c r="F1545" s="11">
        <v>198</v>
      </c>
      <c r="G1545" s="12" t="s">
        <v>429</v>
      </c>
      <c r="H1545" s="12">
        <v>3.9215686274509803E-2</v>
      </c>
      <c r="I1545" s="11">
        <v>168</v>
      </c>
      <c r="J1545" s="12" t="s">
        <v>429</v>
      </c>
      <c r="K1545" s="12">
        <v>3.7250554323725101E-2</v>
      </c>
      <c r="L1545" s="11">
        <v>30</v>
      </c>
      <c r="M1545" s="12">
        <v>0.25272658486156802</v>
      </c>
      <c r="N1545" s="12">
        <v>5.5658627087198501E-2</v>
      </c>
      <c r="O1545" s="11">
        <v>70</v>
      </c>
      <c r="P1545" s="12">
        <v>0.58969536467699202</v>
      </c>
      <c r="Q1545" s="12">
        <v>2.5528811086798001E-2</v>
      </c>
    </row>
    <row r="1546" spans="1:17" x14ac:dyDescent="0.35">
      <c r="A1546" s="8" t="s">
        <v>185</v>
      </c>
      <c r="B1546" s="8" t="s">
        <v>194</v>
      </c>
      <c r="C1546" s="8" t="s">
        <v>13</v>
      </c>
      <c r="D1546" s="9">
        <v>69.150125020062006</v>
      </c>
      <c r="E1546" s="10">
        <v>1.36307026518095E-2</v>
      </c>
      <c r="F1546" s="11">
        <v>283</v>
      </c>
      <c r="G1546" s="12" t="s">
        <v>429</v>
      </c>
      <c r="H1546" s="12">
        <v>5.6050703109526603E-2</v>
      </c>
      <c r="I1546" s="11">
        <v>264</v>
      </c>
      <c r="J1546" s="12" t="s">
        <v>429</v>
      </c>
      <c r="K1546" s="12">
        <v>5.8536585365853697E-2</v>
      </c>
      <c r="L1546" s="11">
        <v>19</v>
      </c>
      <c r="M1546" s="12">
        <v>0.27476450685356901</v>
      </c>
      <c r="N1546" s="12">
        <v>3.5250463821892397E-2</v>
      </c>
      <c r="O1546" s="11">
        <v>172</v>
      </c>
      <c r="P1546" s="12" t="s">
        <v>429</v>
      </c>
      <c r="Q1546" s="12">
        <v>6.2727935813275001E-2</v>
      </c>
    </row>
    <row r="1547" spans="1:17" x14ac:dyDescent="0.35">
      <c r="A1547" s="8" t="s">
        <v>185</v>
      </c>
      <c r="B1547" s="8" t="s">
        <v>194</v>
      </c>
      <c r="C1547" s="8" t="s">
        <v>14</v>
      </c>
      <c r="D1547" s="9">
        <v>1.02031838063334</v>
      </c>
      <c r="E1547" s="10">
        <v>2.0112265093597399E-4</v>
      </c>
      <c r="F1547" s="11" t="s">
        <v>419</v>
      </c>
      <c r="G1547" s="12" t="s">
        <v>419</v>
      </c>
      <c r="H1547" s="12" t="s">
        <v>419</v>
      </c>
      <c r="I1547" s="11" t="s">
        <v>419</v>
      </c>
      <c r="J1547" s="12" t="s">
        <v>419</v>
      </c>
      <c r="K1547" s="12" t="s">
        <v>419</v>
      </c>
      <c r="L1547" s="11" t="s">
        <v>419</v>
      </c>
      <c r="M1547" s="12" t="s">
        <v>419</v>
      </c>
      <c r="N1547" s="12" t="s">
        <v>419</v>
      </c>
      <c r="O1547" s="11" t="s">
        <v>419</v>
      </c>
      <c r="P1547" s="12" t="s">
        <v>419</v>
      </c>
      <c r="Q1547" s="12" t="s">
        <v>419</v>
      </c>
    </row>
    <row r="1548" spans="1:17" x14ac:dyDescent="0.35">
      <c r="A1548" s="8" t="s">
        <v>185</v>
      </c>
      <c r="B1548" s="8" t="s">
        <v>194</v>
      </c>
      <c r="C1548" s="8" t="s">
        <v>17</v>
      </c>
      <c r="D1548" s="9">
        <v>3811.3327019150302</v>
      </c>
      <c r="E1548" s="10">
        <v>0.75128053278066198</v>
      </c>
      <c r="F1548" s="11">
        <v>3330</v>
      </c>
      <c r="G1548" s="12">
        <v>0.87371013250216101</v>
      </c>
      <c r="H1548" s="12">
        <v>0.65953654188948296</v>
      </c>
      <c r="I1548" s="11">
        <v>3030</v>
      </c>
      <c r="J1548" s="12">
        <v>0.79499750795241697</v>
      </c>
      <c r="K1548" s="12">
        <v>0.67184035476718396</v>
      </c>
      <c r="L1548" s="11">
        <v>300</v>
      </c>
      <c r="M1548" s="12">
        <v>7.8712624549744203E-2</v>
      </c>
      <c r="N1548" s="12">
        <v>0.55658627087198498</v>
      </c>
      <c r="O1548" s="11">
        <v>1971</v>
      </c>
      <c r="P1548" s="12">
        <v>0.51714194329181995</v>
      </c>
      <c r="Q1548" s="12">
        <v>0.71881838074398297</v>
      </c>
    </row>
    <row r="1549" spans="1:17" x14ac:dyDescent="0.35">
      <c r="A1549" s="8" t="s">
        <v>185</v>
      </c>
      <c r="B1549" s="8" t="s">
        <v>194</v>
      </c>
      <c r="C1549" s="8" t="s">
        <v>15</v>
      </c>
      <c r="D1549" s="9">
        <v>0</v>
      </c>
      <c r="E1549" s="10">
        <v>0</v>
      </c>
      <c r="F1549" s="11">
        <v>157</v>
      </c>
      <c r="G1549" s="12">
        <v>0</v>
      </c>
      <c r="H1549" s="12">
        <v>3.1095266389384001E-2</v>
      </c>
      <c r="I1549" s="11">
        <v>105</v>
      </c>
      <c r="J1549" s="12">
        <v>0</v>
      </c>
      <c r="K1549" s="12">
        <v>2.3281596452328201E-2</v>
      </c>
      <c r="L1549" s="11">
        <v>52</v>
      </c>
      <c r="M1549" s="12">
        <v>0</v>
      </c>
      <c r="N1549" s="12">
        <v>9.6474953617810805E-2</v>
      </c>
      <c r="O1549" s="11" t="s">
        <v>419</v>
      </c>
      <c r="P1549" s="12" t="s">
        <v>419</v>
      </c>
      <c r="Q1549" s="12" t="s">
        <v>419</v>
      </c>
    </row>
    <row r="1550" spans="1:17" x14ac:dyDescent="0.35">
      <c r="A1550" s="8" t="s">
        <v>185</v>
      </c>
      <c r="B1550" s="8" t="s">
        <v>194</v>
      </c>
      <c r="C1550" s="8" t="s">
        <v>16</v>
      </c>
      <c r="D1550" s="9">
        <v>5073.1152154421097</v>
      </c>
      <c r="E1550" s="10">
        <v>1</v>
      </c>
      <c r="F1550" s="11" t="s">
        <v>419</v>
      </c>
      <c r="G1550" s="12" t="s">
        <v>419</v>
      </c>
      <c r="H1550" s="12" t="s">
        <v>419</v>
      </c>
      <c r="I1550" s="11" t="s">
        <v>419</v>
      </c>
      <c r="J1550" s="12" t="s">
        <v>419</v>
      </c>
      <c r="K1550" s="12" t="s">
        <v>419</v>
      </c>
      <c r="L1550" s="11" t="s">
        <v>419</v>
      </c>
      <c r="M1550" s="12" t="s">
        <v>419</v>
      </c>
      <c r="N1550" s="12" t="s">
        <v>419</v>
      </c>
      <c r="O1550" s="11" t="s">
        <v>419</v>
      </c>
      <c r="P1550" s="12" t="s">
        <v>419</v>
      </c>
      <c r="Q1550" s="12" t="s">
        <v>419</v>
      </c>
    </row>
    <row r="1551" spans="1:17" x14ac:dyDescent="0.35">
      <c r="A1551" s="8" t="s">
        <v>185</v>
      </c>
      <c r="B1551" s="8" t="s">
        <v>195</v>
      </c>
      <c r="C1551" s="8" t="s">
        <v>9</v>
      </c>
      <c r="D1551" s="9">
        <v>41.620268514793999</v>
      </c>
      <c r="E1551" s="10">
        <v>1.4961193266483999E-3</v>
      </c>
      <c r="F1551" s="11">
        <v>28</v>
      </c>
      <c r="G1551" s="12">
        <v>0.67274914360649396</v>
      </c>
      <c r="H1551" s="12">
        <v>1.1691511127813301E-3</v>
      </c>
      <c r="I1551" s="11">
        <v>16</v>
      </c>
      <c r="J1551" s="12">
        <v>0.38442808206085399</v>
      </c>
      <c r="K1551" s="12">
        <v>7.5106792470544103E-4</v>
      </c>
      <c r="L1551" s="11">
        <v>12</v>
      </c>
      <c r="M1551" s="12">
        <v>0.28832106154564002</v>
      </c>
      <c r="N1551" s="12">
        <v>4.5351473922902504E-3</v>
      </c>
      <c r="O1551" s="11">
        <v>2</v>
      </c>
      <c r="P1551" s="12">
        <v>4.8053510257606701E-2</v>
      </c>
      <c r="Q1551" s="12">
        <v>1.6608536787908999E-4</v>
      </c>
    </row>
    <row r="1552" spans="1:17" x14ac:dyDescent="0.35">
      <c r="A1552" s="8" t="s">
        <v>185</v>
      </c>
      <c r="B1552" s="8" t="s">
        <v>195</v>
      </c>
      <c r="C1552" s="8" t="s">
        <v>10</v>
      </c>
      <c r="D1552" s="9">
        <v>4806.2593947448904</v>
      </c>
      <c r="E1552" s="10">
        <v>0.172770090774578</v>
      </c>
      <c r="F1552" s="11">
        <v>3703</v>
      </c>
      <c r="G1552" s="12">
        <v>0.77045363054037797</v>
      </c>
      <c r="H1552" s="12">
        <v>0.15462023466533001</v>
      </c>
      <c r="I1552" s="11">
        <v>3198</v>
      </c>
      <c r="J1552" s="12">
        <v>0.66538231446614304</v>
      </c>
      <c r="K1552" s="12">
        <v>0.15011970145049999</v>
      </c>
      <c r="L1552" s="11">
        <v>505</v>
      </c>
      <c r="M1552" s="12">
        <v>0.105071316074235</v>
      </c>
      <c r="N1552" s="12">
        <v>0.190854119425548</v>
      </c>
      <c r="O1552" s="11">
        <v>1753</v>
      </c>
      <c r="P1552" s="12">
        <v>0.364732707085412</v>
      </c>
      <c r="Q1552" s="12">
        <v>0.145573824946022</v>
      </c>
    </row>
    <row r="1553" spans="1:17" x14ac:dyDescent="0.35">
      <c r="A1553" s="8" t="s">
        <v>185</v>
      </c>
      <c r="B1553" s="8" t="s">
        <v>195</v>
      </c>
      <c r="C1553" s="8" t="s">
        <v>11</v>
      </c>
      <c r="D1553" s="9">
        <v>933.26856586570295</v>
      </c>
      <c r="E1553" s="10">
        <v>3.35481050019849E-2</v>
      </c>
      <c r="F1553" s="11">
        <v>985</v>
      </c>
      <c r="G1553" s="12" t="s">
        <v>429</v>
      </c>
      <c r="H1553" s="12">
        <v>4.1129065931771701E-2</v>
      </c>
      <c r="I1553" s="11">
        <v>862</v>
      </c>
      <c r="J1553" s="12">
        <v>0.92363552307197405</v>
      </c>
      <c r="K1553" s="12">
        <v>4.0463784443505603E-2</v>
      </c>
      <c r="L1553" s="11">
        <v>123</v>
      </c>
      <c r="M1553" s="12">
        <v>0.131794860020711</v>
      </c>
      <c r="N1553" s="12">
        <v>4.6485260770975097E-2</v>
      </c>
      <c r="O1553" s="11">
        <v>285</v>
      </c>
      <c r="P1553" s="12">
        <v>0.30537833419433003</v>
      </c>
      <c r="Q1553" s="12">
        <v>2.3667164922770299E-2</v>
      </c>
    </row>
    <row r="1554" spans="1:17" x14ac:dyDescent="0.35">
      <c r="A1554" s="8" t="s">
        <v>185</v>
      </c>
      <c r="B1554" s="8" t="s">
        <v>195</v>
      </c>
      <c r="C1554" s="8" t="s">
        <v>12</v>
      </c>
      <c r="D1554" s="9">
        <v>679.62204260999999</v>
      </c>
      <c r="E1554" s="10">
        <v>2.4430300645553502E-2</v>
      </c>
      <c r="F1554" s="11">
        <v>838</v>
      </c>
      <c r="G1554" s="12" t="s">
        <v>429</v>
      </c>
      <c r="H1554" s="12">
        <v>3.4991022589669699E-2</v>
      </c>
      <c r="I1554" s="11">
        <v>691</v>
      </c>
      <c r="J1554" s="12" t="s">
        <v>429</v>
      </c>
      <c r="K1554" s="12">
        <v>3.24367459982162E-2</v>
      </c>
      <c r="L1554" s="11">
        <v>147</v>
      </c>
      <c r="M1554" s="12">
        <v>0.21629669254909001</v>
      </c>
      <c r="N1554" s="12">
        <v>5.5555555555555601E-2</v>
      </c>
      <c r="O1554" s="11">
        <v>293</v>
      </c>
      <c r="P1554" s="12">
        <v>0.43112197902641802</v>
      </c>
      <c r="Q1554" s="12">
        <v>2.43315063942867E-2</v>
      </c>
    </row>
    <row r="1555" spans="1:17" x14ac:dyDescent="0.35">
      <c r="A1555" s="8" t="s">
        <v>185</v>
      </c>
      <c r="B1555" s="8" t="s">
        <v>195</v>
      </c>
      <c r="C1555" s="8" t="s">
        <v>13</v>
      </c>
      <c r="D1555" s="9">
        <v>386.472479057074</v>
      </c>
      <c r="E1555" s="10">
        <v>1.38924847380425E-2</v>
      </c>
      <c r="F1555" s="11">
        <v>1199</v>
      </c>
      <c r="G1555" s="12" t="s">
        <v>429</v>
      </c>
      <c r="H1555" s="12">
        <v>5.0064720865171802E-2</v>
      </c>
      <c r="I1555" s="11">
        <v>1134</v>
      </c>
      <c r="J1555" s="12" t="s">
        <v>429</v>
      </c>
      <c r="K1555" s="12">
        <v>5.3231939163498103E-2</v>
      </c>
      <c r="L1555" s="11">
        <v>65</v>
      </c>
      <c r="M1555" s="12">
        <v>0.16818791381624101</v>
      </c>
      <c r="N1555" s="12">
        <v>2.4565381708238899E-2</v>
      </c>
      <c r="O1555" s="11">
        <v>704</v>
      </c>
      <c r="P1555" s="12" t="s">
        <v>429</v>
      </c>
      <c r="Q1555" s="12">
        <v>5.8462049493439597E-2</v>
      </c>
    </row>
    <row r="1556" spans="1:17" x14ac:dyDescent="0.35">
      <c r="A1556" s="8" t="s">
        <v>185</v>
      </c>
      <c r="B1556" s="8" t="s">
        <v>195</v>
      </c>
      <c r="C1556" s="8" t="s">
        <v>14</v>
      </c>
      <c r="D1556" s="9">
        <v>7.1159069682904903</v>
      </c>
      <c r="E1556" s="10">
        <v>2.5579474428684201E-4</v>
      </c>
      <c r="F1556" s="11" t="s">
        <v>419</v>
      </c>
      <c r="G1556" s="12" t="s">
        <v>419</v>
      </c>
      <c r="H1556" s="12" t="s">
        <v>419</v>
      </c>
      <c r="I1556" s="11" t="s">
        <v>419</v>
      </c>
      <c r="J1556" s="12" t="s">
        <v>419</v>
      </c>
      <c r="K1556" s="12" t="s">
        <v>419</v>
      </c>
      <c r="L1556" s="11" t="s">
        <v>419</v>
      </c>
      <c r="M1556" s="12" t="s">
        <v>419</v>
      </c>
      <c r="N1556" s="12" t="s">
        <v>419</v>
      </c>
      <c r="O1556" s="11" t="s">
        <v>419</v>
      </c>
      <c r="P1556" s="12" t="s">
        <v>419</v>
      </c>
      <c r="Q1556" s="12" t="s">
        <v>419</v>
      </c>
    </row>
    <row r="1557" spans="1:17" x14ac:dyDescent="0.35">
      <c r="A1557" s="8" t="s">
        <v>185</v>
      </c>
      <c r="B1557" s="8" t="s">
        <v>195</v>
      </c>
      <c r="C1557" s="8" t="s">
        <v>17</v>
      </c>
      <c r="D1557" s="9">
        <v>20943.537195390101</v>
      </c>
      <c r="E1557" s="10">
        <v>0.75285508442274995</v>
      </c>
      <c r="F1557" s="11">
        <v>16082</v>
      </c>
      <c r="G1557" s="12">
        <v>0.76787411075622003</v>
      </c>
      <c r="H1557" s="12">
        <v>0.67151029270533202</v>
      </c>
      <c r="I1557" s="11">
        <v>14598</v>
      </c>
      <c r="J1557" s="12">
        <v>0.69701693003477805</v>
      </c>
      <c r="K1557" s="12">
        <v>0.68525559780312595</v>
      </c>
      <c r="L1557" s="11">
        <v>1484</v>
      </c>
      <c r="M1557" s="12">
        <v>7.0857180721442106E-2</v>
      </c>
      <c r="N1557" s="12">
        <v>0.56084656084656104</v>
      </c>
      <c r="O1557" s="11">
        <v>8866</v>
      </c>
      <c r="P1557" s="12">
        <v>0.42332868212689001</v>
      </c>
      <c r="Q1557" s="12">
        <v>0.73625643580800504</v>
      </c>
    </row>
    <row r="1558" spans="1:17" x14ac:dyDescent="0.35">
      <c r="A1558" s="8" t="s">
        <v>185</v>
      </c>
      <c r="B1558" s="8" t="s">
        <v>195</v>
      </c>
      <c r="C1558" s="8" t="s">
        <v>15</v>
      </c>
      <c r="D1558" s="9">
        <v>0</v>
      </c>
      <c r="E1558" s="10">
        <v>0</v>
      </c>
      <c r="F1558" s="11">
        <v>1110</v>
      </c>
      <c r="G1558" s="12">
        <v>0</v>
      </c>
      <c r="H1558" s="12">
        <v>4.6348490542402601E-2</v>
      </c>
      <c r="I1558" s="11">
        <v>800</v>
      </c>
      <c r="J1558" s="12">
        <v>0</v>
      </c>
      <c r="K1558" s="12">
        <v>3.7553396235271999E-2</v>
      </c>
      <c r="L1558" s="11">
        <v>310</v>
      </c>
      <c r="M1558" s="12">
        <v>0</v>
      </c>
      <c r="N1558" s="12">
        <v>0.117157974300831</v>
      </c>
      <c r="O1558" s="11" t="s">
        <v>419</v>
      </c>
      <c r="P1558" s="12" t="s">
        <v>419</v>
      </c>
      <c r="Q1558" s="12" t="s">
        <v>419</v>
      </c>
    </row>
    <row r="1559" spans="1:17" x14ac:dyDescent="0.35">
      <c r="A1559" s="8" t="s">
        <v>185</v>
      </c>
      <c r="B1559" s="8" t="s">
        <v>195</v>
      </c>
      <c r="C1559" s="8" t="s">
        <v>16</v>
      </c>
      <c r="D1559" s="9">
        <v>27818.816168915801</v>
      </c>
      <c r="E1559" s="10">
        <v>1</v>
      </c>
      <c r="F1559" s="11" t="s">
        <v>419</v>
      </c>
      <c r="G1559" s="12" t="s">
        <v>419</v>
      </c>
      <c r="H1559" s="12" t="s">
        <v>419</v>
      </c>
      <c r="I1559" s="11" t="s">
        <v>419</v>
      </c>
      <c r="J1559" s="12" t="s">
        <v>419</v>
      </c>
      <c r="K1559" s="12" t="s">
        <v>419</v>
      </c>
      <c r="L1559" s="11" t="s">
        <v>419</v>
      </c>
      <c r="M1559" s="12" t="s">
        <v>419</v>
      </c>
      <c r="N1559" s="12" t="s">
        <v>419</v>
      </c>
      <c r="O1559" s="11" t="s">
        <v>419</v>
      </c>
      <c r="P1559" s="12" t="s">
        <v>419</v>
      </c>
      <c r="Q1559" s="12" t="s">
        <v>419</v>
      </c>
    </row>
    <row r="1560" spans="1:17" x14ac:dyDescent="0.35">
      <c r="A1560" s="8" t="s">
        <v>185</v>
      </c>
      <c r="B1560" s="8" t="s">
        <v>196</v>
      </c>
      <c r="C1560" s="8" t="s">
        <v>9</v>
      </c>
      <c r="D1560" s="9">
        <v>146.75487252337101</v>
      </c>
      <c r="E1560" s="10">
        <v>1.3104397838904899E-3</v>
      </c>
      <c r="F1560" s="11">
        <v>162</v>
      </c>
      <c r="G1560" s="12" t="s">
        <v>429</v>
      </c>
      <c r="H1560" s="12">
        <v>1.5843520782396099E-3</v>
      </c>
      <c r="I1560" s="11">
        <v>106</v>
      </c>
      <c r="J1560" s="12">
        <v>0.72229288320985197</v>
      </c>
      <c r="K1560" s="12">
        <v>1.25745874704912E-3</v>
      </c>
      <c r="L1560" s="11">
        <v>56</v>
      </c>
      <c r="M1560" s="12">
        <v>0.38158869301652598</v>
      </c>
      <c r="N1560" s="12">
        <v>3.1192558346794402E-3</v>
      </c>
      <c r="O1560" s="11">
        <v>40</v>
      </c>
      <c r="P1560" s="12">
        <v>0.27256335215466099</v>
      </c>
      <c r="Q1560" s="12">
        <v>8.0894695330353697E-4</v>
      </c>
    </row>
    <row r="1561" spans="1:17" x14ac:dyDescent="0.35">
      <c r="A1561" s="8" t="s">
        <v>185</v>
      </c>
      <c r="B1561" s="8" t="s">
        <v>196</v>
      </c>
      <c r="C1561" s="8" t="s">
        <v>10</v>
      </c>
      <c r="D1561" s="9">
        <v>21057.443896154298</v>
      </c>
      <c r="E1561" s="10">
        <v>0.188031318852245</v>
      </c>
      <c r="F1561" s="11">
        <v>18207</v>
      </c>
      <c r="G1561" s="12">
        <v>0.86463485738291002</v>
      </c>
      <c r="H1561" s="12">
        <v>0.17806356968215201</v>
      </c>
      <c r="I1561" s="11">
        <v>14912</v>
      </c>
      <c r="J1561" s="12">
        <v>0.70815812562717395</v>
      </c>
      <c r="K1561" s="12">
        <v>0.176898347509401</v>
      </c>
      <c r="L1561" s="11">
        <v>3295</v>
      </c>
      <c r="M1561" s="12">
        <v>0.15647673175573601</v>
      </c>
      <c r="N1561" s="12">
        <v>0.18353478527265599</v>
      </c>
      <c r="O1561" s="11">
        <v>8310</v>
      </c>
      <c r="P1561" s="12">
        <v>0.39463479237941401</v>
      </c>
      <c r="Q1561" s="12">
        <v>0.16805872954880999</v>
      </c>
    </row>
    <row r="1562" spans="1:17" x14ac:dyDescent="0.35">
      <c r="A1562" s="8" t="s">
        <v>185</v>
      </c>
      <c r="B1562" s="8" t="s">
        <v>196</v>
      </c>
      <c r="C1562" s="8" t="s">
        <v>11</v>
      </c>
      <c r="D1562" s="9">
        <v>11133.249862451799</v>
      </c>
      <c r="E1562" s="10">
        <v>9.94137590997312E-2</v>
      </c>
      <c r="F1562" s="11">
        <v>10190</v>
      </c>
      <c r="G1562" s="12">
        <v>0.91527632325642705</v>
      </c>
      <c r="H1562" s="12">
        <v>9.9657701711491395E-2</v>
      </c>
      <c r="I1562" s="11">
        <v>8942</v>
      </c>
      <c r="J1562" s="12">
        <v>0.80317967444150795</v>
      </c>
      <c r="K1562" s="12">
        <v>0.106077321850125</v>
      </c>
      <c r="L1562" s="11">
        <v>1248</v>
      </c>
      <c r="M1562" s="12">
        <v>0.112096648814919</v>
      </c>
      <c r="N1562" s="12">
        <v>6.9514844315713295E-2</v>
      </c>
      <c r="O1562" s="11">
        <v>3688</v>
      </c>
      <c r="P1562" s="12">
        <v>0.33125996861331702</v>
      </c>
      <c r="Q1562" s="12">
        <v>7.4584909094586094E-2</v>
      </c>
    </row>
    <row r="1563" spans="1:17" x14ac:dyDescent="0.35">
      <c r="A1563" s="8" t="s">
        <v>185</v>
      </c>
      <c r="B1563" s="8" t="s">
        <v>196</v>
      </c>
      <c r="C1563" s="8" t="s">
        <v>12</v>
      </c>
      <c r="D1563" s="9">
        <v>8755.8340466000009</v>
      </c>
      <c r="E1563" s="10">
        <v>7.8184751746353406E-2</v>
      </c>
      <c r="F1563" s="11">
        <v>7634</v>
      </c>
      <c r="G1563" s="12">
        <v>0.87187582123765595</v>
      </c>
      <c r="H1563" s="12">
        <v>7.4660146699266502E-2</v>
      </c>
      <c r="I1563" s="11">
        <v>5804</v>
      </c>
      <c r="J1563" s="12">
        <v>0.66287231680159198</v>
      </c>
      <c r="K1563" s="12">
        <v>6.8851797810123697E-2</v>
      </c>
      <c r="L1563" s="11">
        <v>1830</v>
      </c>
      <c r="M1563" s="12">
        <v>0.209003504436064</v>
      </c>
      <c r="N1563" s="12">
        <v>0.10193282459756001</v>
      </c>
      <c r="O1563" s="11">
        <v>2642</v>
      </c>
      <c r="P1563" s="12">
        <v>0.30174167143173802</v>
      </c>
      <c r="Q1563" s="12">
        <v>5.3430946265698602E-2</v>
      </c>
    </row>
    <row r="1564" spans="1:17" x14ac:dyDescent="0.35">
      <c r="A1564" s="8" t="s">
        <v>185</v>
      </c>
      <c r="B1564" s="8" t="s">
        <v>196</v>
      </c>
      <c r="C1564" s="8" t="s">
        <v>13</v>
      </c>
      <c r="D1564" s="9">
        <v>4458.1321242650802</v>
      </c>
      <c r="E1564" s="10">
        <v>3.9808652326326098E-2</v>
      </c>
      <c r="F1564" s="11">
        <v>4630</v>
      </c>
      <c r="G1564" s="12" t="s">
        <v>429</v>
      </c>
      <c r="H1564" s="12">
        <v>4.5281173594132001E-2</v>
      </c>
      <c r="I1564" s="11">
        <v>4302</v>
      </c>
      <c r="J1564" s="12" t="s">
        <v>429</v>
      </c>
      <c r="K1564" s="12">
        <v>5.1033844620805E-2</v>
      </c>
      <c r="L1564" s="11">
        <v>328</v>
      </c>
      <c r="M1564" s="12">
        <v>7.3573413900125395E-2</v>
      </c>
      <c r="N1564" s="12">
        <v>1.8269927031693899E-2</v>
      </c>
      <c r="O1564" s="11">
        <v>2787</v>
      </c>
      <c r="P1564" s="12">
        <v>0.62514970896234601</v>
      </c>
      <c r="Q1564" s="12">
        <v>5.6363378971423898E-2</v>
      </c>
    </row>
    <row r="1565" spans="1:17" x14ac:dyDescent="0.35">
      <c r="A1565" s="8" t="s">
        <v>185</v>
      </c>
      <c r="B1565" s="8" t="s">
        <v>196</v>
      </c>
      <c r="C1565" s="8" t="s">
        <v>14</v>
      </c>
      <c r="D1565" s="9">
        <v>18.8499518064589</v>
      </c>
      <c r="E1565" s="10">
        <v>1.6831963632191099E-4</v>
      </c>
      <c r="F1565" s="11" t="s">
        <v>419</v>
      </c>
      <c r="G1565" s="12" t="s">
        <v>419</v>
      </c>
      <c r="H1565" s="12" t="s">
        <v>419</v>
      </c>
      <c r="I1565" s="11" t="s">
        <v>419</v>
      </c>
      <c r="J1565" s="12" t="s">
        <v>419</v>
      </c>
      <c r="K1565" s="12" t="s">
        <v>419</v>
      </c>
      <c r="L1565" s="11" t="s">
        <v>419</v>
      </c>
      <c r="M1565" s="12" t="s">
        <v>419</v>
      </c>
      <c r="N1565" s="12" t="s">
        <v>419</v>
      </c>
      <c r="O1565" s="11" t="s">
        <v>419</v>
      </c>
      <c r="P1565" s="12" t="s">
        <v>419</v>
      </c>
      <c r="Q1565" s="12" t="s">
        <v>419</v>
      </c>
    </row>
    <row r="1566" spans="1:17" x14ac:dyDescent="0.35">
      <c r="A1566" s="8" t="s">
        <v>185</v>
      </c>
      <c r="B1566" s="8" t="s">
        <v>196</v>
      </c>
      <c r="C1566" s="8" t="s">
        <v>17</v>
      </c>
      <c r="D1566" s="9">
        <v>66984.588583087199</v>
      </c>
      <c r="E1566" s="10">
        <v>0.59813530056956199</v>
      </c>
      <c r="F1566" s="11">
        <v>52931</v>
      </c>
      <c r="G1566" s="12">
        <v>0.79019668732226001</v>
      </c>
      <c r="H1566" s="12">
        <v>0.51766259168704198</v>
      </c>
      <c r="I1566" s="11">
        <v>45464</v>
      </c>
      <c r="J1566" s="12">
        <v>0.67872328488823597</v>
      </c>
      <c r="K1566" s="12">
        <v>0.53933117430039001</v>
      </c>
      <c r="L1566" s="11">
        <v>7467</v>
      </c>
      <c r="M1566" s="12">
        <v>0.111473402434024</v>
      </c>
      <c r="N1566" s="12">
        <v>0.41591934495627497</v>
      </c>
      <c r="O1566" s="11">
        <v>30545</v>
      </c>
      <c r="P1566" s="12">
        <v>0.45600041212632397</v>
      </c>
      <c r="Q1566" s="12">
        <v>0.61773211721641397</v>
      </c>
    </row>
    <row r="1567" spans="1:17" x14ac:dyDescent="0.35">
      <c r="A1567" s="8" t="s">
        <v>185</v>
      </c>
      <c r="B1567" s="8" t="s">
        <v>196</v>
      </c>
      <c r="C1567" s="8" t="s">
        <v>15</v>
      </c>
      <c r="D1567" s="9">
        <v>0</v>
      </c>
      <c r="E1567" s="10">
        <v>0</v>
      </c>
      <c r="F1567" s="11">
        <v>8428</v>
      </c>
      <c r="G1567" s="12">
        <v>0</v>
      </c>
      <c r="H1567" s="12">
        <v>8.2425427872860599E-2</v>
      </c>
      <c r="I1567" s="11">
        <v>4710</v>
      </c>
      <c r="J1567" s="12">
        <v>0</v>
      </c>
      <c r="K1567" s="12">
        <v>5.5873874515107301E-2</v>
      </c>
      <c r="L1567" s="11">
        <v>3718</v>
      </c>
      <c r="M1567" s="12">
        <v>0</v>
      </c>
      <c r="N1567" s="12">
        <v>0.207096307023896</v>
      </c>
      <c r="O1567" s="11" t="s">
        <v>419</v>
      </c>
      <c r="P1567" s="12" t="s">
        <v>419</v>
      </c>
      <c r="Q1567" s="12" t="s">
        <v>419</v>
      </c>
    </row>
    <row r="1568" spans="1:17" x14ac:dyDescent="0.35">
      <c r="A1568" s="8" t="s">
        <v>185</v>
      </c>
      <c r="B1568" s="8" t="s">
        <v>196</v>
      </c>
      <c r="C1568" s="8" t="s">
        <v>16</v>
      </c>
      <c r="D1568" s="9">
        <v>111989.024087531</v>
      </c>
      <c r="E1568" s="10">
        <v>1</v>
      </c>
      <c r="F1568" s="11" t="s">
        <v>419</v>
      </c>
      <c r="G1568" s="12" t="s">
        <v>419</v>
      </c>
      <c r="H1568" s="12" t="s">
        <v>419</v>
      </c>
      <c r="I1568" s="11" t="s">
        <v>419</v>
      </c>
      <c r="J1568" s="12" t="s">
        <v>419</v>
      </c>
      <c r="K1568" s="12" t="s">
        <v>419</v>
      </c>
      <c r="L1568" s="11" t="s">
        <v>419</v>
      </c>
      <c r="M1568" s="12" t="s">
        <v>419</v>
      </c>
      <c r="N1568" s="12" t="s">
        <v>419</v>
      </c>
      <c r="O1568" s="11" t="s">
        <v>419</v>
      </c>
      <c r="P1568" s="12" t="s">
        <v>419</v>
      </c>
      <c r="Q1568" s="12" t="s">
        <v>419</v>
      </c>
    </row>
    <row r="1569" spans="1:17" x14ac:dyDescent="0.35">
      <c r="A1569" s="8" t="s">
        <v>185</v>
      </c>
      <c r="B1569" s="8" t="s">
        <v>197</v>
      </c>
      <c r="C1569" s="8" t="s">
        <v>9</v>
      </c>
      <c r="D1569" s="9">
        <v>0.94354981542448901</v>
      </c>
      <c r="E1569" s="10">
        <v>1.99777561860306E-4</v>
      </c>
      <c r="F1569" s="11" t="s">
        <v>419</v>
      </c>
      <c r="G1569" s="12" t="s">
        <v>419</v>
      </c>
      <c r="H1569" s="12" t="s">
        <v>419</v>
      </c>
      <c r="I1569" s="11" t="s">
        <v>419</v>
      </c>
      <c r="J1569" s="12" t="s">
        <v>419</v>
      </c>
      <c r="K1569" s="12" t="s">
        <v>419</v>
      </c>
      <c r="L1569" s="11" t="s">
        <v>419</v>
      </c>
      <c r="M1569" s="12" t="s">
        <v>419</v>
      </c>
      <c r="N1569" s="12" t="s">
        <v>419</v>
      </c>
      <c r="O1569" s="11" t="s">
        <v>419</v>
      </c>
      <c r="P1569" s="12" t="s">
        <v>419</v>
      </c>
      <c r="Q1569" s="12" t="s">
        <v>419</v>
      </c>
    </row>
    <row r="1570" spans="1:17" x14ac:dyDescent="0.35">
      <c r="A1570" s="8" t="s">
        <v>185</v>
      </c>
      <c r="B1570" s="8" t="s">
        <v>197</v>
      </c>
      <c r="C1570" s="8" t="s">
        <v>10</v>
      </c>
      <c r="D1570" s="9">
        <v>367.41568786120399</v>
      </c>
      <c r="E1570" s="10">
        <v>7.7792829917640804E-2</v>
      </c>
      <c r="F1570" s="11">
        <v>472</v>
      </c>
      <c r="G1570" s="12" t="s">
        <v>429</v>
      </c>
      <c r="H1570" s="12">
        <v>9.4475580464371503E-2</v>
      </c>
      <c r="I1570" s="11">
        <v>409</v>
      </c>
      <c r="J1570" s="12" t="s">
        <v>429</v>
      </c>
      <c r="K1570" s="12">
        <v>9.3850390087196006E-2</v>
      </c>
      <c r="L1570" s="11">
        <v>63</v>
      </c>
      <c r="M1570" s="12">
        <v>0.17146790973116799</v>
      </c>
      <c r="N1570" s="12">
        <v>9.8746081504702196E-2</v>
      </c>
      <c r="O1570" s="11">
        <v>255</v>
      </c>
      <c r="P1570" s="12">
        <v>0.69403677748329995</v>
      </c>
      <c r="Q1570" s="12">
        <v>8.8943146145797E-2</v>
      </c>
    </row>
    <row r="1571" spans="1:17" x14ac:dyDescent="0.35">
      <c r="A1571" s="8" t="s">
        <v>185</v>
      </c>
      <c r="B1571" s="8" t="s">
        <v>197</v>
      </c>
      <c r="C1571" s="8" t="s">
        <v>11</v>
      </c>
      <c r="D1571" s="9">
        <v>13.468227413961101</v>
      </c>
      <c r="E1571" s="10">
        <v>2.8516243566120598E-3</v>
      </c>
      <c r="F1571" s="11" t="s">
        <v>419</v>
      </c>
      <c r="G1571" s="12" t="s">
        <v>419</v>
      </c>
      <c r="H1571" s="12" t="s">
        <v>419</v>
      </c>
      <c r="I1571" s="11" t="s">
        <v>419</v>
      </c>
      <c r="J1571" s="12" t="s">
        <v>419</v>
      </c>
      <c r="K1571" s="12" t="s">
        <v>419</v>
      </c>
      <c r="L1571" s="11" t="s">
        <v>419</v>
      </c>
      <c r="M1571" s="12" t="s">
        <v>419</v>
      </c>
      <c r="N1571" s="12" t="s">
        <v>419</v>
      </c>
      <c r="O1571" s="11" t="s">
        <v>419</v>
      </c>
      <c r="P1571" s="12" t="s">
        <v>419</v>
      </c>
      <c r="Q1571" s="12" t="s">
        <v>419</v>
      </c>
    </row>
    <row r="1572" spans="1:17" x14ac:dyDescent="0.35">
      <c r="A1572" s="8" t="s">
        <v>185</v>
      </c>
      <c r="B1572" s="8" t="s">
        <v>197</v>
      </c>
      <c r="C1572" s="8" t="s">
        <v>12</v>
      </c>
      <c r="D1572" s="9">
        <v>115.75881</v>
      </c>
      <c r="E1572" s="10">
        <v>2.45095833284079E-2</v>
      </c>
      <c r="F1572" s="11">
        <v>118</v>
      </c>
      <c r="G1572" s="12" t="s">
        <v>429</v>
      </c>
      <c r="H1572" s="12">
        <v>2.36188951160929E-2</v>
      </c>
      <c r="I1572" s="11">
        <v>93</v>
      </c>
      <c r="J1572" s="12">
        <v>0.80339457532433201</v>
      </c>
      <c r="K1572" s="12">
        <v>2.1340064249655798E-2</v>
      </c>
      <c r="L1572" s="11">
        <v>25</v>
      </c>
      <c r="M1572" s="12">
        <v>0.21596628368933601</v>
      </c>
      <c r="N1572" s="12">
        <v>3.9184952978056402E-2</v>
      </c>
      <c r="O1572" s="11">
        <v>57</v>
      </c>
      <c r="P1572" s="12">
        <v>0.49240312681168702</v>
      </c>
      <c r="Q1572" s="12">
        <v>1.9881409138472299E-2</v>
      </c>
    </row>
    <row r="1573" spans="1:17" x14ac:dyDescent="0.35">
      <c r="A1573" s="8" t="s">
        <v>185</v>
      </c>
      <c r="B1573" s="8" t="s">
        <v>197</v>
      </c>
      <c r="C1573" s="8" t="s">
        <v>13</v>
      </c>
      <c r="D1573" s="9">
        <v>73.534835008126095</v>
      </c>
      <c r="E1573" s="10">
        <v>1.5569511868447799E-2</v>
      </c>
      <c r="F1573" s="11">
        <v>284</v>
      </c>
      <c r="G1573" s="12" t="s">
        <v>429</v>
      </c>
      <c r="H1573" s="12">
        <v>5.6845476381104897E-2</v>
      </c>
      <c r="I1573" s="11">
        <v>271</v>
      </c>
      <c r="J1573" s="12" t="s">
        <v>429</v>
      </c>
      <c r="K1573" s="12">
        <v>6.21844882973841E-2</v>
      </c>
      <c r="L1573" s="11">
        <v>13</v>
      </c>
      <c r="M1573" s="12">
        <v>0.17678696088137599</v>
      </c>
      <c r="N1573" s="12">
        <v>2.0376175548589299E-2</v>
      </c>
      <c r="O1573" s="11">
        <v>167</v>
      </c>
      <c r="P1573" s="12" t="s">
        <v>429</v>
      </c>
      <c r="Q1573" s="12">
        <v>5.8249040809208202E-2</v>
      </c>
    </row>
    <row r="1574" spans="1:17" x14ac:dyDescent="0.35">
      <c r="A1574" s="8" t="s">
        <v>185</v>
      </c>
      <c r="B1574" s="8" t="s">
        <v>197</v>
      </c>
      <c r="C1574" s="8" t="s">
        <v>14</v>
      </c>
      <c r="D1574" s="9">
        <v>1.50245385136458</v>
      </c>
      <c r="E1574" s="10">
        <v>3.1811417089643203E-4</v>
      </c>
      <c r="F1574" s="11" t="s">
        <v>419</v>
      </c>
      <c r="G1574" s="12" t="s">
        <v>419</v>
      </c>
      <c r="H1574" s="12" t="s">
        <v>419</v>
      </c>
      <c r="I1574" s="11" t="s">
        <v>419</v>
      </c>
      <c r="J1574" s="12" t="s">
        <v>419</v>
      </c>
      <c r="K1574" s="12" t="s">
        <v>419</v>
      </c>
      <c r="L1574" s="11" t="s">
        <v>419</v>
      </c>
      <c r="M1574" s="12" t="s">
        <v>419</v>
      </c>
      <c r="N1574" s="12" t="s">
        <v>419</v>
      </c>
      <c r="O1574" s="11" t="s">
        <v>419</v>
      </c>
      <c r="P1574" s="12" t="s">
        <v>419</v>
      </c>
      <c r="Q1574" s="12" t="s">
        <v>419</v>
      </c>
    </row>
    <row r="1575" spans="1:17" x14ac:dyDescent="0.35">
      <c r="A1575" s="8" t="s">
        <v>185</v>
      </c>
      <c r="B1575" s="8" t="s">
        <v>197</v>
      </c>
      <c r="C1575" s="8" t="s">
        <v>17</v>
      </c>
      <c r="D1575" s="9">
        <v>4074.2630286865001</v>
      </c>
      <c r="E1575" s="10">
        <v>0.86264267232397596</v>
      </c>
      <c r="F1575" s="11">
        <v>3947</v>
      </c>
      <c r="G1575" s="12" t="s">
        <v>429</v>
      </c>
      <c r="H1575" s="12">
        <v>0.79003202562049601</v>
      </c>
      <c r="I1575" s="11">
        <v>3471</v>
      </c>
      <c r="J1575" s="12">
        <v>0.851933214807443</v>
      </c>
      <c r="K1575" s="12">
        <v>0.79646626893070205</v>
      </c>
      <c r="L1575" s="11">
        <v>476</v>
      </c>
      <c r="M1575" s="12">
        <v>0.116830945044178</v>
      </c>
      <c r="N1575" s="12">
        <v>0.74608150470219403</v>
      </c>
      <c r="O1575" s="11">
        <v>2339</v>
      </c>
      <c r="P1575" s="12">
        <v>0.57409155558473302</v>
      </c>
      <c r="Q1575" s="12">
        <v>0.81583536798046696</v>
      </c>
    </row>
    <row r="1576" spans="1:17" x14ac:dyDescent="0.35">
      <c r="A1576" s="8" t="s">
        <v>185</v>
      </c>
      <c r="B1576" s="8" t="s">
        <v>197</v>
      </c>
      <c r="C1576" s="8" t="s">
        <v>15</v>
      </c>
      <c r="D1576" s="9">
        <v>0</v>
      </c>
      <c r="E1576" s="10">
        <v>0</v>
      </c>
      <c r="F1576" s="11">
        <v>116</v>
      </c>
      <c r="G1576" s="12">
        <v>0</v>
      </c>
      <c r="H1576" s="12">
        <v>2.3218574859887899E-2</v>
      </c>
      <c r="I1576" s="11">
        <v>67</v>
      </c>
      <c r="J1576" s="12">
        <v>0</v>
      </c>
      <c r="K1576" s="12">
        <v>1.5374024782010101E-2</v>
      </c>
      <c r="L1576" s="11">
        <v>49</v>
      </c>
      <c r="M1576" s="12">
        <v>0</v>
      </c>
      <c r="N1576" s="12">
        <v>7.6802507836990594E-2</v>
      </c>
      <c r="O1576" s="11" t="s">
        <v>419</v>
      </c>
      <c r="P1576" s="12" t="s">
        <v>419</v>
      </c>
      <c r="Q1576" s="12" t="s">
        <v>419</v>
      </c>
    </row>
    <row r="1577" spans="1:17" x14ac:dyDescent="0.35">
      <c r="A1577" s="8" t="s">
        <v>185</v>
      </c>
      <c r="B1577" s="8" t="s">
        <v>197</v>
      </c>
      <c r="C1577" s="8" t="s">
        <v>16</v>
      </c>
      <c r="D1577" s="9">
        <v>4723.0019559667198</v>
      </c>
      <c r="E1577" s="10">
        <v>1</v>
      </c>
      <c r="F1577" s="11" t="s">
        <v>419</v>
      </c>
      <c r="G1577" s="12" t="s">
        <v>419</v>
      </c>
      <c r="H1577" s="12" t="s">
        <v>419</v>
      </c>
      <c r="I1577" s="11" t="s">
        <v>419</v>
      </c>
      <c r="J1577" s="12" t="s">
        <v>419</v>
      </c>
      <c r="K1577" s="12" t="s">
        <v>419</v>
      </c>
      <c r="L1577" s="11" t="s">
        <v>419</v>
      </c>
      <c r="M1577" s="12" t="s">
        <v>419</v>
      </c>
      <c r="N1577" s="12" t="s">
        <v>419</v>
      </c>
      <c r="O1577" s="11" t="s">
        <v>419</v>
      </c>
      <c r="P1577" s="12" t="s">
        <v>419</v>
      </c>
      <c r="Q1577" s="12" t="s">
        <v>419</v>
      </c>
    </row>
    <row r="1578" spans="1:17" x14ac:dyDescent="0.35">
      <c r="A1578" s="8" t="s">
        <v>185</v>
      </c>
      <c r="B1578" s="8" t="s">
        <v>198</v>
      </c>
      <c r="C1578" s="8" t="s">
        <v>9</v>
      </c>
      <c r="D1578" s="9">
        <v>40.828940523882999</v>
      </c>
      <c r="E1578" s="10">
        <v>1.13498088440586E-3</v>
      </c>
      <c r="F1578" s="11">
        <v>31</v>
      </c>
      <c r="G1578" s="12">
        <v>0.75926535448223198</v>
      </c>
      <c r="H1578" s="12">
        <v>9.7980340718733204E-4</v>
      </c>
      <c r="I1578" s="11">
        <v>21</v>
      </c>
      <c r="J1578" s="12">
        <v>0.514341046584738</v>
      </c>
      <c r="K1578" s="12">
        <v>7.3562896276316205E-4</v>
      </c>
      <c r="L1578" s="11">
        <v>10</v>
      </c>
      <c r="M1578" s="12">
        <v>0.244924307897494</v>
      </c>
      <c r="N1578" s="12">
        <v>3.23415265200517E-3</v>
      </c>
      <c r="O1578" s="11">
        <v>4</v>
      </c>
      <c r="P1578" s="12">
        <v>9.7969723158997699E-2</v>
      </c>
      <c r="Q1578" s="12">
        <v>2.36043904166175E-4</v>
      </c>
    </row>
    <row r="1579" spans="1:17" x14ac:dyDescent="0.35">
      <c r="A1579" s="8" t="s">
        <v>185</v>
      </c>
      <c r="B1579" s="8" t="s">
        <v>198</v>
      </c>
      <c r="C1579" s="8" t="s">
        <v>10</v>
      </c>
      <c r="D1579" s="9">
        <v>5222.2106246407702</v>
      </c>
      <c r="E1579" s="10">
        <v>0.145169312680093</v>
      </c>
      <c r="F1579" s="11">
        <v>3280</v>
      </c>
      <c r="G1579" s="12">
        <v>0.62808650124594101</v>
      </c>
      <c r="H1579" s="12">
        <v>0.103669521792724</v>
      </c>
      <c r="I1579" s="11">
        <v>2887</v>
      </c>
      <c r="J1579" s="12">
        <v>0.55283101496860698</v>
      </c>
      <c r="K1579" s="12">
        <v>0.101131467404631</v>
      </c>
      <c r="L1579" s="11">
        <v>393</v>
      </c>
      <c r="M1579" s="12">
        <v>7.5255486277333694E-2</v>
      </c>
      <c r="N1579" s="12">
        <v>0.127102199223803</v>
      </c>
      <c r="O1579" s="11">
        <v>1577</v>
      </c>
      <c r="P1579" s="12">
        <v>0.30197939404416102</v>
      </c>
      <c r="Q1579" s="12">
        <v>9.30603092175145E-2</v>
      </c>
    </row>
    <row r="1580" spans="1:17" x14ac:dyDescent="0.35">
      <c r="A1580" s="8" t="s">
        <v>185</v>
      </c>
      <c r="B1580" s="8" t="s">
        <v>198</v>
      </c>
      <c r="C1580" s="8" t="s">
        <v>11</v>
      </c>
      <c r="D1580" s="9">
        <v>316.71263838235399</v>
      </c>
      <c r="E1580" s="10">
        <v>8.80411751569821E-3</v>
      </c>
      <c r="F1580" s="11">
        <v>645</v>
      </c>
      <c r="G1580" s="12" t="s">
        <v>429</v>
      </c>
      <c r="H1580" s="12">
        <v>2.0386232181800901E-2</v>
      </c>
      <c r="I1580" s="11">
        <v>584</v>
      </c>
      <c r="J1580" s="12" t="s">
        <v>429</v>
      </c>
      <c r="K1580" s="12">
        <v>2.0457491154937502E-2</v>
      </c>
      <c r="L1580" s="11">
        <v>61</v>
      </c>
      <c r="M1580" s="12">
        <v>0.19260361794074399</v>
      </c>
      <c r="N1580" s="12">
        <v>1.9728331177231599E-2</v>
      </c>
      <c r="O1580" s="11">
        <v>220</v>
      </c>
      <c r="P1580" s="12">
        <v>0.69463599913055296</v>
      </c>
      <c r="Q1580" s="12">
        <v>1.2982414729139601E-2</v>
      </c>
    </row>
    <row r="1581" spans="1:17" x14ac:dyDescent="0.35">
      <c r="A1581" s="8" t="s">
        <v>185</v>
      </c>
      <c r="B1581" s="8" t="s">
        <v>198</v>
      </c>
      <c r="C1581" s="8" t="s">
        <v>12</v>
      </c>
      <c r="D1581" s="9">
        <v>889.79478786000004</v>
      </c>
      <c r="E1581" s="10">
        <v>2.4734907697992501E-2</v>
      </c>
      <c r="F1581" s="11">
        <v>988</v>
      </c>
      <c r="G1581" s="12" t="s">
        <v>429</v>
      </c>
      <c r="H1581" s="12">
        <v>3.1227282783905901E-2</v>
      </c>
      <c r="I1581" s="11">
        <v>840</v>
      </c>
      <c r="J1581" s="12">
        <v>0.94403789667080595</v>
      </c>
      <c r="K1581" s="12">
        <v>2.9425158510526499E-2</v>
      </c>
      <c r="L1581" s="11">
        <v>148</v>
      </c>
      <c r="M1581" s="12">
        <v>0.16633048655628499</v>
      </c>
      <c r="N1581" s="12">
        <v>4.7865459249676598E-2</v>
      </c>
      <c r="O1581" s="11">
        <v>380</v>
      </c>
      <c r="P1581" s="12">
        <v>0.42706476277965</v>
      </c>
      <c r="Q1581" s="12">
        <v>2.2424170895786601E-2</v>
      </c>
    </row>
    <row r="1582" spans="1:17" x14ac:dyDescent="0.35">
      <c r="A1582" s="8" t="s">
        <v>185</v>
      </c>
      <c r="B1582" s="8" t="s">
        <v>198</v>
      </c>
      <c r="C1582" s="8" t="s">
        <v>13</v>
      </c>
      <c r="D1582" s="9">
        <v>412.49332087271699</v>
      </c>
      <c r="E1582" s="10">
        <v>1.14666711437631E-2</v>
      </c>
      <c r="F1582" s="11">
        <v>1241</v>
      </c>
      <c r="G1582" s="12" t="s">
        <v>429</v>
      </c>
      <c r="H1582" s="12">
        <v>3.9223742849015503E-2</v>
      </c>
      <c r="I1582" s="11">
        <v>1171</v>
      </c>
      <c r="J1582" s="12" t="s">
        <v>429</v>
      </c>
      <c r="K1582" s="12">
        <v>4.1020072161698201E-2</v>
      </c>
      <c r="L1582" s="11">
        <v>70</v>
      </c>
      <c r="M1582" s="12">
        <v>0.16969971744487899</v>
      </c>
      <c r="N1582" s="12">
        <v>2.2639068564036201E-2</v>
      </c>
      <c r="O1582" s="11">
        <v>723</v>
      </c>
      <c r="P1582" s="12" t="s">
        <v>429</v>
      </c>
      <c r="Q1582" s="12">
        <v>4.2664935678036101E-2</v>
      </c>
    </row>
    <row r="1583" spans="1:17" x14ac:dyDescent="0.35">
      <c r="A1583" s="8" t="s">
        <v>185</v>
      </c>
      <c r="B1583" s="8" t="s">
        <v>198</v>
      </c>
      <c r="C1583" s="8" t="s">
        <v>14</v>
      </c>
      <c r="D1583" s="9">
        <v>2.9377335662394199</v>
      </c>
      <c r="E1583" s="10">
        <v>8.1664412506830001E-5</v>
      </c>
      <c r="F1583" s="11" t="s">
        <v>419</v>
      </c>
      <c r="G1583" s="12" t="s">
        <v>419</v>
      </c>
      <c r="H1583" s="12" t="s">
        <v>419</v>
      </c>
      <c r="I1583" s="11" t="s">
        <v>419</v>
      </c>
      <c r="J1583" s="12" t="s">
        <v>419</v>
      </c>
      <c r="K1583" s="12" t="s">
        <v>419</v>
      </c>
      <c r="L1583" s="11" t="s">
        <v>419</v>
      </c>
      <c r="M1583" s="12" t="s">
        <v>419</v>
      </c>
      <c r="N1583" s="12" t="s">
        <v>419</v>
      </c>
      <c r="O1583" s="11" t="s">
        <v>419</v>
      </c>
      <c r="P1583" s="12" t="s">
        <v>419</v>
      </c>
      <c r="Q1583" s="12" t="s">
        <v>419</v>
      </c>
    </row>
    <row r="1584" spans="1:17" x14ac:dyDescent="0.35">
      <c r="A1584" s="8" t="s">
        <v>185</v>
      </c>
      <c r="B1584" s="8" t="s">
        <v>198</v>
      </c>
      <c r="C1584" s="8" t="s">
        <v>17</v>
      </c>
      <c r="D1584" s="9">
        <v>29079.960192077098</v>
      </c>
      <c r="E1584" s="10">
        <v>0.80837755067351103</v>
      </c>
      <c r="F1584" s="11">
        <v>24414</v>
      </c>
      <c r="G1584" s="12">
        <v>0.83954722904509504</v>
      </c>
      <c r="H1584" s="12">
        <v>0.77164259300230698</v>
      </c>
      <c r="I1584" s="11">
        <v>22345</v>
      </c>
      <c r="J1584" s="12">
        <v>0.76839857594055305</v>
      </c>
      <c r="K1584" s="12">
        <v>0.78274424633061301</v>
      </c>
      <c r="L1584" s="11">
        <v>2069</v>
      </c>
      <c r="M1584" s="12">
        <v>7.1148653104542506E-2</v>
      </c>
      <c r="N1584" s="12">
        <v>0.669146183699871</v>
      </c>
      <c r="O1584" s="11">
        <v>13891</v>
      </c>
      <c r="P1584" s="12">
        <v>0.47768290975118399</v>
      </c>
      <c r="Q1584" s="12">
        <v>0.819721468193084</v>
      </c>
    </row>
    <row r="1585" spans="1:17" x14ac:dyDescent="0.35">
      <c r="A1585" s="8" t="s">
        <v>185</v>
      </c>
      <c r="B1585" s="8" t="s">
        <v>198</v>
      </c>
      <c r="C1585" s="8" t="s">
        <v>15</v>
      </c>
      <c r="D1585" s="9">
        <v>0</v>
      </c>
      <c r="E1585" s="10">
        <v>0</v>
      </c>
      <c r="F1585" s="11">
        <v>1035</v>
      </c>
      <c r="G1585" s="12">
        <v>0</v>
      </c>
      <c r="H1585" s="12">
        <v>3.2712791175448001E-2</v>
      </c>
      <c r="I1585" s="11">
        <v>697</v>
      </c>
      <c r="J1585" s="12">
        <v>0</v>
      </c>
      <c r="K1585" s="12">
        <v>2.4415875573615398E-2</v>
      </c>
      <c r="L1585" s="11">
        <v>338</v>
      </c>
      <c r="M1585" s="12">
        <v>0</v>
      </c>
      <c r="N1585" s="12">
        <v>0.109314359637775</v>
      </c>
      <c r="O1585" s="11" t="s">
        <v>419</v>
      </c>
      <c r="P1585" s="12" t="s">
        <v>419</v>
      </c>
      <c r="Q1585" s="12" t="s">
        <v>419</v>
      </c>
    </row>
    <row r="1586" spans="1:17" x14ac:dyDescent="0.35">
      <c r="A1586" s="8" t="s">
        <v>185</v>
      </c>
      <c r="B1586" s="8" t="s">
        <v>198</v>
      </c>
      <c r="C1586" s="8" t="s">
        <v>16</v>
      </c>
      <c r="D1586" s="9">
        <v>35973.240681719501</v>
      </c>
      <c r="E1586" s="10">
        <v>1</v>
      </c>
      <c r="F1586" s="11" t="s">
        <v>419</v>
      </c>
      <c r="G1586" s="12" t="s">
        <v>419</v>
      </c>
      <c r="H1586" s="12" t="s">
        <v>419</v>
      </c>
      <c r="I1586" s="11" t="s">
        <v>419</v>
      </c>
      <c r="J1586" s="12" t="s">
        <v>419</v>
      </c>
      <c r="K1586" s="12" t="s">
        <v>419</v>
      </c>
      <c r="L1586" s="11" t="s">
        <v>419</v>
      </c>
      <c r="M1586" s="12" t="s">
        <v>419</v>
      </c>
      <c r="N1586" s="12" t="s">
        <v>419</v>
      </c>
      <c r="O1586" s="11" t="s">
        <v>419</v>
      </c>
      <c r="P1586" s="12" t="s">
        <v>419</v>
      </c>
      <c r="Q1586" s="12" t="s">
        <v>419</v>
      </c>
    </row>
    <row r="1587" spans="1:17" x14ac:dyDescent="0.35">
      <c r="A1587" s="8" t="s">
        <v>185</v>
      </c>
      <c r="B1587" s="8" t="s">
        <v>199</v>
      </c>
      <c r="C1587" s="8" t="s">
        <v>9</v>
      </c>
      <c r="D1587" s="9">
        <v>14.060098994591799</v>
      </c>
      <c r="E1587" s="10">
        <v>7.5063423721200104E-4</v>
      </c>
      <c r="F1587" s="11" t="s">
        <v>419</v>
      </c>
      <c r="G1587" s="12" t="s">
        <v>419</v>
      </c>
      <c r="H1587" s="12" t="s">
        <v>419</v>
      </c>
      <c r="I1587" s="11" t="s">
        <v>419</v>
      </c>
      <c r="J1587" s="12" t="s">
        <v>419</v>
      </c>
      <c r="K1587" s="12" t="s">
        <v>419</v>
      </c>
      <c r="L1587" s="11" t="s">
        <v>419</v>
      </c>
      <c r="M1587" s="12" t="s">
        <v>419</v>
      </c>
      <c r="N1587" s="12" t="s">
        <v>419</v>
      </c>
      <c r="O1587" s="11" t="s">
        <v>419</v>
      </c>
      <c r="P1587" s="12" t="s">
        <v>419</v>
      </c>
      <c r="Q1587" s="12" t="s">
        <v>419</v>
      </c>
    </row>
    <row r="1588" spans="1:17" x14ac:dyDescent="0.35">
      <c r="A1588" s="8" t="s">
        <v>185</v>
      </c>
      <c r="B1588" s="8" t="s">
        <v>199</v>
      </c>
      <c r="C1588" s="8" t="s">
        <v>10</v>
      </c>
      <c r="D1588" s="9">
        <v>809.21760367991203</v>
      </c>
      <c r="E1588" s="10">
        <v>4.3202145227458202E-2</v>
      </c>
      <c r="F1588" s="11">
        <v>861</v>
      </c>
      <c r="G1588" s="12" t="s">
        <v>429</v>
      </c>
      <c r="H1588" s="12">
        <v>4.71522453450164E-2</v>
      </c>
      <c r="I1588" s="11">
        <v>731</v>
      </c>
      <c r="J1588" s="12">
        <v>0.90334169285959898</v>
      </c>
      <c r="K1588" s="12">
        <v>4.5917085427135698E-2</v>
      </c>
      <c r="L1588" s="11">
        <v>130</v>
      </c>
      <c r="M1588" s="12">
        <v>0.160649001466139</v>
      </c>
      <c r="N1588" s="12">
        <v>5.5555555555555601E-2</v>
      </c>
      <c r="O1588" s="11">
        <v>411</v>
      </c>
      <c r="P1588" s="12">
        <v>0.50789799694294802</v>
      </c>
      <c r="Q1588" s="12">
        <v>3.8393274170948198E-2</v>
      </c>
    </row>
    <row r="1589" spans="1:17" x14ac:dyDescent="0.35">
      <c r="A1589" s="8" t="s">
        <v>185</v>
      </c>
      <c r="B1589" s="8" t="s">
        <v>199</v>
      </c>
      <c r="C1589" s="8" t="s">
        <v>11</v>
      </c>
      <c r="D1589" s="9">
        <v>744.84521865817305</v>
      </c>
      <c r="E1589" s="10">
        <v>3.9765461307458998E-2</v>
      </c>
      <c r="F1589" s="11">
        <v>303</v>
      </c>
      <c r="G1589" s="12">
        <v>0.40679592539487602</v>
      </c>
      <c r="H1589" s="12">
        <v>1.6593647316538899E-2</v>
      </c>
      <c r="I1589" s="11">
        <v>262</v>
      </c>
      <c r="J1589" s="12">
        <v>0.351750932189628</v>
      </c>
      <c r="K1589" s="12">
        <v>1.6457286432160802E-2</v>
      </c>
      <c r="L1589" s="11">
        <v>41</v>
      </c>
      <c r="M1589" s="12">
        <v>5.5044993205247202E-2</v>
      </c>
      <c r="N1589" s="12">
        <v>1.7521367521367501E-2</v>
      </c>
      <c r="O1589" s="11">
        <v>124</v>
      </c>
      <c r="P1589" s="12">
        <v>0.16647754042562601</v>
      </c>
      <c r="Q1589" s="12">
        <v>1.15833722559552E-2</v>
      </c>
    </row>
    <row r="1590" spans="1:17" x14ac:dyDescent="0.35">
      <c r="A1590" s="8" t="s">
        <v>185</v>
      </c>
      <c r="B1590" s="8" t="s">
        <v>199</v>
      </c>
      <c r="C1590" s="8" t="s">
        <v>12</v>
      </c>
      <c r="D1590" s="9">
        <v>735.86369488000003</v>
      </c>
      <c r="E1590" s="10">
        <v>3.9285959758229301E-2</v>
      </c>
      <c r="F1590" s="11">
        <v>478</v>
      </c>
      <c r="G1590" s="12">
        <v>0.64957682153071705</v>
      </c>
      <c r="H1590" s="12">
        <v>2.61774370208105E-2</v>
      </c>
      <c r="I1590" s="11">
        <v>427</v>
      </c>
      <c r="J1590" s="12">
        <v>0.58027050793643598</v>
      </c>
      <c r="K1590" s="12">
        <v>2.6821608040200999E-2</v>
      </c>
      <c r="L1590" s="11">
        <v>51</v>
      </c>
      <c r="M1590" s="12">
        <v>6.9306313594281493E-2</v>
      </c>
      <c r="N1590" s="12">
        <v>2.1794871794871801E-2</v>
      </c>
      <c r="O1590" s="11">
        <v>255</v>
      </c>
      <c r="P1590" s="12">
        <v>0.34653156797140799</v>
      </c>
      <c r="Q1590" s="12">
        <v>2.3820644558617501E-2</v>
      </c>
    </row>
    <row r="1591" spans="1:17" x14ac:dyDescent="0.35">
      <c r="A1591" s="8" t="s">
        <v>185</v>
      </c>
      <c r="B1591" s="8" t="s">
        <v>199</v>
      </c>
      <c r="C1591" s="8" t="s">
        <v>13</v>
      </c>
      <c r="D1591" s="9">
        <v>195.05087822432901</v>
      </c>
      <c r="E1591" s="10">
        <v>1.04132885017216E-2</v>
      </c>
      <c r="F1591" s="11">
        <v>1133</v>
      </c>
      <c r="G1591" s="12" t="s">
        <v>429</v>
      </c>
      <c r="H1591" s="12">
        <v>6.2048192771084303E-2</v>
      </c>
      <c r="I1591" s="11">
        <v>1035</v>
      </c>
      <c r="J1591" s="12" t="s">
        <v>429</v>
      </c>
      <c r="K1591" s="12">
        <v>6.5012562814070293E-2</v>
      </c>
      <c r="L1591" s="11">
        <v>98</v>
      </c>
      <c r="M1591" s="12">
        <v>0.50243301077214197</v>
      </c>
      <c r="N1591" s="12">
        <v>4.1880341880341898E-2</v>
      </c>
      <c r="O1591" s="11">
        <v>732</v>
      </c>
      <c r="P1591" s="12" t="s">
        <v>429</v>
      </c>
      <c r="Q1591" s="12">
        <v>6.8379262027090104E-2</v>
      </c>
    </row>
    <row r="1592" spans="1:17" x14ac:dyDescent="0.35">
      <c r="A1592" s="8" t="s">
        <v>185</v>
      </c>
      <c r="B1592" s="8" t="s">
        <v>199</v>
      </c>
      <c r="C1592" s="8" t="s">
        <v>14</v>
      </c>
      <c r="D1592" s="9">
        <v>0</v>
      </c>
      <c r="E1592" s="10">
        <v>0</v>
      </c>
      <c r="F1592" s="11" t="s">
        <v>419</v>
      </c>
      <c r="G1592" s="12" t="s">
        <v>419</v>
      </c>
      <c r="H1592" s="12" t="s">
        <v>419</v>
      </c>
      <c r="I1592" s="11" t="s">
        <v>419</v>
      </c>
      <c r="J1592" s="12" t="s">
        <v>419</v>
      </c>
      <c r="K1592" s="12" t="s">
        <v>419</v>
      </c>
      <c r="L1592" s="11" t="s">
        <v>419</v>
      </c>
      <c r="M1592" s="12" t="s">
        <v>419</v>
      </c>
      <c r="N1592" s="12" t="s">
        <v>419</v>
      </c>
      <c r="O1592" s="11" t="s">
        <v>419</v>
      </c>
      <c r="P1592" s="12" t="s">
        <v>419</v>
      </c>
      <c r="Q1592" s="12" t="s">
        <v>419</v>
      </c>
    </row>
    <row r="1593" spans="1:17" x14ac:dyDescent="0.35">
      <c r="A1593" s="8" t="s">
        <v>185</v>
      </c>
      <c r="B1593" s="8" t="s">
        <v>199</v>
      </c>
      <c r="C1593" s="8" t="s">
        <v>17</v>
      </c>
      <c r="D1593" s="9">
        <v>16112.3545082866</v>
      </c>
      <c r="E1593" s="10">
        <v>0.86019913093564904</v>
      </c>
      <c r="F1593" s="11">
        <v>14586</v>
      </c>
      <c r="G1593" s="12">
        <v>0.90526806572549101</v>
      </c>
      <c r="H1593" s="12">
        <v>0.79879518072289202</v>
      </c>
      <c r="I1593" s="11">
        <v>12808</v>
      </c>
      <c r="J1593" s="12">
        <v>0.79491796145701898</v>
      </c>
      <c r="K1593" s="12">
        <v>0.80452261306532702</v>
      </c>
      <c r="L1593" s="11">
        <v>1778</v>
      </c>
      <c r="M1593" s="12">
        <v>0.110350104268471</v>
      </c>
      <c r="N1593" s="12">
        <v>0.75982905982906002</v>
      </c>
      <c r="O1593" s="11">
        <v>8898</v>
      </c>
      <c r="P1593" s="12">
        <v>0.55224703474738901</v>
      </c>
      <c r="Q1593" s="12">
        <v>0.83120037365717003</v>
      </c>
    </row>
    <row r="1594" spans="1:17" x14ac:dyDescent="0.35">
      <c r="A1594" s="8" t="s">
        <v>185</v>
      </c>
      <c r="B1594" s="8" t="s">
        <v>199</v>
      </c>
      <c r="C1594" s="8" t="s">
        <v>15</v>
      </c>
      <c r="D1594" s="9">
        <v>0</v>
      </c>
      <c r="E1594" s="10">
        <v>0</v>
      </c>
      <c r="F1594" s="11">
        <v>883</v>
      </c>
      <c r="G1594" s="12">
        <v>0</v>
      </c>
      <c r="H1594" s="12">
        <v>4.8357064622124898E-2</v>
      </c>
      <c r="I1594" s="11">
        <v>650</v>
      </c>
      <c r="J1594" s="12">
        <v>0</v>
      </c>
      <c r="K1594" s="12">
        <v>4.0829145728643199E-2</v>
      </c>
      <c r="L1594" s="11">
        <v>233</v>
      </c>
      <c r="M1594" s="12">
        <v>0</v>
      </c>
      <c r="N1594" s="12">
        <v>9.9572649572649594E-2</v>
      </c>
      <c r="O1594" s="11" t="s">
        <v>419</v>
      </c>
      <c r="P1594" s="12" t="s">
        <v>419</v>
      </c>
      <c r="Q1594" s="12" t="s">
        <v>419</v>
      </c>
    </row>
    <row r="1595" spans="1:17" x14ac:dyDescent="0.35">
      <c r="A1595" s="8" t="s">
        <v>185</v>
      </c>
      <c r="B1595" s="8" t="s">
        <v>199</v>
      </c>
      <c r="C1595" s="8" t="s">
        <v>16</v>
      </c>
      <c r="D1595" s="9">
        <v>18730.958831312699</v>
      </c>
      <c r="E1595" s="10">
        <v>1</v>
      </c>
      <c r="F1595" s="11" t="s">
        <v>419</v>
      </c>
      <c r="G1595" s="12" t="s">
        <v>419</v>
      </c>
      <c r="H1595" s="12" t="s">
        <v>419</v>
      </c>
      <c r="I1595" s="11" t="s">
        <v>419</v>
      </c>
      <c r="J1595" s="12" t="s">
        <v>419</v>
      </c>
      <c r="K1595" s="12" t="s">
        <v>419</v>
      </c>
      <c r="L1595" s="11" t="s">
        <v>419</v>
      </c>
      <c r="M1595" s="12" t="s">
        <v>419</v>
      </c>
      <c r="N1595" s="12" t="s">
        <v>419</v>
      </c>
      <c r="O1595" s="11" t="s">
        <v>419</v>
      </c>
      <c r="P1595" s="12" t="s">
        <v>419</v>
      </c>
      <c r="Q1595" s="12" t="s">
        <v>419</v>
      </c>
    </row>
    <row r="1596" spans="1:17" x14ac:dyDescent="0.35">
      <c r="A1596" s="8" t="s">
        <v>185</v>
      </c>
      <c r="B1596" s="8" t="s">
        <v>200</v>
      </c>
      <c r="C1596" s="8" t="s">
        <v>9</v>
      </c>
      <c r="D1596" s="9">
        <v>43.915381486934002</v>
      </c>
      <c r="E1596" s="10">
        <v>1.3548056664962199E-3</v>
      </c>
      <c r="F1596" s="11">
        <v>13</v>
      </c>
      <c r="G1596" s="12">
        <v>0.29602384312357299</v>
      </c>
      <c r="H1596" s="12">
        <v>5.2787590855565001E-4</v>
      </c>
      <c r="I1596" s="11">
        <v>10</v>
      </c>
      <c r="J1596" s="12">
        <v>0.22771064855659401</v>
      </c>
      <c r="K1596" s="12">
        <v>4.47707736389685E-4</v>
      </c>
      <c r="L1596" s="11">
        <v>3</v>
      </c>
      <c r="M1596" s="12">
        <v>6.8313194566978305E-2</v>
      </c>
      <c r="N1596" s="12">
        <v>1.3094718463553001E-3</v>
      </c>
      <c r="O1596" s="11">
        <v>1</v>
      </c>
      <c r="P1596" s="12">
        <v>2.2771064855659402E-2</v>
      </c>
      <c r="Q1596" s="12">
        <v>9.0661831368993699E-5</v>
      </c>
    </row>
    <row r="1597" spans="1:17" x14ac:dyDescent="0.35">
      <c r="A1597" s="8" t="s">
        <v>185</v>
      </c>
      <c r="B1597" s="8" t="s">
        <v>200</v>
      </c>
      <c r="C1597" s="8" t="s">
        <v>10</v>
      </c>
      <c r="D1597" s="9">
        <v>1943.01401712097</v>
      </c>
      <c r="E1597" s="10">
        <v>5.9942696871716598E-2</v>
      </c>
      <c r="F1597" s="11">
        <v>1564</v>
      </c>
      <c r="G1597" s="12">
        <v>0.80493500624222603</v>
      </c>
      <c r="H1597" s="12">
        <v>6.3507532383156706E-2</v>
      </c>
      <c r="I1597" s="11">
        <v>1401</v>
      </c>
      <c r="J1597" s="12">
        <v>0.72104472106480699</v>
      </c>
      <c r="K1597" s="12">
        <v>6.2723853868194804E-2</v>
      </c>
      <c r="L1597" s="11">
        <v>163</v>
      </c>
      <c r="M1597" s="12">
        <v>8.38902851774187E-2</v>
      </c>
      <c r="N1597" s="12">
        <v>7.1147970318638107E-2</v>
      </c>
      <c r="O1597" s="11">
        <v>708</v>
      </c>
      <c r="P1597" s="12">
        <v>0.36438234297921701</v>
      </c>
      <c r="Q1597" s="12">
        <v>6.4188576609247497E-2</v>
      </c>
    </row>
    <row r="1598" spans="1:17" x14ac:dyDescent="0.35">
      <c r="A1598" s="8" t="s">
        <v>185</v>
      </c>
      <c r="B1598" s="8" t="s">
        <v>200</v>
      </c>
      <c r="C1598" s="8" t="s">
        <v>11</v>
      </c>
      <c r="D1598" s="9">
        <v>816.83222916083605</v>
      </c>
      <c r="E1598" s="10">
        <v>2.5199574617679198E-2</v>
      </c>
      <c r="F1598" s="11">
        <v>1207</v>
      </c>
      <c r="G1598" s="12" t="s">
        <v>429</v>
      </c>
      <c r="H1598" s="12">
        <v>4.9011247817436099E-2</v>
      </c>
      <c r="I1598" s="11">
        <v>1047</v>
      </c>
      <c r="J1598" s="12" t="s">
        <v>429</v>
      </c>
      <c r="K1598" s="12">
        <v>4.6875E-2</v>
      </c>
      <c r="L1598" s="11">
        <v>160</v>
      </c>
      <c r="M1598" s="12">
        <v>0.195878656948165</v>
      </c>
      <c r="N1598" s="12">
        <v>6.9838498472282906E-2</v>
      </c>
      <c r="O1598" s="11">
        <v>380</v>
      </c>
      <c r="P1598" s="12">
        <v>0.46521181025189101</v>
      </c>
      <c r="Q1598" s="12">
        <v>3.4451495920217602E-2</v>
      </c>
    </row>
    <row r="1599" spans="1:17" x14ac:dyDescent="0.35">
      <c r="A1599" s="8" t="s">
        <v>185</v>
      </c>
      <c r="B1599" s="8" t="s">
        <v>200</v>
      </c>
      <c r="C1599" s="8" t="s">
        <v>12</v>
      </c>
      <c r="D1599" s="9">
        <v>1636.9069742900001</v>
      </c>
      <c r="E1599" s="10">
        <v>5.0499182045250002E-2</v>
      </c>
      <c r="F1599" s="11">
        <v>1483</v>
      </c>
      <c r="G1599" s="12">
        <v>0.90597695733029904</v>
      </c>
      <c r="H1599" s="12">
        <v>6.0218459414463799E-2</v>
      </c>
      <c r="I1599" s="11">
        <v>1293</v>
      </c>
      <c r="J1599" s="12">
        <v>0.789904386937341</v>
      </c>
      <c r="K1599" s="12">
        <v>5.7888610315186197E-2</v>
      </c>
      <c r="L1599" s="11">
        <v>190</v>
      </c>
      <c r="M1599" s="12">
        <v>0.116072570392958</v>
      </c>
      <c r="N1599" s="12">
        <v>8.2933216935835899E-2</v>
      </c>
      <c r="O1599" s="11">
        <v>492</v>
      </c>
      <c r="P1599" s="12">
        <v>0.30056686649123898</v>
      </c>
      <c r="Q1599" s="12">
        <v>4.4605621033544901E-2</v>
      </c>
    </row>
    <row r="1600" spans="1:17" x14ac:dyDescent="0.35">
      <c r="A1600" s="8" t="s">
        <v>185</v>
      </c>
      <c r="B1600" s="8" t="s">
        <v>200</v>
      </c>
      <c r="C1600" s="8" t="s">
        <v>13</v>
      </c>
      <c r="D1600" s="9">
        <v>329.86959903258298</v>
      </c>
      <c r="E1600" s="10">
        <v>1.01765984227451E-2</v>
      </c>
      <c r="F1600" s="11">
        <v>725</v>
      </c>
      <c r="G1600" s="12" t="s">
        <v>429</v>
      </c>
      <c r="H1600" s="12">
        <v>2.94392333617574E-2</v>
      </c>
      <c r="I1600" s="11">
        <v>679</v>
      </c>
      <c r="J1600" s="12" t="s">
        <v>429</v>
      </c>
      <c r="K1600" s="12">
        <v>3.0399355300859601E-2</v>
      </c>
      <c r="L1600" s="11">
        <v>46</v>
      </c>
      <c r="M1600" s="12">
        <v>0.139449043303491</v>
      </c>
      <c r="N1600" s="12">
        <v>2.0078568310781301E-2</v>
      </c>
      <c r="O1600" s="11">
        <v>350</v>
      </c>
      <c r="P1600" s="12" t="s">
        <v>429</v>
      </c>
      <c r="Q1600" s="12">
        <v>3.1731640979147803E-2</v>
      </c>
    </row>
    <row r="1601" spans="1:17" x14ac:dyDescent="0.35">
      <c r="A1601" s="8" t="s">
        <v>185</v>
      </c>
      <c r="B1601" s="8" t="s">
        <v>200</v>
      </c>
      <c r="C1601" s="8" t="s">
        <v>14</v>
      </c>
      <c r="D1601" s="9">
        <v>1.25789535642432</v>
      </c>
      <c r="E1601" s="10">
        <v>3.88065342720523E-5</v>
      </c>
      <c r="F1601" s="11" t="s">
        <v>419</v>
      </c>
      <c r="G1601" s="12" t="s">
        <v>419</v>
      </c>
      <c r="H1601" s="12" t="s">
        <v>419</v>
      </c>
      <c r="I1601" s="11" t="s">
        <v>419</v>
      </c>
      <c r="J1601" s="12" t="s">
        <v>419</v>
      </c>
      <c r="K1601" s="12" t="s">
        <v>419</v>
      </c>
      <c r="L1601" s="11" t="s">
        <v>419</v>
      </c>
      <c r="M1601" s="12" t="s">
        <v>419</v>
      </c>
      <c r="N1601" s="12" t="s">
        <v>419</v>
      </c>
      <c r="O1601" s="11" t="s">
        <v>419</v>
      </c>
      <c r="P1601" s="12" t="s">
        <v>419</v>
      </c>
      <c r="Q1601" s="12" t="s">
        <v>419</v>
      </c>
    </row>
    <row r="1602" spans="1:17" x14ac:dyDescent="0.35">
      <c r="A1602" s="8" t="s">
        <v>185</v>
      </c>
      <c r="B1602" s="8" t="s">
        <v>200</v>
      </c>
      <c r="C1602" s="8" t="s">
        <v>17</v>
      </c>
      <c r="D1602" s="9">
        <v>27712.841444742899</v>
      </c>
      <c r="E1602" s="10">
        <v>0.85495134854333099</v>
      </c>
      <c r="F1602" s="11">
        <v>18590</v>
      </c>
      <c r="G1602" s="12">
        <v>0.67080815357988199</v>
      </c>
      <c r="H1602" s="12">
        <v>0.75486254923457996</v>
      </c>
      <c r="I1602" s="11">
        <v>17100</v>
      </c>
      <c r="J1602" s="12">
        <v>0.61704246510037497</v>
      </c>
      <c r="K1602" s="12">
        <v>0.76558022922636104</v>
      </c>
      <c r="L1602" s="11">
        <v>1490</v>
      </c>
      <c r="M1602" s="12">
        <v>5.3765688479506399E-2</v>
      </c>
      <c r="N1602" s="12">
        <v>0.65037101702313405</v>
      </c>
      <c r="O1602" s="11">
        <v>8937</v>
      </c>
      <c r="P1602" s="12">
        <v>0.32248587781298599</v>
      </c>
      <c r="Q1602" s="12">
        <v>0.81024478694469604</v>
      </c>
    </row>
    <row r="1603" spans="1:17" x14ac:dyDescent="0.35">
      <c r="A1603" s="8" t="s">
        <v>185</v>
      </c>
      <c r="B1603" s="8" t="s">
        <v>200</v>
      </c>
      <c r="C1603" s="8" t="s">
        <v>15</v>
      </c>
      <c r="D1603" s="9">
        <v>0</v>
      </c>
      <c r="E1603" s="10">
        <v>0</v>
      </c>
      <c r="F1603" s="11">
        <v>1039</v>
      </c>
      <c r="G1603" s="12">
        <v>0</v>
      </c>
      <c r="H1603" s="12">
        <v>4.2189466845332403E-2</v>
      </c>
      <c r="I1603" s="11">
        <v>801</v>
      </c>
      <c r="J1603" s="12">
        <v>0</v>
      </c>
      <c r="K1603" s="12">
        <v>3.5861389684813803E-2</v>
      </c>
      <c r="L1603" s="11">
        <v>238</v>
      </c>
      <c r="M1603" s="12">
        <v>0</v>
      </c>
      <c r="N1603" s="12">
        <v>0.103884766477521</v>
      </c>
      <c r="O1603" s="11" t="s">
        <v>419</v>
      </c>
      <c r="P1603" s="12" t="s">
        <v>419</v>
      </c>
      <c r="Q1603" s="12" t="s">
        <v>419</v>
      </c>
    </row>
    <row r="1604" spans="1:17" x14ac:dyDescent="0.35">
      <c r="A1604" s="8" t="s">
        <v>185</v>
      </c>
      <c r="B1604" s="8" t="s">
        <v>200</v>
      </c>
      <c r="C1604" s="8" t="s">
        <v>16</v>
      </c>
      <c r="D1604" s="9">
        <v>32414.524512956301</v>
      </c>
      <c r="E1604" s="10">
        <v>1</v>
      </c>
      <c r="F1604" s="11" t="s">
        <v>419</v>
      </c>
      <c r="G1604" s="12" t="s">
        <v>419</v>
      </c>
      <c r="H1604" s="12" t="s">
        <v>419</v>
      </c>
      <c r="I1604" s="11" t="s">
        <v>419</v>
      </c>
      <c r="J1604" s="12" t="s">
        <v>419</v>
      </c>
      <c r="K1604" s="12" t="s">
        <v>419</v>
      </c>
      <c r="L1604" s="11" t="s">
        <v>419</v>
      </c>
      <c r="M1604" s="12" t="s">
        <v>419</v>
      </c>
      <c r="N1604" s="12" t="s">
        <v>419</v>
      </c>
      <c r="O1604" s="11" t="s">
        <v>419</v>
      </c>
      <c r="P1604" s="12" t="s">
        <v>419</v>
      </c>
      <c r="Q1604" s="12" t="s">
        <v>419</v>
      </c>
    </row>
    <row r="1605" spans="1:17" x14ac:dyDescent="0.35">
      <c r="A1605" s="8" t="s">
        <v>185</v>
      </c>
      <c r="B1605" s="8" t="s">
        <v>201</v>
      </c>
      <c r="C1605" s="8" t="s">
        <v>9</v>
      </c>
      <c r="D1605" s="9">
        <v>6.9993080920030897</v>
      </c>
      <c r="E1605" s="10">
        <v>2.1017294613455799E-3</v>
      </c>
      <c r="F1605" s="11" t="s">
        <v>419</v>
      </c>
      <c r="G1605" s="12" t="s">
        <v>419</v>
      </c>
      <c r="H1605" s="12" t="s">
        <v>419</v>
      </c>
      <c r="I1605" s="11" t="s">
        <v>419</v>
      </c>
      <c r="J1605" s="12" t="s">
        <v>419</v>
      </c>
      <c r="K1605" s="12" t="s">
        <v>419</v>
      </c>
      <c r="L1605" s="11" t="s">
        <v>419</v>
      </c>
      <c r="M1605" s="12" t="s">
        <v>419</v>
      </c>
      <c r="N1605" s="12" t="s">
        <v>419</v>
      </c>
      <c r="O1605" s="11" t="s">
        <v>419</v>
      </c>
      <c r="P1605" s="12" t="s">
        <v>419</v>
      </c>
      <c r="Q1605" s="12" t="s">
        <v>419</v>
      </c>
    </row>
    <row r="1606" spans="1:17" x14ac:dyDescent="0.35">
      <c r="A1606" s="8" t="s">
        <v>185</v>
      </c>
      <c r="B1606" s="8" t="s">
        <v>201</v>
      </c>
      <c r="C1606" s="8" t="s">
        <v>10</v>
      </c>
      <c r="D1606" s="9">
        <v>105.06435200598899</v>
      </c>
      <c r="E1606" s="10">
        <v>3.15483817894028E-2</v>
      </c>
      <c r="F1606" s="11">
        <v>146</v>
      </c>
      <c r="G1606" s="12" t="s">
        <v>429</v>
      </c>
      <c r="H1606" s="12">
        <v>5.5073557148245897E-2</v>
      </c>
      <c r="I1606" s="11">
        <v>130</v>
      </c>
      <c r="J1606" s="12" t="s">
        <v>429</v>
      </c>
      <c r="K1606" s="12">
        <v>5.4921841994085299E-2</v>
      </c>
      <c r="L1606" s="11">
        <v>16</v>
      </c>
      <c r="M1606" s="12">
        <v>0.15228761891652801</v>
      </c>
      <c r="N1606" s="12">
        <v>5.63380281690141E-2</v>
      </c>
      <c r="O1606" s="11">
        <v>47</v>
      </c>
      <c r="P1606" s="12">
        <v>0.44734488056730098</v>
      </c>
      <c r="Q1606" s="12">
        <v>4.5808966861598403E-2</v>
      </c>
    </row>
    <row r="1607" spans="1:17" x14ac:dyDescent="0.35">
      <c r="A1607" s="8" t="s">
        <v>185</v>
      </c>
      <c r="B1607" s="8" t="s">
        <v>201</v>
      </c>
      <c r="C1607" s="8" t="s">
        <v>11</v>
      </c>
      <c r="D1607" s="9">
        <v>6.14842563005468</v>
      </c>
      <c r="E1607" s="10">
        <v>1.8462292440508999E-3</v>
      </c>
      <c r="F1607" s="11" t="s">
        <v>419</v>
      </c>
      <c r="G1607" s="12" t="s">
        <v>419</v>
      </c>
      <c r="H1607" s="12" t="s">
        <v>419</v>
      </c>
      <c r="I1607" s="11" t="s">
        <v>419</v>
      </c>
      <c r="J1607" s="12" t="s">
        <v>419</v>
      </c>
      <c r="K1607" s="12" t="s">
        <v>419</v>
      </c>
      <c r="L1607" s="11" t="s">
        <v>419</v>
      </c>
      <c r="M1607" s="12" t="s">
        <v>419</v>
      </c>
      <c r="N1607" s="12" t="s">
        <v>419</v>
      </c>
      <c r="O1607" s="11" t="s">
        <v>419</v>
      </c>
      <c r="P1607" s="12" t="s">
        <v>419</v>
      </c>
      <c r="Q1607" s="12" t="s">
        <v>419</v>
      </c>
    </row>
    <row r="1608" spans="1:17" x14ac:dyDescent="0.35">
      <c r="A1608" s="8" t="s">
        <v>185</v>
      </c>
      <c r="B1608" s="8" t="s">
        <v>201</v>
      </c>
      <c r="C1608" s="8" t="s">
        <v>12</v>
      </c>
      <c r="D1608" s="9">
        <v>43.846856320000001</v>
      </c>
      <c r="E1608" s="10">
        <v>1.31661913583172E-2</v>
      </c>
      <c r="F1608" s="11">
        <v>51</v>
      </c>
      <c r="G1608" s="12" t="s">
        <v>429</v>
      </c>
      <c r="H1608" s="12">
        <v>1.9238023387401E-2</v>
      </c>
      <c r="I1608" s="11">
        <v>44</v>
      </c>
      <c r="J1608" s="12" t="s">
        <v>429</v>
      </c>
      <c r="K1608" s="12">
        <v>1.8588931136459701E-2</v>
      </c>
      <c r="L1608" s="11">
        <v>7</v>
      </c>
      <c r="M1608" s="12">
        <v>0.15964656505618299</v>
      </c>
      <c r="N1608" s="12">
        <v>2.4647887323943699E-2</v>
      </c>
      <c r="O1608" s="11">
        <v>19</v>
      </c>
      <c r="P1608" s="12">
        <v>0.43332639086678298</v>
      </c>
      <c r="Q1608" s="12">
        <v>1.85185185185185E-2</v>
      </c>
    </row>
    <row r="1609" spans="1:17" x14ac:dyDescent="0.35">
      <c r="A1609" s="8" t="s">
        <v>185</v>
      </c>
      <c r="B1609" s="8" t="s">
        <v>201</v>
      </c>
      <c r="C1609" s="8" t="s">
        <v>13</v>
      </c>
      <c r="D1609" s="9">
        <v>22.898160072592798</v>
      </c>
      <c r="E1609" s="10">
        <v>6.8757850065437904E-3</v>
      </c>
      <c r="F1609" s="11" t="s">
        <v>419</v>
      </c>
      <c r="G1609" s="12" t="s">
        <v>419</v>
      </c>
      <c r="H1609" s="12" t="s">
        <v>419</v>
      </c>
      <c r="I1609" s="11" t="s">
        <v>419</v>
      </c>
      <c r="J1609" s="12" t="s">
        <v>419</v>
      </c>
      <c r="K1609" s="12" t="s">
        <v>419</v>
      </c>
      <c r="L1609" s="11" t="s">
        <v>419</v>
      </c>
      <c r="M1609" s="12" t="s">
        <v>419</v>
      </c>
      <c r="N1609" s="12" t="s">
        <v>419</v>
      </c>
      <c r="O1609" s="11" t="s">
        <v>419</v>
      </c>
      <c r="P1609" s="12" t="s">
        <v>419</v>
      </c>
      <c r="Q1609" s="12" t="s">
        <v>419</v>
      </c>
    </row>
    <row r="1610" spans="1:17" x14ac:dyDescent="0.35">
      <c r="A1610" s="8" t="s">
        <v>185</v>
      </c>
      <c r="B1610" s="8" t="s">
        <v>201</v>
      </c>
      <c r="C1610" s="8" t="s">
        <v>14</v>
      </c>
      <c r="D1610" s="9">
        <v>13.1200715375229</v>
      </c>
      <c r="E1610" s="10">
        <v>3.9396523946243498E-3</v>
      </c>
      <c r="F1610" s="11" t="s">
        <v>419</v>
      </c>
      <c r="G1610" s="12" t="s">
        <v>419</v>
      </c>
      <c r="H1610" s="12" t="s">
        <v>419</v>
      </c>
      <c r="I1610" s="11" t="s">
        <v>419</v>
      </c>
      <c r="J1610" s="12" t="s">
        <v>419</v>
      </c>
      <c r="K1610" s="12" t="s">
        <v>419</v>
      </c>
      <c r="L1610" s="11" t="s">
        <v>419</v>
      </c>
      <c r="M1610" s="12" t="s">
        <v>419</v>
      </c>
      <c r="N1610" s="12" t="s">
        <v>419</v>
      </c>
      <c r="O1610" s="11" t="s">
        <v>419</v>
      </c>
      <c r="P1610" s="12" t="s">
        <v>419</v>
      </c>
      <c r="Q1610" s="12" t="s">
        <v>419</v>
      </c>
    </row>
    <row r="1611" spans="1:17" x14ac:dyDescent="0.35">
      <c r="A1611" s="8" t="s">
        <v>185</v>
      </c>
      <c r="B1611" s="8" t="s">
        <v>201</v>
      </c>
      <c r="C1611" s="8" t="s">
        <v>17</v>
      </c>
      <c r="D1611" s="9">
        <v>3112.4135704946998</v>
      </c>
      <c r="E1611" s="10">
        <v>0.93458542058954497</v>
      </c>
      <c r="F1611" s="11">
        <v>2248</v>
      </c>
      <c r="G1611" s="12">
        <v>0.72226905232349703</v>
      </c>
      <c r="H1611" s="12">
        <v>0.84798189362504695</v>
      </c>
      <c r="I1611" s="11">
        <v>2034</v>
      </c>
      <c r="J1611" s="12">
        <v>0.65351212296530004</v>
      </c>
      <c r="K1611" s="12">
        <v>0.85931558935361196</v>
      </c>
      <c r="L1611" s="11">
        <v>214</v>
      </c>
      <c r="M1611" s="12">
        <v>6.8756929358197702E-2</v>
      </c>
      <c r="N1611" s="12">
        <v>0.75352112676056304</v>
      </c>
      <c r="O1611" s="11">
        <v>920</v>
      </c>
      <c r="P1611" s="12">
        <v>0.29559053742776598</v>
      </c>
      <c r="Q1611" s="12">
        <v>0.89668615984405498</v>
      </c>
    </row>
    <row r="1612" spans="1:17" x14ac:dyDescent="0.35">
      <c r="A1612" s="8" t="s">
        <v>185</v>
      </c>
      <c r="B1612" s="8" t="s">
        <v>201</v>
      </c>
      <c r="C1612" s="8" t="s">
        <v>15</v>
      </c>
      <c r="D1612" s="9">
        <v>0</v>
      </c>
      <c r="E1612" s="10">
        <v>0</v>
      </c>
      <c r="F1612" s="11">
        <v>114</v>
      </c>
      <c r="G1612" s="12">
        <v>0</v>
      </c>
      <c r="H1612" s="12">
        <v>4.3002640513014001E-2</v>
      </c>
      <c r="I1612" s="11">
        <v>78</v>
      </c>
      <c r="J1612" s="12">
        <v>0</v>
      </c>
      <c r="K1612" s="12">
        <v>3.2953105196451199E-2</v>
      </c>
      <c r="L1612" s="11">
        <v>36</v>
      </c>
      <c r="M1612" s="12">
        <v>0</v>
      </c>
      <c r="N1612" s="12">
        <v>0.12676056338028199</v>
      </c>
      <c r="O1612" s="11" t="s">
        <v>419</v>
      </c>
      <c r="P1612" s="12" t="s">
        <v>419</v>
      </c>
      <c r="Q1612" s="12" t="s">
        <v>419</v>
      </c>
    </row>
    <row r="1613" spans="1:17" x14ac:dyDescent="0.35">
      <c r="A1613" s="8" t="s">
        <v>185</v>
      </c>
      <c r="B1613" s="8" t="s">
        <v>201</v>
      </c>
      <c r="C1613" s="8" t="s">
        <v>16</v>
      </c>
      <c r="D1613" s="9">
        <v>3330.26120665499</v>
      </c>
      <c r="E1613" s="10">
        <v>1</v>
      </c>
      <c r="F1613" s="11" t="s">
        <v>419</v>
      </c>
      <c r="G1613" s="12" t="s">
        <v>419</v>
      </c>
      <c r="H1613" s="12" t="s">
        <v>419</v>
      </c>
      <c r="I1613" s="11" t="s">
        <v>419</v>
      </c>
      <c r="J1613" s="12" t="s">
        <v>419</v>
      </c>
      <c r="K1613" s="12" t="s">
        <v>419</v>
      </c>
      <c r="L1613" s="11" t="s">
        <v>419</v>
      </c>
      <c r="M1613" s="12" t="s">
        <v>419</v>
      </c>
      <c r="N1613" s="12" t="s">
        <v>419</v>
      </c>
      <c r="O1613" s="11" t="s">
        <v>419</v>
      </c>
      <c r="P1613" s="12" t="s">
        <v>419</v>
      </c>
      <c r="Q1613" s="12" t="s">
        <v>419</v>
      </c>
    </row>
    <row r="1614" spans="1:17" x14ac:dyDescent="0.35">
      <c r="A1614" s="8" t="s">
        <v>185</v>
      </c>
      <c r="B1614" s="8" t="s">
        <v>202</v>
      </c>
      <c r="C1614" s="8" t="s">
        <v>9</v>
      </c>
      <c r="D1614" s="9">
        <v>72.436855378723394</v>
      </c>
      <c r="E1614" s="10">
        <v>1.4919465327171101E-3</v>
      </c>
      <c r="F1614" s="11">
        <v>62</v>
      </c>
      <c r="G1614" s="12">
        <v>0.85591788428478699</v>
      </c>
      <c r="H1614" s="12">
        <v>1.4853857211308101E-3</v>
      </c>
      <c r="I1614" s="11">
        <v>49</v>
      </c>
      <c r="J1614" s="12">
        <v>0.67645123112829897</v>
      </c>
      <c r="K1614" s="12">
        <v>1.3999200045711701E-3</v>
      </c>
      <c r="L1614" s="11">
        <v>13</v>
      </c>
      <c r="M1614" s="12">
        <v>0.17946665315648799</v>
      </c>
      <c r="N1614" s="12">
        <v>1.92935589195607E-3</v>
      </c>
      <c r="O1614" s="11">
        <v>14</v>
      </c>
      <c r="P1614" s="12">
        <v>0.193271780322371</v>
      </c>
      <c r="Q1614" s="12">
        <v>1.11261225462926E-3</v>
      </c>
    </row>
    <row r="1615" spans="1:17" x14ac:dyDescent="0.35">
      <c r="A1615" s="8" t="s">
        <v>185</v>
      </c>
      <c r="B1615" s="8" t="s">
        <v>202</v>
      </c>
      <c r="C1615" s="8" t="s">
        <v>10</v>
      </c>
      <c r="D1615" s="9">
        <v>3117.0493615708401</v>
      </c>
      <c r="E1615" s="10">
        <v>6.42003433609801E-2</v>
      </c>
      <c r="F1615" s="11">
        <v>3159</v>
      </c>
      <c r="G1615" s="12" t="s">
        <v>429</v>
      </c>
      <c r="H1615" s="12">
        <v>7.5682798275035906E-2</v>
      </c>
      <c r="I1615" s="11">
        <v>2779</v>
      </c>
      <c r="J1615" s="12">
        <v>0.89154828096771599</v>
      </c>
      <c r="K1615" s="12">
        <v>7.9395463116393394E-2</v>
      </c>
      <c r="L1615" s="11">
        <v>380</v>
      </c>
      <c r="M1615" s="12">
        <v>0.121910164364063</v>
      </c>
      <c r="N1615" s="12">
        <v>5.6396556841792803E-2</v>
      </c>
      <c r="O1615" s="11">
        <v>1382</v>
      </c>
      <c r="P1615" s="12">
        <v>0.44336801881877802</v>
      </c>
      <c r="Q1615" s="12">
        <v>0.10983072399268901</v>
      </c>
    </row>
    <row r="1616" spans="1:17" x14ac:dyDescent="0.35">
      <c r="A1616" s="8" t="s">
        <v>185</v>
      </c>
      <c r="B1616" s="8" t="s">
        <v>202</v>
      </c>
      <c r="C1616" s="8" t="s">
        <v>11</v>
      </c>
      <c r="D1616" s="9">
        <v>11259.786805903699</v>
      </c>
      <c r="E1616" s="10">
        <v>0.231912329661072</v>
      </c>
      <c r="F1616" s="11">
        <v>5094</v>
      </c>
      <c r="G1616" s="12">
        <v>0.45240643431446897</v>
      </c>
      <c r="H1616" s="12">
        <v>0.122041207474844</v>
      </c>
      <c r="I1616" s="11">
        <v>4406</v>
      </c>
      <c r="J1616" s="12">
        <v>0.391304034077258</v>
      </c>
      <c r="K1616" s="12">
        <v>0.12587852122735799</v>
      </c>
      <c r="L1616" s="11">
        <v>688</v>
      </c>
      <c r="M1616" s="12">
        <v>6.1102400237211398E-2</v>
      </c>
      <c r="N1616" s="12">
        <v>0.10210745028198299</v>
      </c>
      <c r="O1616" s="11">
        <v>1243</v>
      </c>
      <c r="P1616" s="12">
        <v>0.110392853916939</v>
      </c>
      <c r="Q1616" s="12">
        <v>9.8784073750298004E-2</v>
      </c>
    </row>
    <row r="1617" spans="1:17" x14ac:dyDescent="0.35">
      <c r="A1617" s="8" t="s">
        <v>185</v>
      </c>
      <c r="B1617" s="8" t="s">
        <v>202</v>
      </c>
      <c r="C1617" s="8" t="s">
        <v>12</v>
      </c>
      <c r="D1617" s="9">
        <v>15892.69071146</v>
      </c>
      <c r="E1617" s="10">
        <v>0.32733398873459002</v>
      </c>
      <c r="F1617" s="11">
        <v>11226</v>
      </c>
      <c r="G1617" s="12">
        <v>0.70636245326948199</v>
      </c>
      <c r="H1617" s="12">
        <v>0.26895064686152398</v>
      </c>
      <c r="I1617" s="11">
        <v>9159</v>
      </c>
      <c r="J1617" s="12">
        <v>0.57630266430564703</v>
      </c>
      <c r="K1617" s="12">
        <v>0.26167076167076198</v>
      </c>
      <c r="L1617" s="11">
        <v>2067</v>
      </c>
      <c r="M1617" s="12">
        <v>0.13005978896383599</v>
      </c>
      <c r="N1617" s="12">
        <v>0.30676758682101501</v>
      </c>
      <c r="O1617" s="11">
        <v>2639</v>
      </c>
      <c r="P1617" s="12">
        <v>0.16605117710477099</v>
      </c>
      <c r="Q1617" s="12">
        <v>0.20972740999761599</v>
      </c>
    </row>
    <row r="1618" spans="1:17" x14ac:dyDescent="0.35">
      <c r="A1618" s="8" t="s">
        <v>185</v>
      </c>
      <c r="B1618" s="8" t="s">
        <v>202</v>
      </c>
      <c r="C1618" s="8" t="s">
        <v>13</v>
      </c>
      <c r="D1618" s="9">
        <v>641.14328853864595</v>
      </c>
      <c r="E1618" s="10">
        <v>1.3205315185328199E-2</v>
      </c>
      <c r="F1618" s="11">
        <v>1011</v>
      </c>
      <c r="G1618" s="12" t="s">
        <v>429</v>
      </c>
      <c r="H1618" s="12">
        <v>2.4221370388116899E-2</v>
      </c>
      <c r="I1618" s="11">
        <v>953</v>
      </c>
      <c r="J1618" s="12" t="s">
        <v>429</v>
      </c>
      <c r="K1618" s="12">
        <v>2.72270155991086E-2</v>
      </c>
      <c r="L1618" s="11">
        <v>58</v>
      </c>
      <c r="M1618" s="12">
        <v>9.0463397241822605E-2</v>
      </c>
      <c r="N1618" s="12">
        <v>8.6078955179578493E-3</v>
      </c>
      <c r="O1618" s="11">
        <v>414</v>
      </c>
      <c r="P1618" s="12">
        <v>0.64572149065714701</v>
      </c>
      <c r="Q1618" s="12">
        <v>3.2901533815465303E-2</v>
      </c>
    </row>
    <row r="1619" spans="1:17" x14ac:dyDescent="0.35">
      <c r="A1619" s="8" t="s">
        <v>185</v>
      </c>
      <c r="B1619" s="8" t="s">
        <v>202</v>
      </c>
      <c r="C1619" s="8" t="s">
        <v>14</v>
      </c>
      <c r="D1619" s="9">
        <v>7.8422483367922098</v>
      </c>
      <c r="E1619" s="10">
        <v>1.6152295890829499E-4</v>
      </c>
      <c r="F1619" s="11" t="s">
        <v>419</v>
      </c>
      <c r="G1619" s="12" t="s">
        <v>419</v>
      </c>
      <c r="H1619" s="12" t="s">
        <v>419</v>
      </c>
      <c r="I1619" s="11" t="s">
        <v>419</v>
      </c>
      <c r="J1619" s="12" t="s">
        <v>419</v>
      </c>
      <c r="K1619" s="12" t="s">
        <v>419</v>
      </c>
      <c r="L1619" s="11" t="s">
        <v>419</v>
      </c>
      <c r="M1619" s="12" t="s">
        <v>419</v>
      </c>
      <c r="N1619" s="12" t="s">
        <v>419</v>
      </c>
      <c r="O1619" s="11" t="s">
        <v>419</v>
      </c>
      <c r="P1619" s="12" t="s">
        <v>419</v>
      </c>
      <c r="Q1619" s="12" t="s">
        <v>419</v>
      </c>
    </row>
    <row r="1620" spans="1:17" x14ac:dyDescent="0.35">
      <c r="A1620" s="8" t="s">
        <v>185</v>
      </c>
      <c r="B1620" s="8" t="s">
        <v>202</v>
      </c>
      <c r="C1620" s="8" t="s">
        <v>17</v>
      </c>
      <c r="D1620" s="9">
        <v>18253.3540305075</v>
      </c>
      <c r="E1620" s="10">
        <v>0.37595541818995998</v>
      </c>
      <c r="F1620" s="11">
        <v>14235</v>
      </c>
      <c r="G1620" s="12">
        <v>0.77985667599546504</v>
      </c>
      <c r="H1620" s="12">
        <v>0.34103977000479202</v>
      </c>
      <c r="I1620" s="11">
        <v>12606</v>
      </c>
      <c r="J1620" s="12">
        <v>0.690612803484287</v>
      </c>
      <c r="K1620" s="12">
        <v>0.36015084852294199</v>
      </c>
      <c r="L1620" s="11">
        <v>1629</v>
      </c>
      <c r="M1620" s="12">
        <v>8.9243872511177505E-2</v>
      </c>
      <c r="N1620" s="12">
        <v>0.24176313446126399</v>
      </c>
      <c r="O1620" s="11">
        <v>6009</v>
      </c>
      <c r="P1620" s="12">
        <v>0.32919977281747398</v>
      </c>
      <c r="Q1620" s="12">
        <v>0.47754907414766001</v>
      </c>
    </row>
    <row r="1621" spans="1:17" x14ac:dyDescent="0.35">
      <c r="A1621" s="8" t="s">
        <v>185</v>
      </c>
      <c r="B1621" s="8" t="s">
        <v>202</v>
      </c>
      <c r="C1621" s="8" t="s">
        <v>15</v>
      </c>
      <c r="D1621" s="9">
        <v>0</v>
      </c>
      <c r="E1621" s="10">
        <v>0</v>
      </c>
      <c r="F1621" s="11">
        <v>6912</v>
      </c>
      <c r="G1621" s="12">
        <v>0</v>
      </c>
      <c r="H1621" s="12">
        <v>0.16559655007187399</v>
      </c>
      <c r="I1621" s="11">
        <v>5016</v>
      </c>
      <c r="J1621" s="12">
        <v>0</v>
      </c>
      <c r="K1621" s="12">
        <v>0.14330609679446901</v>
      </c>
      <c r="L1621" s="11">
        <v>1896</v>
      </c>
      <c r="M1621" s="12">
        <v>0</v>
      </c>
      <c r="N1621" s="12">
        <v>0.28138913624220802</v>
      </c>
      <c r="O1621" s="11" t="s">
        <v>419</v>
      </c>
      <c r="P1621" s="12" t="s">
        <v>419</v>
      </c>
      <c r="Q1621" s="12" t="s">
        <v>419</v>
      </c>
    </row>
    <row r="1622" spans="1:17" x14ac:dyDescent="0.35">
      <c r="A1622" s="8" t="s">
        <v>185</v>
      </c>
      <c r="B1622" s="8" t="s">
        <v>202</v>
      </c>
      <c r="C1622" s="8" t="s">
        <v>16</v>
      </c>
      <c r="D1622" s="9">
        <v>48551.911070702001</v>
      </c>
      <c r="E1622" s="10">
        <v>1</v>
      </c>
      <c r="F1622" s="11" t="s">
        <v>419</v>
      </c>
      <c r="G1622" s="12" t="s">
        <v>419</v>
      </c>
      <c r="H1622" s="12" t="s">
        <v>419</v>
      </c>
      <c r="I1622" s="11" t="s">
        <v>419</v>
      </c>
      <c r="J1622" s="12" t="s">
        <v>419</v>
      </c>
      <c r="K1622" s="12" t="s">
        <v>419</v>
      </c>
      <c r="L1622" s="11" t="s">
        <v>419</v>
      </c>
      <c r="M1622" s="12" t="s">
        <v>419</v>
      </c>
      <c r="N1622" s="12" t="s">
        <v>419</v>
      </c>
      <c r="O1622" s="11" t="s">
        <v>419</v>
      </c>
      <c r="P1622" s="12" t="s">
        <v>419</v>
      </c>
      <c r="Q1622" s="12" t="s">
        <v>419</v>
      </c>
    </row>
    <row r="1623" spans="1:17" x14ac:dyDescent="0.35">
      <c r="A1623" s="8" t="s">
        <v>185</v>
      </c>
      <c r="B1623" s="8" t="s">
        <v>203</v>
      </c>
      <c r="C1623" s="8" t="s">
        <v>9</v>
      </c>
      <c r="D1623" s="9">
        <v>160.58941198183601</v>
      </c>
      <c r="E1623" s="10">
        <v>2.1585246090664199E-3</v>
      </c>
      <c r="F1623" s="11">
        <v>72</v>
      </c>
      <c r="G1623" s="12">
        <v>0.44834836314204701</v>
      </c>
      <c r="H1623" s="12">
        <v>1.07760233480506E-3</v>
      </c>
      <c r="I1623" s="11">
        <v>46</v>
      </c>
      <c r="J1623" s="12">
        <v>0.28644478756297398</v>
      </c>
      <c r="K1623" s="12">
        <v>8.0518116576229698E-4</v>
      </c>
      <c r="L1623" s="11">
        <v>26</v>
      </c>
      <c r="M1623" s="12">
        <v>0.16190357557907301</v>
      </c>
      <c r="N1623" s="12">
        <v>2.6845637583892599E-3</v>
      </c>
      <c r="O1623" s="11">
        <v>10</v>
      </c>
      <c r="P1623" s="12">
        <v>6.2270605991951E-2</v>
      </c>
      <c r="Q1623" s="12">
        <v>3.5531552018192199E-4</v>
      </c>
    </row>
    <row r="1624" spans="1:17" x14ac:dyDescent="0.35">
      <c r="A1624" s="8" t="s">
        <v>185</v>
      </c>
      <c r="B1624" s="8" t="s">
        <v>203</v>
      </c>
      <c r="C1624" s="8" t="s">
        <v>10</v>
      </c>
      <c r="D1624" s="9">
        <v>6473.0480505407504</v>
      </c>
      <c r="E1624" s="10">
        <v>8.7005944790071302E-2</v>
      </c>
      <c r="F1624" s="11">
        <v>4180</v>
      </c>
      <c r="G1624" s="12">
        <v>0.645754514312745</v>
      </c>
      <c r="H1624" s="12">
        <v>6.2560802215071501E-2</v>
      </c>
      <c r="I1624" s="11">
        <v>3575</v>
      </c>
      <c r="J1624" s="12">
        <v>0.55229004513589997</v>
      </c>
      <c r="K1624" s="12">
        <v>6.2576579730439397E-2</v>
      </c>
      <c r="L1624" s="11">
        <v>605</v>
      </c>
      <c r="M1624" s="12">
        <v>9.3464469176844603E-2</v>
      </c>
      <c r="N1624" s="12">
        <v>6.24677336086732E-2</v>
      </c>
      <c r="O1624" s="11">
        <v>2009</v>
      </c>
      <c r="P1624" s="12">
        <v>0.31036383235748899</v>
      </c>
      <c r="Q1624" s="12">
        <v>7.1382888004548006E-2</v>
      </c>
    </row>
    <row r="1625" spans="1:17" x14ac:dyDescent="0.35">
      <c r="A1625" s="8" t="s">
        <v>185</v>
      </c>
      <c r="B1625" s="8" t="s">
        <v>203</v>
      </c>
      <c r="C1625" s="8" t="s">
        <v>11</v>
      </c>
      <c r="D1625" s="9">
        <v>4296.8794020879996</v>
      </c>
      <c r="E1625" s="10">
        <v>5.7755488466740397E-2</v>
      </c>
      <c r="F1625" s="11">
        <v>3003</v>
      </c>
      <c r="G1625" s="12">
        <v>0.69887928400800403</v>
      </c>
      <c r="H1625" s="12">
        <v>4.4944997380827703E-2</v>
      </c>
      <c r="I1625" s="11">
        <v>2634</v>
      </c>
      <c r="J1625" s="12">
        <v>0.613003008350677</v>
      </c>
      <c r="K1625" s="12">
        <v>4.6105373709084498E-2</v>
      </c>
      <c r="L1625" s="11">
        <v>369</v>
      </c>
      <c r="M1625" s="12">
        <v>8.5876275657327097E-2</v>
      </c>
      <c r="N1625" s="12">
        <v>3.8100154878678398E-2</v>
      </c>
      <c r="O1625" s="11">
        <v>955</v>
      </c>
      <c r="P1625" s="12">
        <v>0.22225431775812299</v>
      </c>
      <c r="Q1625" s="12">
        <v>3.3932632177373502E-2</v>
      </c>
    </row>
    <row r="1626" spans="1:17" x14ac:dyDescent="0.35">
      <c r="A1626" s="8" t="s">
        <v>185</v>
      </c>
      <c r="B1626" s="8" t="s">
        <v>203</v>
      </c>
      <c r="C1626" s="8" t="s">
        <v>12</v>
      </c>
      <c r="D1626" s="9">
        <v>11995.918396610001</v>
      </c>
      <c r="E1626" s="10">
        <v>0.161240300639273</v>
      </c>
      <c r="F1626" s="11">
        <v>15323</v>
      </c>
      <c r="G1626" s="12" t="s">
        <v>429</v>
      </c>
      <c r="H1626" s="12">
        <v>0.229334730225249</v>
      </c>
      <c r="I1626" s="11">
        <v>12431</v>
      </c>
      <c r="J1626" s="12" t="s">
        <v>429</v>
      </c>
      <c r="K1626" s="12">
        <v>0.21759145807806801</v>
      </c>
      <c r="L1626" s="11">
        <v>2892</v>
      </c>
      <c r="M1626" s="12">
        <v>0.24108200009240399</v>
      </c>
      <c r="N1626" s="12">
        <v>0.29860609189468301</v>
      </c>
      <c r="O1626" s="11">
        <v>3706</v>
      </c>
      <c r="P1626" s="12">
        <v>0.30893841367304598</v>
      </c>
      <c r="Q1626" s="12">
        <v>0.13167993177942</v>
      </c>
    </row>
    <row r="1627" spans="1:17" x14ac:dyDescent="0.35">
      <c r="A1627" s="8" t="s">
        <v>185</v>
      </c>
      <c r="B1627" s="8" t="s">
        <v>203</v>
      </c>
      <c r="C1627" s="8" t="s">
        <v>13</v>
      </c>
      <c r="D1627" s="9">
        <v>4524.8600790504697</v>
      </c>
      <c r="E1627" s="10">
        <v>6.08198368290769E-2</v>
      </c>
      <c r="F1627" s="11">
        <v>2632</v>
      </c>
      <c r="G1627" s="12">
        <v>0.58167544499018398</v>
      </c>
      <c r="H1627" s="12">
        <v>3.9392352016762701E-2</v>
      </c>
      <c r="I1627" s="11">
        <v>2498</v>
      </c>
      <c r="J1627" s="12">
        <v>0.55206126959934598</v>
      </c>
      <c r="K1627" s="12">
        <v>4.3724838088569903E-2</v>
      </c>
      <c r="L1627" s="11">
        <v>134</v>
      </c>
      <c r="M1627" s="12">
        <v>2.9614175390837601E-2</v>
      </c>
      <c r="N1627" s="12">
        <v>1.3835828600929301E-2</v>
      </c>
      <c r="O1627" s="11">
        <v>1539</v>
      </c>
      <c r="P1627" s="12">
        <v>0.34012101437685899</v>
      </c>
      <c r="Q1627" s="12">
        <v>5.4683058555997699E-2</v>
      </c>
    </row>
    <row r="1628" spans="1:17" x14ac:dyDescent="0.35">
      <c r="A1628" s="8" t="s">
        <v>185</v>
      </c>
      <c r="B1628" s="8" t="s">
        <v>203</v>
      </c>
      <c r="C1628" s="8" t="s">
        <v>14</v>
      </c>
      <c r="D1628" s="9">
        <v>27.091975221662299</v>
      </c>
      <c r="E1628" s="10">
        <v>3.6415037892280398E-4</v>
      </c>
      <c r="F1628" s="11" t="s">
        <v>419</v>
      </c>
      <c r="G1628" s="12" t="s">
        <v>419</v>
      </c>
      <c r="H1628" s="12" t="s">
        <v>419</v>
      </c>
      <c r="I1628" s="11" t="s">
        <v>419</v>
      </c>
      <c r="J1628" s="12" t="s">
        <v>419</v>
      </c>
      <c r="K1628" s="12" t="s">
        <v>419</v>
      </c>
      <c r="L1628" s="11" t="s">
        <v>419</v>
      </c>
      <c r="M1628" s="12" t="s">
        <v>419</v>
      </c>
      <c r="N1628" s="12" t="s">
        <v>419</v>
      </c>
      <c r="O1628" s="11" t="s">
        <v>419</v>
      </c>
      <c r="P1628" s="12" t="s">
        <v>419</v>
      </c>
      <c r="Q1628" s="12" t="s">
        <v>419</v>
      </c>
    </row>
    <row r="1629" spans="1:17" x14ac:dyDescent="0.35">
      <c r="A1629" s="8" t="s">
        <v>185</v>
      </c>
      <c r="B1629" s="8" t="s">
        <v>203</v>
      </c>
      <c r="C1629" s="8" t="s">
        <v>17</v>
      </c>
      <c r="D1629" s="9">
        <v>47520.783142473803</v>
      </c>
      <c r="E1629" s="10">
        <v>0.63873937010704396</v>
      </c>
      <c r="F1629" s="11">
        <v>34914</v>
      </c>
      <c r="G1629" s="12">
        <v>0.73471011400050101</v>
      </c>
      <c r="H1629" s="12">
        <v>0.522547332185886</v>
      </c>
      <c r="I1629" s="11">
        <v>31520</v>
      </c>
      <c r="J1629" s="12">
        <v>0.66328873212166395</v>
      </c>
      <c r="K1629" s="12">
        <v>0.55172413793103403</v>
      </c>
      <c r="L1629" s="11">
        <v>3394</v>
      </c>
      <c r="M1629" s="12">
        <v>7.1421381878836607E-2</v>
      </c>
      <c r="N1629" s="12">
        <v>0.35043882292204398</v>
      </c>
      <c r="O1629" s="11">
        <v>19214</v>
      </c>
      <c r="P1629" s="12">
        <v>0.40432835339421502</v>
      </c>
      <c r="Q1629" s="12">
        <v>0.68270324047754405</v>
      </c>
    </row>
    <row r="1630" spans="1:17" x14ac:dyDescent="0.35">
      <c r="A1630" s="8" t="s">
        <v>185</v>
      </c>
      <c r="B1630" s="8" t="s">
        <v>203</v>
      </c>
      <c r="C1630" s="8" t="s">
        <v>15</v>
      </c>
      <c r="D1630" s="9">
        <v>0</v>
      </c>
      <c r="E1630" s="10">
        <v>0</v>
      </c>
      <c r="F1630" s="11">
        <v>6654</v>
      </c>
      <c r="G1630" s="12">
        <v>0</v>
      </c>
      <c r="H1630" s="12">
        <v>9.9588415774900907E-2</v>
      </c>
      <c r="I1630" s="11">
        <v>4395</v>
      </c>
      <c r="J1630" s="12">
        <v>0</v>
      </c>
      <c r="K1630" s="12">
        <v>7.6929809207071598E-2</v>
      </c>
      <c r="L1630" s="11">
        <v>2259</v>
      </c>
      <c r="M1630" s="12">
        <v>0</v>
      </c>
      <c r="N1630" s="12">
        <v>0.23324728962312899</v>
      </c>
      <c r="O1630" s="11" t="s">
        <v>419</v>
      </c>
      <c r="P1630" s="12" t="s">
        <v>419</v>
      </c>
      <c r="Q1630" s="12" t="s">
        <v>419</v>
      </c>
    </row>
    <row r="1631" spans="1:17" x14ac:dyDescent="0.35">
      <c r="A1631" s="8" t="s">
        <v>185</v>
      </c>
      <c r="B1631" s="8" t="s">
        <v>203</v>
      </c>
      <c r="C1631" s="8" t="s">
        <v>16</v>
      </c>
      <c r="D1631" s="9">
        <v>74397.767487715697</v>
      </c>
      <c r="E1631" s="10">
        <v>1</v>
      </c>
      <c r="F1631" s="11" t="s">
        <v>419</v>
      </c>
      <c r="G1631" s="12" t="s">
        <v>419</v>
      </c>
      <c r="H1631" s="12" t="s">
        <v>419</v>
      </c>
      <c r="I1631" s="11" t="s">
        <v>419</v>
      </c>
      <c r="J1631" s="12" t="s">
        <v>419</v>
      </c>
      <c r="K1631" s="12" t="s">
        <v>419</v>
      </c>
      <c r="L1631" s="11" t="s">
        <v>419</v>
      </c>
      <c r="M1631" s="12" t="s">
        <v>419</v>
      </c>
      <c r="N1631" s="12" t="s">
        <v>419</v>
      </c>
      <c r="O1631" s="11" t="s">
        <v>419</v>
      </c>
      <c r="P1631" s="12" t="s">
        <v>419</v>
      </c>
      <c r="Q1631" s="12" t="s">
        <v>419</v>
      </c>
    </row>
    <row r="1632" spans="1:17" x14ac:dyDescent="0.35">
      <c r="A1632" s="8" t="s">
        <v>185</v>
      </c>
      <c r="B1632" s="8" t="s">
        <v>204</v>
      </c>
      <c r="C1632" s="8" t="s">
        <v>9</v>
      </c>
      <c r="D1632" s="9">
        <v>14.8167382773432</v>
      </c>
      <c r="E1632" s="10">
        <v>1.2674872873171001E-3</v>
      </c>
      <c r="F1632" s="11" t="s">
        <v>419</v>
      </c>
      <c r="G1632" s="12" t="s">
        <v>419</v>
      </c>
      <c r="H1632" s="12" t="s">
        <v>419</v>
      </c>
      <c r="I1632" s="11" t="s">
        <v>419</v>
      </c>
      <c r="J1632" s="12" t="s">
        <v>419</v>
      </c>
      <c r="K1632" s="12" t="s">
        <v>419</v>
      </c>
      <c r="L1632" s="11" t="s">
        <v>419</v>
      </c>
      <c r="M1632" s="12" t="s">
        <v>419</v>
      </c>
      <c r="N1632" s="12" t="s">
        <v>419</v>
      </c>
      <c r="O1632" s="11" t="s">
        <v>419</v>
      </c>
      <c r="P1632" s="12" t="s">
        <v>419</v>
      </c>
      <c r="Q1632" s="12" t="s">
        <v>419</v>
      </c>
    </row>
    <row r="1633" spans="1:17" x14ac:dyDescent="0.35">
      <c r="A1633" s="8" t="s">
        <v>185</v>
      </c>
      <c r="B1633" s="8" t="s">
        <v>204</v>
      </c>
      <c r="C1633" s="8" t="s">
        <v>10</v>
      </c>
      <c r="D1633" s="9">
        <v>321.66945177387402</v>
      </c>
      <c r="E1633" s="10">
        <v>2.75169833744782E-2</v>
      </c>
      <c r="F1633" s="11">
        <v>517</v>
      </c>
      <c r="G1633" s="12" t="s">
        <v>429</v>
      </c>
      <c r="H1633" s="12">
        <v>5.0512945774303902E-2</v>
      </c>
      <c r="I1633" s="11">
        <v>452</v>
      </c>
      <c r="J1633" s="12" t="s">
        <v>429</v>
      </c>
      <c r="K1633" s="12">
        <v>4.9615806805707999E-2</v>
      </c>
      <c r="L1633" s="11">
        <v>65</v>
      </c>
      <c r="M1633" s="12">
        <v>0.20207078925758101</v>
      </c>
      <c r="N1633" s="12">
        <v>5.7777777777777803E-2</v>
      </c>
      <c r="O1633" s="11">
        <v>227</v>
      </c>
      <c r="P1633" s="12">
        <v>0.70569337171493596</v>
      </c>
      <c r="Q1633" s="12">
        <v>4.4959397900574398E-2</v>
      </c>
    </row>
    <row r="1634" spans="1:17" x14ac:dyDescent="0.35">
      <c r="A1634" s="8" t="s">
        <v>185</v>
      </c>
      <c r="B1634" s="8" t="s">
        <v>204</v>
      </c>
      <c r="C1634" s="8" t="s">
        <v>11</v>
      </c>
      <c r="D1634" s="9">
        <v>39.740415106395197</v>
      </c>
      <c r="E1634" s="10">
        <v>3.3995654102282201E-3</v>
      </c>
      <c r="F1634" s="11">
        <v>103</v>
      </c>
      <c r="G1634" s="12" t="s">
        <v>429</v>
      </c>
      <c r="H1634" s="12">
        <v>1.00635075720567E-2</v>
      </c>
      <c r="I1634" s="11">
        <v>91</v>
      </c>
      <c r="J1634" s="12" t="s">
        <v>429</v>
      </c>
      <c r="K1634" s="12">
        <v>9.9890230515916594E-3</v>
      </c>
      <c r="L1634" s="11">
        <v>12</v>
      </c>
      <c r="M1634" s="12">
        <v>0.30195960379057302</v>
      </c>
      <c r="N1634" s="12">
        <v>1.0666666666666699E-2</v>
      </c>
      <c r="O1634" s="11">
        <v>29</v>
      </c>
      <c r="P1634" s="12">
        <v>0.72973570916055197</v>
      </c>
      <c r="Q1634" s="12">
        <v>5.7437116260645703E-3</v>
      </c>
    </row>
    <row r="1635" spans="1:17" x14ac:dyDescent="0.35">
      <c r="A1635" s="8" t="s">
        <v>185</v>
      </c>
      <c r="B1635" s="8" t="s">
        <v>204</v>
      </c>
      <c r="C1635" s="8" t="s">
        <v>12</v>
      </c>
      <c r="D1635" s="9">
        <v>204.96697775000001</v>
      </c>
      <c r="E1635" s="10">
        <v>1.75337536342389E-2</v>
      </c>
      <c r="F1635" s="11">
        <v>244</v>
      </c>
      <c r="G1635" s="12" t="s">
        <v>429</v>
      </c>
      <c r="H1635" s="12">
        <v>2.3839765510503201E-2</v>
      </c>
      <c r="I1635" s="11">
        <v>218</v>
      </c>
      <c r="J1635" s="12" t="s">
        <v>429</v>
      </c>
      <c r="K1635" s="12">
        <v>2.3929747530186601E-2</v>
      </c>
      <c r="L1635" s="11">
        <v>26</v>
      </c>
      <c r="M1635" s="12">
        <v>0.12684970176860599</v>
      </c>
      <c r="N1635" s="12">
        <v>2.31111111111111E-2</v>
      </c>
      <c r="O1635" s="11">
        <v>91</v>
      </c>
      <c r="P1635" s="12">
        <v>0.44397395619012098</v>
      </c>
      <c r="Q1635" s="12">
        <v>1.8023370964547401E-2</v>
      </c>
    </row>
    <row r="1636" spans="1:17" x14ac:dyDescent="0.35">
      <c r="A1636" s="8" t="s">
        <v>185</v>
      </c>
      <c r="B1636" s="8" t="s">
        <v>204</v>
      </c>
      <c r="C1636" s="8" t="s">
        <v>13</v>
      </c>
      <c r="D1636" s="9">
        <v>116.45583217817099</v>
      </c>
      <c r="E1636" s="10">
        <v>9.9621309398085101E-3</v>
      </c>
      <c r="F1636" s="11">
        <v>289</v>
      </c>
      <c r="G1636" s="12" t="s">
        <v>429</v>
      </c>
      <c r="H1636" s="12">
        <v>2.82364435759648E-2</v>
      </c>
      <c r="I1636" s="11">
        <v>264</v>
      </c>
      <c r="J1636" s="12" t="s">
        <v>429</v>
      </c>
      <c r="K1636" s="12">
        <v>2.8979143798024101E-2</v>
      </c>
      <c r="L1636" s="11">
        <v>25</v>
      </c>
      <c r="M1636" s="12">
        <v>0.21467366238688099</v>
      </c>
      <c r="N1636" s="12">
        <v>2.2222222222222199E-2</v>
      </c>
      <c r="O1636" s="11">
        <v>158</v>
      </c>
      <c r="P1636" s="12" t="s">
        <v>429</v>
      </c>
      <c r="Q1636" s="12">
        <v>3.1293325410972503E-2</v>
      </c>
    </row>
    <row r="1637" spans="1:17" x14ac:dyDescent="0.35">
      <c r="A1637" s="8" t="s">
        <v>185</v>
      </c>
      <c r="B1637" s="8" t="s">
        <v>204</v>
      </c>
      <c r="C1637" s="8" t="s">
        <v>14</v>
      </c>
      <c r="D1637" s="9">
        <v>2.32333065763373</v>
      </c>
      <c r="E1637" s="10">
        <v>1.9874766076470601E-4</v>
      </c>
      <c r="F1637" s="11" t="s">
        <v>419</v>
      </c>
      <c r="G1637" s="12" t="s">
        <v>419</v>
      </c>
      <c r="H1637" s="12" t="s">
        <v>419</v>
      </c>
      <c r="I1637" s="11" t="s">
        <v>419</v>
      </c>
      <c r="J1637" s="12" t="s">
        <v>419</v>
      </c>
      <c r="K1637" s="12" t="s">
        <v>419</v>
      </c>
      <c r="L1637" s="11" t="s">
        <v>419</v>
      </c>
      <c r="M1637" s="12" t="s">
        <v>419</v>
      </c>
      <c r="N1637" s="12" t="s">
        <v>419</v>
      </c>
      <c r="O1637" s="11" t="s">
        <v>419</v>
      </c>
      <c r="P1637" s="12" t="s">
        <v>419</v>
      </c>
      <c r="Q1637" s="12" t="s">
        <v>419</v>
      </c>
    </row>
    <row r="1638" spans="1:17" x14ac:dyDescent="0.35">
      <c r="A1638" s="8" t="s">
        <v>185</v>
      </c>
      <c r="B1638" s="8" t="s">
        <v>204</v>
      </c>
      <c r="C1638" s="8" t="s">
        <v>17</v>
      </c>
      <c r="D1638" s="9">
        <v>10883.3731887991</v>
      </c>
      <c r="E1638" s="10">
        <v>0.93101038175347794</v>
      </c>
      <c r="F1638" s="11">
        <v>8695</v>
      </c>
      <c r="G1638" s="12">
        <v>0.79892509878726603</v>
      </c>
      <c r="H1638" s="12">
        <v>0.84953590620420105</v>
      </c>
      <c r="I1638" s="11">
        <v>7868</v>
      </c>
      <c r="J1638" s="12">
        <v>0.72293762820680896</v>
      </c>
      <c r="K1638" s="12">
        <v>0.86366630076838602</v>
      </c>
      <c r="L1638" s="11">
        <v>827</v>
      </c>
      <c r="M1638" s="12">
        <v>7.5987470580456407E-2</v>
      </c>
      <c r="N1638" s="12">
        <v>0.73511111111111105</v>
      </c>
      <c r="O1638" s="11">
        <v>4474</v>
      </c>
      <c r="P1638" s="12">
        <v>0.41108578401083701</v>
      </c>
      <c r="Q1638" s="12">
        <v>0.88611606258665099</v>
      </c>
    </row>
    <row r="1639" spans="1:17" x14ac:dyDescent="0.35">
      <c r="A1639" s="8" t="s">
        <v>185</v>
      </c>
      <c r="B1639" s="8" t="s">
        <v>204</v>
      </c>
      <c r="C1639" s="8" t="s">
        <v>15</v>
      </c>
      <c r="D1639" s="9">
        <v>0</v>
      </c>
      <c r="E1639" s="10">
        <v>0</v>
      </c>
      <c r="F1639" s="11">
        <v>380</v>
      </c>
      <c r="G1639" s="12">
        <v>0</v>
      </c>
      <c r="H1639" s="12">
        <v>3.7127503663898401E-2</v>
      </c>
      <c r="I1639" s="11">
        <v>213</v>
      </c>
      <c r="J1639" s="12">
        <v>0</v>
      </c>
      <c r="K1639" s="12">
        <v>2.3380900109769499E-2</v>
      </c>
      <c r="L1639" s="11">
        <v>167</v>
      </c>
      <c r="M1639" s="12">
        <v>0</v>
      </c>
      <c r="N1639" s="12">
        <v>0.14844444444444399</v>
      </c>
      <c r="O1639" s="11" t="s">
        <v>419</v>
      </c>
      <c r="P1639" s="12" t="s">
        <v>419</v>
      </c>
      <c r="Q1639" s="12" t="s">
        <v>419</v>
      </c>
    </row>
    <row r="1640" spans="1:17" x14ac:dyDescent="0.35">
      <c r="A1640" s="8" t="s">
        <v>185</v>
      </c>
      <c r="B1640" s="8" t="s">
        <v>204</v>
      </c>
      <c r="C1640" s="8" t="s">
        <v>16</v>
      </c>
      <c r="D1640" s="9">
        <v>11689.851587155499</v>
      </c>
      <c r="E1640" s="10">
        <v>1</v>
      </c>
      <c r="F1640" s="11" t="s">
        <v>419</v>
      </c>
      <c r="G1640" s="12" t="s">
        <v>419</v>
      </c>
      <c r="H1640" s="12" t="s">
        <v>419</v>
      </c>
      <c r="I1640" s="11" t="s">
        <v>419</v>
      </c>
      <c r="J1640" s="12" t="s">
        <v>419</v>
      </c>
      <c r="K1640" s="12" t="s">
        <v>419</v>
      </c>
      <c r="L1640" s="11" t="s">
        <v>419</v>
      </c>
      <c r="M1640" s="12" t="s">
        <v>419</v>
      </c>
      <c r="N1640" s="12" t="s">
        <v>419</v>
      </c>
      <c r="O1640" s="11" t="s">
        <v>419</v>
      </c>
      <c r="P1640" s="12" t="s">
        <v>419</v>
      </c>
      <c r="Q1640" s="12" t="s">
        <v>419</v>
      </c>
    </row>
    <row r="1641" spans="1:17" x14ac:dyDescent="0.35">
      <c r="A1641" s="8" t="s">
        <v>185</v>
      </c>
      <c r="B1641" s="8" t="s">
        <v>205</v>
      </c>
      <c r="C1641" s="8" t="s">
        <v>9</v>
      </c>
      <c r="D1641" s="9">
        <v>14.232569210776999</v>
      </c>
      <c r="E1641" s="10">
        <v>1.03689519241399E-3</v>
      </c>
      <c r="F1641" s="11" t="s">
        <v>419</v>
      </c>
      <c r="G1641" s="12" t="s">
        <v>419</v>
      </c>
      <c r="H1641" s="12" t="s">
        <v>419</v>
      </c>
      <c r="I1641" s="11" t="s">
        <v>419</v>
      </c>
      <c r="J1641" s="12" t="s">
        <v>419</v>
      </c>
      <c r="K1641" s="12" t="s">
        <v>419</v>
      </c>
      <c r="L1641" s="11" t="s">
        <v>419</v>
      </c>
      <c r="M1641" s="12" t="s">
        <v>419</v>
      </c>
      <c r="N1641" s="12" t="s">
        <v>419</v>
      </c>
      <c r="O1641" s="11" t="s">
        <v>419</v>
      </c>
      <c r="P1641" s="12" t="s">
        <v>419</v>
      </c>
      <c r="Q1641" s="12" t="s">
        <v>419</v>
      </c>
    </row>
    <row r="1642" spans="1:17" x14ac:dyDescent="0.35">
      <c r="A1642" s="8" t="s">
        <v>185</v>
      </c>
      <c r="B1642" s="8" t="s">
        <v>205</v>
      </c>
      <c r="C1642" s="8" t="s">
        <v>10</v>
      </c>
      <c r="D1642" s="9">
        <v>359.44416520175099</v>
      </c>
      <c r="E1642" s="10">
        <v>2.6186833966473099E-2</v>
      </c>
      <c r="F1642" s="11">
        <v>757</v>
      </c>
      <c r="G1642" s="12" t="s">
        <v>429</v>
      </c>
      <c r="H1642" s="12">
        <v>5.4787580516754697E-2</v>
      </c>
      <c r="I1642" s="11">
        <v>638</v>
      </c>
      <c r="J1642" s="12" t="s">
        <v>429</v>
      </c>
      <c r="K1642" s="12">
        <v>5.1146384479717803E-2</v>
      </c>
      <c r="L1642" s="11">
        <v>119</v>
      </c>
      <c r="M1642" s="12">
        <v>0.33106671778412899</v>
      </c>
      <c r="N1642" s="12">
        <v>8.8607594936708903E-2</v>
      </c>
      <c r="O1642" s="11">
        <v>357</v>
      </c>
      <c r="P1642" s="12" t="s">
        <v>429</v>
      </c>
      <c r="Q1642" s="12">
        <v>4.6868846002363101E-2</v>
      </c>
    </row>
    <row r="1643" spans="1:17" x14ac:dyDescent="0.35">
      <c r="A1643" s="8" t="s">
        <v>185</v>
      </c>
      <c r="B1643" s="8" t="s">
        <v>205</v>
      </c>
      <c r="C1643" s="8" t="s">
        <v>11</v>
      </c>
      <c r="D1643" s="9">
        <v>85.9503899717797</v>
      </c>
      <c r="E1643" s="10">
        <v>6.2618031100359697E-3</v>
      </c>
      <c r="F1643" s="11">
        <v>164</v>
      </c>
      <c r="G1643" s="12" t="s">
        <v>429</v>
      </c>
      <c r="H1643" s="12">
        <v>1.18694362017804E-2</v>
      </c>
      <c r="I1643" s="11">
        <v>153</v>
      </c>
      <c r="J1643" s="12" t="s">
        <v>429</v>
      </c>
      <c r="K1643" s="12">
        <v>1.2265512265512301E-2</v>
      </c>
      <c r="L1643" s="11">
        <v>11</v>
      </c>
      <c r="M1643" s="12">
        <v>0.12798080385221799</v>
      </c>
      <c r="N1643" s="12">
        <v>8.1906180193596408E-3</v>
      </c>
      <c r="O1643" s="11">
        <v>62</v>
      </c>
      <c r="P1643" s="12">
        <v>0.72134634898522998</v>
      </c>
      <c r="Q1643" s="12">
        <v>8.1396875410266502E-3</v>
      </c>
    </row>
    <row r="1644" spans="1:17" x14ac:dyDescent="0.35">
      <c r="A1644" s="8" t="s">
        <v>185</v>
      </c>
      <c r="B1644" s="8" t="s">
        <v>205</v>
      </c>
      <c r="C1644" s="8" t="s">
        <v>12</v>
      </c>
      <c r="D1644" s="9">
        <v>256.89572291000002</v>
      </c>
      <c r="E1644" s="10">
        <v>1.87158014896842E-2</v>
      </c>
      <c r="F1644" s="11">
        <v>535</v>
      </c>
      <c r="G1644" s="12" t="s">
        <v>429</v>
      </c>
      <c r="H1644" s="12">
        <v>3.8720416877759303E-2</v>
      </c>
      <c r="I1644" s="11">
        <v>464</v>
      </c>
      <c r="J1644" s="12" t="s">
        <v>429</v>
      </c>
      <c r="K1644" s="12">
        <v>3.7197370530703898E-2</v>
      </c>
      <c r="L1644" s="11">
        <v>71</v>
      </c>
      <c r="M1644" s="12">
        <v>0.27637673058836398</v>
      </c>
      <c r="N1644" s="12">
        <v>5.2866716306775897E-2</v>
      </c>
      <c r="O1644" s="11">
        <v>219</v>
      </c>
      <c r="P1644" s="12">
        <v>0.852485971814812</v>
      </c>
      <c r="Q1644" s="12">
        <v>2.8751476959432799E-2</v>
      </c>
    </row>
    <row r="1645" spans="1:17" x14ac:dyDescent="0.35">
      <c r="A1645" s="8" t="s">
        <v>185</v>
      </c>
      <c r="B1645" s="8" t="s">
        <v>205</v>
      </c>
      <c r="C1645" s="8" t="s">
        <v>13</v>
      </c>
      <c r="D1645" s="9">
        <v>125.128606616673</v>
      </c>
      <c r="E1645" s="10">
        <v>9.1160807801338502E-3</v>
      </c>
      <c r="F1645" s="11">
        <v>598</v>
      </c>
      <c r="G1645" s="12" t="s">
        <v>429</v>
      </c>
      <c r="H1645" s="12">
        <v>4.3280017369906602E-2</v>
      </c>
      <c r="I1645" s="11">
        <v>568</v>
      </c>
      <c r="J1645" s="12" t="s">
        <v>429</v>
      </c>
      <c r="K1645" s="12">
        <v>4.5534712201378898E-2</v>
      </c>
      <c r="L1645" s="11">
        <v>30</v>
      </c>
      <c r="M1645" s="12">
        <v>0.23975332908408301</v>
      </c>
      <c r="N1645" s="12">
        <v>2.23380491437081E-2</v>
      </c>
      <c r="O1645" s="11">
        <v>360</v>
      </c>
      <c r="P1645" s="12" t="s">
        <v>429</v>
      </c>
      <c r="Q1645" s="12">
        <v>4.7262701851122503E-2</v>
      </c>
    </row>
    <row r="1646" spans="1:17" x14ac:dyDescent="0.35">
      <c r="A1646" s="8" t="s">
        <v>185</v>
      </c>
      <c r="B1646" s="8" t="s">
        <v>205</v>
      </c>
      <c r="C1646" s="8" t="s">
        <v>14</v>
      </c>
      <c r="D1646" s="9">
        <v>3.5781264144769902</v>
      </c>
      <c r="E1646" s="10">
        <v>2.6067971439839102E-4</v>
      </c>
      <c r="F1646" s="11" t="s">
        <v>419</v>
      </c>
      <c r="G1646" s="12" t="s">
        <v>419</v>
      </c>
      <c r="H1646" s="12" t="s">
        <v>419</v>
      </c>
      <c r="I1646" s="11" t="s">
        <v>419</v>
      </c>
      <c r="J1646" s="12" t="s">
        <v>419</v>
      </c>
      <c r="K1646" s="12" t="s">
        <v>419</v>
      </c>
      <c r="L1646" s="11" t="s">
        <v>419</v>
      </c>
      <c r="M1646" s="12" t="s">
        <v>419</v>
      </c>
      <c r="N1646" s="12" t="s">
        <v>419</v>
      </c>
      <c r="O1646" s="11" t="s">
        <v>419</v>
      </c>
      <c r="P1646" s="12" t="s">
        <v>419</v>
      </c>
      <c r="Q1646" s="12" t="s">
        <v>419</v>
      </c>
    </row>
    <row r="1647" spans="1:17" x14ac:dyDescent="0.35">
      <c r="A1647" s="8" t="s">
        <v>185</v>
      </c>
      <c r="B1647" s="8" t="s">
        <v>205</v>
      </c>
      <c r="C1647" s="8" t="s">
        <v>17</v>
      </c>
      <c r="D1647" s="9">
        <v>12803.3804268229</v>
      </c>
      <c r="E1647" s="10">
        <v>0.93277351507045403</v>
      </c>
      <c r="F1647" s="11">
        <v>11358</v>
      </c>
      <c r="G1647" s="12">
        <v>0.88710946807494295</v>
      </c>
      <c r="H1647" s="12">
        <v>0.82203083158428003</v>
      </c>
      <c r="I1647" s="11">
        <v>10389</v>
      </c>
      <c r="J1647" s="12">
        <v>0.81142633067710701</v>
      </c>
      <c r="K1647" s="12">
        <v>0.83285233285233295</v>
      </c>
      <c r="L1647" s="11">
        <v>969</v>
      </c>
      <c r="M1647" s="12">
        <v>7.5683137397835901E-2</v>
      </c>
      <c r="N1647" s="12">
        <v>0.721518987341772</v>
      </c>
      <c r="O1647" s="11">
        <v>6549</v>
      </c>
      <c r="P1647" s="12">
        <v>0.51150553851230895</v>
      </c>
      <c r="Q1647" s="12">
        <v>0.85978731784166995</v>
      </c>
    </row>
    <row r="1648" spans="1:17" x14ac:dyDescent="0.35">
      <c r="A1648" s="8" t="s">
        <v>185</v>
      </c>
      <c r="B1648" s="8" t="s">
        <v>205</v>
      </c>
      <c r="C1648" s="8" t="s">
        <v>15</v>
      </c>
      <c r="D1648" s="9">
        <v>0</v>
      </c>
      <c r="E1648" s="10">
        <v>0</v>
      </c>
      <c r="F1648" s="11">
        <v>394</v>
      </c>
      <c r="G1648" s="12">
        <v>0</v>
      </c>
      <c r="H1648" s="12">
        <v>2.8515596728667599E-2</v>
      </c>
      <c r="I1648" s="11">
        <v>253</v>
      </c>
      <c r="J1648" s="12">
        <v>0</v>
      </c>
      <c r="K1648" s="12">
        <v>2.0282186948853601E-2</v>
      </c>
      <c r="L1648" s="11">
        <v>141</v>
      </c>
      <c r="M1648" s="12">
        <v>0</v>
      </c>
      <c r="N1648" s="12">
        <v>0.10498883097542799</v>
      </c>
      <c r="O1648" s="11" t="s">
        <v>419</v>
      </c>
      <c r="P1648" s="12" t="s">
        <v>419</v>
      </c>
      <c r="Q1648" s="12" t="s">
        <v>419</v>
      </c>
    </row>
    <row r="1649" spans="1:17" x14ac:dyDescent="0.35">
      <c r="A1649" s="8" t="s">
        <v>185</v>
      </c>
      <c r="B1649" s="8" t="s">
        <v>205</v>
      </c>
      <c r="C1649" s="8" t="s">
        <v>16</v>
      </c>
      <c r="D1649" s="9">
        <v>13726.140611803099</v>
      </c>
      <c r="E1649" s="10">
        <v>1</v>
      </c>
      <c r="F1649" s="11" t="s">
        <v>419</v>
      </c>
      <c r="G1649" s="12" t="s">
        <v>419</v>
      </c>
      <c r="H1649" s="12" t="s">
        <v>419</v>
      </c>
      <c r="I1649" s="11" t="s">
        <v>419</v>
      </c>
      <c r="J1649" s="12" t="s">
        <v>419</v>
      </c>
      <c r="K1649" s="12" t="s">
        <v>419</v>
      </c>
      <c r="L1649" s="11" t="s">
        <v>419</v>
      </c>
      <c r="M1649" s="12" t="s">
        <v>419</v>
      </c>
      <c r="N1649" s="12" t="s">
        <v>419</v>
      </c>
      <c r="O1649" s="11" t="s">
        <v>419</v>
      </c>
      <c r="P1649" s="12" t="s">
        <v>419</v>
      </c>
      <c r="Q1649" s="12" t="s">
        <v>419</v>
      </c>
    </row>
    <row r="1650" spans="1:17" x14ac:dyDescent="0.35">
      <c r="A1650" s="8" t="s">
        <v>185</v>
      </c>
      <c r="B1650" s="8" t="s">
        <v>206</v>
      </c>
      <c r="C1650" s="8" t="s">
        <v>9</v>
      </c>
      <c r="D1650" s="9">
        <v>7.3196978597337399</v>
      </c>
      <c r="E1650" s="10">
        <v>4.4682157957120897E-4</v>
      </c>
      <c r="F1650" s="11" t="s">
        <v>419</v>
      </c>
      <c r="G1650" s="12" t="s">
        <v>419</v>
      </c>
      <c r="H1650" s="12" t="s">
        <v>419</v>
      </c>
      <c r="I1650" s="11" t="s">
        <v>419</v>
      </c>
      <c r="J1650" s="12" t="s">
        <v>419</v>
      </c>
      <c r="K1650" s="12" t="s">
        <v>419</v>
      </c>
      <c r="L1650" s="11" t="s">
        <v>419</v>
      </c>
      <c r="M1650" s="12" t="s">
        <v>419</v>
      </c>
      <c r="N1650" s="12" t="s">
        <v>419</v>
      </c>
      <c r="O1650" s="11" t="s">
        <v>419</v>
      </c>
      <c r="P1650" s="12" t="s">
        <v>419</v>
      </c>
      <c r="Q1650" s="12" t="s">
        <v>419</v>
      </c>
    </row>
    <row r="1651" spans="1:17" x14ac:dyDescent="0.35">
      <c r="A1651" s="8" t="s">
        <v>185</v>
      </c>
      <c r="B1651" s="8" t="s">
        <v>206</v>
      </c>
      <c r="C1651" s="8" t="s">
        <v>10</v>
      </c>
      <c r="D1651" s="9">
        <v>809.21073203195999</v>
      </c>
      <c r="E1651" s="10">
        <v>4.9397232566324403E-2</v>
      </c>
      <c r="F1651" s="11">
        <v>2666</v>
      </c>
      <c r="G1651" s="12" t="s">
        <v>429</v>
      </c>
      <c r="H1651" s="12">
        <v>0.152308043875686</v>
      </c>
      <c r="I1651" s="11">
        <v>2300</v>
      </c>
      <c r="J1651" s="12" t="s">
        <v>429</v>
      </c>
      <c r="K1651" s="12">
        <v>0.147701001798099</v>
      </c>
      <c r="L1651" s="11">
        <v>366</v>
      </c>
      <c r="M1651" s="12">
        <v>0.45229256794575601</v>
      </c>
      <c r="N1651" s="12">
        <v>0.18944099378882001</v>
      </c>
      <c r="O1651" s="11">
        <v>1169</v>
      </c>
      <c r="P1651" s="12" t="s">
        <v>429</v>
      </c>
      <c r="Q1651" s="12">
        <v>0.129057187017002</v>
      </c>
    </row>
    <row r="1652" spans="1:17" x14ac:dyDescent="0.35">
      <c r="A1652" s="8" t="s">
        <v>185</v>
      </c>
      <c r="B1652" s="8" t="s">
        <v>206</v>
      </c>
      <c r="C1652" s="8" t="s">
        <v>11</v>
      </c>
      <c r="D1652" s="9">
        <v>101.51372437801599</v>
      </c>
      <c r="E1652" s="10">
        <v>6.1967752691354204E-3</v>
      </c>
      <c r="F1652" s="11">
        <v>184</v>
      </c>
      <c r="G1652" s="12" t="s">
        <v>429</v>
      </c>
      <c r="H1652" s="12">
        <v>1.0511882998171801E-2</v>
      </c>
      <c r="I1652" s="11">
        <v>168</v>
      </c>
      <c r="J1652" s="12" t="s">
        <v>429</v>
      </c>
      <c r="K1652" s="12">
        <v>1.07885949139481E-2</v>
      </c>
      <c r="L1652" s="11">
        <v>16</v>
      </c>
      <c r="M1652" s="12">
        <v>0.15761415609597099</v>
      </c>
      <c r="N1652" s="12">
        <v>8.2815734989648004E-3</v>
      </c>
      <c r="O1652" s="11">
        <v>74</v>
      </c>
      <c r="P1652" s="12">
        <v>0.72896547194386596</v>
      </c>
      <c r="Q1652" s="12">
        <v>8.1695738573636604E-3</v>
      </c>
    </row>
    <row r="1653" spans="1:17" x14ac:dyDescent="0.35">
      <c r="A1653" s="8" t="s">
        <v>185</v>
      </c>
      <c r="B1653" s="8" t="s">
        <v>206</v>
      </c>
      <c r="C1653" s="8" t="s">
        <v>12</v>
      </c>
      <c r="D1653" s="9">
        <v>289.13300134000002</v>
      </c>
      <c r="E1653" s="10">
        <v>1.76497536975662E-2</v>
      </c>
      <c r="F1653" s="11">
        <v>544</v>
      </c>
      <c r="G1653" s="12" t="s">
        <v>429</v>
      </c>
      <c r="H1653" s="12">
        <v>3.1078610603290702E-2</v>
      </c>
      <c r="I1653" s="11">
        <v>464</v>
      </c>
      <c r="J1653" s="12" t="s">
        <v>429</v>
      </c>
      <c r="K1653" s="12">
        <v>2.9797071667094801E-2</v>
      </c>
      <c r="L1653" s="11">
        <v>80</v>
      </c>
      <c r="M1653" s="12">
        <v>0.27668927320380698</v>
      </c>
      <c r="N1653" s="12">
        <v>4.1407867494824002E-2</v>
      </c>
      <c r="O1653" s="11">
        <v>232</v>
      </c>
      <c r="P1653" s="12">
        <v>0.802398892291041</v>
      </c>
      <c r="Q1653" s="12">
        <v>2.5612718039302301E-2</v>
      </c>
    </row>
    <row r="1654" spans="1:17" x14ac:dyDescent="0.35">
      <c r="A1654" s="8" t="s">
        <v>185</v>
      </c>
      <c r="B1654" s="8" t="s">
        <v>206</v>
      </c>
      <c r="C1654" s="8" t="s">
        <v>13</v>
      </c>
      <c r="D1654" s="9">
        <v>123.754019261287</v>
      </c>
      <c r="E1654" s="10">
        <v>7.55440558124697E-3</v>
      </c>
      <c r="F1654" s="11">
        <v>1017</v>
      </c>
      <c r="G1654" s="12" t="s">
        <v>429</v>
      </c>
      <c r="H1654" s="12">
        <v>5.8101005484460698E-2</v>
      </c>
      <c r="I1654" s="11">
        <v>946</v>
      </c>
      <c r="J1654" s="12" t="s">
        <v>429</v>
      </c>
      <c r="K1654" s="12">
        <v>6.0750064217826902E-2</v>
      </c>
      <c r="L1654" s="11">
        <v>71</v>
      </c>
      <c r="M1654" s="12">
        <v>0.57371873999578804</v>
      </c>
      <c r="N1654" s="12">
        <v>3.6749482401656298E-2</v>
      </c>
      <c r="O1654" s="11">
        <v>606</v>
      </c>
      <c r="P1654" s="12" t="s">
        <v>429</v>
      </c>
      <c r="Q1654" s="12">
        <v>6.6902185913005105E-2</v>
      </c>
    </row>
    <row r="1655" spans="1:17" x14ac:dyDescent="0.35">
      <c r="A1655" s="8" t="s">
        <v>185</v>
      </c>
      <c r="B1655" s="8" t="s">
        <v>206</v>
      </c>
      <c r="C1655" s="8" t="s">
        <v>14</v>
      </c>
      <c r="D1655" s="9">
        <v>0</v>
      </c>
      <c r="E1655" s="10">
        <v>0</v>
      </c>
      <c r="F1655" s="11" t="s">
        <v>419</v>
      </c>
      <c r="G1655" s="12" t="s">
        <v>419</v>
      </c>
      <c r="H1655" s="12" t="s">
        <v>419</v>
      </c>
      <c r="I1655" s="11" t="s">
        <v>419</v>
      </c>
      <c r="J1655" s="12" t="s">
        <v>419</v>
      </c>
      <c r="K1655" s="12" t="s">
        <v>419</v>
      </c>
      <c r="L1655" s="11" t="s">
        <v>419</v>
      </c>
      <c r="M1655" s="12" t="s">
        <v>419</v>
      </c>
      <c r="N1655" s="12" t="s">
        <v>419</v>
      </c>
      <c r="O1655" s="11" t="s">
        <v>419</v>
      </c>
      <c r="P1655" s="12" t="s">
        <v>419</v>
      </c>
      <c r="Q1655" s="12" t="s">
        <v>419</v>
      </c>
    </row>
    <row r="1656" spans="1:17" x14ac:dyDescent="0.35">
      <c r="A1656" s="8" t="s">
        <v>185</v>
      </c>
      <c r="B1656" s="8" t="s">
        <v>206</v>
      </c>
      <c r="C1656" s="8" t="s">
        <v>17</v>
      </c>
      <c r="D1656" s="9">
        <v>14936.5143368673</v>
      </c>
      <c r="E1656" s="10">
        <v>0.91178038454306198</v>
      </c>
      <c r="F1656" s="11">
        <v>12432</v>
      </c>
      <c r="G1656" s="12">
        <v>0.83232270391991703</v>
      </c>
      <c r="H1656" s="12">
        <v>0.71023765996343702</v>
      </c>
      <c r="I1656" s="11">
        <v>11258</v>
      </c>
      <c r="J1656" s="12">
        <v>0.75372337521962895</v>
      </c>
      <c r="K1656" s="12">
        <v>0.72296429488826097</v>
      </c>
      <c r="L1656" s="11">
        <v>1174</v>
      </c>
      <c r="M1656" s="12">
        <v>7.8599328700288199E-2</v>
      </c>
      <c r="N1656" s="12">
        <v>0.60766045548654202</v>
      </c>
      <c r="O1656" s="11">
        <v>6884</v>
      </c>
      <c r="P1656" s="12">
        <v>0.460883968290276</v>
      </c>
      <c r="Q1656" s="12">
        <v>0.75999116802826205</v>
      </c>
    </row>
    <row r="1657" spans="1:17" x14ac:dyDescent="0.35">
      <c r="A1657" s="8" t="s">
        <v>185</v>
      </c>
      <c r="B1657" s="8" t="s">
        <v>206</v>
      </c>
      <c r="C1657" s="8" t="s">
        <v>15</v>
      </c>
      <c r="D1657" s="9">
        <v>0</v>
      </c>
      <c r="E1657" s="10">
        <v>0</v>
      </c>
      <c r="F1657" s="11">
        <v>630</v>
      </c>
      <c r="G1657" s="12">
        <v>0</v>
      </c>
      <c r="H1657" s="12">
        <v>3.5991773308958003E-2</v>
      </c>
      <c r="I1657" s="11">
        <v>415</v>
      </c>
      <c r="J1657" s="12">
        <v>0</v>
      </c>
      <c r="K1657" s="12">
        <v>2.66503981505266E-2</v>
      </c>
      <c r="L1657" s="11">
        <v>215</v>
      </c>
      <c r="M1657" s="12">
        <v>0</v>
      </c>
      <c r="N1657" s="12">
        <v>0.11128364389234</v>
      </c>
      <c r="O1657" s="11" t="s">
        <v>419</v>
      </c>
      <c r="P1657" s="12" t="s">
        <v>419</v>
      </c>
      <c r="Q1657" s="12" t="s">
        <v>419</v>
      </c>
    </row>
    <row r="1658" spans="1:17" x14ac:dyDescent="0.35">
      <c r="A1658" s="8" t="s">
        <v>185</v>
      </c>
      <c r="B1658" s="8" t="s">
        <v>206</v>
      </c>
      <c r="C1658" s="8" t="s">
        <v>16</v>
      </c>
      <c r="D1658" s="9">
        <v>16381.7017673096</v>
      </c>
      <c r="E1658" s="10">
        <v>1</v>
      </c>
      <c r="F1658" s="11" t="s">
        <v>419</v>
      </c>
      <c r="G1658" s="12" t="s">
        <v>419</v>
      </c>
      <c r="H1658" s="12" t="s">
        <v>419</v>
      </c>
      <c r="I1658" s="11" t="s">
        <v>419</v>
      </c>
      <c r="J1658" s="12" t="s">
        <v>419</v>
      </c>
      <c r="K1658" s="12" t="s">
        <v>419</v>
      </c>
      <c r="L1658" s="11" t="s">
        <v>419</v>
      </c>
      <c r="M1658" s="12" t="s">
        <v>419</v>
      </c>
      <c r="N1658" s="12" t="s">
        <v>419</v>
      </c>
      <c r="O1658" s="11" t="s">
        <v>419</v>
      </c>
      <c r="P1658" s="12" t="s">
        <v>419</v>
      </c>
      <c r="Q1658" s="12" t="s">
        <v>419</v>
      </c>
    </row>
    <row r="1659" spans="1:17" x14ac:dyDescent="0.35">
      <c r="A1659" s="8" t="s">
        <v>185</v>
      </c>
      <c r="B1659" s="8" t="s">
        <v>207</v>
      </c>
      <c r="C1659" s="8" t="s">
        <v>9</v>
      </c>
      <c r="D1659" s="9">
        <v>13.8909512454535</v>
      </c>
      <c r="E1659" s="10">
        <v>6.5957787545097002E-4</v>
      </c>
      <c r="F1659" s="11" t="s">
        <v>419</v>
      </c>
      <c r="G1659" s="12" t="s">
        <v>419</v>
      </c>
      <c r="H1659" s="12" t="s">
        <v>419</v>
      </c>
      <c r="I1659" s="11" t="s">
        <v>419</v>
      </c>
      <c r="J1659" s="12" t="s">
        <v>419</v>
      </c>
      <c r="K1659" s="12" t="s">
        <v>419</v>
      </c>
      <c r="L1659" s="11" t="s">
        <v>419</v>
      </c>
      <c r="M1659" s="12" t="s">
        <v>419</v>
      </c>
      <c r="N1659" s="12" t="s">
        <v>419</v>
      </c>
      <c r="O1659" s="11" t="s">
        <v>419</v>
      </c>
      <c r="P1659" s="12" t="s">
        <v>419</v>
      </c>
      <c r="Q1659" s="12" t="s">
        <v>419</v>
      </c>
    </row>
    <row r="1660" spans="1:17" x14ac:dyDescent="0.35">
      <c r="A1660" s="8" t="s">
        <v>185</v>
      </c>
      <c r="B1660" s="8" t="s">
        <v>207</v>
      </c>
      <c r="C1660" s="8" t="s">
        <v>10</v>
      </c>
      <c r="D1660" s="9">
        <v>489.00201510873597</v>
      </c>
      <c r="E1660" s="10">
        <v>2.32190657441281E-2</v>
      </c>
      <c r="F1660" s="11">
        <v>425</v>
      </c>
      <c r="G1660" s="12">
        <v>0.86911707287238005</v>
      </c>
      <c r="H1660" s="12">
        <v>2.3599311455383399E-2</v>
      </c>
      <c r="I1660" s="11">
        <v>370</v>
      </c>
      <c r="J1660" s="12">
        <v>0.75664309873595403</v>
      </c>
      <c r="K1660" s="12">
        <v>2.33203075759486E-2</v>
      </c>
      <c r="L1660" s="11">
        <v>55</v>
      </c>
      <c r="M1660" s="12">
        <v>0.112473974136426</v>
      </c>
      <c r="N1660" s="12">
        <v>2.5664955669622E-2</v>
      </c>
      <c r="O1660" s="11">
        <v>213</v>
      </c>
      <c r="P1660" s="12">
        <v>0.435581027110158</v>
      </c>
      <c r="Q1660" s="12">
        <v>2.54784688995215E-2</v>
      </c>
    </row>
    <row r="1661" spans="1:17" x14ac:dyDescent="0.35">
      <c r="A1661" s="8" t="s">
        <v>185</v>
      </c>
      <c r="B1661" s="8" t="s">
        <v>207</v>
      </c>
      <c r="C1661" s="8" t="s">
        <v>11</v>
      </c>
      <c r="D1661" s="9">
        <v>267.41059876557802</v>
      </c>
      <c r="E1661" s="10">
        <v>1.26973388280086E-2</v>
      </c>
      <c r="F1661" s="11">
        <v>280</v>
      </c>
      <c r="G1661" s="12" t="s">
        <v>429</v>
      </c>
      <c r="H1661" s="12">
        <v>1.55477816647232E-2</v>
      </c>
      <c r="I1661" s="11">
        <v>242</v>
      </c>
      <c r="J1661" s="12">
        <v>0.90497534920875</v>
      </c>
      <c r="K1661" s="12">
        <v>1.52527417118366E-2</v>
      </c>
      <c r="L1661" s="11">
        <v>38</v>
      </c>
      <c r="M1661" s="12">
        <v>0.14210356723112599</v>
      </c>
      <c r="N1661" s="12">
        <v>1.7732151189920699E-2</v>
      </c>
      <c r="O1661" s="11">
        <v>93</v>
      </c>
      <c r="P1661" s="12">
        <v>0.34777978296038797</v>
      </c>
      <c r="Q1661" s="12">
        <v>1.1124401913875599E-2</v>
      </c>
    </row>
    <row r="1662" spans="1:17" x14ac:dyDescent="0.35">
      <c r="A1662" s="8" t="s">
        <v>185</v>
      </c>
      <c r="B1662" s="8" t="s">
        <v>207</v>
      </c>
      <c r="C1662" s="8" t="s">
        <v>12</v>
      </c>
      <c r="D1662" s="9">
        <v>1186.66074323</v>
      </c>
      <c r="E1662" s="10">
        <v>5.6345685624437598E-2</v>
      </c>
      <c r="F1662" s="11">
        <v>1925</v>
      </c>
      <c r="G1662" s="12" t="s">
        <v>429</v>
      </c>
      <c r="H1662" s="12">
        <v>0.106890998944972</v>
      </c>
      <c r="I1662" s="11">
        <v>1610</v>
      </c>
      <c r="J1662" s="12" t="s">
        <v>429</v>
      </c>
      <c r="K1662" s="12">
        <v>0.10147485188453299</v>
      </c>
      <c r="L1662" s="11">
        <v>315</v>
      </c>
      <c r="M1662" s="12">
        <v>0.26545076324223399</v>
      </c>
      <c r="N1662" s="12">
        <v>0.14699020065328999</v>
      </c>
      <c r="O1662" s="11">
        <v>470</v>
      </c>
      <c r="P1662" s="12">
        <v>0.396069392774127</v>
      </c>
      <c r="Q1662" s="12">
        <v>5.6220095693779899E-2</v>
      </c>
    </row>
    <row r="1663" spans="1:17" x14ac:dyDescent="0.35">
      <c r="A1663" s="8" t="s">
        <v>185</v>
      </c>
      <c r="B1663" s="8" t="s">
        <v>207</v>
      </c>
      <c r="C1663" s="8" t="s">
        <v>13</v>
      </c>
      <c r="D1663" s="9">
        <v>307.42931538385699</v>
      </c>
      <c r="E1663" s="10">
        <v>1.4597529795419799E-2</v>
      </c>
      <c r="F1663" s="11">
        <v>522</v>
      </c>
      <c r="G1663" s="12" t="s">
        <v>429</v>
      </c>
      <c r="H1663" s="12">
        <v>2.8985507246376802E-2</v>
      </c>
      <c r="I1663" s="11">
        <v>498</v>
      </c>
      <c r="J1663" s="12" t="s">
        <v>429</v>
      </c>
      <c r="K1663" s="12">
        <v>3.1387873440060499E-2</v>
      </c>
      <c r="L1663" s="11">
        <v>24</v>
      </c>
      <c r="M1663" s="12">
        <v>7.8066725582215696E-2</v>
      </c>
      <c r="N1663" s="12">
        <v>1.11992533831078E-2</v>
      </c>
      <c r="O1663" s="11">
        <v>286</v>
      </c>
      <c r="P1663" s="12">
        <v>0.93029514652140299</v>
      </c>
      <c r="Q1663" s="12">
        <v>3.4210526315789497E-2</v>
      </c>
    </row>
    <row r="1664" spans="1:17" x14ac:dyDescent="0.35">
      <c r="A1664" s="8" t="s">
        <v>185</v>
      </c>
      <c r="B1664" s="8" t="s">
        <v>207</v>
      </c>
      <c r="C1664" s="8" t="s">
        <v>14</v>
      </c>
      <c r="D1664" s="9">
        <v>0</v>
      </c>
      <c r="E1664" s="10">
        <v>0</v>
      </c>
      <c r="F1664" s="11" t="s">
        <v>419</v>
      </c>
      <c r="G1664" s="12" t="s">
        <v>419</v>
      </c>
      <c r="H1664" s="12" t="s">
        <v>419</v>
      </c>
      <c r="I1664" s="11" t="s">
        <v>419</v>
      </c>
      <c r="J1664" s="12" t="s">
        <v>419</v>
      </c>
      <c r="K1664" s="12" t="s">
        <v>419</v>
      </c>
      <c r="L1664" s="11" t="s">
        <v>419</v>
      </c>
      <c r="M1664" s="12" t="s">
        <v>419</v>
      </c>
      <c r="N1664" s="12" t="s">
        <v>419</v>
      </c>
      <c r="O1664" s="11" t="s">
        <v>419</v>
      </c>
      <c r="P1664" s="12" t="s">
        <v>419</v>
      </c>
      <c r="Q1664" s="12" t="s">
        <v>419</v>
      </c>
    </row>
    <row r="1665" spans="1:17" x14ac:dyDescent="0.35">
      <c r="A1665" s="8" t="s">
        <v>185</v>
      </c>
      <c r="B1665" s="8" t="s">
        <v>207</v>
      </c>
      <c r="C1665" s="8" t="s">
        <v>17</v>
      </c>
      <c r="D1665" s="9">
        <v>18851.191597126399</v>
      </c>
      <c r="E1665" s="10">
        <v>0.895102767524391</v>
      </c>
      <c r="F1665" s="11">
        <v>13997</v>
      </c>
      <c r="G1665" s="12">
        <v>0.74249948221488804</v>
      </c>
      <c r="H1665" s="12">
        <v>0.77722249986118097</v>
      </c>
      <c r="I1665" s="11">
        <v>12557</v>
      </c>
      <c r="J1665" s="12">
        <v>0.666111738099046</v>
      </c>
      <c r="K1665" s="12">
        <v>0.79144081684104395</v>
      </c>
      <c r="L1665" s="11">
        <v>1440</v>
      </c>
      <c r="M1665" s="12">
        <v>7.6387744115841899E-2</v>
      </c>
      <c r="N1665" s="12">
        <v>0.67195520298646805</v>
      </c>
      <c r="O1665" s="11">
        <v>7210</v>
      </c>
      <c r="P1665" s="12">
        <v>0.38246919102445798</v>
      </c>
      <c r="Q1665" s="12">
        <v>0.86244019138756001</v>
      </c>
    </row>
    <row r="1666" spans="1:17" x14ac:dyDescent="0.35">
      <c r="A1666" s="8" t="s">
        <v>185</v>
      </c>
      <c r="B1666" s="8" t="s">
        <v>207</v>
      </c>
      <c r="C1666" s="8" t="s">
        <v>15</v>
      </c>
      <c r="D1666" s="9">
        <v>0</v>
      </c>
      <c r="E1666" s="10">
        <v>0</v>
      </c>
      <c r="F1666" s="11">
        <v>841</v>
      </c>
      <c r="G1666" s="12">
        <v>0</v>
      </c>
      <c r="H1666" s="12">
        <v>4.66988727858293E-2</v>
      </c>
      <c r="I1666" s="11">
        <v>578</v>
      </c>
      <c r="J1666" s="12">
        <v>0</v>
      </c>
      <c r="K1666" s="12">
        <v>3.64301021051305E-2</v>
      </c>
      <c r="L1666" s="11">
        <v>263</v>
      </c>
      <c r="M1666" s="12">
        <v>0</v>
      </c>
      <c r="N1666" s="12">
        <v>0.12272515165655599</v>
      </c>
      <c r="O1666" s="11" t="s">
        <v>419</v>
      </c>
      <c r="P1666" s="12" t="s">
        <v>419</v>
      </c>
      <c r="Q1666" s="12" t="s">
        <v>419</v>
      </c>
    </row>
    <row r="1667" spans="1:17" x14ac:dyDescent="0.35">
      <c r="A1667" s="8" t="s">
        <v>185</v>
      </c>
      <c r="B1667" s="8" t="s">
        <v>207</v>
      </c>
      <c r="C1667" s="8" t="s">
        <v>16</v>
      </c>
      <c r="D1667" s="9">
        <v>21060.365670931398</v>
      </c>
      <c r="E1667" s="10">
        <v>1</v>
      </c>
      <c r="F1667" s="11" t="s">
        <v>419</v>
      </c>
      <c r="G1667" s="12" t="s">
        <v>419</v>
      </c>
      <c r="H1667" s="12" t="s">
        <v>419</v>
      </c>
      <c r="I1667" s="11" t="s">
        <v>419</v>
      </c>
      <c r="J1667" s="12" t="s">
        <v>419</v>
      </c>
      <c r="K1667" s="12" t="s">
        <v>419</v>
      </c>
      <c r="L1667" s="11" t="s">
        <v>419</v>
      </c>
      <c r="M1667" s="12" t="s">
        <v>419</v>
      </c>
      <c r="N1667" s="12" t="s">
        <v>419</v>
      </c>
      <c r="O1667" s="11" t="s">
        <v>419</v>
      </c>
      <c r="P1667" s="12" t="s">
        <v>419</v>
      </c>
      <c r="Q1667" s="12" t="s">
        <v>419</v>
      </c>
    </row>
    <row r="1668" spans="1:17" x14ac:dyDescent="0.35">
      <c r="A1668" s="8" t="s">
        <v>185</v>
      </c>
      <c r="B1668" s="8" t="s">
        <v>208</v>
      </c>
      <c r="C1668" s="8" t="s">
        <v>9</v>
      </c>
      <c r="D1668" s="9">
        <v>26.738458222596201</v>
      </c>
      <c r="E1668" s="10">
        <v>7.84573999508905E-4</v>
      </c>
      <c r="F1668" s="11" t="s">
        <v>419</v>
      </c>
      <c r="G1668" s="12" t="s">
        <v>419</v>
      </c>
      <c r="H1668" s="12" t="s">
        <v>419</v>
      </c>
      <c r="I1668" s="11" t="s">
        <v>419</v>
      </c>
      <c r="J1668" s="12" t="s">
        <v>419</v>
      </c>
      <c r="K1668" s="12" t="s">
        <v>419</v>
      </c>
      <c r="L1668" s="11" t="s">
        <v>419</v>
      </c>
      <c r="M1668" s="12" t="s">
        <v>419</v>
      </c>
      <c r="N1668" s="12" t="s">
        <v>419</v>
      </c>
      <c r="O1668" s="11" t="s">
        <v>419</v>
      </c>
      <c r="P1668" s="12" t="s">
        <v>419</v>
      </c>
      <c r="Q1668" s="12" t="s">
        <v>419</v>
      </c>
    </row>
    <row r="1669" spans="1:17" x14ac:dyDescent="0.35">
      <c r="A1669" s="8" t="s">
        <v>185</v>
      </c>
      <c r="B1669" s="8" t="s">
        <v>208</v>
      </c>
      <c r="C1669" s="8" t="s">
        <v>10</v>
      </c>
      <c r="D1669" s="9">
        <v>10613.8940981618</v>
      </c>
      <c r="E1669" s="10">
        <v>0.31143850081533297</v>
      </c>
      <c r="F1669" s="11">
        <v>9763</v>
      </c>
      <c r="G1669" s="12">
        <v>0.91983205312843996</v>
      </c>
      <c r="H1669" s="12">
        <v>0.28229001011999399</v>
      </c>
      <c r="I1669" s="11">
        <v>8556</v>
      </c>
      <c r="J1669" s="12">
        <v>0.80611318719317104</v>
      </c>
      <c r="K1669" s="12">
        <v>0.282478787678695</v>
      </c>
      <c r="L1669" s="11">
        <v>1207</v>
      </c>
      <c r="M1669" s="12">
        <v>0.113718865935269</v>
      </c>
      <c r="N1669" s="12">
        <v>0.28095903165735597</v>
      </c>
      <c r="O1669" s="11">
        <v>5061</v>
      </c>
      <c r="P1669" s="12">
        <v>0.47682782145683</v>
      </c>
      <c r="Q1669" s="12">
        <v>0.260527128590549</v>
      </c>
    </row>
    <row r="1670" spans="1:17" x14ac:dyDescent="0.35">
      <c r="A1670" s="8" t="s">
        <v>185</v>
      </c>
      <c r="B1670" s="8" t="s">
        <v>208</v>
      </c>
      <c r="C1670" s="8" t="s">
        <v>11</v>
      </c>
      <c r="D1670" s="9">
        <v>383.49519312678598</v>
      </c>
      <c r="E1670" s="10">
        <v>1.1252719022133199E-2</v>
      </c>
      <c r="F1670" s="11">
        <v>510</v>
      </c>
      <c r="G1670" s="12" t="s">
        <v>429</v>
      </c>
      <c r="H1670" s="12">
        <v>1.4746277287841499E-2</v>
      </c>
      <c r="I1670" s="11">
        <v>443</v>
      </c>
      <c r="J1670" s="12" t="s">
        <v>429</v>
      </c>
      <c r="K1670" s="12">
        <v>1.4625771732312101E-2</v>
      </c>
      <c r="L1670" s="11">
        <v>67</v>
      </c>
      <c r="M1670" s="12">
        <v>0.17470883912187499</v>
      </c>
      <c r="N1670" s="12">
        <v>1.55959031657356E-2</v>
      </c>
      <c r="O1670" s="11">
        <v>215</v>
      </c>
      <c r="P1670" s="12">
        <v>0.56063284195825502</v>
      </c>
      <c r="Q1670" s="12">
        <v>1.10676413054669E-2</v>
      </c>
    </row>
    <row r="1671" spans="1:17" x14ac:dyDescent="0.35">
      <c r="A1671" s="8" t="s">
        <v>185</v>
      </c>
      <c r="B1671" s="8" t="s">
        <v>208</v>
      </c>
      <c r="C1671" s="8" t="s">
        <v>12</v>
      </c>
      <c r="D1671" s="9">
        <v>786.23380741000005</v>
      </c>
      <c r="E1671" s="10">
        <v>2.3070088697465799E-2</v>
      </c>
      <c r="F1671" s="11">
        <v>938</v>
      </c>
      <c r="G1671" s="12" t="s">
        <v>429</v>
      </c>
      <c r="H1671" s="12">
        <v>2.71215845019517E-2</v>
      </c>
      <c r="I1671" s="11">
        <v>787</v>
      </c>
      <c r="J1671" s="12" t="s">
        <v>429</v>
      </c>
      <c r="K1671" s="12">
        <v>2.59830301429562E-2</v>
      </c>
      <c r="L1671" s="11">
        <v>151</v>
      </c>
      <c r="M1671" s="12">
        <v>0.19205482971715801</v>
      </c>
      <c r="N1671" s="12">
        <v>3.5148975791433897E-2</v>
      </c>
      <c r="O1671" s="11">
        <v>446</v>
      </c>
      <c r="P1671" s="12">
        <v>0.56726128512484897</v>
      </c>
      <c r="Q1671" s="12">
        <v>2.2958921033666198E-2</v>
      </c>
    </row>
    <row r="1672" spans="1:17" x14ac:dyDescent="0.35">
      <c r="A1672" s="8" t="s">
        <v>185</v>
      </c>
      <c r="B1672" s="8" t="s">
        <v>208</v>
      </c>
      <c r="C1672" s="8" t="s">
        <v>13</v>
      </c>
      <c r="D1672" s="9">
        <v>806.33044997578702</v>
      </c>
      <c r="E1672" s="10">
        <v>2.36597750250498E-2</v>
      </c>
      <c r="F1672" s="11">
        <v>2229</v>
      </c>
      <c r="G1672" s="12" t="s">
        <v>429</v>
      </c>
      <c r="H1672" s="12">
        <v>6.4449906028625104E-2</v>
      </c>
      <c r="I1672" s="11">
        <v>2093</v>
      </c>
      <c r="J1672" s="12" t="s">
        <v>429</v>
      </c>
      <c r="K1672" s="12">
        <v>6.9100993760110904E-2</v>
      </c>
      <c r="L1672" s="11">
        <v>136</v>
      </c>
      <c r="M1672" s="12">
        <v>0.16866534062317001</v>
      </c>
      <c r="N1672" s="12">
        <v>3.1657355679702001E-2</v>
      </c>
      <c r="O1672" s="11">
        <v>1390</v>
      </c>
      <c r="P1672" s="12" t="s">
        <v>429</v>
      </c>
      <c r="Q1672" s="12">
        <v>7.1553587974878999E-2</v>
      </c>
    </row>
    <row r="1673" spans="1:17" x14ac:dyDescent="0.35">
      <c r="A1673" s="8" t="s">
        <v>185</v>
      </c>
      <c r="B1673" s="8" t="s">
        <v>208</v>
      </c>
      <c r="C1673" s="8" t="s">
        <v>14</v>
      </c>
      <c r="D1673" s="9">
        <v>3.3747153004811401</v>
      </c>
      <c r="E1673" s="10">
        <v>9.9022683299848901E-5</v>
      </c>
      <c r="F1673" s="11" t="s">
        <v>419</v>
      </c>
      <c r="G1673" s="12" t="s">
        <v>419</v>
      </c>
      <c r="H1673" s="12" t="s">
        <v>419</v>
      </c>
      <c r="I1673" s="11" t="s">
        <v>419</v>
      </c>
      <c r="J1673" s="12" t="s">
        <v>419</v>
      </c>
      <c r="K1673" s="12" t="s">
        <v>419</v>
      </c>
      <c r="L1673" s="11" t="s">
        <v>419</v>
      </c>
      <c r="M1673" s="12" t="s">
        <v>419</v>
      </c>
      <c r="N1673" s="12" t="s">
        <v>419</v>
      </c>
      <c r="O1673" s="11" t="s">
        <v>419</v>
      </c>
      <c r="P1673" s="12" t="s">
        <v>419</v>
      </c>
      <c r="Q1673" s="12" t="s">
        <v>419</v>
      </c>
    </row>
    <row r="1674" spans="1:17" x14ac:dyDescent="0.35">
      <c r="A1674" s="8" t="s">
        <v>185</v>
      </c>
      <c r="B1674" s="8" t="s">
        <v>208</v>
      </c>
      <c r="C1674" s="8" t="s">
        <v>17</v>
      </c>
      <c r="D1674" s="9">
        <v>21187.1698469654</v>
      </c>
      <c r="E1674" s="10">
        <v>0.62168515651588296</v>
      </c>
      <c r="F1674" s="11">
        <v>19018</v>
      </c>
      <c r="G1674" s="12">
        <v>0.89761870685734402</v>
      </c>
      <c r="H1674" s="12">
        <v>0.54989157149053103</v>
      </c>
      <c r="I1674" s="11">
        <v>17074</v>
      </c>
      <c r="J1674" s="12">
        <v>0.80586506472196295</v>
      </c>
      <c r="K1674" s="12">
        <v>0.56370299448644701</v>
      </c>
      <c r="L1674" s="11">
        <v>1944</v>
      </c>
      <c r="M1674" s="12">
        <v>9.1753642135381105E-2</v>
      </c>
      <c r="N1674" s="12">
        <v>0.45251396648044701</v>
      </c>
      <c r="O1674" s="11">
        <v>11942</v>
      </c>
      <c r="P1674" s="12">
        <v>0.56364300122465105</v>
      </c>
      <c r="Q1674" s="12">
        <v>0.61474312776690998</v>
      </c>
    </row>
    <row r="1675" spans="1:17" x14ac:dyDescent="0.35">
      <c r="A1675" s="8" t="s">
        <v>185</v>
      </c>
      <c r="B1675" s="8" t="s">
        <v>208</v>
      </c>
      <c r="C1675" s="8" t="s">
        <v>15</v>
      </c>
      <c r="D1675" s="9">
        <v>0</v>
      </c>
      <c r="E1675" s="10">
        <v>0</v>
      </c>
      <c r="F1675" s="11">
        <v>2073</v>
      </c>
      <c r="G1675" s="12">
        <v>0</v>
      </c>
      <c r="H1675" s="12">
        <v>5.9939280034697097E-2</v>
      </c>
      <c r="I1675" s="11">
        <v>1294</v>
      </c>
      <c r="J1675" s="12">
        <v>0</v>
      </c>
      <c r="K1675" s="12">
        <v>4.2721780184225303E-2</v>
      </c>
      <c r="L1675" s="11">
        <v>779</v>
      </c>
      <c r="M1675" s="12">
        <v>0</v>
      </c>
      <c r="N1675" s="12">
        <v>0.18133147113594</v>
      </c>
      <c r="O1675" s="11" t="s">
        <v>419</v>
      </c>
      <c r="P1675" s="12" t="s">
        <v>419</v>
      </c>
      <c r="Q1675" s="12" t="s">
        <v>419</v>
      </c>
    </row>
    <row r="1676" spans="1:17" x14ac:dyDescent="0.35">
      <c r="A1676" s="8" t="s">
        <v>185</v>
      </c>
      <c r="B1676" s="8" t="s">
        <v>208</v>
      </c>
      <c r="C1676" s="8" t="s">
        <v>16</v>
      </c>
      <c r="D1676" s="9">
        <v>34080.2247325719</v>
      </c>
      <c r="E1676" s="10">
        <v>1</v>
      </c>
      <c r="F1676" s="11" t="s">
        <v>419</v>
      </c>
      <c r="G1676" s="12" t="s">
        <v>419</v>
      </c>
      <c r="H1676" s="12" t="s">
        <v>419</v>
      </c>
      <c r="I1676" s="11" t="s">
        <v>419</v>
      </c>
      <c r="J1676" s="12" t="s">
        <v>419</v>
      </c>
      <c r="K1676" s="12" t="s">
        <v>419</v>
      </c>
      <c r="L1676" s="11" t="s">
        <v>419</v>
      </c>
      <c r="M1676" s="12" t="s">
        <v>419</v>
      </c>
      <c r="N1676" s="12" t="s">
        <v>419</v>
      </c>
      <c r="O1676" s="11" t="s">
        <v>419</v>
      </c>
      <c r="P1676" s="12" t="s">
        <v>419</v>
      </c>
      <c r="Q1676" s="12" t="s">
        <v>419</v>
      </c>
    </row>
    <row r="1677" spans="1:17" x14ac:dyDescent="0.35">
      <c r="A1677" s="8" t="s">
        <v>185</v>
      </c>
      <c r="B1677" s="8" t="s">
        <v>209</v>
      </c>
      <c r="C1677" s="8" t="s">
        <v>9</v>
      </c>
      <c r="D1677" s="9">
        <v>13.418881279881999</v>
      </c>
      <c r="E1677" s="10">
        <v>1.54296550701585E-3</v>
      </c>
      <c r="F1677" s="11" t="s">
        <v>419</v>
      </c>
      <c r="G1677" s="12" t="s">
        <v>419</v>
      </c>
      <c r="H1677" s="12" t="s">
        <v>419</v>
      </c>
      <c r="I1677" s="11" t="s">
        <v>419</v>
      </c>
      <c r="J1677" s="12" t="s">
        <v>419</v>
      </c>
      <c r="K1677" s="12" t="s">
        <v>419</v>
      </c>
      <c r="L1677" s="11" t="s">
        <v>419</v>
      </c>
      <c r="M1677" s="12" t="s">
        <v>419</v>
      </c>
      <c r="N1677" s="12" t="s">
        <v>419</v>
      </c>
      <c r="O1677" s="11" t="s">
        <v>419</v>
      </c>
      <c r="P1677" s="12" t="s">
        <v>419</v>
      </c>
      <c r="Q1677" s="12" t="s">
        <v>419</v>
      </c>
    </row>
    <row r="1678" spans="1:17" x14ac:dyDescent="0.35">
      <c r="A1678" s="8" t="s">
        <v>185</v>
      </c>
      <c r="B1678" s="8" t="s">
        <v>209</v>
      </c>
      <c r="C1678" s="8" t="s">
        <v>10</v>
      </c>
      <c r="D1678" s="9">
        <v>257.69122109435699</v>
      </c>
      <c r="E1678" s="10">
        <v>2.9630537547529701E-2</v>
      </c>
      <c r="F1678" s="11">
        <v>380</v>
      </c>
      <c r="G1678" s="12" t="s">
        <v>429</v>
      </c>
      <c r="H1678" s="12">
        <v>5.8960434445306402E-2</v>
      </c>
      <c r="I1678" s="11">
        <v>329</v>
      </c>
      <c r="J1678" s="12" t="s">
        <v>429</v>
      </c>
      <c r="K1678" s="12">
        <v>6.3135674534638295E-2</v>
      </c>
      <c r="L1678" s="11">
        <v>51</v>
      </c>
      <c r="M1678" s="12">
        <v>0.197911282283558</v>
      </c>
      <c r="N1678" s="12">
        <v>4.1329011345218797E-2</v>
      </c>
      <c r="O1678" s="11">
        <v>200</v>
      </c>
      <c r="P1678" s="12">
        <v>0.77612267562179504</v>
      </c>
      <c r="Q1678" s="12">
        <v>5.9934072520227699E-2</v>
      </c>
    </row>
    <row r="1679" spans="1:17" x14ac:dyDescent="0.35">
      <c r="A1679" s="8" t="s">
        <v>185</v>
      </c>
      <c r="B1679" s="8" t="s">
        <v>209</v>
      </c>
      <c r="C1679" s="8" t="s">
        <v>11</v>
      </c>
      <c r="D1679" s="9">
        <v>372.09649901870898</v>
      </c>
      <c r="E1679" s="10">
        <v>4.2785389578487501E-2</v>
      </c>
      <c r="F1679" s="11">
        <v>142</v>
      </c>
      <c r="G1679" s="12">
        <v>0.38162143523113401</v>
      </c>
      <c r="H1679" s="12">
        <v>2.2032583397982902E-2</v>
      </c>
      <c r="I1679" s="11">
        <v>112</v>
      </c>
      <c r="J1679" s="12">
        <v>0.300997188351317</v>
      </c>
      <c r="K1679" s="12">
        <v>2.1492995586259799E-2</v>
      </c>
      <c r="L1679" s="11">
        <v>30</v>
      </c>
      <c r="M1679" s="12">
        <v>8.0624246879817105E-2</v>
      </c>
      <c r="N1679" s="12">
        <v>2.43111831442464E-2</v>
      </c>
      <c r="O1679" s="11">
        <v>42</v>
      </c>
      <c r="P1679" s="12">
        <v>0.11287394563174399</v>
      </c>
      <c r="Q1679" s="12">
        <v>1.2586155229247799E-2</v>
      </c>
    </row>
    <row r="1680" spans="1:17" x14ac:dyDescent="0.35">
      <c r="A1680" s="8" t="s">
        <v>185</v>
      </c>
      <c r="B1680" s="8" t="s">
        <v>209</v>
      </c>
      <c r="C1680" s="8" t="s">
        <v>12</v>
      </c>
      <c r="D1680" s="9">
        <v>174.25882048</v>
      </c>
      <c r="E1680" s="10">
        <v>2.0037091295905099E-2</v>
      </c>
      <c r="F1680" s="11">
        <v>256</v>
      </c>
      <c r="G1680" s="12" t="s">
        <v>429</v>
      </c>
      <c r="H1680" s="12">
        <v>3.9720713731574903E-2</v>
      </c>
      <c r="I1680" s="11">
        <v>198</v>
      </c>
      <c r="J1680" s="12" t="s">
        <v>429</v>
      </c>
      <c r="K1680" s="12">
        <v>3.7996545768566502E-2</v>
      </c>
      <c r="L1680" s="11">
        <v>58</v>
      </c>
      <c r="M1680" s="12">
        <v>0.332838245089905</v>
      </c>
      <c r="N1680" s="12">
        <v>4.7001620745542899E-2</v>
      </c>
      <c r="O1680" s="11">
        <v>78</v>
      </c>
      <c r="P1680" s="12">
        <v>0.44761005374159601</v>
      </c>
      <c r="Q1680" s="12">
        <v>2.3374288282888799E-2</v>
      </c>
    </row>
    <row r="1681" spans="1:17" x14ac:dyDescent="0.35">
      <c r="A1681" s="8" t="s">
        <v>185</v>
      </c>
      <c r="B1681" s="8" t="s">
        <v>209</v>
      </c>
      <c r="C1681" s="8" t="s">
        <v>13</v>
      </c>
      <c r="D1681" s="9">
        <v>56.869436596903697</v>
      </c>
      <c r="E1681" s="10">
        <v>6.5391128546610699E-3</v>
      </c>
      <c r="F1681" s="11">
        <v>295</v>
      </c>
      <c r="G1681" s="12" t="s">
        <v>429</v>
      </c>
      <c r="H1681" s="12">
        <v>4.5771916214119503E-2</v>
      </c>
      <c r="I1681" s="11">
        <v>272</v>
      </c>
      <c r="J1681" s="12" t="s">
        <v>429</v>
      </c>
      <c r="K1681" s="12">
        <v>5.2197274995202499E-2</v>
      </c>
      <c r="L1681" s="11">
        <v>23</v>
      </c>
      <c r="M1681" s="12">
        <v>0.40443516546552599</v>
      </c>
      <c r="N1681" s="12">
        <v>1.86385737439222E-2</v>
      </c>
      <c r="O1681" s="11">
        <v>184</v>
      </c>
      <c r="P1681" s="12" t="s">
        <v>429</v>
      </c>
      <c r="Q1681" s="12">
        <v>5.5139346718609497E-2</v>
      </c>
    </row>
    <row r="1682" spans="1:17" x14ac:dyDescent="0.35">
      <c r="A1682" s="8" t="s">
        <v>185</v>
      </c>
      <c r="B1682" s="8" t="s">
        <v>209</v>
      </c>
      <c r="C1682" s="8" t="s">
        <v>14</v>
      </c>
      <c r="D1682" s="9">
        <v>0.266757081809531</v>
      </c>
      <c r="E1682" s="10">
        <v>3.0672972463165801E-5</v>
      </c>
      <c r="F1682" s="11" t="s">
        <v>419</v>
      </c>
      <c r="G1682" s="12" t="s">
        <v>419</v>
      </c>
      <c r="H1682" s="12" t="s">
        <v>419</v>
      </c>
      <c r="I1682" s="11" t="s">
        <v>419</v>
      </c>
      <c r="J1682" s="12" t="s">
        <v>419</v>
      </c>
      <c r="K1682" s="12" t="s">
        <v>419</v>
      </c>
      <c r="L1682" s="11" t="s">
        <v>419</v>
      </c>
      <c r="M1682" s="12" t="s">
        <v>419</v>
      </c>
      <c r="N1682" s="12" t="s">
        <v>419</v>
      </c>
      <c r="O1682" s="11" t="s">
        <v>419</v>
      </c>
      <c r="P1682" s="12" t="s">
        <v>419</v>
      </c>
      <c r="Q1682" s="12" t="s">
        <v>419</v>
      </c>
    </row>
    <row r="1683" spans="1:17" x14ac:dyDescent="0.35">
      <c r="A1683" s="8" t="s">
        <v>185</v>
      </c>
      <c r="B1683" s="8" t="s">
        <v>209</v>
      </c>
      <c r="C1683" s="8" t="s">
        <v>17</v>
      </c>
      <c r="D1683" s="9">
        <v>7761.2493414241799</v>
      </c>
      <c r="E1683" s="10">
        <v>0.89242461986162502</v>
      </c>
      <c r="F1683" s="11">
        <v>4678</v>
      </c>
      <c r="G1683" s="12">
        <v>0.60273801216926104</v>
      </c>
      <c r="H1683" s="12">
        <v>0.72583397982932496</v>
      </c>
      <c r="I1683" s="11">
        <v>4107</v>
      </c>
      <c r="J1683" s="12">
        <v>0.52916738263769902</v>
      </c>
      <c r="K1683" s="12">
        <v>0.78814047207829596</v>
      </c>
      <c r="L1683" s="11">
        <v>571</v>
      </c>
      <c r="M1683" s="12">
        <v>7.3570629531562307E-2</v>
      </c>
      <c r="N1683" s="12">
        <v>0.462722852512156</v>
      </c>
      <c r="O1683" s="11">
        <v>2802</v>
      </c>
      <c r="P1683" s="12">
        <v>0.36102435017064399</v>
      </c>
      <c r="Q1683" s="12">
        <v>0.83967635600839097</v>
      </c>
    </row>
    <row r="1684" spans="1:17" x14ac:dyDescent="0.35">
      <c r="A1684" s="8" t="s">
        <v>185</v>
      </c>
      <c r="B1684" s="8" t="s">
        <v>209</v>
      </c>
      <c r="C1684" s="8" t="s">
        <v>15</v>
      </c>
      <c r="D1684" s="9">
        <v>0</v>
      </c>
      <c r="E1684" s="10">
        <v>0</v>
      </c>
      <c r="F1684" s="11">
        <v>680</v>
      </c>
      <c r="G1684" s="12">
        <v>0</v>
      </c>
      <c r="H1684" s="12">
        <v>0.105508145849496</v>
      </c>
      <c r="I1684" s="11">
        <v>185</v>
      </c>
      <c r="J1684" s="12">
        <v>0</v>
      </c>
      <c r="K1684" s="12">
        <v>3.5501823066589902E-2</v>
      </c>
      <c r="L1684" s="11">
        <v>495</v>
      </c>
      <c r="M1684" s="12">
        <v>0</v>
      </c>
      <c r="N1684" s="12">
        <v>0.40113452188006499</v>
      </c>
      <c r="O1684" s="11" t="s">
        <v>419</v>
      </c>
      <c r="P1684" s="12" t="s">
        <v>419</v>
      </c>
      <c r="Q1684" s="12" t="s">
        <v>419</v>
      </c>
    </row>
    <row r="1685" spans="1:17" x14ac:dyDescent="0.35">
      <c r="A1685" s="8" t="s">
        <v>185</v>
      </c>
      <c r="B1685" s="8" t="s">
        <v>209</v>
      </c>
      <c r="C1685" s="8" t="s">
        <v>16</v>
      </c>
      <c r="D1685" s="9">
        <v>8696.8122222217498</v>
      </c>
      <c r="E1685" s="10">
        <v>1</v>
      </c>
      <c r="F1685" s="11" t="s">
        <v>419</v>
      </c>
      <c r="G1685" s="12" t="s">
        <v>419</v>
      </c>
      <c r="H1685" s="12" t="s">
        <v>419</v>
      </c>
      <c r="I1685" s="11" t="s">
        <v>419</v>
      </c>
      <c r="J1685" s="12" t="s">
        <v>419</v>
      </c>
      <c r="K1685" s="12" t="s">
        <v>419</v>
      </c>
      <c r="L1685" s="11" t="s">
        <v>419</v>
      </c>
      <c r="M1685" s="12" t="s">
        <v>419</v>
      </c>
      <c r="N1685" s="12" t="s">
        <v>419</v>
      </c>
      <c r="O1685" s="11" t="s">
        <v>419</v>
      </c>
      <c r="P1685" s="12" t="s">
        <v>419</v>
      </c>
      <c r="Q1685" s="12" t="s">
        <v>419</v>
      </c>
    </row>
    <row r="1686" spans="1:17" x14ac:dyDescent="0.35">
      <c r="A1686" s="8" t="s">
        <v>185</v>
      </c>
      <c r="B1686" s="8" t="s">
        <v>210</v>
      </c>
      <c r="C1686" s="8" t="s">
        <v>9</v>
      </c>
      <c r="D1686" s="9">
        <v>5.3862548440770599</v>
      </c>
      <c r="E1686" s="10">
        <v>5.5207275084273903E-4</v>
      </c>
      <c r="F1686" s="11" t="s">
        <v>419</v>
      </c>
      <c r="G1686" s="12" t="s">
        <v>419</v>
      </c>
      <c r="H1686" s="12" t="s">
        <v>419</v>
      </c>
      <c r="I1686" s="11" t="s">
        <v>419</v>
      </c>
      <c r="J1686" s="12" t="s">
        <v>419</v>
      </c>
      <c r="K1686" s="12" t="s">
        <v>419</v>
      </c>
      <c r="L1686" s="11" t="s">
        <v>419</v>
      </c>
      <c r="M1686" s="12" t="s">
        <v>419</v>
      </c>
      <c r="N1686" s="12" t="s">
        <v>419</v>
      </c>
      <c r="O1686" s="11" t="s">
        <v>419</v>
      </c>
      <c r="P1686" s="12" t="s">
        <v>419</v>
      </c>
      <c r="Q1686" s="12" t="s">
        <v>419</v>
      </c>
    </row>
    <row r="1687" spans="1:17" x14ac:dyDescent="0.35">
      <c r="A1687" s="8" t="s">
        <v>185</v>
      </c>
      <c r="B1687" s="8" t="s">
        <v>210</v>
      </c>
      <c r="C1687" s="8" t="s">
        <v>10</v>
      </c>
      <c r="D1687" s="9">
        <v>391.21322318079598</v>
      </c>
      <c r="E1687" s="10">
        <v>4.0098021081377999E-2</v>
      </c>
      <c r="F1687" s="11">
        <v>774</v>
      </c>
      <c r="G1687" s="12" t="s">
        <v>429</v>
      </c>
      <c r="H1687" s="12">
        <v>8.2604055496264706E-2</v>
      </c>
      <c r="I1687" s="11">
        <v>667</v>
      </c>
      <c r="J1687" s="12" t="s">
        <v>429</v>
      </c>
      <c r="K1687" s="12">
        <v>7.9348084701403795E-2</v>
      </c>
      <c r="L1687" s="11">
        <v>107</v>
      </c>
      <c r="M1687" s="12">
        <v>0.27350813740401297</v>
      </c>
      <c r="N1687" s="12">
        <v>0.11099585062240699</v>
      </c>
      <c r="O1687" s="11">
        <v>396</v>
      </c>
      <c r="P1687" s="12" t="s">
        <v>429</v>
      </c>
      <c r="Q1687" s="12">
        <v>7.5071090047393402E-2</v>
      </c>
    </row>
    <row r="1688" spans="1:17" x14ac:dyDescent="0.35">
      <c r="A1688" s="8" t="s">
        <v>185</v>
      </c>
      <c r="B1688" s="8" t="s">
        <v>210</v>
      </c>
      <c r="C1688" s="8" t="s">
        <v>11</v>
      </c>
      <c r="D1688" s="9">
        <v>37.007475014000597</v>
      </c>
      <c r="E1688" s="10">
        <v>3.7931399690806999E-3</v>
      </c>
      <c r="F1688" s="11">
        <v>86</v>
      </c>
      <c r="G1688" s="12" t="s">
        <v>429</v>
      </c>
      <c r="H1688" s="12">
        <v>9.1782283884738504E-3</v>
      </c>
      <c r="I1688" s="11">
        <v>70</v>
      </c>
      <c r="J1688" s="12" t="s">
        <v>429</v>
      </c>
      <c r="K1688" s="12">
        <v>8.3273852010468698E-3</v>
      </c>
      <c r="L1688" s="11">
        <v>16</v>
      </c>
      <c r="M1688" s="12">
        <v>0.43234508687628398</v>
      </c>
      <c r="N1688" s="12">
        <v>1.6597510373444001E-2</v>
      </c>
      <c r="O1688" s="11">
        <v>28</v>
      </c>
      <c r="P1688" s="12">
        <v>0.75660390203349703</v>
      </c>
      <c r="Q1688" s="12">
        <v>5.30805687203791E-3</v>
      </c>
    </row>
    <row r="1689" spans="1:17" x14ac:dyDescent="0.35">
      <c r="A1689" s="8" t="s">
        <v>185</v>
      </c>
      <c r="B1689" s="8" t="s">
        <v>210</v>
      </c>
      <c r="C1689" s="8" t="s">
        <v>12</v>
      </c>
      <c r="D1689" s="9">
        <v>119.23240898</v>
      </c>
      <c r="E1689" s="10">
        <v>1.2220915259436501E-2</v>
      </c>
      <c r="F1689" s="11">
        <v>248</v>
      </c>
      <c r="G1689" s="12" t="s">
        <v>429</v>
      </c>
      <c r="H1689" s="12">
        <v>2.64674493062967E-2</v>
      </c>
      <c r="I1689" s="11">
        <v>222</v>
      </c>
      <c r="J1689" s="12" t="s">
        <v>429</v>
      </c>
      <c r="K1689" s="12">
        <v>2.64097073518915E-2</v>
      </c>
      <c r="L1689" s="11">
        <v>26</v>
      </c>
      <c r="M1689" s="12">
        <v>0.218061517186667</v>
      </c>
      <c r="N1689" s="12">
        <v>2.6970954356846499E-2</v>
      </c>
      <c r="O1689" s="11">
        <v>110</v>
      </c>
      <c r="P1689" s="12">
        <v>0.92256795732820696</v>
      </c>
      <c r="Q1689" s="12">
        <v>2.08530805687204E-2</v>
      </c>
    </row>
    <row r="1690" spans="1:17" x14ac:dyDescent="0.35">
      <c r="A1690" s="8" t="s">
        <v>185</v>
      </c>
      <c r="B1690" s="8" t="s">
        <v>210</v>
      </c>
      <c r="C1690" s="8" t="s">
        <v>13</v>
      </c>
      <c r="D1690" s="9">
        <v>153.290644109971</v>
      </c>
      <c r="E1690" s="10">
        <v>1.5711768199253899E-2</v>
      </c>
      <c r="F1690" s="11">
        <v>337</v>
      </c>
      <c r="G1690" s="12" t="s">
        <v>429</v>
      </c>
      <c r="H1690" s="12">
        <v>3.5965848452507998E-2</v>
      </c>
      <c r="I1690" s="11">
        <v>325</v>
      </c>
      <c r="J1690" s="12" t="s">
        <v>429</v>
      </c>
      <c r="K1690" s="12">
        <v>3.8662859862003303E-2</v>
      </c>
      <c r="L1690" s="11">
        <v>12</v>
      </c>
      <c r="M1690" s="12">
        <v>7.8282664083472606E-2</v>
      </c>
      <c r="N1690" s="12">
        <v>1.2448132780083001E-2</v>
      </c>
      <c r="O1690" s="11">
        <v>226</v>
      </c>
      <c r="P1690" s="12" t="s">
        <v>429</v>
      </c>
      <c r="Q1690" s="12">
        <v>4.28436018957346E-2</v>
      </c>
    </row>
    <row r="1691" spans="1:17" x14ac:dyDescent="0.35">
      <c r="A1691" s="8" t="s">
        <v>185</v>
      </c>
      <c r="B1691" s="8" t="s">
        <v>210</v>
      </c>
      <c r="C1691" s="8" t="s">
        <v>14</v>
      </c>
      <c r="D1691" s="9">
        <v>0</v>
      </c>
      <c r="E1691" s="10">
        <v>0</v>
      </c>
      <c r="F1691" s="11" t="s">
        <v>419</v>
      </c>
      <c r="G1691" s="12" t="s">
        <v>419</v>
      </c>
      <c r="H1691" s="12" t="s">
        <v>419</v>
      </c>
      <c r="I1691" s="11" t="s">
        <v>419</v>
      </c>
      <c r="J1691" s="12" t="s">
        <v>419</v>
      </c>
      <c r="K1691" s="12" t="s">
        <v>419</v>
      </c>
      <c r="L1691" s="11" t="s">
        <v>419</v>
      </c>
      <c r="M1691" s="12" t="s">
        <v>419</v>
      </c>
      <c r="N1691" s="12" t="s">
        <v>419</v>
      </c>
      <c r="O1691" s="11" t="s">
        <v>419</v>
      </c>
      <c r="P1691" s="12" t="s">
        <v>419</v>
      </c>
      <c r="Q1691" s="12" t="s">
        <v>419</v>
      </c>
    </row>
    <row r="1692" spans="1:17" x14ac:dyDescent="0.35">
      <c r="A1692" s="8" t="s">
        <v>185</v>
      </c>
      <c r="B1692" s="8" t="s">
        <v>210</v>
      </c>
      <c r="C1692" s="8" t="s">
        <v>17</v>
      </c>
      <c r="D1692" s="9">
        <v>8971.08896684297</v>
      </c>
      <c r="E1692" s="10">
        <v>0.91950602178174401</v>
      </c>
      <c r="F1692" s="11">
        <v>7668</v>
      </c>
      <c r="G1692" s="12">
        <v>0.85474573135333198</v>
      </c>
      <c r="H1692" s="12">
        <v>0.81835645677694802</v>
      </c>
      <c r="I1692" s="11">
        <v>6966</v>
      </c>
      <c r="J1692" s="12">
        <v>0.77649436158154805</v>
      </c>
      <c r="K1692" s="12">
        <v>0.82869379014989297</v>
      </c>
      <c r="L1692" s="11">
        <v>702</v>
      </c>
      <c r="M1692" s="12">
        <v>7.8251369771783902E-2</v>
      </c>
      <c r="N1692" s="12">
        <v>0.72821576763485496</v>
      </c>
      <c r="O1692" s="11">
        <v>4472</v>
      </c>
      <c r="P1692" s="12">
        <v>0.498490207435068</v>
      </c>
      <c r="Q1692" s="12">
        <v>0.84777251184834101</v>
      </c>
    </row>
    <row r="1693" spans="1:17" x14ac:dyDescent="0.35">
      <c r="A1693" s="8" t="s">
        <v>185</v>
      </c>
      <c r="B1693" s="8" t="s">
        <v>210</v>
      </c>
      <c r="C1693" s="8" t="s">
        <v>15</v>
      </c>
      <c r="D1693" s="9">
        <v>0</v>
      </c>
      <c r="E1693" s="10">
        <v>0</v>
      </c>
      <c r="F1693" s="11">
        <v>242</v>
      </c>
      <c r="G1693" s="12">
        <v>0</v>
      </c>
      <c r="H1693" s="12">
        <v>2.5827107790821799E-2</v>
      </c>
      <c r="I1693" s="11">
        <v>146</v>
      </c>
      <c r="J1693" s="12">
        <v>0</v>
      </c>
      <c r="K1693" s="12">
        <v>1.73685462764692E-2</v>
      </c>
      <c r="L1693" s="11">
        <v>96</v>
      </c>
      <c r="M1693" s="12">
        <v>0</v>
      </c>
      <c r="N1693" s="12">
        <v>9.9585062240663894E-2</v>
      </c>
      <c r="O1693" s="11" t="s">
        <v>419</v>
      </c>
      <c r="P1693" s="12" t="s">
        <v>419</v>
      </c>
      <c r="Q1693" s="12" t="s">
        <v>419</v>
      </c>
    </row>
    <row r="1694" spans="1:17" x14ac:dyDescent="0.35">
      <c r="A1694" s="8" t="s">
        <v>185</v>
      </c>
      <c r="B1694" s="8" t="s">
        <v>210</v>
      </c>
      <c r="C1694" s="8" t="s">
        <v>16</v>
      </c>
      <c r="D1694" s="9">
        <v>9756.4222031515601</v>
      </c>
      <c r="E1694" s="10">
        <v>1</v>
      </c>
      <c r="F1694" s="11" t="s">
        <v>419</v>
      </c>
      <c r="G1694" s="12" t="s">
        <v>419</v>
      </c>
      <c r="H1694" s="12" t="s">
        <v>419</v>
      </c>
      <c r="I1694" s="11" t="s">
        <v>419</v>
      </c>
      <c r="J1694" s="12" t="s">
        <v>419</v>
      </c>
      <c r="K1694" s="12" t="s">
        <v>419</v>
      </c>
      <c r="L1694" s="11" t="s">
        <v>419</v>
      </c>
      <c r="M1694" s="12" t="s">
        <v>419</v>
      </c>
      <c r="N1694" s="12" t="s">
        <v>419</v>
      </c>
      <c r="O1694" s="11" t="s">
        <v>419</v>
      </c>
      <c r="P1694" s="12" t="s">
        <v>419</v>
      </c>
      <c r="Q1694" s="12" t="s">
        <v>419</v>
      </c>
    </row>
    <row r="1695" spans="1:17" x14ac:dyDescent="0.35">
      <c r="A1695" s="8" t="s">
        <v>185</v>
      </c>
      <c r="B1695" s="8" t="s">
        <v>211</v>
      </c>
      <c r="C1695" s="8" t="s">
        <v>9</v>
      </c>
      <c r="D1695" s="9">
        <v>150.35757952471101</v>
      </c>
      <c r="E1695" s="10">
        <v>1.2945909403391099E-3</v>
      </c>
      <c r="F1695" s="11">
        <v>94</v>
      </c>
      <c r="G1695" s="12">
        <v>0.62517633162983499</v>
      </c>
      <c r="H1695" s="12">
        <v>1.0815288676162601E-3</v>
      </c>
      <c r="I1695" s="11">
        <v>65</v>
      </c>
      <c r="J1695" s="12">
        <v>0.43230278250999199</v>
      </c>
      <c r="K1695" s="12">
        <v>8.5497066792939304E-4</v>
      </c>
      <c r="L1695" s="11">
        <v>29</v>
      </c>
      <c r="M1695" s="12">
        <v>0.192873549119843</v>
      </c>
      <c r="N1695" s="12">
        <v>2.6634827332843499E-3</v>
      </c>
      <c r="O1695" s="11">
        <v>18</v>
      </c>
      <c r="P1695" s="12">
        <v>0.11971461669507499</v>
      </c>
      <c r="Q1695" s="12">
        <v>5.6267583619881202E-4</v>
      </c>
    </row>
    <row r="1696" spans="1:17" x14ac:dyDescent="0.35">
      <c r="A1696" s="8" t="s">
        <v>185</v>
      </c>
      <c r="B1696" s="8" t="s">
        <v>211</v>
      </c>
      <c r="C1696" s="8" t="s">
        <v>10</v>
      </c>
      <c r="D1696" s="9">
        <v>28672.830563953201</v>
      </c>
      <c r="E1696" s="10">
        <v>0.24687539397288299</v>
      </c>
      <c r="F1696" s="11">
        <v>20460</v>
      </c>
      <c r="G1696" s="12">
        <v>0.71356749918237306</v>
      </c>
      <c r="H1696" s="12">
        <v>0.23540511310030601</v>
      </c>
      <c r="I1696" s="11">
        <v>18269</v>
      </c>
      <c r="J1696" s="12">
        <v>0.63715369709495495</v>
      </c>
      <c r="K1696" s="12">
        <v>0.24029937126772399</v>
      </c>
      <c r="L1696" s="11">
        <v>2191</v>
      </c>
      <c r="M1696" s="12">
        <v>7.6413802087418395E-2</v>
      </c>
      <c r="N1696" s="12">
        <v>0.20123071271124199</v>
      </c>
      <c r="O1696" s="11">
        <v>8317</v>
      </c>
      <c r="P1696" s="12">
        <v>0.29006553717985301</v>
      </c>
      <c r="Q1696" s="12">
        <v>0.25998749609252902</v>
      </c>
    </row>
    <row r="1697" spans="1:17" x14ac:dyDescent="0.35">
      <c r="A1697" s="8" t="s">
        <v>185</v>
      </c>
      <c r="B1697" s="8" t="s">
        <v>211</v>
      </c>
      <c r="C1697" s="8" t="s">
        <v>11</v>
      </c>
      <c r="D1697" s="9">
        <v>10124.835030714999</v>
      </c>
      <c r="E1697" s="10">
        <v>8.71756498383741E-2</v>
      </c>
      <c r="F1697" s="11">
        <v>6122</v>
      </c>
      <c r="G1697" s="12">
        <v>0.60465182705971199</v>
      </c>
      <c r="H1697" s="12">
        <v>7.0437443910072006E-2</v>
      </c>
      <c r="I1697" s="11">
        <v>5340</v>
      </c>
      <c r="J1697" s="12">
        <v>0.52741600073486805</v>
      </c>
      <c r="K1697" s="12">
        <v>7.0239128719122398E-2</v>
      </c>
      <c r="L1697" s="11">
        <v>782</v>
      </c>
      <c r="M1697" s="12">
        <v>7.7235826324844006E-2</v>
      </c>
      <c r="N1697" s="12">
        <v>7.1822189566495206E-2</v>
      </c>
      <c r="O1697" s="11">
        <v>1635</v>
      </c>
      <c r="P1697" s="12">
        <v>0.161484112584552</v>
      </c>
      <c r="Q1697" s="12">
        <v>5.1109721788058803E-2</v>
      </c>
    </row>
    <row r="1698" spans="1:17" x14ac:dyDescent="0.35">
      <c r="A1698" s="8" t="s">
        <v>185</v>
      </c>
      <c r="B1698" s="8" t="s">
        <v>211</v>
      </c>
      <c r="C1698" s="8" t="s">
        <v>12</v>
      </c>
      <c r="D1698" s="9">
        <v>23429.870019400001</v>
      </c>
      <c r="E1698" s="10">
        <v>0.20173307894633399</v>
      </c>
      <c r="F1698" s="11">
        <v>14586</v>
      </c>
      <c r="G1698" s="12">
        <v>0.622538664871924</v>
      </c>
      <c r="H1698" s="12">
        <v>0.16782106450054099</v>
      </c>
      <c r="I1698" s="11">
        <v>12181</v>
      </c>
      <c r="J1698" s="12">
        <v>0.51989191531639301</v>
      </c>
      <c r="K1698" s="12">
        <v>0.160221503169968</v>
      </c>
      <c r="L1698" s="11">
        <v>2405</v>
      </c>
      <c r="M1698" s="12">
        <v>0.10264674955553101</v>
      </c>
      <c r="N1698" s="12">
        <v>0.22088537839823699</v>
      </c>
      <c r="O1698" s="11">
        <v>3586</v>
      </c>
      <c r="P1698" s="12">
        <v>0.15305249226866299</v>
      </c>
      <c r="Q1698" s="12">
        <v>0.112097530478274</v>
      </c>
    </row>
    <row r="1699" spans="1:17" x14ac:dyDescent="0.35">
      <c r="A1699" s="8" t="s">
        <v>185</v>
      </c>
      <c r="B1699" s="8" t="s">
        <v>211</v>
      </c>
      <c r="C1699" s="8" t="s">
        <v>13</v>
      </c>
      <c r="D1699" s="9">
        <v>2281.38576608329</v>
      </c>
      <c r="E1699" s="10">
        <v>1.96429162635238E-2</v>
      </c>
      <c r="F1699" s="11">
        <v>4143</v>
      </c>
      <c r="G1699" s="12" t="s">
        <v>429</v>
      </c>
      <c r="H1699" s="12">
        <v>4.7667809558874299E-2</v>
      </c>
      <c r="I1699" s="11">
        <v>3900</v>
      </c>
      <c r="J1699" s="12" t="s">
        <v>429</v>
      </c>
      <c r="K1699" s="12">
        <v>5.1298240075763599E-2</v>
      </c>
      <c r="L1699" s="11">
        <v>243</v>
      </c>
      <c r="M1699" s="12">
        <v>0.10651420886928099</v>
      </c>
      <c r="N1699" s="12">
        <v>2.23181484202792E-2</v>
      </c>
      <c r="O1699" s="11">
        <v>1795</v>
      </c>
      <c r="P1699" s="12">
        <v>0.78680248938419395</v>
      </c>
      <c r="Q1699" s="12">
        <v>5.6111284776492701E-2</v>
      </c>
    </row>
    <row r="1700" spans="1:17" x14ac:dyDescent="0.35">
      <c r="A1700" s="8" t="s">
        <v>185</v>
      </c>
      <c r="B1700" s="8" t="s">
        <v>211</v>
      </c>
      <c r="C1700" s="8" t="s">
        <v>14</v>
      </c>
      <c r="D1700" s="9">
        <v>55.186623262052201</v>
      </c>
      <c r="E1700" s="10">
        <v>4.7516129701475203E-4</v>
      </c>
      <c r="F1700" s="11">
        <v>41</v>
      </c>
      <c r="G1700" s="12">
        <v>0.74293365994350802</v>
      </c>
      <c r="H1700" s="12">
        <v>4.7173067630071097E-4</v>
      </c>
      <c r="I1700" s="11">
        <v>32</v>
      </c>
      <c r="J1700" s="12">
        <v>0.57985066141932395</v>
      </c>
      <c r="K1700" s="12">
        <v>4.2090863651908598E-4</v>
      </c>
      <c r="L1700" s="11">
        <v>9</v>
      </c>
      <c r="M1700" s="12">
        <v>0.16308299852418501</v>
      </c>
      <c r="N1700" s="12">
        <v>8.2659808963997101E-4</v>
      </c>
      <c r="O1700" s="11">
        <v>7</v>
      </c>
      <c r="P1700" s="12">
        <v>0.126842332185477</v>
      </c>
      <c r="Q1700" s="12">
        <v>2.1881838074398299E-4</v>
      </c>
    </row>
    <row r="1701" spans="1:17" x14ac:dyDescent="0.35">
      <c r="A1701" s="8" t="s">
        <v>185</v>
      </c>
      <c r="B1701" s="8" t="s">
        <v>211</v>
      </c>
      <c r="C1701" s="8" t="s">
        <v>17</v>
      </c>
      <c r="D1701" s="9">
        <v>52059.488633118199</v>
      </c>
      <c r="E1701" s="10">
        <v>0.44823641452704599</v>
      </c>
      <c r="F1701" s="11">
        <v>35275</v>
      </c>
      <c r="G1701" s="12">
        <v>0.67759021316163004</v>
      </c>
      <c r="H1701" s="12">
        <v>0.40586096601237998</v>
      </c>
      <c r="I1701" s="11">
        <v>31706</v>
      </c>
      <c r="J1701" s="12">
        <v>0.60903402688880603</v>
      </c>
      <c r="K1701" s="12">
        <v>0.417041538421067</v>
      </c>
      <c r="L1701" s="11">
        <v>3569</v>
      </c>
      <c r="M1701" s="12">
        <v>6.8556186272823699E-2</v>
      </c>
      <c r="N1701" s="12">
        <v>0.32779206465833899</v>
      </c>
      <c r="O1701" s="11">
        <v>15920</v>
      </c>
      <c r="P1701" s="12">
        <v>0.30580400265154201</v>
      </c>
      <c r="Q1701" s="12">
        <v>0.49765551734917202</v>
      </c>
    </row>
    <row r="1702" spans="1:17" x14ac:dyDescent="0.35">
      <c r="A1702" s="8" t="s">
        <v>185</v>
      </c>
      <c r="B1702" s="8" t="s">
        <v>211</v>
      </c>
      <c r="C1702" s="8" t="s">
        <v>15</v>
      </c>
      <c r="D1702" s="9">
        <v>0</v>
      </c>
      <c r="E1702" s="10">
        <v>0</v>
      </c>
      <c r="F1702" s="11">
        <v>6193</v>
      </c>
      <c r="G1702" s="12">
        <v>0</v>
      </c>
      <c r="H1702" s="12">
        <v>7.1254343373909804E-2</v>
      </c>
      <c r="I1702" s="11">
        <v>4533</v>
      </c>
      <c r="J1702" s="12">
        <v>0</v>
      </c>
      <c r="K1702" s="12">
        <v>5.9624339041906699E-2</v>
      </c>
      <c r="L1702" s="11">
        <v>1660</v>
      </c>
      <c r="M1702" s="12">
        <v>0</v>
      </c>
      <c r="N1702" s="12">
        <v>0.152461425422483</v>
      </c>
      <c r="O1702" s="11" t="s">
        <v>419</v>
      </c>
      <c r="P1702" s="12" t="s">
        <v>419</v>
      </c>
      <c r="Q1702" s="12" t="s">
        <v>419</v>
      </c>
    </row>
    <row r="1703" spans="1:17" x14ac:dyDescent="0.35">
      <c r="A1703" s="8" t="s">
        <v>185</v>
      </c>
      <c r="B1703" s="8" t="s">
        <v>211</v>
      </c>
      <c r="C1703" s="8" t="s">
        <v>16</v>
      </c>
      <c r="D1703" s="9">
        <v>116142.925799655</v>
      </c>
      <c r="E1703" s="10">
        <v>1</v>
      </c>
      <c r="F1703" s="11">
        <v>86914</v>
      </c>
      <c r="G1703" s="12">
        <v>0.74833658099784195</v>
      </c>
      <c r="H1703" s="12">
        <v>1</v>
      </c>
      <c r="I1703" s="11">
        <v>76026</v>
      </c>
      <c r="J1703" s="12">
        <v>0.65459001894909796</v>
      </c>
      <c r="K1703" s="12">
        <v>1</v>
      </c>
      <c r="L1703" s="11">
        <v>10888</v>
      </c>
      <c r="M1703" s="12">
        <v>9.3746562048743598E-2</v>
      </c>
      <c r="N1703" s="12">
        <v>1</v>
      </c>
      <c r="O1703" s="11">
        <v>31990</v>
      </c>
      <c r="P1703" s="12">
        <v>0.27543649154475602</v>
      </c>
      <c r="Q1703" s="12">
        <v>1</v>
      </c>
    </row>
    <row r="1704" spans="1:17" x14ac:dyDescent="0.35">
      <c r="A1704" s="8" t="s">
        <v>185</v>
      </c>
      <c r="B1704" s="8" t="s">
        <v>212</v>
      </c>
      <c r="C1704" s="8" t="s">
        <v>9</v>
      </c>
      <c r="D1704" s="9">
        <v>80.531089449924295</v>
      </c>
      <c r="E1704" s="10">
        <v>1.19033109362762E-3</v>
      </c>
      <c r="F1704" s="11">
        <v>66</v>
      </c>
      <c r="G1704" s="12">
        <v>0.81955925904913995</v>
      </c>
      <c r="H1704" s="12">
        <v>1.12176218641648E-3</v>
      </c>
      <c r="I1704" s="11">
        <v>49</v>
      </c>
      <c r="J1704" s="12">
        <v>0.60846066202133198</v>
      </c>
      <c r="K1704" s="12">
        <v>9.5693779904306201E-4</v>
      </c>
      <c r="L1704" s="11">
        <v>17</v>
      </c>
      <c r="M1704" s="12">
        <v>0.211098597027809</v>
      </c>
      <c r="N1704" s="12">
        <v>2.2277552090158598E-3</v>
      </c>
      <c r="O1704" s="11">
        <v>10</v>
      </c>
      <c r="P1704" s="12">
        <v>0.12417564531047599</v>
      </c>
      <c r="Q1704" s="12">
        <v>4.0859687831985001E-4</v>
      </c>
    </row>
    <row r="1705" spans="1:17" x14ac:dyDescent="0.35">
      <c r="A1705" s="8" t="s">
        <v>185</v>
      </c>
      <c r="B1705" s="8" t="s">
        <v>212</v>
      </c>
      <c r="C1705" s="8" t="s">
        <v>10</v>
      </c>
      <c r="D1705" s="9">
        <v>18567.417214689998</v>
      </c>
      <c r="E1705" s="10">
        <v>0.27444523835412898</v>
      </c>
      <c r="F1705" s="11">
        <v>15580</v>
      </c>
      <c r="G1705" s="12">
        <v>0.83910432021065195</v>
      </c>
      <c r="H1705" s="12">
        <v>0.264803861581345</v>
      </c>
      <c r="I1705" s="11">
        <v>13557</v>
      </c>
      <c r="J1705" s="12">
        <v>0.73015001727187401</v>
      </c>
      <c r="K1705" s="12">
        <v>0.26475930084952598</v>
      </c>
      <c r="L1705" s="11">
        <v>2023</v>
      </c>
      <c r="M1705" s="12">
        <v>0.108954302938777</v>
      </c>
      <c r="N1705" s="12">
        <v>0.265102869872887</v>
      </c>
      <c r="O1705" s="11">
        <v>7566</v>
      </c>
      <c r="P1705" s="12">
        <v>0.40748801583528799</v>
      </c>
      <c r="Q1705" s="12">
        <v>0.309144398136798</v>
      </c>
    </row>
    <row r="1706" spans="1:17" x14ac:dyDescent="0.35">
      <c r="A1706" s="8" t="s">
        <v>185</v>
      </c>
      <c r="B1706" s="8" t="s">
        <v>212</v>
      </c>
      <c r="C1706" s="8" t="s">
        <v>11</v>
      </c>
      <c r="D1706" s="9">
        <v>14125.450468261301</v>
      </c>
      <c r="E1706" s="10">
        <v>0.20878846938142401</v>
      </c>
      <c r="F1706" s="11">
        <v>7453</v>
      </c>
      <c r="G1706" s="12">
        <v>0.52762919078200499</v>
      </c>
      <c r="H1706" s="12">
        <v>0.126674145081243</v>
      </c>
      <c r="I1706" s="11">
        <v>6489</v>
      </c>
      <c r="J1706" s="12">
        <v>0.45938357963027399</v>
      </c>
      <c r="K1706" s="12">
        <v>0.12672590567327399</v>
      </c>
      <c r="L1706" s="11">
        <v>964</v>
      </c>
      <c r="M1706" s="12">
        <v>6.8245611151731195E-2</v>
      </c>
      <c r="N1706" s="12">
        <v>0.12632682479360499</v>
      </c>
      <c r="O1706" s="11">
        <v>2075</v>
      </c>
      <c r="P1706" s="12">
        <v>0.146897970062077</v>
      </c>
      <c r="Q1706" s="12">
        <v>8.4783852251368794E-2</v>
      </c>
    </row>
    <row r="1707" spans="1:17" x14ac:dyDescent="0.35">
      <c r="A1707" s="8" t="s">
        <v>185</v>
      </c>
      <c r="B1707" s="8" t="s">
        <v>212</v>
      </c>
      <c r="C1707" s="8" t="s">
        <v>12</v>
      </c>
      <c r="D1707" s="9">
        <v>7765.2994465399997</v>
      </c>
      <c r="E1707" s="10">
        <v>0.11477899337613599</v>
      </c>
      <c r="F1707" s="11">
        <v>6470</v>
      </c>
      <c r="G1707" s="12">
        <v>0.833193883190538</v>
      </c>
      <c r="H1707" s="12">
        <v>0.109966687062343</v>
      </c>
      <c r="I1707" s="11">
        <v>5352</v>
      </c>
      <c r="J1707" s="12">
        <v>0.68922004062376496</v>
      </c>
      <c r="K1707" s="12">
        <v>0.104521042866908</v>
      </c>
      <c r="L1707" s="11">
        <v>1118</v>
      </c>
      <c r="M1707" s="12">
        <v>0.14397384256677301</v>
      </c>
      <c r="N1707" s="12">
        <v>0.146507666098807</v>
      </c>
      <c r="O1707" s="11">
        <v>1898</v>
      </c>
      <c r="P1707" s="12">
        <v>0.24442070947382399</v>
      </c>
      <c r="Q1707" s="12">
        <v>7.7551687505107506E-2</v>
      </c>
    </row>
    <row r="1708" spans="1:17" x14ac:dyDescent="0.35">
      <c r="A1708" s="8" t="s">
        <v>185</v>
      </c>
      <c r="B1708" s="8" t="s">
        <v>212</v>
      </c>
      <c r="C1708" s="8" t="s">
        <v>13</v>
      </c>
      <c r="D1708" s="9">
        <v>1575.4809169674099</v>
      </c>
      <c r="E1708" s="10">
        <v>2.32872041803108E-2</v>
      </c>
      <c r="F1708" s="11">
        <v>2188</v>
      </c>
      <c r="G1708" s="12" t="s">
        <v>429</v>
      </c>
      <c r="H1708" s="12">
        <v>3.7188116119382698E-2</v>
      </c>
      <c r="I1708" s="11">
        <v>2078</v>
      </c>
      <c r="J1708" s="12" t="s">
        <v>429</v>
      </c>
      <c r="K1708" s="12">
        <v>4.0581974416560897E-2</v>
      </c>
      <c r="L1708" s="11">
        <v>110</v>
      </c>
      <c r="M1708" s="12">
        <v>6.9819950730812597E-2</v>
      </c>
      <c r="N1708" s="12">
        <v>1.44148866465732E-2</v>
      </c>
      <c r="O1708" s="11">
        <v>1179</v>
      </c>
      <c r="P1708" s="12">
        <v>0.74834292646934597</v>
      </c>
      <c r="Q1708" s="12">
        <v>4.8173571953910303E-2</v>
      </c>
    </row>
    <row r="1709" spans="1:17" x14ac:dyDescent="0.35">
      <c r="A1709" s="8" t="s">
        <v>185</v>
      </c>
      <c r="B1709" s="8" t="s">
        <v>212</v>
      </c>
      <c r="C1709" s="8" t="s">
        <v>14</v>
      </c>
      <c r="D1709" s="9">
        <v>5.4825736093468</v>
      </c>
      <c r="E1709" s="10">
        <v>8.1037992716660303E-5</v>
      </c>
      <c r="F1709" s="11" t="s">
        <v>419</v>
      </c>
      <c r="G1709" s="12" t="s">
        <v>419</v>
      </c>
      <c r="H1709" s="12" t="s">
        <v>419</v>
      </c>
      <c r="I1709" s="11" t="s">
        <v>419</v>
      </c>
      <c r="J1709" s="12" t="s">
        <v>419</v>
      </c>
      <c r="K1709" s="12" t="s">
        <v>419</v>
      </c>
      <c r="L1709" s="11" t="s">
        <v>419</v>
      </c>
      <c r="M1709" s="12" t="s">
        <v>419</v>
      </c>
      <c r="N1709" s="12" t="s">
        <v>419</v>
      </c>
      <c r="O1709" s="11" t="s">
        <v>419</v>
      </c>
      <c r="P1709" s="12" t="s">
        <v>419</v>
      </c>
      <c r="Q1709" s="12" t="s">
        <v>419</v>
      </c>
    </row>
    <row r="1710" spans="1:17" x14ac:dyDescent="0.35">
      <c r="A1710" s="8" t="s">
        <v>185</v>
      </c>
      <c r="B1710" s="8" t="s">
        <v>212</v>
      </c>
      <c r="C1710" s="8" t="s">
        <v>17</v>
      </c>
      <c r="D1710" s="9">
        <v>26025.102674538499</v>
      </c>
      <c r="E1710" s="10">
        <v>0.38467738534218399</v>
      </c>
      <c r="F1710" s="11">
        <v>21546</v>
      </c>
      <c r="G1710" s="12">
        <v>0.82789298737635297</v>
      </c>
      <c r="H1710" s="12">
        <v>0.36620436467468898</v>
      </c>
      <c r="I1710" s="11">
        <v>19498</v>
      </c>
      <c r="J1710" s="12">
        <v>0.74919973395823503</v>
      </c>
      <c r="K1710" s="12">
        <v>0.38078312664778802</v>
      </c>
      <c r="L1710" s="11">
        <v>2048</v>
      </c>
      <c r="M1710" s="12">
        <v>7.86932534181181E-2</v>
      </c>
      <c r="N1710" s="12">
        <v>0.26837898047438102</v>
      </c>
      <c r="O1710" s="11">
        <v>10976</v>
      </c>
      <c r="P1710" s="12">
        <v>0.42174665503772601</v>
      </c>
      <c r="Q1710" s="12">
        <v>0.44847593364386701</v>
      </c>
    </row>
    <row r="1711" spans="1:17" x14ac:dyDescent="0.35">
      <c r="A1711" s="8" t="s">
        <v>185</v>
      </c>
      <c r="B1711" s="8" t="s">
        <v>212</v>
      </c>
      <c r="C1711" s="8" t="s">
        <v>15</v>
      </c>
      <c r="D1711" s="9">
        <v>0</v>
      </c>
      <c r="E1711" s="10">
        <v>0</v>
      </c>
      <c r="F1711" s="11">
        <v>5501</v>
      </c>
      <c r="G1711" s="12">
        <v>0</v>
      </c>
      <c r="H1711" s="12">
        <v>9.3497178598137207E-2</v>
      </c>
      <c r="I1711" s="11">
        <v>4153</v>
      </c>
      <c r="J1711" s="12">
        <v>0</v>
      </c>
      <c r="K1711" s="12">
        <v>8.1105360804608895E-2</v>
      </c>
      <c r="L1711" s="11">
        <v>1348</v>
      </c>
      <c r="M1711" s="12">
        <v>0</v>
      </c>
      <c r="N1711" s="12">
        <v>0.17664788363255099</v>
      </c>
      <c r="O1711" s="11" t="s">
        <v>419</v>
      </c>
      <c r="P1711" s="12" t="s">
        <v>419</v>
      </c>
      <c r="Q1711" s="12" t="s">
        <v>419</v>
      </c>
    </row>
    <row r="1712" spans="1:17" x14ac:dyDescent="0.35">
      <c r="A1712" s="8" t="s">
        <v>185</v>
      </c>
      <c r="B1712" s="8" t="s">
        <v>212</v>
      </c>
      <c r="C1712" s="8" t="s">
        <v>16</v>
      </c>
      <c r="D1712" s="9">
        <v>67654.360942971107</v>
      </c>
      <c r="E1712" s="10">
        <v>1</v>
      </c>
      <c r="F1712" s="11" t="s">
        <v>419</v>
      </c>
      <c r="G1712" s="12" t="s">
        <v>419</v>
      </c>
      <c r="H1712" s="12" t="s">
        <v>419</v>
      </c>
      <c r="I1712" s="11" t="s">
        <v>419</v>
      </c>
      <c r="J1712" s="12" t="s">
        <v>419</v>
      </c>
      <c r="K1712" s="12" t="s">
        <v>419</v>
      </c>
      <c r="L1712" s="11" t="s">
        <v>419</v>
      </c>
      <c r="M1712" s="12" t="s">
        <v>419</v>
      </c>
      <c r="N1712" s="12" t="s">
        <v>419</v>
      </c>
      <c r="O1712" s="11" t="s">
        <v>419</v>
      </c>
      <c r="P1712" s="12" t="s">
        <v>419</v>
      </c>
      <c r="Q1712" s="12" t="s">
        <v>419</v>
      </c>
    </row>
    <row r="1713" spans="1:17" x14ac:dyDescent="0.35">
      <c r="A1713" s="8" t="s">
        <v>185</v>
      </c>
      <c r="B1713" s="8" t="s">
        <v>213</v>
      </c>
      <c r="C1713" s="8" t="s">
        <v>9</v>
      </c>
      <c r="D1713" s="9">
        <v>56.155736880138797</v>
      </c>
      <c r="E1713" s="10">
        <v>1.2875267985533001E-3</v>
      </c>
      <c r="F1713" s="11">
        <v>28</v>
      </c>
      <c r="G1713" s="12">
        <v>0.49861334844139599</v>
      </c>
      <c r="H1713" s="12">
        <v>7.5626620570440795E-4</v>
      </c>
      <c r="I1713" s="11">
        <v>23</v>
      </c>
      <c r="J1713" s="12">
        <v>0.40957525050543198</v>
      </c>
      <c r="K1713" s="12">
        <v>7.1535207763125195E-4</v>
      </c>
      <c r="L1713" s="11">
        <v>5</v>
      </c>
      <c r="M1713" s="12">
        <v>8.9038097935963595E-2</v>
      </c>
      <c r="N1713" s="12">
        <v>1.0262725779967201E-3</v>
      </c>
      <c r="O1713" s="11">
        <v>3</v>
      </c>
      <c r="P1713" s="12">
        <v>5.3422858761578103E-2</v>
      </c>
      <c r="Q1713" s="12">
        <v>1.9948134849391601E-4</v>
      </c>
    </row>
    <row r="1714" spans="1:17" x14ac:dyDescent="0.35">
      <c r="A1714" s="8" t="s">
        <v>185</v>
      </c>
      <c r="B1714" s="8" t="s">
        <v>213</v>
      </c>
      <c r="C1714" s="8" t="s">
        <v>10</v>
      </c>
      <c r="D1714" s="9">
        <v>2953.0406096238999</v>
      </c>
      <c r="E1714" s="10">
        <v>6.7706687390147693E-2</v>
      </c>
      <c r="F1714" s="11">
        <v>1946</v>
      </c>
      <c r="G1714" s="12">
        <v>0.65898179444536797</v>
      </c>
      <c r="H1714" s="12">
        <v>5.2560501296456397E-2</v>
      </c>
      <c r="I1714" s="11">
        <v>1648</v>
      </c>
      <c r="J1714" s="12">
        <v>0.55806885778312698</v>
      </c>
      <c r="K1714" s="12">
        <v>5.1256531475491397E-2</v>
      </c>
      <c r="L1714" s="11">
        <v>298</v>
      </c>
      <c r="M1714" s="12">
        <v>0.10091293666223999</v>
      </c>
      <c r="N1714" s="12">
        <v>6.1165845648604299E-2</v>
      </c>
      <c r="O1714" s="11">
        <v>900</v>
      </c>
      <c r="P1714" s="12">
        <v>0.30477061408059097</v>
      </c>
      <c r="Q1714" s="12">
        <v>5.9844404548174697E-2</v>
      </c>
    </row>
    <row r="1715" spans="1:17" x14ac:dyDescent="0.35">
      <c r="A1715" s="8" t="s">
        <v>185</v>
      </c>
      <c r="B1715" s="8" t="s">
        <v>213</v>
      </c>
      <c r="C1715" s="8" t="s">
        <v>11</v>
      </c>
      <c r="D1715" s="9">
        <v>1309.03667636511</v>
      </c>
      <c r="E1715" s="10">
        <v>3.0013314662875001E-2</v>
      </c>
      <c r="F1715" s="11">
        <v>1094</v>
      </c>
      <c r="G1715" s="12">
        <v>0.835729066841567</v>
      </c>
      <c r="H1715" s="12">
        <v>2.9548401037165099E-2</v>
      </c>
      <c r="I1715" s="11">
        <v>931</v>
      </c>
      <c r="J1715" s="12">
        <v>0.71121001940539197</v>
      </c>
      <c r="K1715" s="12">
        <v>2.8956208011943301E-2</v>
      </c>
      <c r="L1715" s="11">
        <v>163</v>
      </c>
      <c r="M1715" s="12">
        <v>0.12451904743617501</v>
      </c>
      <c r="N1715" s="12">
        <v>3.3456486042692898E-2</v>
      </c>
      <c r="O1715" s="11">
        <v>338</v>
      </c>
      <c r="P1715" s="12">
        <v>0.258205141309369</v>
      </c>
      <c r="Q1715" s="12">
        <v>2.2474898596981201E-2</v>
      </c>
    </row>
    <row r="1716" spans="1:17" x14ac:dyDescent="0.35">
      <c r="A1716" s="8" t="s">
        <v>185</v>
      </c>
      <c r="B1716" s="8" t="s">
        <v>213</v>
      </c>
      <c r="C1716" s="8" t="s">
        <v>12</v>
      </c>
      <c r="D1716" s="9">
        <v>7765.5073472399999</v>
      </c>
      <c r="E1716" s="10">
        <v>0.17804590179761801</v>
      </c>
      <c r="F1716" s="11">
        <v>8185</v>
      </c>
      <c r="G1716" s="12" t="s">
        <v>429</v>
      </c>
      <c r="H1716" s="12">
        <v>0.221072817631806</v>
      </c>
      <c r="I1716" s="11">
        <v>6774</v>
      </c>
      <c r="J1716" s="12">
        <v>0.872319051041475</v>
      </c>
      <c r="K1716" s="12">
        <v>0.210686737994526</v>
      </c>
      <c r="L1716" s="11">
        <v>1411</v>
      </c>
      <c r="M1716" s="12">
        <v>0.18170094198693901</v>
      </c>
      <c r="N1716" s="12">
        <v>0.28961412151067301</v>
      </c>
      <c r="O1716" s="11">
        <v>1851</v>
      </c>
      <c r="P1716" s="12">
        <v>0.23836176018272401</v>
      </c>
      <c r="Q1716" s="12">
        <v>0.123079992020746</v>
      </c>
    </row>
    <row r="1717" spans="1:17" x14ac:dyDescent="0.35">
      <c r="A1717" s="8" t="s">
        <v>185</v>
      </c>
      <c r="B1717" s="8" t="s">
        <v>213</v>
      </c>
      <c r="C1717" s="8" t="s">
        <v>13</v>
      </c>
      <c r="D1717" s="9">
        <v>1077.6714702473901</v>
      </c>
      <c r="E1717" s="10">
        <v>2.4708622396701099E-2</v>
      </c>
      <c r="F1717" s="11">
        <v>1307</v>
      </c>
      <c r="G1717" s="12" t="s">
        <v>429</v>
      </c>
      <c r="H1717" s="12">
        <v>3.5301426101987901E-2</v>
      </c>
      <c r="I1717" s="11">
        <v>1243</v>
      </c>
      <c r="J1717" s="12" t="s">
        <v>429</v>
      </c>
      <c r="K1717" s="12">
        <v>3.8660114456332398E-2</v>
      </c>
      <c r="L1717" s="11">
        <v>64</v>
      </c>
      <c r="M1717" s="12">
        <v>5.9387301016058401E-2</v>
      </c>
      <c r="N1717" s="12">
        <v>1.3136288998358E-2</v>
      </c>
      <c r="O1717" s="11">
        <v>730</v>
      </c>
      <c r="P1717" s="12">
        <v>0.67738640221441604</v>
      </c>
      <c r="Q1717" s="12">
        <v>4.8540461466852799E-2</v>
      </c>
    </row>
    <row r="1718" spans="1:17" x14ac:dyDescent="0.35">
      <c r="A1718" s="8" t="s">
        <v>185</v>
      </c>
      <c r="B1718" s="8" t="s">
        <v>213</v>
      </c>
      <c r="C1718" s="8" t="s">
        <v>14</v>
      </c>
      <c r="D1718" s="9">
        <v>41.687262880368003</v>
      </c>
      <c r="E1718" s="10">
        <v>9.5579670214947004E-4</v>
      </c>
      <c r="F1718" s="11">
        <v>13</v>
      </c>
      <c r="G1718" s="12">
        <v>0.311845851748692</v>
      </c>
      <c r="H1718" s="12">
        <v>3.5112359550561802E-4</v>
      </c>
      <c r="I1718" s="11">
        <v>8</v>
      </c>
      <c r="J1718" s="12">
        <v>0.191905139537657</v>
      </c>
      <c r="K1718" s="12">
        <v>2.4881811395869598E-4</v>
      </c>
      <c r="L1718" s="11">
        <v>5</v>
      </c>
      <c r="M1718" s="12">
        <v>0.119940712211035</v>
      </c>
      <c r="N1718" s="12">
        <v>1.0262725779967201E-3</v>
      </c>
      <c r="O1718" s="11">
        <v>1</v>
      </c>
      <c r="P1718" s="12">
        <v>2.3988142442207101E-2</v>
      </c>
      <c r="Q1718" s="12">
        <v>6.6493782831305301E-5</v>
      </c>
    </row>
    <row r="1719" spans="1:17" x14ac:dyDescent="0.35">
      <c r="A1719" s="8" t="s">
        <v>185</v>
      </c>
      <c r="B1719" s="8" t="s">
        <v>213</v>
      </c>
      <c r="C1719" s="8" t="s">
        <v>17</v>
      </c>
      <c r="D1719" s="9">
        <v>31001.729861991302</v>
      </c>
      <c r="E1719" s="10">
        <v>0.71080107245358304</v>
      </c>
      <c r="F1719" s="11">
        <v>21760</v>
      </c>
      <c r="G1719" s="12">
        <v>0.70189631665290297</v>
      </c>
      <c r="H1719" s="12">
        <v>0.58772687986171102</v>
      </c>
      <c r="I1719" s="11">
        <v>19707</v>
      </c>
      <c r="J1719" s="12">
        <v>0.63567420552751597</v>
      </c>
      <c r="K1719" s="12">
        <v>0.61293232147300303</v>
      </c>
      <c r="L1719" s="11">
        <v>2053</v>
      </c>
      <c r="M1719" s="12">
        <v>6.6222111125386507E-2</v>
      </c>
      <c r="N1719" s="12">
        <v>0.42138752052545198</v>
      </c>
      <c r="O1719" s="11">
        <v>10875</v>
      </c>
      <c r="P1719" s="12">
        <v>0.35078687700369099</v>
      </c>
      <c r="Q1719" s="12">
        <v>0.72311988829044505</v>
      </c>
    </row>
    <row r="1720" spans="1:17" x14ac:dyDescent="0.35">
      <c r="A1720" s="8" t="s">
        <v>185</v>
      </c>
      <c r="B1720" s="8" t="s">
        <v>213</v>
      </c>
      <c r="C1720" s="8" t="s">
        <v>15</v>
      </c>
      <c r="D1720" s="9">
        <v>0</v>
      </c>
      <c r="E1720" s="10">
        <v>0</v>
      </c>
      <c r="F1720" s="11">
        <v>2691</v>
      </c>
      <c r="G1720" s="12">
        <v>0</v>
      </c>
      <c r="H1720" s="12">
        <v>7.2682584269662898E-2</v>
      </c>
      <c r="I1720" s="11">
        <v>1818</v>
      </c>
      <c r="J1720" s="12">
        <v>0</v>
      </c>
      <c r="K1720" s="12">
        <v>5.6543916397113703E-2</v>
      </c>
      <c r="L1720" s="11">
        <v>873</v>
      </c>
      <c r="M1720" s="12">
        <v>0</v>
      </c>
      <c r="N1720" s="12">
        <v>0.17918719211822701</v>
      </c>
      <c r="O1720" s="11" t="s">
        <v>419</v>
      </c>
      <c r="P1720" s="12" t="s">
        <v>419</v>
      </c>
      <c r="Q1720" s="12" t="s">
        <v>419</v>
      </c>
    </row>
    <row r="1721" spans="1:17" x14ac:dyDescent="0.35">
      <c r="A1721" s="8" t="s">
        <v>185</v>
      </c>
      <c r="B1721" s="8" t="s">
        <v>213</v>
      </c>
      <c r="C1721" s="8" t="s">
        <v>16</v>
      </c>
      <c r="D1721" s="9">
        <v>43615.198490032897</v>
      </c>
      <c r="E1721" s="10">
        <v>1</v>
      </c>
      <c r="F1721" s="11">
        <v>37024</v>
      </c>
      <c r="G1721" s="12">
        <v>0.84887840206575804</v>
      </c>
      <c r="H1721" s="12">
        <v>1</v>
      </c>
      <c r="I1721" s="11">
        <v>32152</v>
      </c>
      <c r="J1721" s="12">
        <v>0.73717422167292102</v>
      </c>
      <c r="K1721" s="12">
        <v>1</v>
      </c>
      <c r="L1721" s="11">
        <v>4872</v>
      </c>
      <c r="M1721" s="12">
        <v>0.111704180392836</v>
      </c>
      <c r="N1721" s="12">
        <v>1</v>
      </c>
      <c r="O1721" s="11">
        <v>15039</v>
      </c>
      <c r="P1721" s="12">
        <v>0.34481099526434</v>
      </c>
      <c r="Q1721" s="12">
        <v>1</v>
      </c>
    </row>
    <row r="1722" spans="1:17" x14ac:dyDescent="0.35">
      <c r="A1722" s="8" t="s">
        <v>185</v>
      </c>
      <c r="B1722" s="8" t="s">
        <v>214</v>
      </c>
      <c r="C1722" s="8" t="s">
        <v>9</v>
      </c>
      <c r="D1722" s="9">
        <v>8.1068947656541592</v>
      </c>
      <c r="E1722" s="10">
        <v>7.7903150927091398E-4</v>
      </c>
      <c r="F1722" s="11" t="s">
        <v>419</v>
      </c>
      <c r="G1722" s="12" t="s">
        <v>419</v>
      </c>
      <c r="H1722" s="12" t="s">
        <v>419</v>
      </c>
      <c r="I1722" s="11" t="s">
        <v>419</v>
      </c>
      <c r="J1722" s="12" t="s">
        <v>419</v>
      </c>
      <c r="K1722" s="12" t="s">
        <v>419</v>
      </c>
      <c r="L1722" s="11" t="s">
        <v>419</v>
      </c>
      <c r="M1722" s="12" t="s">
        <v>419</v>
      </c>
      <c r="N1722" s="12" t="s">
        <v>419</v>
      </c>
      <c r="O1722" s="11" t="s">
        <v>419</v>
      </c>
      <c r="P1722" s="12" t="s">
        <v>419</v>
      </c>
      <c r="Q1722" s="12" t="s">
        <v>419</v>
      </c>
    </row>
    <row r="1723" spans="1:17" x14ac:dyDescent="0.35">
      <c r="A1723" s="8" t="s">
        <v>185</v>
      </c>
      <c r="B1723" s="8" t="s">
        <v>214</v>
      </c>
      <c r="C1723" s="8" t="s">
        <v>10</v>
      </c>
      <c r="D1723" s="9">
        <v>291.801158189261</v>
      </c>
      <c r="E1723" s="10">
        <v>2.8040612742903599E-2</v>
      </c>
      <c r="F1723" s="11">
        <v>284</v>
      </c>
      <c r="G1723" s="12" t="s">
        <v>429</v>
      </c>
      <c r="H1723" s="12">
        <v>2.9478928793855101E-2</v>
      </c>
      <c r="I1723" s="11">
        <v>245</v>
      </c>
      <c r="J1723" s="12">
        <v>0.839612842938389</v>
      </c>
      <c r="K1723" s="12">
        <v>2.81285878300804E-2</v>
      </c>
      <c r="L1723" s="11">
        <v>39</v>
      </c>
      <c r="M1723" s="12">
        <v>0.133652656631009</v>
      </c>
      <c r="N1723" s="12">
        <v>4.2207792207792201E-2</v>
      </c>
      <c r="O1723" s="11">
        <v>148</v>
      </c>
      <c r="P1723" s="12">
        <v>0.50719469695870001</v>
      </c>
      <c r="Q1723" s="12">
        <v>2.7767354596622901E-2</v>
      </c>
    </row>
    <row r="1724" spans="1:17" x14ac:dyDescent="0.35">
      <c r="A1724" s="8" t="s">
        <v>185</v>
      </c>
      <c r="B1724" s="8" t="s">
        <v>214</v>
      </c>
      <c r="C1724" s="8" t="s">
        <v>11</v>
      </c>
      <c r="D1724" s="9">
        <v>153.40604165326599</v>
      </c>
      <c r="E1724" s="10">
        <v>1.47415432930906E-2</v>
      </c>
      <c r="F1724" s="11">
        <v>162</v>
      </c>
      <c r="G1724" s="12" t="s">
        <v>429</v>
      </c>
      <c r="H1724" s="12">
        <v>1.6815445297903301E-2</v>
      </c>
      <c r="I1724" s="11">
        <v>138</v>
      </c>
      <c r="J1724" s="12">
        <v>0.89957343604440798</v>
      </c>
      <c r="K1724" s="12">
        <v>1.5843857634902401E-2</v>
      </c>
      <c r="L1724" s="11">
        <v>24</v>
      </c>
      <c r="M1724" s="12">
        <v>0.15644755409468</v>
      </c>
      <c r="N1724" s="12">
        <v>2.5974025974026E-2</v>
      </c>
      <c r="O1724" s="11">
        <v>53</v>
      </c>
      <c r="P1724" s="12">
        <v>0.34548834862575101</v>
      </c>
      <c r="Q1724" s="12">
        <v>9.9437148217635992E-3</v>
      </c>
    </row>
    <row r="1725" spans="1:17" x14ac:dyDescent="0.35">
      <c r="A1725" s="8" t="s">
        <v>185</v>
      </c>
      <c r="B1725" s="8" t="s">
        <v>214</v>
      </c>
      <c r="C1725" s="8" t="s">
        <v>12</v>
      </c>
      <c r="D1725" s="9">
        <v>394.99013578</v>
      </c>
      <c r="E1725" s="10">
        <v>3.7956550629899097E-2</v>
      </c>
      <c r="F1725" s="11">
        <v>572</v>
      </c>
      <c r="G1725" s="12" t="s">
        <v>429</v>
      </c>
      <c r="H1725" s="12">
        <v>5.9373053767905297E-2</v>
      </c>
      <c r="I1725" s="11">
        <v>489</v>
      </c>
      <c r="J1725" s="12" t="s">
        <v>429</v>
      </c>
      <c r="K1725" s="12">
        <v>5.6142365097588999E-2</v>
      </c>
      <c r="L1725" s="11">
        <v>83</v>
      </c>
      <c r="M1725" s="12">
        <v>0.21013182983949</v>
      </c>
      <c r="N1725" s="12">
        <v>8.9826839826839797E-2</v>
      </c>
      <c r="O1725" s="11">
        <v>207</v>
      </c>
      <c r="P1725" s="12">
        <v>0.52406372020210101</v>
      </c>
      <c r="Q1725" s="12">
        <v>3.8836772983114401E-2</v>
      </c>
    </row>
    <row r="1726" spans="1:17" x14ac:dyDescent="0.35">
      <c r="A1726" s="8" t="s">
        <v>185</v>
      </c>
      <c r="B1726" s="8" t="s">
        <v>214</v>
      </c>
      <c r="C1726" s="8" t="s">
        <v>13</v>
      </c>
      <c r="D1726" s="9">
        <v>119.06772333933699</v>
      </c>
      <c r="E1726" s="10">
        <v>1.1441804895688801E-2</v>
      </c>
      <c r="F1726" s="11">
        <v>384</v>
      </c>
      <c r="G1726" s="12" t="s">
        <v>429</v>
      </c>
      <c r="H1726" s="12">
        <v>3.9858833298733701E-2</v>
      </c>
      <c r="I1726" s="11">
        <v>361</v>
      </c>
      <c r="J1726" s="12" t="s">
        <v>429</v>
      </c>
      <c r="K1726" s="12">
        <v>4.1446613088404097E-2</v>
      </c>
      <c r="L1726" s="11">
        <v>23</v>
      </c>
      <c r="M1726" s="12">
        <v>0.19316737865602099</v>
      </c>
      <c r="N1726" s="12">
        <v>2.4891774891774899E-2</v>
      </c>
      <c r="O1726" s="11">
        <v>255</v>
      </c>
      <c r="P1726" s="12" t="s">
        <v>429</v>
      </c>
      <c r="Q1726" s="12">
        <v>4.7842401500938103E-2</v>
      </c>
    </row>
    <row r="1727" spans="1:17" x14ac:dyDescent="0.35">
      <c r="A1727" s="8" t="s">
        <v>185</v>
      </c>
      <c r="B1727" s="8" t="s">
        <v>214</v>
      </c>
      <c r="C1727" s="8" t="s">
        <v>14</v>
      </c>
      <c r="D1727" s="9">
        <v>3.46305097151689</v>
      </c>
      <c r="E1727" s="10">
        <v>3.3278165105245602E-4</v>
      </c>
      <c r="F1727" s="11" t="s">
        <v>419</v>
      </c>
      <c r="G1727" s="12" t="s">
        <v>419</v>
      </c>
      <c r="H1727" s="12" t="s">
        <v>419</v>
      </c>
      <c r="I1727" s="11" t="s">
        <v>419</v>
      </c>
      <c r="J1727" s="12" t="s">
        <v>419</v>
      </c>
      <c r="K1727" s="12" t="s">
        <v>419</v>
      </c>
      <c r="L1727" s="11" t="s">
        <v>419</v>
      </c>
      <c r="M1727" s="12" t="s">
        <v>419</v>
      </c>
      <c r="N1727" s="12" t="s">
        <v>419</v>
      </c>
      <c r="O1727" s="11" t="s">
        <v>419</v>
      </c>
      <c r="P1727" s="12" t="s">
        <v>419</v>
      </c>
      <c r="Q1727" s="12" t="s">
        <v>419</v>
      </c>
    </row>
    <row r="1728" spans="1:17" x14ac:dyDescent="0.35">
      <c r="A1728" s="8" t="s">
        <v>185</v>
      </c>
      <c r="B1728" s="8" t="s">
        <v>214</v>
      </c>
      <c r="C1728" s="8" t="s">
        <v>17</v>
      </c>
      <c r="D1728" s="9">
        <v>9309.6247534417198</v>
      </c>
      <c r="E1728" s="10">
        <v>0.89460776685366805</v>
      </c>
      <c r="F1728" s="11">
        <v>7894</v>
      </c>
      <c r="G1728" s="12">
        <v>0.84793965482675604</v>
      </c>
      <c r="H1728" s="12">
        <v>0.81938966161511295</v>
      </c>
      <c r="I1728" s="11">
        <v>7258</v>
      </c>
      <c r="J1728" s="12">
        <v>0.77962326003706595</v>
      </c>
      <c r="K1728" s="12">
        <v>0.83329506314580903</v>
      </c>
      <c r="L1728" s="11">
        <v>636</v>
      </c>
      <c r="M1728" s="12">
        <v>6.8316394789690496E-2</v>
      </c>
      <c r="N1728" s="12">
        <v>0.68831168831168799</v>
      </c>
      <c r="O1728" s="11">
        <v>4634</v>
      </c>
      <c r="P1728" s="12">
        <v>0.49776442367205298</v>
      </c>
      <c r="Q1728" s="12">
        <v>0.869418386491557</v>
      </c>
    </row>
    <row r="1729" spans="1:17" x14ac:dyDescent="0.35">
      <c r="A1729" s="8" t="s">
        <v>185</v>
      </c>
      <c r="B1729" s="8" t="s">
        <v>214</v>
      </c>
      <c r="C1729" s="8" t="s">
        <v>15</v>
      </c>
      <c r="D1729" s="9">
        <v>0</v>
      </c>
      <c r="E1729" s="10">
        <v>0</v>
      </c>
      <c r="F1729" s="11">
        <v>328</v>
      </c>
      <c r="G1729" s="12">
        <v>0</v>
      </c>
      <c r="H1729" s="12">
        <v>3.4046086776001697E-2</v>
      </c>
      <c r="I1729" s="11">
        <v>212</v>
      </c>
      <c r="J1729" s="12">
        <v>0</v>
      </c>
      <c r="K1729" s="12">
        <v>2.4339839265212399E-2</v>
      </c>
      <c r="L1729" s="11">
        <v>116</v>
      </c>
      <c r="M1729" s="12">
        <v>0</v>
      </c>
      <c r="N1729" s="12">
        <v>0.12554112554112601</v>
      </c>
      <c r="O1729" s="11" t="s">
        <v>419</v>
      </c>
      <c r="P1729" s="12" t="s">
        <v>419</v>
      </c>
      <c r="Q1729" s="12" t="s">
        <v>419</v>
      </c>
    </row>
    <row r="1730" spans="1:17" x14ac:dyDescent="0.35">
      <c r="A1730" s="8" t="s">
        <v>185</v>
      </c>
      <c r="B1730" s="8" t="s">
        <v>214</v>
      </c>
      <c r="C1730" s="8" t="s">
        <v>16</v>
      </c>
      <c r="D1730" s="9">
        <v>10406.375954216899</v>
      </c>
      <c r="E1730" s="10">
        <v>1</v>
      </c>
      <c r="F1730" s="11" t="s">
        <v>419</v>
      </c>
      <c r="G1730" s="12" t="s">
        <v>419</v>
      </c>
      <c r="H1730" s="12" t="s">
        <v>419</v>
      </c>
      <c r="I1730" s="11" t="s">
        <v>419</v>
      </c>
      <c r="J1730" s="12" t="s">
        <v>419</v>
      </c>
      <c r="K1730" s="12" t="s">
        <v>419</v>
      </c>
      <c r="L1730" s="11" t="s">
        <v>419</v>
      </c>
      <c r="M1730" s="12" t="s">
        <v>419</v>
      </c>
      <c r="N1730" s="12" t="s">
        <v>419</v>
      </c>
      <c r="O1730" s="11" t="s">
        <v>419</v>
      </c>
      <c r="P1730" s="12" t="s">
        <v>419</v>
      </c>
      <c r="Q1730" s="12" t="s">
        <v>419</v>
      </c>
    </row>
    <row r="1731" spans="1:17" x14ac:dyDescent="0.35">
      <c r="A1731" s="8" t="s">
        <v>185</v>
      </c>
      <c r="B1731" s="8" t="s">
        <v>215</v>
      </c>
      <c r="C1731" s="8" t="s">
        <v>9</v>
      </c>
      <c r="D1731" s="9">
        <v>99.443332915750901</v>
      </c>
      <c r="E1731" s="10">
        <v>1.63663354686735E-3</v>
      </c>
      <c r="F1731" s="11">
        <v>65</v>
      </c>
      <c r="G1731" s="12">
        <v>0.65363859088540899</v>
      </c>
      <c r="H1731" s="12">
        <v>1.2231840421527999E-3</v>
      </c>
      <c r="I1731" s="11">
        <v>46</v>
      </c>
      <c r="J1731" s="12">
        <v>0.462575002780443</v>
      </c>
      <c r="K1731" s="12">
        <v>9.8756950557117996E-4</v>
      </c>
      <c r="L1731" s="11">
        <v>19</v>
      </c>
      <c r="M1731" s="12">
        <v>0.19106358810496599</v>
      </c>
      <c r="N1731" s="12">
        <v>2.89590001524158E-3</v>
      </c>
      <c r="O1731" s="11">
        <v>22</v>
      </c>
      <c r="P1731" s="12">
        <v>0.221231523068908</v>
      </c>
      <c r="Q1731" s="12">
        <v>8.4469187943943204E-4</v>
      </c>
    </row>
    <row r="1732" spans="1:17" x14ac:dyDescent="0.35">
      <c r="A1732" s="8" t="s">
        <v>185</v>
      </c>
      <c r="B1732" s="8" t="s">
        <v>215</v>
      </c>
      <c r="C1732" s="8" t="s">
        <v>10</v>
      </c>
      <c r="D1732" s="9">
        <v>7230.5475056530504</v>
      </c>
      <c r="E1732" s="10">
        <v>0.11899999992956201</v>
      </c>
      <c r="F1732" s="11">
        <v>6023</v>
      </c>
      <c r="G1732" s="12">
        <v>0.83299362811613398</v>
      </c>
      <c r="H1732" s="12">
        <v>0.11334211516748199</v>
      </c>
      <c r="I1732" s="11">
        <v>5123</v>
      </c>
      <c r="J1732" s="12">
        <v>0.70852172618943299</v>
      </c>
      <c r="K1732" s="12">
        <v>0.10998518645741601</v>
      </c>
      <c r="L1732" s="11">
        <v>900</v>
      </c>
      <c r="M1732" s="12">
        <v>0.124471901926701</v>
      </c>
      <c r="N1732" s="12">
        <v>0.13717421124828499</v>
      </c>
      <c r="O1732" s="11">
        <v>2776</v>
      </c>
      <c r="P1732" s="12">
        <v>0.38392666638724698</v>
      </c>
      <c r="Q1732" s="12">
        <v>0.10658475715108499</v>
      </c>
    </row>
    <row r="1733" spans="1:17" x14ac:dyDescent="0.35">
      <c r="A1733" s="8" t="s">
        <v>185</v>
      </c>
      <c r="B1733" s="8" t="s">
        <v>215</v>
      </c>
      <c r="C1733" s="8" t="s">
        <v>11</v>
      </c>
      <c r="D1733" s="9">
        <v>6523.2462984164404</v>
      </c>
      <c r="E1733" s="10">
        <v>0.107359270988147</v>
      </c>
      <c r="F1733" s="11">
        <v>4021</v>
      </c>
      <c r="G1733" s="12">
        <v>0.61641088133926902</v>
      </c>
      <c r="H1733" s="12">
        <v>7.5668046669175801E-2</v>
      </c>
      <c r="I1733" s="11">
        <v>3485</v>
      </c>
      <c r="J1733" s="12">
        <v>0.53424320354820998</v>
      </c>
      <c r="K1733" s="12">
        <v>7.4819124498164399E-2</v>
      </c>
      <c r="L1733" s="11">
        <v>536</v>
      </c>
      <c r="M1733" s="12">
        <v>8.2167677791058893E-2</v>
      </c>
      <c r="N1733" s="12">
        <v>8.1694863587867705E-2</v>
      </c>
      <c r="O1733" s="11">
        <v>1342</v>
      </c>
      <c r="P1733" s="12">
        <v>0.205725790290301</v>
      </c>
      <c r="Q1733" s="12">
        <v>5.1526204645805297E-2</v>
      </c>
    </row>
    <row r="1734" spans="1:17" x14ac:dyDescent="0.35">
      <c r="A1734" s="8" t="s">
        <v>185</v>
      </c>
      <c r="B1734" s="8" t="s">
        <v>215</v>
      </c>
      <c r="C1734" s="8" t="s">
        <v>12</v>
      </c>
      <c r="D1734" s="9">
        <v>3799.9290452700002</v>
      </c>
      <c r="E1734" s="10">
        <v>6.2539047805983697E-2</v>
      </c>
      <c r="F1734" s="11">
        <v>3560</v>
      </c>
      <c r="G1734" s="12">
        <v>0.936859598584175</v>
      </c>
      <c r="H1734" s="12">
        <v>6.6992849077907396E-2</v>
      </c>
      <c r="I1734" s="11">
        <v>2961</v>
      </c>
      <c r="J1734" s="12">
        <v>0.77922507623812998</v>
      </c>
      <c r="K1734" s="12">
        <v>6.3569419695571006E-2</v>
      </c>
      <c r="L1734" s="11">
        <v>599</v>
      </c>
      <c r="M1734" s="12">
        <v>0.157634522346045</v>
      </c>
      <c r="N1734" s="12">
        <v>9.1297058375247694E-2</v>
      </c>
      <c r="O1734" s="11">
        <v>1231</v>
      </c>
      <c r="P1734" s="12">
        <v>0.32395341737559502</v>
      </c>
      <c r="Q1734" s="12">
        <v>4.7264350163179099E-2</v>
      </c>
    </row>
    <row r="1735" spans="1:17" x14ac:dyDescent="0.35">
      <c r="A1735" s="8" t="s">
        <v>185</v>
      </c>
      <c r="B1735" s="8" t="s">
        <v>215</v>
      </c>
      <c r="C1735" s="8" t="s">
        <v>13</v>
      </c>
      <c r="D1735" s="9">
        <v>1498.9689074750299</v>
      </c>
      <c r="E1735" s="10">
        <v>2.4669957530115701E-2</v>
      </c>
      <c r="F1735" s="11">
        <v>1967</v>
      </c>
      <c r="G1735" s="12" t="s">
        <v>429</v>
      </c>
      <c r="H1735" s="12">
        <v>3.7015430937147202E-2</v>
      </c>
      <c r="I1735" s="11">
        <v>1863</v>
      </c>
      <c r="J1735" s="12" t="s">
        <v>429</v>
      </c>
      <c r="K1735" s="12">
        <v>3.9996564975632802E-2</v>
      </c>
      <c r="L1735" s="11">
        <v>104</v>
      </c>
      <c r="M1735" s="12">
        <v>6.9381025504514998E-2</v>
      </c>
      <c r="N1735" s="12">
        <v>1.58512421886907E-2</v>
      </c>
      <c r="O1735" s="11">
        <v>1155</v>
      </c>
      <c r="P1735" s="12">
        <v>0.77052965824725805</v>
      </c>
      <c r="Q1735" s="12">
        <v>4.4346323670570197E-2</v>
      </c>
    </row>
    <row r="1736" spans="1:17" x14ac:dyDescent="0.35">
      <c r="A1736" s="8" t="s">
        <v>185</v>
      </c>
      <c r="B1736" s="8" t="s">
        <v>215</v>
      </c>
      <c r="C1736" s="8" t="s">
        <v>14</v>
      </c>
      <c r="D1736" s="9">
        <v>4.5579199424685104</v>
      </c>
      <c r="E1736" s="10">
        <v>7.5014025204681302E-5</v>
      </c>
      <c r="F1736" s="11" t="s">
        <v>419</v>
      </c>
      <c r="G1736" s="12" t="s">
        <v>419</v>
      </c>
      <c r="H1736" s="12" t="s">
        <v>419</v>
      </c>
      <c r="I1736" s="11" t="s">
        <v>419</v>
      </c>
      <c r="J1736" s="12" t="s">
        <v>419</v>
      </c>
      <c r="K1736" s="12" t="s">
        <v>419</v>
      </c>
      <c r="L1736" s="11" t="s">
        <v>419</v>
      </c>
      <c r="M1736" s="12" t="s">
        <v>419</v>
      </c>
      <c r="N1736" s="12" t="s">
        <v>419</v>
      </c>
      <c r="O1736" s="11" t="s">
        <v>419</v>
      </c>
      <c r="P1736" s="12" t="s">
        <v>419</v>
      </c>
      <c r="Q1736" s="12" t="s">
        <v>419</v>
      </c>
    </row>
    <row r="1737" spans="1:17" x14ac:dyDescent="0.35">
      <c r="A1737" s="8" t="s">
        <v>185</v>
      </c>
      <c r="B1737" s="8" t="s">
        <v>215</v>
      </c>
      <c r="C1737" s="8" t="s">
        <v>17</v>
      </c>
      <c r="D1737" s="9">
        <v>41880.655528525203</v>
      </c>
      <c r="E1737" s="10">
        <v>0.68926979610438199</v>
      </c>
      <c r="F1737" s="11">
        <v>33952</v>
      </c>
      <c r="G1737" s="12">
        <v>0.81068454090636299</v>
      </c>
      <c r="H1737" s="12">
        <v>0.63891607075649204</v>
      </c>
      <c r="I1737" s="11">
        <v>30517</v>
      </c>
      <c r="J1737" s="12">
        <v>0.72866576740220002</v>
      </c>
      <c r="K1737" s="12">
        <v>0.65516649133729798</v>
      </c>
      <c r="L1737" s="11">
        <v>3435</v>
      </c>
      <c r="M1737" s="12">
        <v>8.2018773504163506E-2</v>
      </c>
      <c r="N1737" s="12">
        <v>0.52354823959762198</v>
      </c>
      <c r="O1737" s="11">
        <v>18938</v>
      </c>
      <c r="P1737" s="12">
        <v>0.45218967470796101</v>
      </c>
      <c r="Q1737" s="12">
        <v>0.72712612785563402</v>
      </c>
    </row>
    <row r="1738" spans="1:17" x14ac:dyDescent="0.35">
      <c r="A1738" s="8" t="s">
        <v>185</v>
      </c>
      <c r="B1738" s="8" t="s">
        <v>215</v>
      </c>
      <c r="C1738" s="8" t="s">
        <v>15</v>
      </c>
      <c r="D1738" s="9">
        <v>0</v>
      </c>
      <c r="E1738" s="10">
        <v>0</v>
      </c>
      <c r="F1738" s="11">
        <v>3532</v>
      </c>
      <c r="G1738" s="12">
        <v>0</v>
      </c>
      <c r="H1738" s="12">
        <v>6.6465939028980098E-2</v>
      </c>
      <c r="I1738" s="11">
        <v>2565</v>
      </c>
      <c r="J1738" s="12">
        <v>0</v>
      </c>
      <c r="K1738" s="12">
        <v>5.5067734386740799E-2</v>
      </c>
      <c r="L1738" s="11">
        <v>967</v>
      </c>
      <c r="M1738" s="12">
        <v>0</v>
      </c>
      <c r="N1738" s="12">
        <v>0.147386069196769</v>
      </c>
      <c r="O1738" s="11" t="s">
        <v>419</v>
      </c>
      <c r="P1738" s="12" t="s">
        <v>419</v>
      </c>
      <c r="Q1738" s="12" t="s">
        <v>419</v>
      </c>
    </row>
    <row r="1739" spans="1:17" x14ac:dyDescent="0.35">
      <c r="A1739" s="8" t="s">
        <v>185</v>
      </c>
      <c r="B1739" s="8" t="s">
        <v>215</v>
      </c>
      <c r="C1739" s="8" t="s">
        <v>16</v>
      </c>
      <c r="D1739" s="9">
        <v>60760.903444814299</v>
      </c>
      <c r="E1739" s="10">
        <v>1</v>
      </c>
      <c r="F1739" s="11" t="s">
        <v>419</v>
      </c>
      <c r="G1739" s="12" t="s">
        <v>419</v>
      </c>
      <c r="H1739" s="12" t="s">
        <v>419</v>
      </c>
      <c r="I1739" s="11" t="s">
        <v>419</v>
      </c>
      <c r="J1739" s="12" t="s">
        <v>419</v>
      </c>
      <c r="K1739" s="12" t="s">
        <v>419</v>
      </c>
      <c r="L1739" s="11" t="s">
        <v>419</v>
      </c>
      <c r="M1739" s="12" t="s">
        <v>419</v>
      </c>
      <c r="N1739" s="12" t="s">
        <v>419</v>
      </c>
      <c r="O1739" s="11" t="s">
        <v>419</v>
      </c>
      <c r="P1739" s="12" t="s">
        <v>419</v>
      </c>
      <c r="Q1739" s="12" t="s">
        <v>419</v>
      </c>
    </row>
    <row r="1740" spans="1:17" x14ac:dyDescent="0.35">
      <c r="A1740" s="8" t="s">
        <v>185</v>
      </c>
      <c r="B1740" s="8" t="s">
        <v>216</v>
      </c>
      <c r="C1740" s="8" t="s">
        <v>9</v>
      </c>
      <c r="D1740" s="9">
        <v>9.3257510255655696</v>
      </c>
      <c r="E1740" s="10">
        <v>3.2169925980706198E-4</v>
      </c>
      <c r="F1740" s="11" t="s">
        <v>419</v>
      </c>
      <c r="G1740" s="12" t="s">
        <v>419</v>
      </c>
      <c r="H1740" s="12" t="s">
        <v>419</v>
      </c>
      <c r="I1740" s="11" t="s">
        <v>419</v>
      </c>
      <c r="J1740" s="12" t="s">
        <v>419</v>
      </c>
      <c r="K1740" s="12" t="s">
        <v>419</v>
      </c>
      <c r="L1740" s="11" t="s">
        <v>419</v>
      </c>
      <c r="M1740" s="12" t="s">
        <v>419</v>
      </c>
      <c r="N1740" s="12" t="s">
        <v>419</v>
      </c>
      <c r="O1740" s="11" t="s">
        <v>419</v>
      </c>
      <c r="P1740" s="12" t="s">
        <v>419</v>
      </c>
      <c r="Q1740" s="12" t="s">
        <v>419</v>
      </c>
    </row>
    <row r="1741" spans="1:17" x14ac:dyDescent="0.35">
      <c r="A1741" s="8" t="s">
        <v>185</v>
      </c>
      <c r="B1741" s="8" t="s">
        <v>216</v>
      </c>
      <c r="C1741" s="8" t="s">
        <v>10</v>
      </c>
      <c r="D1741" s="9">
        <v>1556.4686386432199</v>
      </c>
      <c r="E1741" s="10">
        <v>5.3691633798905E-2</v>
      </c>
      <c r="F1741" s="11">
        <v>1778</v>
      </c>
      <c r="G1741" s="12" t="s">
        <v>429</v>
      </c>
      <c r="H1741" s="12">
        <v>6.7010892096634397E-2</v>
      </c>
      <c r="I1741" s="11">
        <v>1559</v>
      </c>
      <c r="J1741" s="12" t="s">
        <v>429</v>
      </c>
      <c r="K1741" s="12">
        <v>6.5262893503014105E-2</v>
      </c>
      <c r="L1741" s="11">
        <v>219</v>
      </c>
      <c r="M1741" s="12">
        <v>0.140703124086652</v>
      </c>
      <c r="N1741" s="12">
        <v>8.2797731568998098E-2</v>
      </c>
      <c r="O1741" s="11">
        <v>949</v>
      </c>
      <c r="P1741" s="12">
        <v>0.60971353770882697</v>
      </c>
      <c r="Q1741" s="12">
        <v>6.4117289372339695E-2</v>
      </c>
    </row>
    <row r="1742" spans="1:17" x14ac:dyDescent="0.35">
      <c r="A1742" s="8" t="s">
        <v>185</v>
      </c>
      <c r="B1742" s="8" t="s">
        <v>216</v>
      </c>
      <c r="C1742" s="8" t="s">
        <v>11</v>
      </c>
      <c r="D1742" s="9">
        <v>691.53186506775296</v>
      </c>
      <c r="E1742" s="10">
        <v>2.3854946214565201E-2</v>
      </c>
      <c r="F1742" s="11">
        <v>760</v>
      </c>
      <c r="G1742" s="12" t="s">
        <v>429</v>
      </c>
      <c r="H1742" s="12">
        <v>2.8643575924320701E-2</v>
      </c>
      <c r="I1742" s="11">
        <v>652</v>
      </c>
      <c r="J1742" s="12">
        <v>0.942834355053357</v>
      </c>
      <c r="K1742" s="12">
        <v>2.72940388479571E-2</v>
      </c>
      <c r="L1742" s="11">
        <v>108</v>
      </c>
      <c r="M1742" s="12">
        <v>0.156175015867734</v>
      </c>
      <c r="N1742" s="12">
        <v>4.08317580340265E-2</v>
      </c>
      <c r="O1742" s="11">
        <v>262</v>
      </c>
      <c r="P1742" s="12">
        <v>0.37886901997542899</v>
      </c>
      <c r="Q1742" s="12">
        <v>1.77015066549557E-2</v>
      </c>
    </row>
    <row r="1743" spans="1:17" x14ac:dyDescent="0.35">
      <c r="A1743" s="8" t="s">
        <v>185</v>
      </c>
      <c r="B1743" s="8" t="s">
        <v>216</v>
      </c>
      <c r="C1743" s="8" t="s">
        <v>12</v>
      </c>
      <c r="D1743" s="9">
        <v>864.28563210000004</v>
      </c>
      <c r="E1743" s="10">
        <v>2.9814225937002899E-2</v>
      </c>
      <c r="F1743" s="11">
        <v>1037</v>
      </c>
      <c r="G1743" s="12" t="s">
        <v>429</v>
      </c>
      <c r="H1743" s="12">
        <v>3.9083405570421698E-2</v>
      </c>
      <c r="I1743" s="11">
        <v>873</v>
      </c>
      <c r="J1743" s="12" t="s">
        <v>429</v>
      </c>
      <c r="K1743" s="12">
        <v>3.6545545880776999E-2</v>
      </c>
      <c r="L1743" s="11">
        <v>164</v>
      </c>
      <c r="M1743" s="12">
        <v>0.18975208415940101</v>
      </c>
      <c r="N1743" s="12">
        <v>6.2003780718336503E-2</v>
      </c>
      <c r="O1743" s="11">
        <v>417</v>
      </c>
      <c r="P1743" s="12">
        <v>0.482479384722379</v>
      </c>
      <c r="Q1743" s="12">
        <v>2.8173772042429601E-2</v>
      </c>
    </row>
    <row r="1744" spans="1:17" x14ac:dyDescent="0.35">
      <c r="A1744" s="8" t="s">
        <v>185</v>
      </c>
      <c r="B1744" s="8" t="s">
        <v>216</v>
      </c>
      <c r="C1744" s="8" t="s">
        <v>13</v>
      </c>
      <c r="D1744" s="9">
        <v>422.320603176345</v>
      </c>
      <c r="E1744" s="10">
        <v>1.45682878591392E-2</v>
      </c>
      <c r="F1744" s="11">
        <v>832</v>
      </c>
      <c r="G1744" s="12" t="s">
        <v>429</v>
      </c>
      <c r="H1744" s="12">
        <v>3.1357177853993098E-2</v>
      </c>
      <c r="I1744" s="11">
        <v>782</v>
      </c>
      <c r="J1744" s="12" t="s">
        <v>429</v>
      </c>
      <c r="K1744" s="12">
        <v>3.2736101808439402E-2</v>
      </c>
      <c r="L1744" s="11">
        <v>50</v>
      </c>
      <c r="M1744" s="12">
        <v>0.118393466063321</v>
      </c>
      <c r="N1744" s="12">
        <v>1.8903591682419701E-2</v>
      </c>
      <c r="O1744" s="11">
        <v>479</v>
      </c>
      <c r="P1744" s="12" t="s">
        <v>429</v>
      </c>
      <c r="Q1744" s="12">
        <v>3.2362678197419101E-2</v>
      </c>
    </row>
    <row r="1745" spans="1:17" x14ac:dyDescent="0.35">
      <c r="A1745" s="8" t="s">
        <v>185</v>
      </c>
      <c r="B1745" s="8" t="s">
        <v>216</v>
      </c>
      <c r="C1745" s="8" t="s">
        <v>14</v>
      </c>
      <c r="D1745" s="9">
        <v>1.34937657236971</v>
      </c>
      <c r="E1745" s="10">
        <v>4.6547826908771701E-5</v>
      </c>
      <c r="F1745" s="11" t="s">
        <v>419</v>
      </c>
      <c r="G1745" s="12" t="s">
        <v>419</v>
      </c>
      <c r="H1745" s="12" t="s">
        <v>419</v>
      </c>
      <c r="I1745" s="11" t="s">
        <v>419</v>
      </c>
      <c r="J1745" s="12" t="s">
        <v>419</v>
      </c>
      <c r="K1745" s="12" t="s">
        <v>419</v>
      </c>
      <c r="L1745" s="11" t="s">
        <v>419</v>
      </c>
      <c r="M1745" s="12" t="s">
        <v>419</v>
      </c>
      <c r="N1745" s="12" t="s">
        <v>419</v>
      </c>
      <c r="O1745" s="11" t="s">
        <v>419</v>
      </c>
      <c r="P1745" s="12" t="s">
        <v>419</v>
      </c>
      <c r="Q1745" s="12" t="s">
        <v>419</v>
      </c>
    </row>
    <row r="1746" spans="1:17" x14ac:dyDescent="0.35">
      <c r="A1746" s="8" t="s">
        <v>185</v>
      </c>
      <c r="B1746" s="8" t="s">
        <v>216</v>
      </c>
      <c r="C1746" s="8" t="s">
        <v>17</v>
      </c>
      <c r="D1746" s="9">
        <v>25379.341446378301</v>
      </c>
      <c r="E1746" s="10">
        <v>0.87548073450689701</v>
      </c>
      <c r="F1746" s="11">
        <v>20818</v>
      </c>
      <c r="G1746" s="12">
        <v>0.82027345130229101</v>
      </c>
      <c r="H1746" s="12">
        <v>0.78460784683224705</v>
      </c>
      <c r="I1746" s="11">
        <v>18967</v>
      </c>
      <c r="J1746" s="12">
        <v>0.74734011676676704</v>
      </c>
      <c r="K1746" s="12">
        <v>0.79399698593435997</v>
      </c>
      <c r="L1746" s="11">
        <v>1851</v>
      </c>
      <c r="M1746" s="12">
        <v>7.29333345355241E-2</v>
      </c>
      <c r="N1746" s="12">
        <v>0.699810964083176</v>
      </c>
      <c r="O1746" s="11">
        <v>12478</v>
      </c>
      <c r="P1746" s="12">
        <v>0.49165972357334897</v>
      </c>
      <c r="Q1746" s="12">
        <v>0.84305114519289204</v>
      </c>
    </row>
    <row r="1747" spans="1:17" x14ac:dyDescent="0.35">
      <c r="A1747" s="8" t="s">
        <v>185</v>
      </c>
      <c r="B1747" s="8" t="s">
        <v>216</v>
      </c>
      <c r="C1747" s="8" t="s">
        <v>15</v>
      </c>
      <c r="D1747" s="9">
        <v>0</v>
      </c>
      <c r="E1747" s="10">
        <v>0</v>
      </c>
      <c r="F1747" s="11">
        <v>1284</v>
      </c>
      <c r="G1747" s="12">
        <v>0</v>
      </c>
      <c r="H1747" s="12">
        <v>4.8392567745826003E-2</v>
      </c>
      <c r="I1747" s="11">
        <v>1038</v>
      </c>
      <c r="J1747" s="12">
        <v>0</v>
      </c>
      <c r="K1747" s="12">
        <v>4.3452779638312101E-2</v>
      </c>
      <c r="L1747" s="11">
        <v>246</v>
      </c>
      <c r="M1747" s="12">
        <v>0</v>
      </c>
      <c r="N1747" s="12">
        <v>9.3005671077504695E-2</v>
      </c>
      <c r="O1747" s="11" t="s">
        <v>419</v>
      </c>
      <c r="P1747" s="12" t="s">
        <v>419</v>
      </c>
      <c r="Q1747" s="12" t="s">
        <v>419</v>
      </c>
    </row>
    <row r="1748" spans="1:17" x14ac:dyDescent="0.35">
      <c r="A1748" s="8" t="s">
        <v>185</v>
      </c>
      <c r="B1748" s="8" t="s">
        <v>216</v>
      </c>
      <c r="C1748" s="8" t="s">
        <v>16</v>
      </c>
      <c r="D1748" s="9">
        <v>28989.034762338801</v>
      </c>
      <c r="E1748" s="10">
        <v>1</v>
      </c>
      <c r="F1748" s="11" t="s">
        <v>419</v>
      </c>
      <c r="G1748" s="12" t="s">
        <v>419</v>
      </c>
      <c r="H1748" s="12" t="s">
        <v>419</v>
      </c>
      <c r="I1748" s="11" t="s">
        <v>419</v>
      </c>
      <c r="J1748" s="12" t="s">
        <v>419</v>
      </c>
      <c r="K1748" s="12" t="s">
        <v>419</v>
      </c>
      <c r="L1748" s="11" t="s">
        <v>419</v>
      </c>
      <c r="M1748" s="12" t="s">
        <v>419</v>
      </c>
      <c r="N1748" s="12" t="s">
        <v>419</v>
      </c>
      <c r="O1748" s="11" t="s">
        <v>419</v>
      </c>
      <c r="P1748" s="12" t="s">
        <v>419</v>
      </c>
      <c r="Q1748" s="12" t="s">
        <v>419</v>
      </c>
    </row>
    <row r="1749" spans="1:17" x14ac:dyDescent="0.35">
      <c r="A1749" s="8" t="s">
        <v>185</v>
      </c>
      <c r="B1749" s="8" t="s">
        <v>217</v>
      </c>
      <c r="C1749" s="8" t="s">
        <v>9</v>
      </c>
      <c r="D1749" s="9">
        <v>28.977466960619999</v>
      </c>
      <c r="E1749" s="10">
        <v>8.0457401216466702E-4</v>
      </c>
      <c r="F1749" s="11" t="s">
        <v>419</v>
      </c>
      <c r="G1749" s="12" t="s">
        <v>419</v>
      </c>
      <c r="H1749" s="12" t="s">
        <v>419</v>
      </c>
      <c r="I1749" s="11" t="s">
        <v>419</v>
      </c>
      <c r="J1749" s="12" t="s">
        <v>419</v>
      </c>
      <c r="K1749" s="12" t="s">
        <v>419</v>
      </c>
      <c r="L1749" s="11" t="s">
        <v>419</v>
      </c>
      <c r="M1749" s="12" t="s">
        <v>419</v>
      </c>
      <c r="N1749" s="12" t="s">
        <v>419</v>
      </c>
      <c r="O1749" s="11" t="s">
        <v>419</v>
      </c>
      <c r="P1749" s="12" t="s">
        <v>419</v>
      </c>
      <c r="Q1749" s="12" t="s">
        <v>419</v>
      </c>
    </row>
    <row r="1750" spans="1:17" x14ac:dyDescent="0.35">
      <c r="A1750" s="8" t="s">
        <v>185</v>
      </c>
      <c r="B1750" s="8" t="s">
        <v>217</v>
      </c>
      <c r="C1750" s="8" t="s">
        <v>10</v>
      </c>
      <c r="D1750" s="9">
        <v>4855.2578043042704</v>
      </c>
      <c r="E1750" s="10">
        <v>0.13480868624616699</v>
      </c>
      <c r="F1750" s="11">
        <v>3519</v>
      </c>
      <c r="G1750" s="12">
        <v>0.72478128697519295</v>
      </c>
      <c r="H1750" s="12">
        <v>0.102183634357396</v>
      </c>
      <c r="I1750" s="11">
        <v>3036</v>
      </c>
      <c r="J1750" s="12">
        <v>0.62530150248840199</v>
      </c>
      <c r="K1750" s="12">
        <v>9.8322430209210401E-2</v>
      </c>
      <c r="L1750" s="11">
        <v>483</v>
      </c>
      <c r="M1750" s="12">
        <v>9.9479784486791206E-2</v>
      </c>
      <c r="N1750" s="12">
        <v>0.13567415730337101</v>
      </c>
      <c r="O1750" s="11">
        <v>1728</v>
      </c>
      <c r="P1750" s="12">
        <v>0.355902831455849</v>
      </c>
      <c r="Q1750" s="12">
        <v>9.0126740729150404E-2</v>
      </c>
    </row>
    <row r="1751" spans="1:17" x14ac:dyDescent="0.35">
      <c r="A1751" s="8" t="s">
        <v>185</v>
      </c>
      <c r="B1751" s="8" t="s">
        <v>217</v>
      </c>
      <c r="C1751" s="8" t="s">
        <v>11</v>
      </c>
      <c r="D1751" s="9">
        <v>581.61284863927199</v>
      </c>
      <c r="E1751" s="10">
        <v>1.6148774625199602E-2</v>
      </c>
      <c r="F1751" s="11">
        <v>714</v>
      </c>
      <c r="G1751" s="12" t="s">
        <v>429</v>
      </c>
      <c r="H1751" s="12">
        <v>2.0732911318891899E-2</v>
      </c>
      <c r="I1751" s="11">
        <v>627</v>
      </c>
      <c r="J1751" s="12" t="s">
        <v>429</v>
      </c>
      <c r="K1751" s="12">
        <v>2.03057192823369E-2</v>
      </c>
      <c r="L1751" s="11">
        <v>87</v>
      </c>
      <c r="M1751" s="12">
        <v>0.149584040661315</v>
      </c>
      <c r="N1751" s="12">
        <v>2.4438202247190999E-2</v>
      </c>
      <c r="O1751" s="11">
        <v>307</v>
      </c>
      <c r="P1751" s="12">
        <v>0.52784253428762795</v>
      </c>
      <c r="Q1751" s="12">
        <v>1.60121003494497E-2</v>
      </c>
    </row>
    <row r="1752" spans="1:17" x14ac:dyDescent="0.35">
      <c r="A1752" s="8" t="s">
        <v>185</v>
      </c>
      <c r="B1752" s="8" t="s">
        <v>217</v>
      </c>
      <c r="C1752" s="8" t="s">
        <v>12</v>
      </c>
      <c r="D1752" s="9">
        <v>1300.3471261899999</v>
      </c>
      <c r="E1752" s="10">
        <v>3.6104795010112198E-2</v>
      </c>
      <c r="F1752" s="11">
        <v>1560</v>
      </c>
      <c r="G1752" s="12" t="s">
        <v>429</v>
      </c>
      <c r="H1752" s="12">
        <v>4.5298797839595797E-2</v>
      </c>
      <c r="I1752" s="11">
        <v>1329</v>
      </c>
      <c r="J1752" s="12" t="s">
        <v>429</v>
      </c>
      <c r="K1752" s="12">
        <v>4.3040352354427103E-2</v>
      </c>
      <c r="L1752" s="11">
        <v>231</v>
      </c>
      <c r="M1752" s="12">
        <v>0.17764487293237399</v>
      </c>
      <c r="N1752" s="12">
        <v>6.4887640449438205E-2</v>
      </c>
      <c r="O1752" s="11">
        <v>599</v>
      </c>
      <c r="P1752" s="12">
        <v>0.460646228945852</v>
      </c>
      <c r="Q1752" s="12">
        <v>3.1241850518958999E-2</v>
      </c>
    </row>
    <row r="1753" spans="1:17" x14ac:dyDescent="0.35">
      <c r="A1753" s="8" t="s">
        <v>185</v>
      </c>
      <c r="B1753" s="8" t="s">
        <v>217</v>
      </c>
      <c r="C1753" s="8" t="s">
        <v>13</v>
      </c>
      <c r="D1753" s="9">
        <v>655.21669499003599</v>
      </c>
      <c r="E1753" s="10">
        <v>1.8192422610362202E-2</v>
      </c>
      <c r="F1753" s="11">
        <v>1705</v>
      </c>
      <c r="G1753" s="12" t="s">
        <v>429</v>
      </c>
      <c r="H1753" s="12">
        <v>4.9509263023404401E-2</v>
      </c>
      <c r="I1753" s="11">
        <v>1608</v>
      </c>
      <c r="J1753" s="12" t="s">
        <v>429</v>
      </c>
      <c r="K1753" s="12">
        <v>5.2075911652309098E-2</v>
      </c>
      <c r="L1753" s="11">
        <v>97</v>
      </c>
      <c r="M1753" s="12">
        <v>0.14804262580866501</v>
      </c>
      <c r="N1753" s="12">
        <v>2.7247191011235999E-2</v>
      </c>
      <c r="O1753" s="11">
        <v>1058</v>
      </c>
      <c r="P1753" s="12" t="s">
        <v>429</v>
      </c>
      <c r="Q1753" s="12">
        <v>5.5181766025139502E-2</v>
      </c>
    </row>
    <row r="1754" spans="1:17" x14ac:dyDescent="0.35">
      <c r="A1754" s="8" t="s">
        <v>185</v>
      </c>
      <c r="B1754" s="8" t="s">
        <v>217</v>
      </c>
      <c r="C1754" s="8" t="s">
        <v>14</v>
      </c>
      <c r="D1754" s="9">
        <v>6.9771563910077496</v>
      </c>
      <c r="E1754" s="10">
        <v>1.9372427267857199E-4</v>
      </c>
      <c r="F1754" s="11" t="s">
        <v>419</v>
      </c>
      <c r="G1754" s="12" t="s">
        <v>419</v>
      </c>
      <c r="H1754" s="12" t="s">
        <v>419</v>
      </c>
      <c r="I1754" s="11" t="s">
        <v>419</v>
      </c>
      <c r="J1754" s="12" t="s">
        <v>419</v>
      </c>
      <c r="K1754" s="12" t="s">
        <v>419</v>
      </c>
      <c r="L1754" s="11" t="s">
        <v>419</v>
      </c>
      <c r="M1754" s="12" t="s">
        <v>419</v>
      </c>
      <c r="N1754" s="12" t="s">
        <v>419</v>
      </c>
      <c r="O1754" s="11" t="s">
        <v>419</v>
      </c>
      <c r="P1754" s="12" t="s">
        <v>419</v>
      </c>
      <c r="Q1754" s="12" t="s">
        <v>419</v>
      </c>
    </row>
    <row r="1755" spans="1:17" x14ac:dyDescent="0.35">
      <c r="A1755" s="8" t="s">
        <v>185</v>
      </c>
      <c r="B1755" s="8" t="s">
        <v>217</v>
      </c>
      <c r="C1755" s="8" t="s">
        <v>17</v>
      </c>
      <c r="D1755" s="9">
        <v>28847.878360289</v>
      </c>
      <c r="E1755" s="10">
        <v>0.80097591919674804</v>
      </c>
      <c r="F1755" s="11">
        <v>25589</v>
      </c>
      <c r="G1755" s="12">
        <v>0.88703230374213404</v>
      </c>
      <c r="H1755" s="12">
        <v>0.74304547302398505</v>
      </c>
      <c r="I1755" s="11">
        <v>23367</v>
      </c>
      <c r="J1755" s="12">
        <v>0.81000757519021604</v>
      </c>
      <c r="K1755" s="12">
        <v>0.75675238033551395</v>
      </c>
      <c r="L1755" s="11">
        <v>2222</v>
      </c>
      <c r="M1755" s="12">
        <v>7.7024728551917707E-2</v>
      </c>
      <c r="N1755" s="12">
        <v>0.62415730337078701</v>
      </c>
      <c r="O1755" s="11">
        <v>15271</v>
      </c>
      <c r="P1755" s="12">
        <v>0.52936301967431798</v>
      </c>
      <c r="Q1755" s="12">
        <v>0.796484639858134</v>
      </c>
    </row>
    <row r="1756" spans="1:17" x14ac:dyDescent="0.35">
      <c r="A1756" s="8" t="s">
        <v>185</v>
      </c>
      <c r="B1756" s="8" t="s">
        <v>217</v>
      </c>
      <c r="C1756" s="8" t="s">
        <v>15</v>
      </c>
      <c r="D1756" s="9">
        <v>0</v>
      </c>
      <c r="E1756" s="10">
        <v>0</v>
      </c>
      <c r="F1756" s="11">
        <v>1307</v>
      </c>
      <c r="G1756" s="12">
        <v>0</v>
      </c>
      <c r="H1756" s="12">
        <v>3.7952262036122897E-2</v>
      </c>
      <c r="I1756" s="11">
        <v>876</v>
      </c>
      <c r="J1756" s="12">
        <v>0</v>
      </c>
      <c r="K1756" s="12">
        <v>2.8369713064317601E-2</v>
      </c>
      <c r="L1756" s="11">
        <v>431</v>
      </c>
      <c r="M1756" s="12">
        <v>0</v>
      </c>
      <c r="N1756" s="12">
        <v>0.121067415730337</v>
      </c>
      <c r="O1756" s="11" t="s">
        <v>419</v>
      </c>
      <c r="P1756" s="12" t="s">
        <v>419</v>
      </c>
      <c r="Q1756" s="12" t="s">
        <v>419</v>
      </c>
    </row>
    <row r="1757" spans="1:17" x14ac:dyDescent="0.35">
      <c r="A1757" s="8" t="s">
        <v>185</v>
      </c>
      <c r="B1757" s="8" t="s">
        <v>217</v>
      </c>
      <c r="C1757" s="8" t="s">
        <v>16</v>
      </c>
      <c r="D1757" s="9">
        <v>36015.912175261001</v>
      </c>
      <c r="E1757" s="10">
        <v>1</v>
      </c>
      <c r="F1757" s="11" t="s">
        <v>419</v>
      </c>
      <c r="G1757" s="12" t="s">
        <v>419</v>
      </c>
      <c r="H1757" s="12" t="s">
        <v>419</v>
      </c>
      <c r="I1757" s="11" t="s">
        <v>419</v>
      </c>
      <c r="J1757" s="12" t="s">
        <v>419</v>
      </c>
      <c r="K1757" s="12" t="s">
        <v>419</v>
      </c>
      <c r="L1757" s="11" t="s">
        <v>419</v>
      </c>
      <c r="M1757" s="12" t="s">
        <v>419</v>
      </c>
      <c r="N1757" s="12" t="s">
        <v>419</v>
      </c>
      <c r="O1757" s="11" t="s">
        <v>419</v>
      </c>
      <c r="P1757" s="12" t="s">
        <v>419</v>
      </c>
      <c r="Q1757" s="12" t="s">
        <v>419</v>
      </c>
    </row>
    <row r="1758" spans="1:17" x14ac:dyDescent="0.35">
      <c r="A1758" s="8" t="s">
        <v>185</v>
      </c>
      <c r="B1758" s="8" t="s">
        <v>218</v>
      </c>
      <c r="C1758" s="8" t="s">
        <v>9</v>
      </c>
      <c r="D1758" s="9">
        <v>64.071002527422493</v>
      </c>
      <c r="E1758" s="10">
        <v>6.9877847759524097E-4</v>
      </c>
      <c r="F1758" s="11">
        <v>65</v>
      </c>
      <c r="G1758" s="12" t="s">
        <v>429</v>
      </c>
      <c r="H1758" s="12">
        <v>7.0557075246406998E-4</v>
      </c>
      <c r="I1758" s="11">
        <v>48</v>
      </c>
      <c r="J1758" s="12">
        <v>0.74916886120918602</v>
      </c>
      <c r="K1758" s="12">
        <v>5.9713375796178298E-4</v>
      </c>
      <c r="L1758" s="11">
        <v>17</v>
      </c>
      <c r="M1758" s="12">
        <v>0.26533063834491999</v>
      </c>
      <c r="N1758" s="12">
        <v>1.4480408858603101E-3</v>
      </c>
      <c r="O1758" s="11">
        <v>16</v>
      </c>
      <c r="P1758" s="12">
        <v>0.249722953736395</v>
      </c>
      <c r="Q1758" s="12">
        <v>3.1335069818452398E-4</v>
      </c>
    </row>
    <row r="1759" spans="1:17" x14ac:dyDescent="0.35">
      <c r="A1759" s="8" t="s">
        <v>185</v>
      </c>
      <c r="B1759" s="8" t="s">
        <v>218</v>
      </c>
      <c r="C1759" s="8" t="s">
        <v>10</v>
      </c>
      <c r="D1759" s="9">
        <v>14889.2685623996</v>
      </c>
      <c r="E1759" s="10">
        <v>0.16238703950491801</v>
      </c>
      <c r="F1759" s="11">
        <v>13306</v>
      </c>
      <c r="G1759" s="12">
        <v>0.89366377832703703</v>
      </c>
      <c r="H1759" s="12">
        <v>0.14443576049672199</v>
      </c>
      <c r="I1759" s="11">
        <v>11714</v>
      </c>
      <c r="J1759" s="12">
        <v>0.78674113176934601</v>
      </c>
      <c r="K1759" s="12">
        <v>0.145725517515924</v>
      </c>
      <c r="L1759" s="11">
        <v>1592</v>
      </c>
      <c r="M1759" s="12">
        <v>0.106922646557692</v>
      </c>
      <c r="N1759" s="12">
        <v>0.135604770017036</v>
      </c>
      <c r="O1759" s="11">
        <v>6986</v>
      </c>
      <c r="P1759" s="12">
        <v>0.46919699048494501</v>
      </c>
      <c r="Q1759" s="12">
        <v>0.13681674859481799</v>
      </c>
    </row>
    <row r="1760" spans="1:17" x14ac:dyDescent="0.35">
      <c r="A1760" s="8" t="s">
        <v>185</v>
      </c>
      <c r="B1760" s="8" t="s">
        <v>218</v>
      </c>
      <c r="C1760" s="8" t="s">
        <v>11</v>
      </c>
      <c r="D1760" s="9">
        <v>2459.0615845337502</v>
      </c>
      <c r="E1760" s="10">
        <v>2.6819298006426299E-2</v>
      </c>
      <c r="F1760" s="11">
        <v>2451</v>
      </c>
      <c r="G1760" s="12" t="s">
        <v>429</v>
      </c>
      <c r="H1760" s="12">
        <v>2.6605444835222099E-2</v>
      </c>
      <c r="I1760" s="11">
        <v>2117</v>
      </c>
      <c r="J1760" s="12">
        <v>0.86089751200818099</v>
      </c>
      <c r="K1760" s="12">
        <v>2.6336086783439499E-2</v>
      </c>
      <c r="L1760" s="11">
        <v>334</v>
      </c>
      <c r="M1760" s="12">
        <v>0.13582417052939599</v>
      </c>
      <c r="N1760" s="12">
        <v>2.8449744463373099E-2</v>
      </c>
      <c r="O1760" s="11">
        <v>1040</v>
      </c>
      <c r="P1760" s="12">
        <v>0.422925560929857</v>
      </c>
      <c r="Q1760" s="12">
        <v>2.0367795381994101E-2</v>
      </c>
    </row>
    <row r="1761" spans="1:17" x14ac:dyDescent="0.35">
      <c r="A1761" s="8" t="s">
        <v>185</v>
      </c>
      <c r="B1761" s="8" t="s">
        <v>218</v>
      </c>
      <c r="C1761" s="8" t="s">
        <v>12</v>
      </c>
      <c r="D1761" s="9">
        <v>5496.8499372799997</v>
      </c>
      <c r="E1761" s="10">
        <v>5.9950371918997603E-2</v>
      </c>
      <c r="F1761" s="11">
        <v>4472</v>
      </c>
      <c r="G1761" s="12">
        <v>0.81355686457267096</v>
      </c>
      <c r="H1761" s="12">
        <v>4.8543267769527998E-2</v>
      </c>
      <c r="I1761" s="11">
        <v>3652</v>
      </c>
      <c r="J1761" s="12">
        <v>0.66438051641757501</v>
      </c>
      <c r="K1761" s="12">
        <v>4.5431926751592397E-2</v>
      </c>
      <c r="L1761" s="11">
        <v>820</v>
      </c>
      <c r="M1761" s="12">
        <v>0.14917634815509601</v>
      </c>
      <c r="N1761" s="12">
        <v>6.9846678023850098E-2</v>
      </c>
      <c r="O1761" s="11">
        <v>1788</v>
      </c>
      <c r="P1761" s="12">
        <v>0.32527720792842901</v>
      </c>
      <c r="Q1761" s="12">
        <v>3.50169405221206E-2</v>
      </c>
    </row>
    <row r="1762" spans="1:17" x14ac:dyDescent="0.35">
      <c r="A1762" s="8" t="s">
        <v>185</v>
      </c>
      <c r="B1762" s="8" t="s">
        <v>218</v>
      </c>
      <c r="C1762" s="8" t="s">
        <v>13</v>
      </c>
      <c r="D1762" s="9">
        <v>2666.4517233389502</v>
      </c>
      <c r="E1762" s="10">
        <v>2.9081159999307299E-2</v>
      </c>
      <c r="F1762" s="11">
        <v>4795</v>
      </c>
      <c r="G1762" s="12" t="s">
        <v>429</v>
      </c>
      <c r="H1762" s="12">
        <v>5.2049411662541803E-2</v>
      </c>
      <c r="I1762" s="11">
        <v>4528</v>
      </c>
      <c r="J1762" s="12" t="s">
        <v>429</v>
      </c>
      <c r="K1762" s="12">
        <v>5.6329617834394899E-2</v>
      </c>
      <c r="L1762" s="11">
        <v>267</v>
      </c>
      <c r="M1762" s="12">
        <v>0.100133071100819</v>
      </c>
      <c r="N1762" s="12">
        <v>2.2742759795570701E-2</v>
      </c>
      <c r="O1762" s="11">
        <v>3139</v>
      </c>
      <c r="P1762" s="12" t="s">
        <v>429</v>
      </c>
      <c r="Q1762" s="12">
        <v>6.1475490100076399E-2</v>
      </c>
    </row>
    <row r="1763" spans="1:17" x14ac:dyDescent="0.35">
      <c r="A1763" s="8" t="s">
        <v>185</v>
      </c>
      <c r="B1763" s="8" t="s">
        <v>218</v>
      </c>
      <c r="C1763" s="8" t="s">
        <v>14</v>
      </c>
      <c r="D1763" s="9">
        <v>19.755302561228302</v>
      </c>
      <c r="E1763" s="10">
        <v>2.15457534666483E-4</v>
      </c>
      <c r="F1763" s="11" t="s">
        <v>419</v>
      </c>
      <c r="G1763" s="12" t="s">
        <v>419</v>
      </c>
      <c r="H1763" s="12" t="s">
        <v>419</v>
      </c>
      <c r="I1763" s="11" t="s">
        <v>419</v>
      </c>
      <c r="J1763" s="12" t="s">
        <v>419</v>
      </c>
      <c r="K1763" s="12" t="s">
        <v>419</v>
      </c>
      <c r="L1763" s="11" t="s">
        <v>419</v>
      </c>
      <c r="M1763" s="12" t="s">
        <v>419</v>
      </c>
      <c r="N1763" s="12" t="s">
        <v>419</v>
      </c>
      <c r="O1763" s="11" t="s">
        <v>419</v>
      </c>
      <c r="P1763" s="12" t="s">
        <v>419</v>
      </c>
      <c r="Q1763" s="12" t="s">
        <v>419</v>
      </c>
    </row>
    <row r="1764" spans="1:17" x14ac:dyDescent="0.35">
      <c r="A1764" s="8" t="s">
        <v>185</v>
      </c>
      <c r="B1764" s="8" t="s">
        <v>218</v>
      </c>
      <c r="C1764" s="8" t="s">
        <v>17</v>
      </c>
      <c r="D1764" s="9">
        <v>66231.790807273006</v>
      </c>
      <c r="E1764" s="10">
        <v>0.72234471325626903</v>
      </c>
      <c r="F1764" s="11">
        <v>61156</v>
      </c>
      <c r="G1764" s="12">
        <v>0.92336322564426798</v>
      </c>
      <c r="H1764" s="12">
        <v>0.66384438365680998</v>
      </c>
      <c r="I1764" s="11">
        <v>54565</v>
      </c>
      <c r="J1764" s="12">
        <v>0.82384908115768696</v>
      </c>
      <c r="K1764" s="12">
        <v>0.67880423964968195</v>
      </c>
      <c r="L1764" s="11">
        <v>6591</v>
      </c>
      <c r="M1764" s="12">
        <v>9.9514144486581399E-2</v>
      </c>
      <c r="N1764" s="12">
        <v>0.56141396933560495</v>
      </c>
      <c r="O1764" s="11">
        <v>37189</v>
      </c>
      <c r="P1764" s="12">
        <v>0.56149772709929802</v>
      </c>
      <c r="Q1764" s="12">
        <v>0.72832494467401698</v>
      </c>
    </row>
    <row r="1765" spans="1:17" x14ac:dyDescent="0.35">
      <c r="A1765" s="8" t="s">
        <v>185</v>
      </c>
      <c r="B1765" s="8" t="s">
        <v>218</v>
      </c>
      <c r="C1765" s="8" t="s">
        <v>15</v>
      </c>
      <c r="D1765" s="9">
        <v>0</v>
      </c>
      <c r="E1765" s="10">
        <v>0</v>
      </c>
      <c r="F1765" s="11">
        <v>5830</v>
      </c>
      <c r="G1765" s="12">
        <v>0</v>
      </c>
      <c r="H1765" s="12">
        <v>6.3284269028700393E-2</v>
      </c>
      <c r="I1765" s="11">
        <v>3720</v>
      </c>
      <c r="J1765" s="12">
        <v>0</v>
      </c>
      <c r="K1765" s="12">
        <v>4.6277866242038203E-2</v>
      </c>
      <c r="L1765" s="11">
        <v>2110</v>
      </c>
      <c r="M1765" s="12">
        <v>0</v>
      </c>
      <c r="N1765" s="12">
        <v>0.17972742759795601</v>
      </c>
      <c r="O1765" s="11" t="s">
        <v>419</v>
      </c>
      <c r="P1765" s="12" t="s">
        <v>419</v>
      </c>
      <c r="Q1765" s="12" t="s">
        <v>419</v>
      </c>
    </row>
    <row r="1766" spans="1:17" x14ac:dyDescent="0.35">
      <c r="A1766" s="8" t="s">
        <v>185</v>
      </c>
      <c r="B1766" s="8" t="s">
        <v>218</v>
      </c>
      <c r="C1766" s="8" t="s">
        <v>16</v>
      </c>
      <c r="D1766" s="9">
        <v>91690.005605087994</v>
      </c>
      <c r="E1766" s="10">
        <v>1</v>
      </c>
      <c r="F1766" s="11" t="s">
        <v>419</v>
      </c>
      <c r="G1766" s="12" t="s">
        <v>419</v>
      </c>
      <c r="H1766" s="12" t="s">
        <v>419</v>
      </c>
      <c r="I1766" s="11" t="s">
        <v>419</v>
      </c>
      <c r="J1766" s="12" t="s">
        <v>419</v>
      </c>
      <c r="K1766" s="12" t="s">
        <v>419</v>
      </c>
      <c r="L1766" s="11" t="s">
        <v>419</v>
      </c>
      <c r="M1766" s="12" t="s">
        <v>419</v>
      </c>
      <c r="N1766" s="12" t="s">
        <v>419</v>
      </c>
      <c r="O1766" s="11" t="s">
        <v>419</v>
      </c>
      <c r="P1766" s="12" t="s">
        <v>419</v>
      </c>
      <c r="Q1766" s="12" t="s">
        <v>419</v>
      </c>
    </row>
    <row r="1767" spans="1:17" x14ac:dyDescent="0.35">
      <c r="A1767" s="8" t="s">
        <v>185</v>
      </c>
      <c r="B1767" s="8" t="s">
        <v>219</v>
      </c>
      <c r="C1767" s="8" t="s">
        <v>9</v>
      </c>
      <c r="D1767" s="9">
        <v>23.048329693469999</v>
      </c>
      <c r="E1767" s="10">
        <v>1.3838108937726499E-3</v>
      </c>
      <c r="F1767" s="11" t="s">
        <v>419</v>
      </c>
      <c r="G1767" s="12" t="s">
        <v>419</v>
      </c>
      <c r="H1767" s="12" t="s">
        <v>419</v>
      </c>
      <c r="I1767" s="11" t="s">
        <v>419</v>
      </c>
      <c r="J1767" s="12" t="s">
        <v>419</v>
      </c>
      <c r="K1767" s="12" t="s">
        <v>419</v>
      </c>
      <c r="L1767" s="11" t="s">
        <v>419</v>
      </c>
      <c r="M1767" s="12" t="s">
        <v>419</v>
      </c>
      <c r="N1767" s="12" t="s">
        <v>419</v>
      </c>
      <c r="O1767" s="11" t="s">
        <v>419</v>
      </c>
      <c r="P1767" s="12" t="s">
        <v>419</v>
      </c>
      <c r="Q1767" s="12" t="s">
        <v>419</v>
      </c>
    </row>
    <row r="1768" spans="1:17" x14ac:dyDescent="0.35">
      <c r="A1768" s="8" t="s">
        <v>185</v>
      </c>
      <c r="B1768" s="8" t="s">
        <v>219</v>
      </c>
      <c r="C1768" s="8" t="s">
        <v>10</v>
      </c>
      <c r="D1768" s="9">
        <v>458.07433663872501</v>
      </c>
      <c r="E1768" s="10">
        <v>2.7502568109217002E-2</v>
      </c>
      <c r="F1768" s="11">
        <v>513</v>
      </c>
      <c r="G1768" s="12" t="s">
        <v>429</v>
      </c>
      <c r="H1768" s="12">
        <v>3.7445255474452599E-2</v>
      </c>
      <c r="I1768" s="11">
        <v>447</v>
      </c>
      <c r="J1768" s="12" t="s">
        <v>429</v>
      </c>
      <c r="K1768" s="12">
        <v>3.62501013705296E-2</v>
      </c>
      <c r="L1768" s="11">
        <v>66</v>
      </c>
      <c r="M1768" s="12">
        <v>0.14408141806043401</v>
      </c>
      <c r="N1768" s="12">
        <v>4.8210372534696899E-2</v>
      </c>
      <c r="O1768" s="11">
        <v>263</v>
      </c>
      <c r="P1768" s="12">
        <v>0.57414262045294095</v>
      </c>
      <c r="Q1768" s="12">
        <v>3.6037270485064402E-2</v>
      </c>
    </row>
    <row r="1769" spans="1:17" x14ac:dyDescent="0.35">
      <c r="A1769" s="8" t="s">
        <v>185</v>
      </c>
      <c r="B1769" s="8" t="s">
        <v>219</v>
      </c>
      <c r="C1769" s="8" t="s">
        <v>11</v>
      </c>
      <c r="D1769" s="9">
        <v>73.068204778188601</v>
      </c>
      <c r="E1769" s="10">
        <v>4.3869807098913197E-3</v>
      </c>
      <c r="F1769" s="11">
        <v>106</v>
      </c>
      <c r="G1769" s="12" t="s">
        <v>429</v>
      </c>
      <c r="H1769" s="12">
        <v>7.7372262773722604E-3</v>
      </c>
      <c r="I1769" s="11">
        <v>92</v>
      </c>
      <c r="J1769" s="12" t="s">
        <v>429</v>
      </c>
      <c r="K1769" s="12">
        <v>7.46087097558998E-3</v>
      </c>
      <c r="L1769" s="11">
        <v>14</v>
      </c>
      <c r="M1769" s="12">
        <v>0.19160180604545399</v>
      </c>
      <c r="N1769" s="12">
        <v>1.0226442658875101E-2</v>
      </c>
      <c r="O1769" s="11">
        <v>41</v>
      </c>
      <c r="P1769" s="12">
        <v>0.56111957484740105</v>
      </c>
      <c r="Q1769" s="12">
        <v>5.6179775280898901E-3</v>
      </c>
    </row>
    <row r="1770" spans="1:17" x14ac:dyDescent="0.35">
      <c r="A1770" s="8" t="s">
        <v>185</v>
      </c>
      <c r="B1770" s="8" t="s">
        <v>219</v>
      </c>
      <c r="C1770" s="8" t="s">
        <v>12</v>
      </c>
      <c r="D1770" s="9">
        <v>277.05328859000002</v>
      </c>
      <c r="E1770" s="10">
        <v>1.6634149372438099E-2</v>
      </c>
      <c r="F1770" s="11">
        <v>392</v>
      </c>
      <c r="G1770" s="12" t="s">
        <v>429</v>
      </c>
      <c r="H1770" s="12">
        <v>2.8613138686131401E-2</v>
      </c>
      <c r="I1770" s="11">
        <v>323</v>
      </c>
      <c r="J1770" s="12" t="s">
        <v>429</v>
      </c>
      <c r="K1770" s="12">
        <v>2.6194144838212599E-2</v>
      </c>
      <c r="L1770" s="11">
        <v>69</v>
      </c>
      <c r="M1770" s="12">
        <v>0.24904956137196499</v>
      </c>
      <c r="N1770" s="12">
        <v>5.0401753104455799E-2</v>
      </c>
      <c r="O1770" s="11">
        <v>180</v>
      </c>
      <c r="P1770" s="12">
        <v>0.64969450792686601</v>
      </c>
      <c r="Q1770" s="12">
        <v>2.4664291586736099E-2</v>
      </c>
    </row>
    <row r="1771" spans="1:17" x14ac:dyDescent="0.35">
      <c r="A1771" s="8" t="s">
        <v>185</v>
      </c>
      <c r="B1771" s="8" t="s">
        <v>219</v>
      </c>
      <c r="C1771" s="8" t="s">
        <v>13</v>
      </c>
      <c r="D1771" s="9">
        <v>160.014840597036</v>
      </c>
      <c r="E1771" s="10">
        <v>9.6072159036412804E-3</v>
      </c>
      <c r="F1771" s="11">
        <v>341</v>
      </c>
      <c r="G1771" s="12" t="s">
        <v>429</v>
      </c>
      <c r="H1771" s="12">
        <v>2.4890510948905101E-2</v>
      </c>
      <c r="I1771" s="11">
        <v>326</v>
      </c>
      <c r="J1771" s="12" t="s">
        <v>429</v>
      </c>
      <c r="K1771" s="12">
        <v>2.6437434109155802E-2</v>
      </c>
      <c r="L1771" s="11">
        <v>15</v>
      </c>
      <c r="M1771" s="12">
        <v>9.3741305144154505E-2</v>
      </c>
      <c r="N1771" s="12">
        <v>1.09569028487947E-2</v>
      </c>
      <c r="O1771" s="11">
        <v>218</v>
      </c>
      <c r="P1771" s="12" t="s">
        <v>429</v>
      </c>
      <c r="Q1771" s="12">
        <v>2.9871197588380399E-2</v>
      </c>
    </row>
    <row r="1772" spans="1:17" x14ac:dyDescent="0.35">
      <c r="A1772" s="8" t="s">
        <v>185</v>
      </c>
      <c r="B1772" s="8" t="s">
        <v>219</v>
      </c>
      <c r="C1772" s="8" t="s">
        <v>14</v>
      </c>
      <c r="D1772" s="9">
        <v>0</v>
      </c>
      <c r="E1772" s="10">
        <v>0</v>
      </c>
      <c r="F1772" s="11" t="s">
        <v>419</v>
      </c>
      <c r="G1772" s="12" t="s">
        <v>419</v>
      </c>
      <c r="H1772" s="12" t="s">
        <v>419</v>
      </c>
      <c r="I1772" s="11" t="s">
        <v>419</v>
      </c>
      <c r="J1772" s="12" t="s">
        <v>419</v>
      </c>
      <c r="K1772" s="12" t="s">
        <v>419</v>
      </c>
      <c r="L1772" s="11" t="s">
        <v>419</v>
      </c>
      <c r="M1772" s="12" t="s">
        <v>419</v>
      </c>
      <c r="N1772" s="12" t="s">
        <v>419</v>
      </c>
      <c r="O1772" s="11" t="s">
        <v>419</v>
      </c>
      <c r="P1772" s="12" t="s">
        <v>419</v>
      </c>
      <c r="Q1772" s="12" t="s">
        <v>419</v>
      </c>
    </row>
    <row r="1773" spans="1:17" x14ac:dyDescent="0.35">
      <c r="A1773" s="8" t="s">
        <v>185</v>
      </c>
      <c r="B1773" s="8" t="s">
        <v>219</v>
      </c>
      <c r="C1773" s="8" t="s">
        <v>17</v>
      </c>
      <c r="D1773" s="9">
        <v>15556.1802421132</v>
      </c>
      <c r="E1773" s="10">
        <v>0.93398575822290697</v>
      </c>
      <c r="F1773" s="11">
        <v>11829</v>
      </c>
      <c r="G1773" s="12">
        <v>0.76040517761403303</v>
      </c>
      <c r="H1773" s="12">
        <v>0.86343065693430698</v>
      </c>
      <c r="I1773" s="11">
        <v>10762</v>
      </c>
      <c r="J1773" s="12">
        <v>0.69181507494143402</v>
      </c>
      <c r="K1773" s="12">
        <v>0.87275971129673202</v>
      </c>
      <c r="L1773" s="11">
        <v>1067</v>
      </c>
      <c r="M1773" s="12">
        <v>6.8590102672599004E-2</v>
      </c>
      <c r="N1773" s="12">
        <v>0.77940102264426603</v>
      </c>
      <c r="O1773" s="11">
        <v>6496</v>
      </c>
      <c r="P1773" s="12">
        <v>0.41758323051659102</v>
      </c>
      <c r="Q1773" s="12">
        <v>0.89010687859687598</v>
      </c>
    </row>
    <row r="1774" spans="1:17" x14ac:dyDescent="0.35">
      <c r="A1774" s="8" t="s">
        <v>185</v>
      </c>
      <c r="B1774" s="8" t="s">
        <v>219</v>
      </c>
      <c r="C1774" s="8" t="s">
        <v>15</v>
      </c>
      <c r="D1774" s="9">
        <v>0</v>
      </c>
      <c r="E1774" s="10">
        <v>0</v>
      </c>
      <c r="F1774" s="11">
        <v>504</v>
      </c>
      <c r="G1774" s="12">
        <v>0</v>
      </c>
      <c r="H1774" s="12">
        <v>3.6788321167883199E-2</v>
      </c>
      <c r="I1774" s="11">
        <v>366</v>
      </c>
      <c r="J1774" s="12">
        <v>0</v>
      </c>
      <c r="K1774" s="12">
        <v>2.96812910550645E-2</v>
      </c>
      <c r="L1774" s="11">
        <v>138</v>
      </c>
      <c r="M1774" s="12">
        <v>0</v>
      </c>
      <c r="N1774" s="12">
        <v>0.100803506208912</v>
      </c>
      <c r="O1774" s="11" t="s">
        <v>419</v>
      </c>
      <c r="P1774" s="12" t="s">
        <v>419</v>
      </c>
      <c r="Q1774" s="12" t="s">
        <v>419</v>
      </c>
    </row>
    <row r="1775" spans="1:17" x14ac:dyDescent="0.35">
      <c r="A1775" s="8" t="s">
        <v>185</v>
      </c>
      <c r="B1775" s="8" t="s">
        <v>219</v>
      </c>
      <c r="C1775" s="8" t="s">
        <v>16</v>
      </c>
      <c r="D1775" s="9">
        <v>16655.693199981899</v>
      </c>
      <c r="E1775" s="10">
        <v>1</v>
      </c>
      <c r="F1775" s="11" t="s">
        <v>419</v>
      </c>
      <c r="G1775" s="12" t="s">
        <v>419</v>
      </c>
      <c r="H1775" s="12" t="s">
        <v>419</v>
      </c>
      <c r="I1775" s="11" t="s">
        <v>419</v>
      </c>
      <c r="J1775" s="12" t="s">
        <v>419</v>
      </c>
      <c r="K1775" s="12" t="s">
        <v>419</v>
      </c>
      <c r="L1775" s="11" t="s">
        <v>419</v>
      </c>
      <c r="M1775" s="12" t="s">
        <v>419</v>
      </c>
      <c r="N1775" s="12" t="s">
        <v>419</v>
      </c>
      <c r="O1775" s="11" t="s">
        <v>419</v>
      </c>
      <c r="P1775" s="12" t="s">
        <v>419</v>
      </c>
      <c r="Q1775" s="12" t="s">
        <v>419</v>
      </c>
    </row>
    <row r="1776" spans="1:17" x14ac:dyDescent="0.35">
      <c r="A1776" s="8" t="s">
        <v>185</v>
      </c>
      <c r="B1776" s="8" t="s">
        <v>220</v>
      </c>
      <c r="C1776" s="8" t="s">
        <v>9</v>
      </c>
      <c r="D1776" s="9">
        <v>14.428887982941401</v>
      </c>
      <c r="E1776" s="10">
        <v>1.1738307637781599E-3</v>
      </c>
      <c r="F1776" s="11" t="s">
        <v>419</v>
      </c>
      <c r="G1776" s="12" t="s">
        <v>419</v>
      </c>
      <c r="H1776" s="12" t="s">
        <v>419</v>
      </c>
      <c r="I1776" s="11" t="s">
        <v>419</v>
      </c>
      <c r="J1776" s="12" t="s">
        <v>419</v>
      </c>
      <c r="K1776" s="12" t="s">
        <v>419</v>
      </c>
      <c r="L1776" s="11" t="s">
        <v>419</v>
      </c>
      <c r="M1776" s="12" t="s">
        <v>419</v>
      </c>
      <c r="N1776" s="12" t="s">
        <v>419</v>
      </c>
      <c r="O1776" s="11" t="s">
        <v>419</v>
      </c>
      <c r="P1776" s="12" t="s">
        <v>419</v>
      </c>
      <c r="Q1776" s="12" t="s">
        <v>419</v>
      </c>
    </row>
    <row r="1777" spans="1:17" x14ac:dyDescent="0.35">
      <c r="A1777" s="8" t="s">
        <v>185</v>
      </c>
      <c r="B1777" s="8" t="s">
        <v>220</v>
      </c>
      <c r="C1777" s="8" t="s">
        <v>10</v>
      </c>
      <c r="D1777" s="9">
        <v>135.592481360953</v>
      </c>
      <c r="E1777" s="10">
        <v>1.1030831076287601E-2</v>
      </c>
      <c r="F1777" s="11">
        <v>182</v>
      </c>
      <c r="G1777" s="12" t="s">
        <v>429</v>
      </c>
      <c r="H1777" s="12">
        <v>2.0271775451102699E-2</v>
      </c>
      <c r="I1777" s="11">
        <v>152</v>
      </c>
      <c r="J1777" s="12" t="s">
        <v>429</v>
      </c>
      <c r="K1777" s="12">
        <v>1.9350732017822999E-2</v>
      </c>
      <c r="L1777" s="11">
        <v>30</v>
      </c>
      <c r="M1777" s="12">
        <v>0.22125120581087901</v>
      </c>
      <c r="N1777" s="12">
        <v>2.6714158504007102E-2</v>
      </c>
      <c r="O1777" s="11">
        <v>53</v>
      </c>
      <c r="P1777" s="12">
        <v>0.390877130265886</v>
      </c>
      <c r="Q1777" s="12">
        <v>1.38598326359833E-2</v>
      </c>
    </row>
    <row r="1778" spans="1:17" x14ac:dyDescent="0.35">
      <c r="A1778" s="8" t="s">
        <v>185</v>
      </c>
      <c r="B1778" s="8" t="s">
        <v>220</v>
      </c>
      <c r="C1778" s="8" t="s">
        <v>11</v>
      </c>
      <c r="D1778" s="9">
        <v>36.522224396226001</v>
      </c>
      <c r="E1778" s="10">
        <v>2.9711860407110801E-3</v>
      </c>
      <c r="F1778" s="11">
        <v>119</v>
      </c>
      <c r="G1778" s="12" t="s">
        <v>429</v>
      </c>
      <c r="H1778" s="12">
        <v>1.3254622410336399E-2</v>
      </c>
      <c r="I1778" s="11">
        <v>103</v>
      </c>
      <c r="J1778" s="12" t="s">
        <v>429</v>
      </c>
      <c r="K1778" s="12">
        <v>1.31126670910248E-2</v>
      </c>
      <c r="L1778" s="11">
        <v>16</v>
      </c>
      <c r="M1778" s="12">
        <v>0.43808941718383798</v>
      </c>
      <c r="N1778" s="12">
        <v>1.4247551202137099E-2</v>
      </c>
      <c r="O1778" s="11">
        <v>30</v>
      </c>
      <c r="P1778" s="12">
        <v>0.82141765721969595</v>
      </c>
      <c r="Q1778" s="12">
        <v>7.8451882845188298E-3</v>
      </c>
    </row>
    <row r="1779" spans="1:17" x14ac:dyDescent="0.35">
      <c r="A1779" s="8" t="s">
        <v>185</v>
      </c>
      <c r="B1779" s="8" t="s">
        <v>220</v>
      </c>
      <c r="C1779" s="8" t="s">
        <v>12</v>
      </c>
      <c r="D1779" s="9">
        <v>202.55335735</v>
      </c>
      <c r="E1779" s="10">
        <v>1.64782873389188E-2</v>
      </c>
      <c r="F1779" s="11">
        <v>220</v>
      </c>
      <c r="G1779" s="12" t="s">
        <v>429</v>
      </c>
      <c r="H1779" s="12">
        <v>2.4504343951882401E-2</v>
      </c>
      <c r="I1779" s="11">
        <v>203</v>
      </c>
      <c r="J1779" s="12" t="s">
        <v>429</v>
      </c>
      <c r="K1779" s="12">
        <v>2.58434118395926E-2</v>
      </c>
      <c r="L1779" s="11">
        <v>17</v>
      </c>
      <c r="M1779" s="12">
        <v>8.39285027037346E-2</v>
      </c>
      <c r="N1779" s="12">
        <v>1.51380231522707E-2</v>
      </c>
      <c r="O1779" s="11">
        <v>86</v>
      </c>
      <c r="P1779" s="12">
        <v>0.42457948426595199</v>
      </c>
      <c r="Q1779" s="12">
        <v>2.2489539748953999E-2</v>
      </c>
    </row>
    <row r="1780" spans="1:17" x14ac:dyDescent="0.35">
      <c r="A1780" s="8" t="s">
        <v>185</v>
      </c>
      <c r="B1780" s="8" t="s">
        <v>220</v>
      </c>
      <c r="C1780" s="8" t="s">
        <v>13</v>
      </c>
      <c r="D1780" s="9">
        <v>107.653570619259</v>
      </c>
      <c r="E1780" s="10">
        <v>8.7579218282690108E-3</v>
      </c>
      <c r="F1780" s="11">
        <v>140</v>
      </c>
      <c r="G1780" s="12" t="s">
        <v>429</v>
      </c>
      <c r="H1780" s="12">
        <v>1.5593673423925199E-2</v>
      </c>
      <c r="I1780" s="11">
        <v>134</v>
      </c>
      <c r="J1780" s="12" t="s">
        <v>429</v>
      </c>
      <c r="K1780" s="12">
        <v>1.7059197963080801E-2</v>
      </c>
      <c r="L1780" s="11">
        <v>6</v>
      </c>
      <c r="M1780" s="12">
        <v>5.5734333431636397E-2</v>
      </c>
      <c r="N1780" s="12">
        <v>5.3428317008014196E-3</v>
      </c>
      <c r="O1780" s="11">
        <v>72</v>
      </c>
      <c r="P1780" s="12">
        <v>0.66881200117963702</v>
      </c>
      <c r="Q1780" s="12">
        <v>1.8828451882845199E-2</v>
      </c>
    </row>
    <row r="1781" spans="1:17" x14ac:dyDescent="0.35">
      <c r="A1781" s="8" t="s">
        <v>185</v>
      </c>
      <c r="B1781" s="8" t="s">
        <v>220</v>
      </c>
      <c r="C1781" s="8" t="s">
        <v>14</v>
      </c>
      <c r="D1781" s="9">
        <v>0</v>
      </c>
      <c r="E1781" s="10">
        <v>0</v>
      </c>
      <c r="F1781" s="11" t="s">
        <v>419</v>
      </c>
      <c r="G1781" s="12" t="s">
        <v>419</v>
      </c>
      <c r="H1781" s="12" t="s">
        <v>419</v>
      </c>
      <c r="I1781" s="11" t="s">
        <v>419</v>
      </c>
      <c r="J1781" s="12" t="s">
        <v>419</v>
      </c>
      <c r="K1781" s="12" t="s">
        <v>419</v>
      </c>
      <c r="L1781" s="11" t="s">
        <v>419</v>
      </c>
      <c r="M1781" s="12" t="s">
        <v>419</v>
      </c>
      <c r="N1781" s="12" t="s">
        <v>419</v>
      </c>
      <c r="O1781" s="11" t="s">
        <v>419</v>
      </c>
      <c r="P1781" s="12" t="s">
        <v>419</v>
      </c>
      <c r="Q1781" s="12" t="s">
        <v>419</v>
      </c>
    </row>
    <row r="1782" spans="1:17" x14ac:dyDescent="0.35">
      <c r="A1782" s="8" t="s">
        <v>185</v>
      </c>
      <c r="B1782" s="8" t="s">
        <v>220</v>
      </c>
      <c r="C1782" s="8" t="s">
        <v>17</v>
      </c>
      <c r="D1782" s="9">
        <v>11761.7702314954</v>
      </c>
      <c r="E1782" s="10">
        <v>0.95685320660483697</v>
      </c>
      <c r="F1782" s="11">
        <v>7508</v>
      </c>
      <c r="G1782" s="12">
        <v>0.63833928500790205</v>
      </c>
      <c r="H1782" s="12">
        <v>0.83626642904878601</v>
      </c>
      <c r="I1782" s="11">
        <v>6828</v>
      </c>
      <c r="J1782" s="12">
        <v>0.58052485855540203</v>
      </c>
      <c r="K1782" s="12">
        <v>0.86925525143220905</v>
      </c>
      <c r="L1782" s="11">
        <v>680</v>
      </c>
      <c r="M1782" s="12">
        <v>5.78144264525004E-2</v>
      </c>
      <c r="N1782" s="12">
        <v>0.60552092609082797</v>
      </c>
      <c r="O1782" s="11">
        <v>3446</v>
      </c>
      <c r="P1782" s="12">
        <v>0.29298310816958301</v>
      </c>
      <c r="Q1782" s="12">
        <v>0.90115062761506304</v>
      </c>
    </row>
    <row r="1783" spans="1:17" x14ac:dyDescent="0.35">
      <c r="A1783" s="8" t="s">
        <v>185</v>
      </c>
      <c r="B1783" s="8" t="s">
        <v>220</v>
      </c>
      <c r="C1783" s="8" t="s">
        <v>15</v>
      </c>
      <c r="D1783" s="9">
        <v>0</v>
      </c>
      <c r="E1783" s="10">
        <v>0</v>
      </c>
      <c r="F1783" s="11">
        <v>799</v>
      </c>
      <c r="G1783" s="12">
        <v>0</v>
      </c>
      <c r="H1783" s="12">
        <v>8.8995321897972796E-2</v>
      </c>
      <c r="I1783" s="11">
        <v>429</v>
      </c>
      <c r="J1783" s="12">
        <v>0</v>
      </c>
      <c r="K1783" s="12">
        <v>5.4614894971355799E-2</v>
      </c>
      <c r="L1783" s="11">
        <v>370</v>
      </c>
      <c r="M1783" s="12">
        <v>0</v>
      </c>
      <c r="N1783" s="12">
        <v>0.32947462154942098</v>
      </c>
      <c r="O1783" s="11" t="s">
        <v>419</v>
      </c>
      <c r="P1783" s="12" t="s">
        <v>419</v>
      </c>
      <c r="Q1783" s="12" t="s">
        <v>419</v>
      </c>
    </row>
    <row r="1784" spans="1:17" x14ac:dyDescent="0.35">
      <c r="A1784" s="8" t="s">
        <v>185</v>
      </c>
      <c r="B1784" s="8" t="s">
        <v>220</v>
      </c>
      <c r="C1784" s="8" t="s">
        <v>16</v>
      </c>
      <c r="D1784" s="9">
        <v>12292.1365056916</v>
      </c>
      <c r="E1784" s="10">
        <v>1</v>
      </c>
      <c r="F1784" s="11" t="s">
        <v>419</v>
      </c>
      <c r="G1784" s="12" t="s">
        <v>419</v>
      </c>
      <c r="H1784" s="12" t="s">
        <v>419</v>
      </c>
      <c r="I1784" s="11" t="s">
        <v>419</v>
      </c>
      <c r="J1784" s="12" t="s">
        <v>419</v>
      </c>
      <c r="K1784" s="12" t="s">
        <v>419</v>
      </c>
      <c r="L1784" s="11" t="s">
        <v>419</v>
      </c>
      <c r="M1784" s="12" t="s">
        <v>419</v>
      </c>
      <c r="N1784" s="12" t="s">
        <v>419</v>
      </c>
      <c r="O1784" s="11" t="s">
        <v>419</v>
      </c>
      <c r="P1784" s="12" t="s">
        <v>419</v>
      </c>
      <c r="Q1784" s="12" t="s">
        <v>419</v>
      </c>
    </row>
    <row r="1785" spans="1:17" x14ac:dyDescent="0.35">
      <c r="A1785" s="8" t="s">
        <v>185</v>
      </c>
      <c r="B1785" s="8" t="s">
        <v>221</v>
      </c>
      <c r="C1785" s="8" t="s">
        <v>9</v>
      </c>
      <c r="D1785" s="9">
        <v>13.773513457382499</v>
      </c>
      <c r="E1785" s="10">
        <v>4.9759691075619799E-4</v>
      </c>
      <c r="F1785" s="11" t="s">
        <v>419</v>
      </c>
      <c r="G1785" s="12" t="s">
        <v>419</v>
      </c>
      <c r="H1785" s="12" t="s">
        <v>419</v>
      </c>
      <c r="I1785" s="11" t="s">
        <v>419</v>
      </c>
      <c r="J1785" s="12" t="s">
        <v>419</v>
      </c>
      <c r="K1785" s="12" t="s">
        <v>419</v>
      </c>
      <c r="L1785" s="11" t="s">
        <v>419</v>
      </c>
      <c r="M1785" s="12" t="s">
        <v>419</v>
      </c>
      <c r="N1785" s="12" t="s">
        <v>419</v>
      </c>
      <c r="O1785" s="11" t="s">
        <v>419</v>
      </c>
      <c r="P1785" s="12" t="s">
        <v>419</v>
      </c>
      <c r="Q1785" s="12" t="s">
        <v>419</v>
      </c>
    </row>
    <row r="1786" spans="1:17" x14ac:dyDescent="0.35">
      <c r="A1786" s="8" t="s">
        <v>185</v>
      </c>
      <c r="B1786" s="8" t="s">
        <v>221</v>
      </c>
      <c r="C1786" s="8" t="s">
        <v>10</v>
      </c>
      <c r="D1786" s="9">
        <v>1633.2712827620701</v>
      </c>
      <c r="E1786" s="10">
        <v>5.9005332752886802E-2</v>
      </c>
      <c r="F1786" s="11">
        <v>1046</v>
      </c>
      <c r="G1786" s="12">
        <v>0.64043249338902297</v>
      </c>
      <c r="H1786" s="12">
        <v>4.4996988729243702E-2</v>
      </c>
      <c r="I1786" s="11">
        <v>934</v>
      </c>
      <c r="J1786" s="12">
        <v>0.57185845968006399</v>
      </c>
      <c r="K1786" s="12">
        <v>4.4208832299900601E-2</v>
      </c>
      <c r="L1786" s="11">
        <v>112</v>
      </c>
      <c r="M1786" s="12">
        <v>6.8574033708958496E-2</v>
      </c>
      <c r="N1786" s="12">
        <v>5.2855120339782902E-2</v>
      </c>
      <c r="O1786" s="11">
        <v>583</v>
      </c>
      <c r="P1786" s="12">
        <v>0.356952336181453</v>
      </c>
      <c r="Q1786" s="12">
        <v>4.3864269054247201E-2</v>
      </c>
    </row>
    <row r="1787" spans="1:17" x14ac:dyDescent="0.35">
      <c r="A1787" s="8" t="s">
        <v>185</v>
      </c>
      <c r="B1787" s="8" t="s">
        <v>221</v>
      </c>
      <c r="C1787" s="8" t="s">
        <v>11</v>
      </c>
      <c r="D1787" s="9">
        <v>184.255085556361</v>
      </c>
      <c r="E1787" s="10">
        <v>6.6565993961999496E-3</v>
      </c>
      <c r="F1787" s="11">
        <v>231</v>
      </c>
      <c r="G1787" s="12" t="s">
        <v>429</v>
      </c>
      <c r="H1787" s="12">
        <v>9.9371934956551701E-3</v>
      </c>
      <c r="I1787" s="11">
        <v>206</v>
      </c>
      <c r="J1787" s="12" t="s">
        <v>429</v>
      </c>
      <c r="K1787" s="12">
        <v>9.7505561603635198E-3</v>
      </c>
      <c r="L1787" s="11">
        <v>25</v>
      </c>
      <c r="M1787" s="12">
        <v>0.13568146531484901</v>
      </c>
      <c r="N1787" s="12">
        <v>1.1798017932987299E-2</v>
      </c>
      <c r="O1787" s="11">
        <v>73</v>
      </c>
      <c r="P1787" s="12">
        <v>0.39618987871936001</v>
      </c>
      <c r="Q1787" s="12">
        <v>5.4924384922127797E-3</v>
      </c>
    </row>
    <row r="1788" spans="1:17" x14ac:dyDescent="0.35">
      <c r="A1788" s="8" t="s">
        <v>185</v>
      </c>
      <c r="B1788" s="8" t="s">
        <v>221</v>
      </c>
      <c r="C1788" s="8" t="s">
        <v>12</v>
      </c>
      <c r="D1788" s="9">
        <v>424.84920842000002</v>
      </c>
      <c r="E1788" s="10">
        <v>1.5348564061096401E-2</v>
      </c>
      <c r="F1788" s="11">
        <v>507</v>
      </c>
      <c r="G1788" s="12" t="s">
        <v>429</v>
      </c>
      <c r="H1788" s="12">
        <v>2.18102039060484E-2</v>
      </c>
      <c r="I1788" s="11">
        <v>431</v>
      </c>
      <c r="J1788" s="12" t="s">
        <v>429</v>
      </c>
      <c r="K1788" s="12">
        <v>2.0400435461731401E-2</v>
      </c>
      <c r="L1788" s="11">
        <v>76</v>
      </c>
      <c r="M1788" s="12">
        <v>0.17888699918411399</v>
      </c>
      <c r="N1788" s="12">
        <v>3.5865974516281297E-2</v>
      </c>
      <c r="O1788" s="11">
        <v>217</v>
      </c>
      <c r="P1788" s="12">
        <v>0.51076945819674602</v>
      </c>
      <c r="Q1788" s="12">
        <v>1.6326837709728401E-2</v>
      </c>
    </row>
    <row r="1789" spans="1:17" x14ac:dyDescent="0.35">
      <c r="A1789" s="8" t="s">
        <v>185</v>
      </c>
      <c r="B1789" s="8" t="s">
        <v>221</v>
      </c>
      <c r="C1789" s="8" t="s">
        <v>13</v>
      </c>
      <c r="D1789" s="9">
        <v>242.047588184745</v>
      </c>
      <c r="E1789" s="10">
        <v>8.7444741321366596E-3</v>
      </c>
      <c r="F1789" s="11">
        <v>595</v>
      </c>
      <c r="G1789" s="12" t="s">
        <v>429</v>
      </c>
      <c r="H1789" s="12">
        <v>2.55958014282027E-2</v>
      </c>
      <c r="I1789" s="11">
        <v>572</v>
      </c>
      <c r="J1789" s="12" t="s">
        <v>429</v>
      </c>
      <c r="K1789" s="12">
        <v>2.7074359823921999E-2</v>
      </c>
      <c r="L1789" s="11">
        <v>23</v>
      </c>
      <c r="M1789" s="12">
        <v>9.5022636550483E-2</v>
      </c>
      <c r="N1789" s="12">
        <v>1.08541764983483E-2</v>
      </c>
      <c r="O1789" s="11">
        <v>387</v>
      </c>
      <c r="P1789" s="12" t="s">
        <v>429</v>
      </c>
      <c r="Q1789" s="12">
        <v>2.9117447897073202E-2</v>
      </c>
    </row>
    <row r="1790" spans="1:17" x14ac:dyDescent="0.35">
      <c r="A1790" s="8" t="s">
        <v>185</v>
      </c>
      <c r="B1790" s="8" t="s">
        <v>221</v>
      </c>
      <c r="C1790" s="8" t="s">
        <v>14</v>
      </c>
      <c r="D1790" s="9">
        <v>10.611682434978601</v>
      </c>
      <c r="E1790" s="10">
        <v>3.8336916821618501E-4</v>
      </c>
      <c r="F1790" s="11" t="s">
        <v>419</v>
      </c>
      <c r="G1790" s="12" t="s">
        <v>419</v>
      </c>
      <c r="H1790" s="12" t="s">
        <v>419</v>
      </c>
      <c r="I1790" s="11" t="s">
        <v>419</v>
      </c>
      <c r="J1790" s="12" t="s">
        <v>419</v>
      </c>
      <c r="K1790" s="12" t="s">
        <v>419</v>
      </c>
      <c r="L1790" s="11" t="s">
        <v>419</v>
      </c>
      <c r="M1790" s="12" t="s">
        <v>419</v>
      </c>
      <c r="N1790" s="12" t="s">
        <v>419</v>
      </c>
      <c r="O1790" s="11" t="s">
        <v>419</v>
      </c>
      <c r="P1790" s="12" t="s">
        <v>419</v>
      </c>
      <c r="Q1790" s="12" t="s">
        <v>419</v>
      </c>
    </row>
    <row r="1791" spans="1:17" x14ac:dyDescent="0.35">
      <c r="A1791" s="8" t="s">
        <v>185</v>
      </c>
      <c r="B1791" s="8" t="s">
        <v>221</v>
      </c>
      <c r="C1791" s="8" t="s">
        <v>17</v>
      </c>
      <c r="D1791" s="9">
        <v>25064.943743161399</v>
      </c>
      <c r="E1791" s="10">
        <v>0.90552338831091606</v>
      </c>
      <c r="F1791" s="11">
        <v>20092</v>
      </c>
      <c r="G1791" s="12">
        <v>0.80159764992418203</v>
      </c>
      <c r="H1791" s="12">
        <v>0.86432074335369502</v>
      </c>
      <c r="I1791" s="11">
        <v>18439</v>
      </c>
      <c r="J1791" s="12">
        <v>0.73564896809436497</v>
      </c>
      <c r="K1791" s="12">
        <v>0.872769441946325</v>
      </c>
      <c r="L1791" s="11">
        <v>1653</v>
      </c>
      <c r="M1791" s="12">
        <v>6.5948681829816502E-2</v>
      </c>
      <c r="N1791" s="12">
        <v>0.78008494572911702</v>
      </c>
      <c r="O1791" s="11">
        <v>11891</v>
      </c>
      <c r="P1791" s="12">
        <v>0.47440760776669499</v>
      </c>
      <c r="Q1791" s="12">
        <v>0.89466556316304302</v>
      </c>
    </row>
    <row r="1792" spans="1:17" x14ac:dyDescent="0.35">
      <c r="A1792" s="8" t="s">
        <v>185</v>
      </c>
      <c r="B1792" s="8" t="s">
        <v>221</v>
      </c>
      <c r="C1792" s="8" t="s">
        <v>15</v>
      </c>
      <c r="D1792" s="9">
        <v>0</v>
      </c>
      <c r="E1792" s="10">
        <v>0</v>
      </c>
      <c r="F1792" s="11">
        <v>758</v>
      </c>
      <c r="G1792" s="12">
        <v>0</v>
      </c>
      <c r="H1792" s="12">
        <v>3.2607760474920401E-2</v>
      </c>
      <c r="I1792" s="11">
        <v>533</v>
      </c>
      <c r="J1792" s="12">
        <v>0</v>
      </c>
      <c r="K1792" s="12">
        <v>2.5228380745018202E-2</v>
      </c>
      <c r="L1792" s="11">
        <v>225</v>
      </c>
      <c r="M1792" s="12">
        <v>0</v>
      </c>
      <c r="N1792" s="12">
        <v>0.10618216139688499</v>
      </c>
      <c r="O1792" s="11" t="s">
        <v>419</v>
      </c>
      <c r="P1792" s="12" t="s">
        <v>419</v>
      </c>
      <c r="Q1792" s="12" t="s">
        <v>419</v>
      </c>
    </row>
    <row r="1793" spans="1:17" x14ac:dyDescent="0.35">
      <c r="A1793" s="8" t="s">
        <v>185</v>
      </c>
      <c r="B1793" s="8" t="s">
        <v>221</v>
      </c>
      <c r="C1793" s="8" t="s">
        <v>16</v>
      </c>
      <c r="D1793" s="9">
        <v>27680.062234411598</v>
      </c>
      <c r="E1793" s="10">
        <v>1</v>
      </c>
      <c r="F1793" s="11" t="s">
        <v>419</v>
      </c>
      <c r="G1793" s="12" t="s">
        <v>419</v>
      </c>
      <c r="H1793" s="12" t="s">
        <v>419</v>
      </c>
      <c r="I1793" s="11" t="s">
        <v>419</v>
      </c>
      <c r="J1793" s="12" t="s">
        <v>419</v>
      </c>
      <c r="K1793" s="12" t="s">
        <v>419</v>
      </c>
      <c r="L1793" s="11" t="s">
        <v>419</v>
      </c>
      <c r="M1793" s="12" t="s">
        <v>419</v>
      </c>
      <c r="N1793" s="12" t="s">
        <v>419</v>
      </c>
      <c r="O1793" s="11" t="s">
        <v>419</v>
      </c>
      <c r="P1793" s="12" t="s">
        <v>419</v>
      </c>
      <c r="Q1793" s="12" t="s">
        <v>419</v>
      </c>
    </row>
    <row r="1794" spans="1:17" x14ac:dyDescent="0.35">
      <c r="A1794" s="8" t="s">
        <v>185</v>
      </c>
      <c r="B1794" s="8" t="s">
        <v>222</v>
      </c>
      <c r="C1794" s="8" t="s">
        <v>9</v>
      </c>
      <c r="D1794" s="9">
        <v>0.938784030625055</v>
      </c>
      <c r="E1794" s="10">
        <v>2.4877992005509702E-4</v>
      </c>
      <c r="F1794" s="11" t="s">
        <v>419</v>
      </c>
      <c r="G1794" s="12" t="s">
        <v>419</v>
      </c>
      <c r="H1794" s="12" t="s">
        <v>419</v>
      </c>
      <c r="I1794" s="11" t="s">
        <v>419</v>
      </c>
      <c r="J1794" s="12" t="s">
        <v>419</v>
      </c>
      <c r="K1794" s="12" t="s">
        <v>419</v>
      </c>
      <c r="L1794" s="11" t="s">
        <v>419</v>
      </c>
      <c r="M1794" s="12" t="s">
        <v>419</v>
      </c>
      <c r="N1794" s="12" t="s">
        <v>419</v>
      </c>
      <c r="O1794" s="11" t="s">
        <v>419</v>
      </c>
      <c r="P1794" s="12" t="s">
        <v>419</v>
      </c>
      <c r="Q1794" s="12" t="s">
        <v>419</v>
      </c>
    </row>
    <row r="1795" spans="1:17" x14ac:dyDescent="0.35">
      <c r="A1795" s="8" t="s">
        <v>185</v>
      </c>
      <c r="B1795" s="8" t="s">
        <v>222</v>
      </c>
      <c r="C1795" s="8" t="s">
        <v>10</v>
      </c>
      <c r="D1795" s="9">
        <v>105.707625811166</v>
      </c>
      <c r="E1795" s="10">
        <v>2.8012763149588799E-2</v>
      </c>
      <c r="F1795" s="11">
        <v>265</v>
      </c>
      <c r="G1795" s="12" t="s">
        <v>429</v>
      </c>
      <c r="H1795" s="12">
        <v>6.3381966036833298E-2</v>
      </c>
      <c r="I1795" s="11">
        <v>245</v>
      </c>
      <c r="J1795" s="12" t="s">
        <v>429</v>
      </c>
      <c r="K1795" s="12">
        <v>6.5842515452835301E-2</v>
      </c>
      <c r="L1795" s="11">
        <v>20</v>
      </c>
      <c r="M1795" s="12">
        <v>0.18920110868564599</v>
      </c>
      <c r="N1795" s="12">
        <v>4.3478260869565202E-2</v>
      </c>
      <c r="O1795" s="11">
        <v>151</v>
      </c>
      <c r="P1795" s="12" t="s">
        <v>429</v>
      </c>
      <c r="Q1795" s="12">
        <v>6.3739974672857705E-2</v>
      </c>
    </row>
    <row r="1796" spans="1:17" x14ac:dyDescent="0.35">
      <c r="A1796" s="8" t="s">
        <v>185</v>
      </c>
      <c r="B1796" s="8" t="s">
        <v>222</v>
      </c>
      <c r="C1796" s="8" t="s">
        <v>11</v>
      </c>
      <c r="D1796" s="9">
        <v>13.6704055580286</v>
      </c>
      <c r="E1796" s="10">
        <v>3.6226888090360098E-3</v>
      </c>
      <c r="F1796" s="11" t="s">
        <v>419</v>
      </c>
      <c r="G1796" s="12" t="s">
        <v>419</v>
      </c>
      <c r="H1796" s="12" t="s">
        <v>419</v>
      </c>
      <c r="I1796" s="11" t="s">
        <v>419</v>
      </c>
      <c r="J1796" s="12" t="s">
        <v>419</v>
      </c>
      <c r="K1796" s="12" t="s">
        <v>419</v>
      </c>
      <c r="L1796" s="11" t="s">
        <v>419</v>
      </c>
      <c r="M1796" s="12" t="s">
        <v>419</v>
      </c>
      <c r="N1796" s="12" t="s">
        <v>419</v>
      </c>
      <c r="O1796" s="11" t="s">
        <v>419</v>
      </c>
      <c r="P1796" s="12" t="s">
        <v>419</v>
      </c>
      <c r="Q1796" s="12" t="s">
        <v>419</v>
      </c>
    </row>
    <row r="1797" spans="1:17" x14ac:dyDescent="0.35">
      <c r="A1797" s="8" t="s">
        <v>185</v>
      </c>
      <c r="B1797" s="8" t="s">
        <v>222</v>
      </c>
      <c r="C1797" s="8" t="s">
        <v>12</v>
      </c>
      <c r="D1797" s="9">
        <v>50.566545519999998</v>
      </c>
      <c r="E1797" s="10">
        <v>1.34002504745976E-2</v>
      </c>
      <c r="F1797" s="11">
        <v>111</v>
      </c>
      <c r="G1797" s="12" t="s">
        <v>429</v>
      </c>
      <c r="H1797" s="12">
        <v>2.6548672566371698E-2</v>
      </c>
      <c r="I1797" s="11">
        <v>92</v>
      </c>
      <c r="J1797" s="12" t="s">
        <v>429</v>
      </c>
      <c r="K1797" s="12">
        <v>2.47245364149422E-2</v>
      </c>
      <c r="L1797" s="11">
        <v>19</v>
      </c>
      <c r="M1797" s="12">
        <v>0.37574249545057697</v>
      </c>
      <c r="N1797" s="12">
        <v>4.1304347826087003E-2</v>
      </c>
      <c r="O1797" s="11">
        <v>55</v>
      </c>
      <c r="P1797" s="12" t="s">
        <v>429</v>
      </c>
      <c r="Q1797" s="12">
        <v>2.32165470662727E-2</v>
      </c>
    </row>
    <row r="1798" spans="1:17" x14ac:dyDescent="0.35">
      <c r="A1798" s="8" t="s">
        <v>185</v>
      </c>
      <c r="B1798" s="8" t="s">
        <v>222</v>
      </c>
      <c r="C1798" s="8" t="s">
        <v>13</v>
      </c>
      <c r="D1798" s="9">
        <v>55.313728983749698</v>
      </c>
      <c r="E1798" s="10">
        <v>1.4658264974282E-2</v>
      </c>
      <c r="F1798" s="11">
        <v>192</v>
      </c>
      <c r="G1798" s="12" t="s">
        <v>429</v>
      </c>
      <c r="H1798" s="12">
        <v>4.5922028222913198E-2</v>
      </c>
      <c r="I1798" s="11">
        <v>182</v>
      </c>
      <c r="J1798" s="12" t="s">
        <v>429</v>
      </c>
      <c r="K1798" s="12">
        <v>4.8911582907820501E-2</v>
      </c>
      <c r="L1798" s="11">
        <v>10</v>
      </c>
      <c r="M1798" s="12">
        <v>0.18078694356219999</v>
      </c>
      <c r="N1798" s="12">
        <v>2.1739130434782601E-2</v>
      </c>
      <c r="O1798" s="11">
        <v>117</v>
      </c>
      <c r="P1798" s="12" t="s">
        <v>429</v>
      </c>
      <c r="Q1798" s="12">
        <v>4.9387927395525499E-2</v>
      </c>
    </row>
    <row r="1799" spans="1:17" x14ac:dyDescent="0.35">
      <c r="A1799" s="8" t="s">
        <v>185</v>
      </c>
      <c r="B1799" s="8" t="s">
        <v>222</v>
      </c>
      <c r="C1799" s="8" t="s">
        <v>14</v>
      </c>
      <c r="D1799" s="9">
        <v>0</v>
      </c>
      <c r="E1799" s="10">
        <v>0</v>
      </c>
      <c r="F1799" s="11" t="s">
        <v>419</v>
      </c>
      <c r="G1799" s="12" t="s">
        <v>419</v>
      </c>
      <c r="H1799" s="12" t="s">
        <v>419</v>
      </c>
      <c r="I1799" s="11" t="s">
        <v>419</v>
      </c>
      <c r="J1799" s="12" t="s">
        <v>419</v>
      </c>
      <c r="K1799" s="12" t="s">
        <v>419</v>
      </c>
      <c r="L1799" s="11" t="s">
        <v>419</v>
      </c>
      <c r="M1799" s="12" t="s">
        <v>419</v>
      </c>
      <c r="N1799" s="12" t="s">
        <v>419</v>
      </c>
      <c r="O1799" s="11" t="s">
        <v>419</v>
      </c>
      <c r="P1799" s="12" t="s">
        <v>419</v>
      </c>
      <c r="Q1799" s="12" t="s">
        <v>419</v>
      </c>
    </row>
    <row r="1800" spans="1:17" x14ac:dyDescent="0.35">
      <c r="A1800" s="8" t="s">
        <v>185</v>
      </c>
      <c r="B1800" s="8" t="s">
        <v>222</v>
      </c>
      <c r="C1800" s="8" t="s">
        <v>17</v>
      </c>
      <c r="D1800" s="9">
        <v>3515.93723456215</v>
      </c>
      <c r="E1800" s="10">
        <v>0.93173142661015196</v>
      </c>
      <c r="F1800" s="11">
        <v>3441</v>
      </c>
      <c r="G1800" s="12" t="s">
        <v>429</v>
      </c>
      <c r="H1800" s="12">
        <v>0.82300884955752196</v>
      </c>
      <c r="I1800" s="11">
        <v>3084</v>
      </c>
      <c r="J1800" s="12">
        <v>0.87714876411440201</v>
      </c>
      <c r="K1800" s="12">
        <v>0.82880945982262799</v>
      </c>
      <c r="L1800" s="11">
        <v>357</v>
      </c>
      <c r="M1800" s="12">
        <v>0.101537648764216</v>
      </c>
      <c r="N1800" s="12">
        <v>0.77608695652173898</v>
      </c>
      <c r="O1800" s="11">
        <v>2010</v>
      </c>
      <c r="P1800" s="12">
        <v>0.57168256026911402</v>
      </c>
      <c r="Q1800" s="12">
        <v>0.84845926551287498</v>
      </c>
    </row>
    <row r="1801" spans="1:17" x14ac:dyDescent="0.35">
      <c r="A1801" s="8" t="s">
        <v>185</v>
      </c>
      <c r="B1801" s="8" t="s">
        <v>222</v>
      </c>
      <c r="C1801" s="8" t="s">
        <v>15</v>
      </c>
      <c r="D1801" s="9">
        <v>0</v>
      </c>
      <c r="E1801" s="10">
        <v>0</v>
      </c>
      <c r="F1801" s="11">
        <v>126</v>
      </c>
      <c r="G1801" s="12">
        <v>0</v>
      </c>
      <c r="H1801" s="12">
        <v>3.0136331021286801E-2</v>
      </c>
      <c r="I1801" s="11">
        <v>81</v>
      </c>
      <c r="J1801" s="12">
        <v>0</v>
      </c>
      <c r="K1801" s="12">
        <v>2.1768341843590399E-2</v>
      </c>
      <c r="L1801" s="11">
        <v>45</v>
      </c>
      <c r="M1801" s="12">
        <v>0</v>
      </c>
      <c r="N1801" s="12">
        <v>9.7826086956521702E-2</v>
      </c>
      <c r="O1801" s="11" t="s">
        <v>419</v>
      </c>
      <c r="P1801" s="12" t="s">
        <v>419</v>
      </c>
      <c r="Q1801" s="12" t="s">
        <v>419</v>
      </c>
    </row>
    <row r="1802" spans="1:17" x14ac:dyDescent="0.35">
      <c r="A1802" s="8" t="s">
        <v>185</v>
      </c>
      <c r="B1802" s="8" t="s">
        <v>222</v>
      </c>
      <c r="C1802" s="8" t="s">
        <v>16</v>
      </c>
      <c r="D1802" s="9">
        <v>3773.5522642548599</v>
      </c>
      <c r="E1802" s="10">
        <v>1</v>
      </c>
      <c r="F1802" s="11" t="s">
        <v>419</v>
      </c>
      <c r="G1802" s="12" t="s">
        <v>419</v>
      </c>
      <c r="H1802" s="12" t="s">
        <v>419</v>
      </c>
      <c r="I1802" s="11" t="s">
        <v>419</v>
      </c>
      <c r="J1802" s="12" t="s">
        <v>419</v>
      </c>
      <c r="K1802" s="12" t="s">
        <v>419</v>
      </c>
      <c r="L1802" s="11" t="s">
        <v>419</v>
      </c>
      <c r="M1802" s="12" t="s">
        <v>419</v>
      </c>
      <c r="N1802" s="12" t="s">
        <v>419</v>
      </c>
      <c r="O1802" s="11" t="s">
        <v>419</v>
      </c>
      <c r="P1802" s="12" t="s">
        <v>419</v>
      </c>
      <c r="Q1802" s="12" t="s">
        <v>419</v>
      </c>
    </row>
    <row r="1803" spans="1:17" x14ac:dyDescent="0.35">
      <c r="A1803" s="8" t="s">
        <v>185</v>
      </c>
      <c r="B1803" s="8" t="s">
        <v>223</v>
      </c>
      <c r="C1803" s="8" t="s">
        <v>9</v>
      </c>
      <c r="D1803" s="9">
        <v>11.327854385473501</v>
      </c>
      <c r="E1803" s="10">
        <v>1.32867324455447E-3</v>
      </c>
      <c r="F1803" s="11" t="s">
        <v>419</v>
      </c>
      <c r="G1803" s="12" t="s">
        <v>419</v>
      </c>
      <c r="H1803" s="12" t="s">
        <v>419</v>
      </c>
      <c r="I1803" s="11" t="s">
        <v>419</v>
      </c>
      <c r="J1803" s="12" t="s">
        <v>419</v>
      </c>
      <c r="K1803" s="12" t="s">
        <v>419</v>
      </c>
      <c r="L1803" s="11" t="s">
        <v>419</v>
      </c>
      <c r="M1803" s="12" t="s">
        <v>419</v>
      </c>
      <c r="N1803" s="12" t="s">
        <v>419</v>
      </c>
      <c r="O1803" s="11" t="s">
        <v>419</v>
      </c>
      <c r="P1803" s="12" t="s">
        <v>419</v>
      </c>
      <c r="Q1803" s="12" t="s">
        <v>419</v>
      </c>
    </row>
    <row r="1804" spans="1:17" x14ac:dyDescent="0.35">
      <c r="A1804" s="8" t="s">
        <v>185</v>
      </c>
      <c r="B1804" s="8" t="s">
        <v>223</v>
      </c>
      <c r="C1804" s="8" t="s">
        <v>10</v>
      </c>
      <c r="D1804" s="9">
        <v>206.426262451555</v>
      </c>
      <c r="E1804" s="10">
        <v>2.4212268498479201E-2</v>
      </c>
      <c r="F1804" s="11">
        <v>150</v>
      </c>
      <c r="G1804" s="12">
        <v>0.72665172647401199</v>
      </c>
      <c r="H1804" s="12">
        <v>2.7367268746579101E-2</v>
      </c>
      <c r="I1804" s="11">
        <v>129</v>
      </c>
      <c r="J1804" s="12">
        <v>0.62492048476765005</v>
      </c>
      <c r="K1804" s="12">
        <v>2.5830997196636001E-2</v>
      </c>
      <c r="L1804" s="11">
        <v>21</v>
      </c>
      <c r="M1804" s="12">
        <v>0.101731241706362</v>
      </c>
      <c r="N1804" s="12">
        <v>4.3121149897330603E-2</v>
      </c>
      <c r="O1804" s="11">
        <v>65</v>
      </c>
      <c r="P1804" s="12">
        <v>0.31488241480540502</v>
      </c>
      <c r="Q1804" s="12">
        <v>2.37139730025538E-2</v>
      </c>
    </row>
    <row r="1805" spans="1:17" x14ac:dyDescent="0.35">
      <c r="A1805" s="8" t="s">
        <v>185</v>
      </c>
      <c r="B1805" s="8" t="s">
        <v>223</v>
      </c>
      <c r="C1805" s="8" t="s">
        <v>11</v>
      </c>
      <c r="D1805" s="9">
        <v>521.93904109906305</v>
      </c>
      <c r="E1805" s="10">
        <v>6.1219575711182E-2</v>
      </c>
      <c r="F1805" s="11">
        <v>188</v>
      </c>
      <c r="G1805" s="12">
        <v>0.36019532013570499</v>
      </c>
      <c r="H1805" s="12">
        <v>3.4300310162379097E-2</v>
      </c>
      <c r="I1805" s="11">
        <v>167</v>
      </c>
      <c r="J1805" s="12">
        <v>0.31996073650352502</v>
      </c>
      <c r="K1805" s="12">
        <v>3.3440128153784499E-2</v>
      </c>
      <c r="L1805" s="11">
        <v>21</v>
      </c>
      <c r="M1805" s="12">
        <v>4.0234583632179799E-2</v>
      </c>
      <c r="N1805" s="12">
        <v>4.3121149897330603E-2</v>
      </c>
      <c r="O1805" s="11">
        <v>77</v>
      </c>
      <c r="P1805" s="12">
        <v>0.147526806651326</v>
      </c>
      <c r="Q1805" s="12">
        <v>2.8091937249179098E-2</v>
      </c>
    </row>
    <row r="1806" spans="1:17" x14ac:dyDescent="0.35">
      <c r="A1806" s="8" t="s">
        <v>185</v>
      </c>
      <c r="B1806" s="8" t="s">
        <v>223</v>
      </c>
      <c r="C1806" s="8" t="s">
        <v>12</v>
      </c>
      <c r="D1806" s="9">
        <v>664.04681251</v>
      </c>
      <c r="E1806" s="10">
        <v>7.7887762579747694E-2</v>
      </c>
      <c r="F1806" s="11">
        <v>265</v>
      </c>
      <c r="G1806" s="12">
        <v>0.39906825092396497</v>
      </c>
      <c r="H1806" s="12">
        <v>4.8348841452289702E-2</v>
      </c>
      <c r="I1806" s="11">
        <v>232</v>
      </c>
      <c r="J1806" s="12">
        <v>0.34937295929947099</v>
      </c>
      <c r="K1806" s="12">
        <v>4.6455746896275497E-2</v>
      </c>
      <c r="L1806" s="11">
        <v>33</v>
      </c>
      <c r="M1806" s="12">
        <v>4.9695291624493799E-2</v>
      </c>
      <c r="N1806" s="12">
        <v>6.7761806981519498E-2</v>
      </c>
      <c r="O1806" s="11">
        <v>111</v>
      </c>
      <c r="P1806" s="12">
        <v>0.167156890009661</v>
      </c>
      <c r="Q1806" s="12">
        <v>4.0496169281284203E-2</v>
      </c>
    </row>
    <row r="1807" spans="1:17" x14ac:dyDescent="0.35">
      <c r="A1807" s="8" t="s">
        <v>185</v>
      </c>
      <c r="B1807" s="8" t="s">
        <v>223</v>
      </c>
      <c r="C1807" s="8" t="s">
        <v>13</v>
      </c>
      <c r="D1807" s="9">
        <v>90.931907136022502</v>
      </c>
      <c r="E1807" s="10">
        <v>1.0665637814243E-2</v>
      </c>
      <c r="F1807" s="11">
        <v>137</v>
      </c>
      <c r="G1807" s="12" t="s">
        <v>429</v>
      </c>
      <c r="H1807" s="12">
        <v>2.4995438788542199E-2</v>
      </c>
      <c r="I1807" s="11">
        <v>130</v>
      </c>
      <c r="J1807" s="12" t="s">
        <v>429</v>
      </c>
      <c r="K1807" s="12">
        <v>2.6031237484982001E-2</v>
      </c>
      <c r="L1807" s="11">
        <v>7</v>
      </c>
      <c r="M1807" s="12">
        <v>7.6980679504817795E-2</v>
      </c>
      <c r="N1807" s="12">
        <v>1.43737166324435E-2</v>
      </c>
      <c r="O1807" s="11">
        <v>86</v>
      </c>
      <c r="P1807" s="12">
        <v>0.94576263391633297</v>
      </c>
      <c r="Q1807" s="12">
        <v>3.1375410434148099E-2</v>
      </c>
    </row>
    <row r="1808" spans="1:17" x14ac:dyDescent="0.35">
      <c r="A1808" s="8" t="s">
        <v>185</v>
      </c>
      <c r="B1808" s="8" t="s">
        <v>223</v>
      </c>
      <c r="C1808" s="8" t="s">
        <v>14</v>
      </c>
      <c r="D1808" s="9">
        <v>4.8605164464306396</v>
      </c>
      <c r="E1808" s="10">
        <v>5.7010250461649102E-4</v>
      </c>
      <c r="F1808" s="11" t="s">
        <v>419</v>
      </c>
      <c r="G1808" s="12" t="s">
        <v>419</v>
      </c>
      <c r="H1808" s="12" t="s">
        <v>419</v>
      </c>
      <c r="I1808" s="11" t="s">
        <v>419</v>
      </c>
      <c r="J1808" s="12" t="s">
        <v>419</v>
      </c>
      <c r="K1808" s="12" t="s">
        <v>419</v>
      </c>
      <c r="L1808" s="11" t="s">
        <v>419</v>
      </c>
      <c r="M1808" s="12" t="s">
        <v>419</v>
      </c>
      <c r="N1808" s="12" t="s">
        <v>419</v>
      </c>
      <c r="O1808" s="11" t="s">
        <v>419</v>
      </c>
      <c r="P1808" s="12" t="s">
        <v>419</v>
      </c>
      <c r="Q1808" s="12" t="s">
        <v>419</v>
      </c>
    </row>
    <row r="1809" spans="1:17" x14ac:dyDescent="0.35">
      <c r="A1809" s="8" t="s">
        <v>185</v>
      </c>
      <c r="B1809" s="8" t="s">
        <v>223</v>
      </c>
      <c r="C1809" s="8" t="s">
        <v>17</v>
      </c>
      <c r="D1809" s="9">
        <v>6946.5732537624499</v>
      </c>
      <c r="E1809" s="10">
        <v>0.81478148549011697</v>
      </c>
      <c r="F1809" s="11">
        <v>4004</v>
      </c>
      <c r="G1809" s="12">
        <v>0.57639930563336805</v>
      </c>
      <c r="H1809" s="12">
        <v>0.73052362707535101</v>
      </c>
      <c r="I1809" s="11">
        <v>3676</v>
      </c>
      <c r="J1809" s="12">
        <v>0.52918178009696804</v>
      </c>
      <c r="K1809" s="12">
        <v>0.73608329995995203</v>
      </c>
      <c r="L1809" s="11">
        <v>328</v>
      </c>
      <c r="M1809" s="12">
        <v>4.7217525536399803E-2</v>
      </c>
      <c r="N1809" s="12">
        <v>0.67351129363449702</v>
      </c>
      <c r="O1809" s="11">
        <v>2100</v>
      </c>
      <c r="P1809" s="12">
        <v>0.30230732812938899</v>
      </c>
      <c r="Q1809" s="12">
        <v>0.76614374315943101</v>
      </c>
    </row>
    <row r="1810" spans="1:17" x14ac:dyDescent="0.35">
      <c r="A1810" s="8" t="s">
        <v>185</v>
      </c>
      <c r="B1810" s="8" t="s">
        <v>223</v>
      </c>
      <c r="C1810" s="8" t="s">
        <v>15</v>
      </c>
      <c r="D1810" s="9">
        <v>0</v>
      </c>
      <c r="E1810" s="10">
        <v>0</v>
      </c>
      <c r="F1810" s="11">
        <v>726</v>
      </c>
      <c r="G1810" s="12">
        <v>0</v>
      </c>
      <c r="H1810" s="12">
        <v>0.13245758073344299</v>
      </c>
      <c r="I1810" s="11">
        <v>651</v>
      </c>
      <c r="J1810" s="12">
        <v>0</v>
      </c>
      <c r="K1810" s="12">
        <v>0.13035642771325601</v>
      </c>
      <c r="L1810" s="11">
        <v>75</v>
      </c>
      <c r="M1810" s="12">
        <v>0</v>
      </c>
      <c r="N1810" s="12">
        <v>0.15400410677618101</v>
      </c>
      <c r="O1810" s="11" t="s">
        <v>419</v>
      </c>
      <c r="P1810" s="12" t="s">
        <v>419</v>
      </c>
      <c r="Q1810" s="12" t="s">
        <v>419</v>
      </c>
    </row>
    <row r="1811" spans="1:17" x14ac:dyDescent="0.35">
      <c r="A1811" s="8" t="s">
        <v>185</v>
      </c>
      <c r="B1811" s="8" t="s">
        <v>223</v>
      </c>
      <c r="C1811" s="8" t="s">
        <v>16</v>
      </c>
      <c r="D1811" s="9">
        <v>8525.6886385726593</v>
      </c>
      <c r="E1811" s="10">
        <v>1</v>
      </c>
      <c r="F1811" s="11" t="s">
        <v>419</v>
      </c>
      <c r="G1811" s="12" t="s">
        <v>419</v>
      </c>
      <c r="H1811" s="12" t="s">
        <v>419</v>
      </c>
      <c r="I1811" s="11" t="s">
        <v>419</v>
      </c>
      <c r="J1811" s="12" t="s">
        <v>419</v>
      </c>
      <c r="K1811" s="12" t="s">
        <v>419</v>
      </c>
      <c r="L1811" s="11" t="s">
        <v>419</v>
      </c>
      <c r="M1811" s="12" t="s">
        <v>419</v>
      </c>
      <c r="N1811" s="12" t="s">
        <v>419</v>
      </c>
      <c r="O1811" s="11" t="s">
        <v>419</v>
      </c>
      <c r="P1811" s="12" t="s">
        <v>419</v>
      </c>
      <c r="Q1811" s="12" t="s">
        <v>419</v>
      </c>
    </row>
    <row r="1812" spans="1:17" x14ac:dyDescent="0.35">
      <c r="A1812" s="8" t="s">
        <v>185</v>
      </c>
      <c r="B1812" s="8" t="s">
        <v>224</v>
      </c>
      <c r="C1812" s="8" t="s">
        <v>9</v>
      </c>
      <c r="D1812" s="9">
        <v>89.287737487171995</v>
      </c>
      <c r="E1812" s="10">
        <v>1.18033167307883E-3</v>
      </c>
      <c r="F1812" s="11">
        <v>78</v>
      </c>
      <c r="G1812" s="12">
        <v>0.87358020479806997</v>
      </c>
      <c r="H1812" s="12">
        <v>1.1043309594937099E-3</v>
      </c>
      <c r="I1812" s="11">
        <v>56</v>
      </c>
      <c r="J1812" s="12">
        <v>0.62718578806015302</v>
      </c>
      <c r="K1812" s="12">
        <v>9.1584077453962603E-4</v>
      </c>
      <c r="L1812" s="11">
        <v>22</v>
      </c>
      <c r="M1812" s="12">
        <v>0.24639441673791701</v>
      </c>
      <c r="N1812" s="12">
        <v>2.3194517659462302E-3</v>
      </c>
      <c r="O1812" s="11">
        <v>30</v>
      </c>
      <c r="P1812" s="12">
        <v>0.33599238646079599</v>
      </c>
      <c r="Q1812" s="12">
        <v>8.4170360810279996E-4</v>
      </c>
    </row>
    <row r="1813" spans="1:17" x14ac:dyDescent="0.35">
      <c r="A1813" s="8" t="s">
        <v>185</v>
      </c>
      <c r="B1813" s="8" t="s">
        <v>224</v>
      </c>
      <c r="C1813" s="8" t="s">
        <v>10</v>
      </c>
      <c r="D1813" s="9">
        <v>9485.1115716139302</v>
      </c>
      <c r="E1813" s="10">
        <v>0.125387627973785</v>
      </c>
      <c r="F1813" s="11">
        <v>7213</v>
      </c>
      <c r="G1813" s="12">
        <v>0.76045494515703205</v>
      </c>
      <c r="H1813" s="12">
        <v>0.102122297574719</v>
      </c>
      <c r="I1813" s="11">
        <v>6133</v>
      </c>
      <c r="J1813" s="12">
        <v>0.64659228873535002</v>
      </c>
      <c r="K1813" s="12">
        <v>0.100300919111634</v>
      </c>
      <c r="L1813" s="11">
        <v>1080</v>
      </c>
      <c r="M1813" s="12">
        <v>0.113862656421682</v>
      </c>
      <c r="N1813" s="12">
        <v>0.113863995782815</v>
      </c>
      <c r="O1813" s="11">
        <v>3661</v>
      </c>
      <c r="P1813" s="12">
        <v>0.38597331959238801</v>
      </c>
      <c r="Q1813" s="12">
        <v>0.102715896975478</v>
      </c>
    </row>
    <row r="1814" spans="1:17" x14ac:dyDescent="0.35">
      <c r="A1814" s="8" t="s">
        <v>185</v>
      </c>
      <c r="B1814" s="8" t="s">
        <v>224</v>
      </c>
      <c r="C1814" s="8" t="s">
        <v>11</v>
      </c>
      <c r="D1814" s="9">
        <v>4855.9313917480604</v>
      </c>
      <c r="E1814" s="10">
        <v>6.4192573194067903E-2</v>
      </c>
      <c r="F1814" s="11">
        <v>3988</v>
      </c>
      <c r="G1814" s="12">
        <v>0.82126366257501504</v>
      </c>
      <c r="H1814" s="12">
        <v>5.6462459826421799E-2</v>
      </c>
      <c r="I1814" s="11">
        <v>3432</v>
      </c>
      <c r="J1814" s="12">
        <v>0.70676451603747503</v>
      </c>
      <c r="K1814" s="12">
        <v>5.6127956039642803E-2</v>
      </c>
      <c r="L1814" s="11">
        <v>556</v>
      </c>
      <c r="M1814" s="12">
        <v>0.11449914653753999</v>
      </c>
      <c r="N1814" s="12">
        <v>5.8618871903004702E-2</v>
      </c>
      <c r="O1814" s="11">
        <v>1375</v>
      </c>
      <c r="P1814" s="12">
        <v>0.28315886059193701</v>
      </c>
      <c r="Q1814" s="12">
        <v>3.8578082038044997E-2</v>
      </c>
    </row>
    <row r="1815" spans="1:17" x14ac:dyDescent="0.35">
      <c r="A1815" s="8" t="s">
        <v>185</v>
      </c>
      <c r="B1815" s="8" t="s">
        <v>224</v>
      </c>
      <c r="C1815" s="8" t="s">
        <v>12</v>
      </c>
      <c r="D1815" s="9">
        <v>9558.8874331099996</v>
      </c>
      <c r="E1815" s="10">
        <v>0.126362901717786</v>
      </c>
      <c r="F1815" s="11">
        <v>6330</v>
      </c>
      <c r="G1815" s="12">
        <v>0.66221095752986903</v>
      </c>
      <c r="H1815" s="12">
        <v>8.9620704789681593E-2</v>
      </c>
      <c r="I1815" s="11">
        <v>5136</v>
      </c>
      <c r="J1815" s="12">
        <v>0.53730102336072705</v>
      </c>
      <c r="K1815" s="12">
        <v>8.3995682464919993E-2</v>
      </c>
      <c r="L1815" s="11">
        <v>1194</v>
      </c>
      <c r="M1815" s="12">
        <v>0.12490993416914099</v>
      </c>
      <c r="N1815" s="12">
        <v>0.125882973115445</v>
      </c>
      <c r="O1815" s="11">
        <v>2124</v>
      </c>
      <c r="P1815" s="12">
        <v>0.22220159143656301</v>
      </c>
      <c r="Q1815" s="12">
        <v>5.9592615453678201E-2</v>
      </c>
    </row>
    <row r="1816" spans="1:17" x14ac:dyDescent="0.35">
      <c r="A1816" s="8" t="s">
        <v>185</v>
      </c>
      <c r="B1816" s="8" t="s">
        <v>224</v>
      </c>
      <c r="C1816" s="8" t="s">
        <v>13</v>
      </c>
      <c r="D1816" s="9">
        <v>1717.2235519538799</v>
      </c>
      <c r="E1816" s="10">
        <v>2.2700691104635799E-2</v>
      </c>
      <c r="F1816" s="11">
        <v>2579</v>
      </c>
      <c r="G1816" s="12" t="s">
        <v>429</v>
      </c>
      <c r="H1816" s="12">
        <v>3.6513712109413697E-2</v>
      </c>
      <c r="I1816" s="11">
        <v>2444</v>
      </c>
      <c r="J1816" s="12" t="s">
        <v>429</v>
      </c>
      <c r="K1816" s="12">
        <v>3.9969908088836603E-2</v>
      </c>
      <c r="L1816" s="11">
        <v>135</v>
      </c>
      <c r="M1816" s="12">
        <v>7.8615273967326593E-2</v>
      </c>
      <c r="N1816" s="12">
        <v>1.42329994728519E-2</v>
      </c>
      <c r="O1816" s="11">
        <v>1653</v>
      </c>
      <c r="P1816" s="12" t="s">
        <v>429</v>
      </c>
      <c r="Q1816" s="12">
        <v>4.6377868806464301E-2</v>
      </c>
    </row>
    <row r="1817" spans="1:17" x14ac:dyDescent="0.35">
      <c r="A1817" s="8" t="s">
        <v>185</v>
      </c>
      <c r="B1817" s="8" t="s">
        <v>224</v>
      </c>
      <c r="C1817" s="8" t="s">
        <v>14</v>
      </c>
      <c r="D1817" s="9">
        <v>18.912742101851201</v>
      </c>
      <c r="E1817" s="10">
        <v>2.5001539019614799E-4</v>
      </c>
      <c r="F1817" s="11" t="s">
        <v>419</v>
      </c>
      <c r="G1817" s="12" t="s">
        <v>419</v>
      </c>
      <c r="H1817" s="12" t="s">
        <v>419</v>
      </c>
      <c r="I1817" s="11" t="s">
        <v>419</v>
      </c>
      <c r="J1817" s="12" t="s">
        <v>419</v>
      </c>
      <c r="K1817" s="12" t="s">
        <v>419</v>
      </c>
      <c r="L1817" s="11" t="s">
        <v>419</v>
      </c>
      <c r="M1817" s="12" t="s">
        <v>419</v>
      </c>
      <c r="N1817" s="12" t="s">
        <v>419</v>
      </c>
      <c r="O1817" s="11" t="s">
        <v>419</v>
      </c>
      <c r="P1817" s="12" t="s">
        <v>419</v>
      </c>
      <c r="Q1817" s="12" t="s">
        <v>419</v>
      </c>
    </row>
    <row r="1818" spans="1:17" x14ac:dyDescent="0.35">
      <c r="A1818" s="8" t="s">
        <v>185</v>
      </c>
      <c r="B1818" s="8" t="s">
        <v>224</v>
      </c>
      <c r="C1818" s="8" t="s">
        <v>17</v>
      </c>
      <c r="D1818" s="9">
        <v>50294.559831772604</v>
      </c>
      <c r="E1818" s="10">
        <v>0.66486466813573897</v>
      </c>
      <c r="F1818" s="11">
        <v>44248</v>
      </c>
      <c r="G1818" s="12">
        <v>0.87977706034216396</v>
      </c>
      <c r="H1818" s="12">
        <v>0.62646713199586601</v>
      </c>
      <c r="I1818" s="11">
        <v>39399</v>
      </c>
      <c r="J1818" s="12">
        <v>0.78336504249730898</v>
      </c>
      <c r="K1818" s="12">
        <v>0.64434304778726303</v>
      </c>
      <c r="L1818" s="11">
        <v>4849</v>
      </c>
      <c r="M1818" s="12">
        <v>9.6412017844855202E-2</v>
      </c>
      <c r="N1818" s="12">
        <v>0.51122825513969405</v>
      </c>
      <c r="O1818" s="11">
        <v>25535</v>
      </c>
      <c r="P1818" s="12">
        <v>0.50770898652678498</v>
      </c>
      <c r="Q1818" s="12">
        <v>0.71643005443016705</v>
      </c>
    </row>
    <row r="1819" spans="1:17" x14ac:dyDescent="0.35">
      <c r="A1819" s="8" t="s">
        <v>185</v>
      </c>
      <c r="B1819" s="8" t="s">
        <v>224</v>
      </c>
      <c r="C1819" s="8" t="s">
        <v>15</v>
      </c>
      <c r="D1819" s="9">
        <v>0</v>
      </c>
      <c r="E1819" s="10">
        <v>0</v>
      </c>
      <c r="F1819" s="11">
        <v>6148</v>
      </c>
      <c r="G1819" s="12">
        <v>0</v>
      </c>
      <c r="H1819" s="12">
        <v>8.7043932550862901E-2</v>
      </c>
      <c r="I1819" s="11">
        <v>4510</v>
      </c>
      <c r="J1819" s="12">
        <v>0</v>
      </c>
      <c r="K1819" s="12">
        <v>7.37578909495306E-2</v>
      </c>
      <c r="L1819" s="11">
        <v>1638</v>
      </c>
      <c r="M1819" s="12">
        <v>0</v>
      </c>
      <c r="N1819" s="12">
        <v>0.172693726937269</v>
      </c>
      <c r="O1819" s="11" t="s">
        <v>419</v>
      </c>
      <c r="P1819" s="12" t="s">
        <v>419</v>
      </c>
      <c r="Q1819" s="12" t="s">
        <v>419</v>
      </c>
    </row>
    <row r="1820" spans="1:17" x14ac:dyDescent="0.35">
      <c r="A1820" s="8" t="s">
        <v>185</v>
      </c>
      <c r="B1820" s="8" t="s">
        <v>224</v>
      </c>
      <c r="C1820" s="8" t="s">
        <v>16</v>
      </c>
      <c r="D1820" s="9">
        <v>75646.311561113704</v>
      </c>
      <c r="E1820" s="10">
        <v>1</v>
      </c>
      <c r="F1820" s="11" t="s">
        <v>419</v>
      </c>
      <c r="G1820" s="12" t="s">
        <v>419</v>
      </c>
      <c r="H1820" s="12" t="s">
        <v>419</v>
      </c>
      <c r="I1820" s="11" t="s">
        <v>419</v>
      </c>
      <c r="J1820" s="12" t="s">
        <v>419</v>
      </c>
      <c r="K1820" s="12" t="s">
        <v>419</v>
      </c>
      <c r="L1820" s="11" t="s">
        <v>419</v>
      </c>
      <c r="M1820" s="12" t="s">
        <v>419</v>
      </c>
      <c r="N1820" s="12" t="s">
        <v>419</v>
      </c>
      <c r="O1820" s="11" t="s">
        <v>419</v>
      </c>
      <c r="P1820" s="12" t="s">
        <v>419</v>
      </c>
      <c r="Q1820" s="12" t="s">
        <v>419</v>
      </c>
    </row>
    <row r="1821" spans="1:17" x14ac:dyDescent="0.35">
      <c r="A1821" s="8" t="s">
        <v>185</v>
      </c>
      <c r="B1821" s="8" t="s">
        <v>225</v>
      </c>
      <c r="C1821" s="8" t="s">
        <v>9</v>
      </c>
      <c r="D1821" s="9">
        <v>26.4038937741627</v>
      </c>
      <c r="E1821" s="10">
        <v>1.1859529538988699E-3</v>
      </c>
      <c r="F1821" s="11" t="s">
        <v>419</v>
      </c>
      <c r="G1821" s="12" t="s">
        <v>419</v>
      </c>
      <c r="H1821" s="12" t="s">
        <v>419</v>
      </c>
      <c r="I1821" s="11" t="s">
        <v>419</v>
      </c>
      <c r="J1821" s="12" t="s">
        <v>419</v>
      </c>
      <c r="K1821" s="12" t="s">
        <v>419</v>
      </c>
      <c r="L1821" s="11" t="s">
        <v>419</v>
      </c>
      <c r="M1821" s="12" t="s">
        <v>419</v>
      </c>
      <c r="N1821" s="12" t="s">
        <v>419</v>
      </c>
      <c r="O1821" s="11" t="s">
        <v>419</v>
      </c>
      <c r="P1821" s="12" t="s">
        <v>419</v>
      </c>
      <c r="Q1821" s="12" t="s">
        <v>419</v>
      </c>
    </row>
    <row r="1822" spans="1:17" x14ac:dyDescent="0.35">
      <c r="A1822" s="8" t="s">
        <v>185</v>
      </c>
      <c r="B1822" s="8" t="s">
        <v>225</v>
      </c>
      <c r="C1822" s="8" t="s">
        <v>10</v>
      </c>
      <c r="D1822" s="9">
        <v>920.16403230685205</v>
      </c>
      <c r="E1822" s="10">
        <v>4.1329936467690898E-2</v>
      </c>
      <c r="F1822" s="11">
        <v>1156</v>
      </c>
      <c r="G1822" s="12" t="s">
        <v>429</v>
      </c>
      <c r="H1822" s="12">
        <v>5.68953637169013E-2</v>
      </c>
      <c r="I1822" s="11">
        <v>1035</v>
      </c>
      <c r="J1822" s="12" t="s">
        <v>429</v>
      </c>
      <c r="K1822" s="12">
        <v>5.6659550008211497E-2</v>
      </c>
      <c r="L1822" s="11">
        <v>121</v>
      </c>
      <c r="M1822" s="12">
        <v>0.131498293512574</v>
      </c>
      <c r="N1822" s="12">
        <v>5.8995611896635797E-2</v>
      </c>
      <c r="O1822" s="11">
        <v>606</v>
      </c>
      <c r="P1822" s="12">
        <v>0.65857823031917195</v>
      </c>
      <c r="Q1822" s="12">
        <v>5.8618688334300603E-2</v>
      </c>
    </row>
    <row r="1823" spans="1:17" x14ac:dyDescent="0.35">
      <c r="A1823" s="8" t="s">
        <v>185</v>
      </c>
      <c r="B1823" s="8" t="s">
        <v>225</v>
      </c>
      <c r="C1823" s="8" t="s">
        <v>11</v>
      </c>
      <c r="D1823" s="9">
        <v>326.65566389960298</v>
      </c>
      <c r="E1823" s="10">
        <v>1.4672012121508199E-2</v>
      </c>
      <c r="F1823" s="11">
        <v>500</v>
      </c>
      <c r="G1823" s="12" t="s">
        <v>429</v>
      </c>
      <c r="H1823" s="12">
        <v>2.4608721330839699E-2</v>
      </c>
      <c r="I1823" s="11">
        <v>443</v>
      </c>
      <c r="J1823" s="12" t="s">
        <v>429</v>
      </c>
      <c r="K1823" s="12">
        <v>2.42513822740461E-2</v>
      </c>
      <c r="L1823" s="11">
        <v>57</v>
      </c>
      <c r="M1823" s="12">
        <v>0.174495673271163</v>
      </c>
      <c r="N1823" s="12">
        <v>2.77913213066797E-2</v>
      </c>
      <c r="O1823" s="11">
        <v>157</v>
      </c>
      <c r="P1823" s="12">
        <v>0.48062843339601102</v>
      </c>
      <c r="Q1823" s="12">
        <v>1.5186689881988799E-2</v>
      </c>
    </row>
    <row r="1824" spans="1:17" x14ac:dyDescent="0.35">
      <c r="A1824" s="8" t="s">
        <v>185</v>
      </c>
      <c r="B1824" s="8" t="s">
        <v>225</v>
      </c>
      <c r="C1824" s="8" t="s">
        <v>12</v>
      </c>
      <c r="D1824" s="9">
        <v>778.21458317999998</v>
      </c>
      <c r="E1824" s="10">
        <v>3.4954158336776002E-2</v>
      </c>
      <c r="F1824" s="11">
        <v>887</v>
      </c>
      <c r="G1824" s="12" t="s">
        <v>429</v>
      </c>
      <c r="H1824" s="12">
        <v>4.3655871640909498E-2</v>
      </c>
      <c r="I1824" s="11">
        <v>748</v>
      </c>
      <c r="J1824" s="12" t="s">
        <v>429</v>
      </c>
      <c r="K1824" s="12">
        <v>4.0948157880330599E-2</v>
      </c>
      <c r="L1824" s="11">
        <v>139</v>
      </c>
      <c r="M1824" s="12">
        <v>0.17861397486540001</v>
      </c>
      <c r="N1824" s="12">
        <v>6.7771818625060903E-2</v>
      </c>
      <c r="O1824" s="11">
        <v>325</v>
      </c>
      <c r="P1824" s="12">
        <v>0.417622603102553</v>
      </c>
      <c r="Q1824" s="12">
        <v>3.1437415360804799E-2</v>
      </c>
    </row>
    <row r="1825" spans="1:17" x14ac:dyDescent="0.35">
      <c r="A1825" s="8" t="s">
        <v>185</v>
      </c>
      <c r="B1825" s="8" t="s">
        <v>225</v>
      </c>
      <c r="C1825" s="8" t="s">
        <v>13</v>
      </c>
      <c r="D1825" s="9">
        <v>198.50034434447801</v>
      </c>
      <c r="E1825" s="10">
        <v>8.9158088476948907E-3</v>
      </c>
      <c r="F1825" s="11">
        <v>582</v>
      </c>
      <c r="G1825" s="12" t="s">
        <v>429</v>
      </c>
      <c r="H1825" s="12">
        <v>2.86445516290974E-2</v>
      </c>
      <c r="I1825" s="11">
        <v>556</v>
      </c>
      <c r="J1825" s="12" t="s">
        <v>429</v>
      </c>
      <c r="K1825" s="12">
        <v>3.0437400777358101E-2</v>
      </c>
      <c r="L1825" s="11">
        <v>26</v>
      </c>
      <c r="M1825" s="12">
        <v>0.13098214053915999</v>
      </c>
      <c r="N1825" s="12">
        <v>1.26767430521697E-2</v>
      </c>
      <c r="O1825" s="11">
        <v>359</v>
      </c>
      <c r="P1825" s="12" t="s">
        <v>429</v>
      </c>
      <c r="Q1825" s="12">
        <v>3.4726252660089003E-2</v>
      </c>
    </row>
    <row r="1826" spans="1:17" x14ac:dyDescent="0.35">
      <c r="A1826" s="8" t="s">
        <v>185</v>
      </c>
      <c r="B1826" s="8" t="s">
        <v>225</v>
      </c>
      <c r="C1826" s="8" t="s">
        <v>14</v>
      </c>
      <c r="D1826" s="9">
        <v>6.0554522061776099</v>
      </c>
      <c r="E1826" s="10">
        <v>2.7198569622095402E-4</v>
      </c>
      <c r="F1826" s="11" t="s">
        <v>419</v>
      </c>
      <c r="G1826" s="12" t="s">
        <v>419</v>
      </c>
      <c r="H1826" s="12" t="s">
        <v>419</v>
      </c>
      <c r="I1826" s="11" t="s">
        <v>419</v>
      </c>
      <c r="J1826" s="12" t="s">
        <v>419</v>
      </c>
      <c r="K1826" s="12" t="s">
        <v>419</v>
      </c>
      <c r="L1826" s="11" t="s">
        <v>419</v>
      </c>
      <c r="M1826" s="12" t="s">
        <v>419</v>
      </c>
      <c r="N1826" s="12" t="s">
        <v>419</v>
      </c>
      <c r="O1826" s="11" t="s">
        <v>419</v>
      </c>
      <c r="P1826" s="12" t="s">
        <v>419</v>
      </c>
      <c r="Q1826" s="12" t="s">
        <v>419</v>
      </c>
    </row>
    <row r="1827" spans="1:17" x14ac:dyDescent="0.35">
      <c r="A1827" s="8" t="s">
        <v>185</v>
      </c>
      <c r="B1827" s="8" t="s">
        <v>225</v>
      </c>
      <c r="C1827" s="8" t="s">
        <v>17</v>
      </c>
      <c r="D1827" s="9">
        <v>19935.700437028001</v>
      </c>
      <c r="E1827" s="10">
        <v>0.89542864486417995</v>
      </c>
      <c r="F1827" s="11">
        <v>16192</v>
      </c>
      <c r="G1827" s="12">
        <v>0.81221124139312595</v>
      </c>
      <c r="H1827" s="12">
        <v>0.79692883157791095</v>
      </c>
      <c r="I1827" s="11">
        <v>14722</v>
      </c>
      <c r="J1827" s="12">
        <v>0.73847417834669005</v>
      </c>
      <c r="K1827" s="12">
        <v>0.80593419828105295</v>
      </c>
      <c r="L1827" s="11">
        <v>1470</v>
      </c>
      <c r="M1827" s="12">
        <v>7.3737063046436194E-2</v>
      </c>
      <c r="N1827" s="12">
        <v>0.71672354948805495</v>
      </c>
      <c r="O1827" s="11">
        <v>8714</v>
      </c>
      <c r="P1827" s="12">
        <v>0.43710528393649301</v>
      </c>
      <c r="Q1827" s="12">
        <v>0.84290965370477799</v>
      </c>
    </row>
    <row r="1828" spans="1:17" x14ac:dyDescent="0.35">
      <c r="A1828" s="8" t="s">
        <v>185</v>
      </c>
      <c r="B1828" s="8" t="s">
        <v>225</v>
      </c>
      <c r="C1828" s="8" t="s">
        <v>15</v>
      </c>
      <c r="D1828" s="9">
        <v>0</v>
      </c>
      <c r="E1828" s="10">
        <v>0</v>
      </c>
      <c r="F1828" s="11">
        <v>972</v>
      </c>
      <c r="G1828" s="12">
        <v>0</v>
      </c>
      <c r="H1828" s="12">
        <v>4.7839354267152301E-2</v>
      </c>
      <c r="I1828" s="11">
        <v>740</v>
      </c>
      <c r="J1828" s="12">
        <v>0</v>
      </c>
      <c r="K1828" s="12">
        <v>4.0510209667706798E-2</v>
      </c>
      <c r="L1828" s="11">
        <v>232</v>
      </c>
      <c r="M1828" s="12">
        <v>0</v>
      </c>
      <c r="N1828" s="12">
        <v>0.113115553388591</v>
      </c>
      <c r="O1828" s="11" t="s">
        <v>419</v>
      </c>
      <c r="P1828" s="12" t="s">
        <v>419</v>
      </c>
      <c r="Q1828" s="12" t="s">
        <v>419</v>
      </c>
    </row>
    <row r="1829" spans="1:17" x14ac:dyDescent="0.35">
      <c r="A1829" s="8" t="s">
        <v>185</v>
      </c>
      <c r="B1829" s="8" t="s">
        <v>225</v>
      </c>
      <c r="C1829" s="8" t="s">
        <v>16</v>
      </c>
      <c r="D1829" s="9">
        <v>22263.862733642902</v>
      </c>
      <c r="E1829" s="10">
        <v>1</v>
      </c>
      <c r="F1829" s="11" t="s">
        <v>419</v>
      </c>
      <c r="G1829" s="12" t="s">
        <v>419</v>
      </c>
      <c r="H1829" s="12" t="s">
        <v>419</v>
      </c>
      <c r="I1829" s="11" t="s">
        <v>419</v>
      </c>
      <c r="J1829" s="12" t="s">
        <v>419</v>
      </c>
      <c r="K1829" s="12" t="s">
        <v>419</v>
      </c>
      <c r="L1829" s="11" t="s">
        <v>419</v>
      </c>
      <c r="M1829" s="12" t="s">
        <v>419</v>
      </c>
      <c r="N1829" s="12" t="s">
        <v>419</v>
      </c>
      <c r="O1829" s="11" t="s">
        <v>419</v>
      </c>
      <c r="P1829" s="12" t="s">
        <v>419</v>
      </c>
      <c r="Q1829" s="12" t="s">
        <v>419</v>
      </c>
    </row>
    <row r="1830" spans="1:17" x14ac:dyDescent="0.35">
      <c r="A1830" s="8" t="s">
        <v>185</v>
      </c>
      <c r="B1830" s="8" t="s">
        <v>226</v>
      </c>
      <c r="C1830" s="8" t="s">
        <v>9</v>
      </c>
      <c r="D1830" s="9">
        <v>12.1920769095531</v>
      </c>
      <c r="E1830" s="10">
        <v>1.6827958489697399E-3</v>
      </c>
      <c r="F1830" s="11" t="s">
        <v>419</v>
      </c>
      <c r="G1830" s="12" t="s">
        <v>419</v>
      </c>
      <c r="H1830" s="12" t="s">
        <v>419</v>
      </c>
      <c r="I1830" s="11" t="s">
        <v>419</v>
      </c>
      <c r="J1830" s="12" t="s">
        <v>419</v>
      </c>
      <c r="K1830" s="12" t="s">
        <v>419</v>
      </c>
      <c r="L1830" s="11" t="s">
        <v>419</v>
      </c>
      <c r="M1830" s="12" t="s">
        <v>419</v>
      </c>
      <c r="N1830" s="12" t="s">
        <v>419</v>
      </c>
      <c r="O1830" s="11" t="s">
        <v>419</v>
      </c>
      <c r="P1830" s="12" t="s">
        <v>419</v>
      </c>
      <c r="Q1830" s="12" t="s">
        <v>419</v>
      </c>
    </row>
    <row r="1831" spans="1:17" x14ac:dyDescent="0.35">
      <c r="A1831" s="8" t="s">
        <v>185</v>
      </c>
      <c r="B1831" s="8" t="s">
        <v>226</v>
      </c>
      <c r="C1831" s="8" t="s">
        <v>10</v>
      </c>
      <c r="D1831" s="9">
        <v>214.415957411486</v>
      </c>
      <c r="E1831" s="10">
        <v>2.95944887619763E-2</v>
      </c>
      <c r="F1831" s="11">
        <v>291</v>
      </c>
      <c r="G1831" s="12" t="s">
        <v>429</v>
      </c>
      <c r="H1831" s="12">
        <v>4.37923250564334E-2</v>
      </c>
      <c r="I1831" s="11">
        <v>249</v>
      </c>
      <c r="J1831" s="12" t="s">
        <v>429</v>
      </c>
      <c r="K1831" s="12">
        <v>4.1555407209612802E-2</v>
      </c>
      <c r="L1831" s="11">
        <v>42</v>
      </c>
      <c r="M1831" s="12">
        <v>0.19588094331709499</v>
      </c>
      <c r="N1831" s="12">
        <v>6.4318529862174595E-2</v>
      </c>
      <c r="O1831" s="11">
        <v>157</v>
      </c>
      <c r="P1831" s="12">
        <v>0.73222162144723701</v>
      </c>
      <c r="Q1831" s="12">
        <v>4.1035023523261903E-2</v>
      </c>
    </row>
    <row r="1832" spans="1:17" x14ac:dyDescent="0.35">
      <c r="A1832" s="8" t="s">
        <v>185</v>
      </c>
      <c r="B1832" s="8" t="s">
        <v>226</v>
      </c>
      <c r="C1832" s="8" t="s">
        <v>11</v>
      </c>
      <c r="D1832" s="9">
        <v>42.084843707848698</v>
      </c>
      <c r="E1832" s="10">
        <v>5.8087068201330598E-3</v>
      </c>
      <c r="F1832" s="11">
        <v>60</v>
      </c>
      <c r="G1832" s="12" t="s">
        <v>429</v>
      </c>
      <c r="H1832" s="12">
        <v>9.0293453724604993E-3</v>
      </c>
      <c r="I1832" s="11">
        <v>50</v>
      </c>
      <c r="J1832" s="12" t="s">
        <v>429</v>
      </c>
      <c r="K1832" s="12">
        <v>8.3444592790387195E-3</v>
      </c>
      <c r="L1832" s="11">
        <v>10</v>
      </c>
      <c r="M1832" s="12">
        <v>0.23761523434468701</v>
      </c>
      <c r="N1832" s="12">
        <v>1.53139356814701E-2</v>
      </c>
      <c r="O1832" s="11">
        <v>23</v>
      </c>
      <c r="P1832" s="12">
        <v>0.54651503899277998</v>
      </c>
      <c r="Q1832" s="12">
        <v>6.01150026136958E-3</v>
      </c>
    </row>
    <row r="1833" spans="1:17" x14ac:dyDescent="0.35">
      <c r="A1833" s="8" t="s">
        <v>185</v>
      </c>
      <c r="B1833" s="8" t="s">
        <v>226</v>
      </c>
      <c r="C1833" s="8" t="s">
        <v>12</v>
      </c>
      <c r="D1833" s="9">
        <v>124.56194134</v>
      </c>
      <c r="E1833" s="10">
        <v>1.7192502916572198E-2</v>
      </c>
      <c r="F1833" s="11">
        <v>234</v>
      </c>
      <c r="G1833" s="12" t="s">
        <v>429</v>
      </c>
      <c r="H1833" s="12">
        <v>3.5214446952595901E-2</v>
      </c>
      <c r="I1833" s="11">
        <v>203</v>
      </c>
      <c r="J1833" s="12" t="s">
        <v>429</v>
      </c>
      <c r="K1833" s="12">
        <v>3.38785046728972E-2</v>
      </c>
      <c r="L1833" s="11">
        <v>31</v>
      </c>
      <c r="M1833" s="12">
        <v>0.248872164856386</v>
      </c>
      <c r="N1833" s="12">
        <v>4.7473200612557401E-2</v>
      </c>
      <c r="O1833" s="11">
        <v>100</v>
      </c>
      <c r="P1833" s="12">
        <v>0.80281343502060099</v>
      </c>
      <c r="Q1833" s="12">
        <v>2.6136957658128599E-2</v>
      </c>
    </row>
    <row r="1834" spans="1:17" x14ac:dyDescent="0.35">
      <c r="A1834" s="8" t="s">
        <v>185</v>
      </c>
      <c r="B1834" s="8" t="s">
        <v>226</v>
      </c>
      <c r="C1834" s="8" t="s">
        <v>13</v>
      </c>
      <c r="D1834" s="9">
        <v>94.334791611345906</v>
      </c>
      <c r="E1834" s="10">
        <v>1.3020439168376001E-2</v>
      </c>
      <c r="F1834" s="11">
        <v>267</v>
      </c>
      <c r="G1834" s="12" t="s">
        <v>429</v>
      </c>
      <c r="H1834" s="12">
        <v>4.0180586907449203E-2</v>
      </c>
      <c r="I1834" s="11">
        <v>245</v>
      </c>
      <c r="J1834" s="12" t="s">
        <v>429</v>
      </c>
      <c r="K1834" s="12">
        <v>4.0887850467289703E-2</v>
      </c>
      <c r="L1834" s="11">
        <v>22</v>
      </c>
      <c r="M1834" s="12">
        <v>0.23321194253164601</v>
      </c>
      <c r="N1834" s="12">
        <v>3.3690658499234298E-2</v>
      </c>
      <c r="O1834" s="11">
        <v>161</v>
      </c>
      <c r="P1834" s="12" t="s">
        <v>429</v>
      </c>
      <c r="Q1834" s="12">
        <v>4.2080501829587003E-2</v>
      </c>
    </row>
    <row r="1835" spans="1:17" x14ac:dyDescent="0.35">
      <c r="A1835" s="8" t="s">
        <v>185</v>
      </c>
      <c r="B1835" s="8" t="s">
        <v>226</v>
      </c>
      <c r="C1835" s="8" t="s">
        <v>14</v>
      </c>
      <c r="D1835" s="9">
        <v>0</v>
      </c>
      <c r="E1835" s="10">
        <v>0</v>
      </c>
      <c r="F1835" s="11" t="s">
        <v>419</v>
      </c>
      <c r="G1835" s="12" t="s">
        <v>419</v>
      </c>
      <c r="H1835" s="12" t="s">
        <v>419</v>
      </c>
      <c r="I1835" s="11" t="s">
        <v>419</v>
      </c>
      <c r="J1835" s="12" t="s">
        <v>419</v>
      </c>
      <c r="K1835" s="12" t="s">
        <v>419</v>
      </c>
      <c r="L1835" s="11" t="s">
        <v>419</v>
      </c>
      <c r="M1835" s="12" t="s">
        <v>419</v>
      </c>
      <c r="N1835" s="12" t="s">
        <v>419</v>
      </c>
      <c r="O1835" s="11" t="s">
        <v>419</v>
      </c>
      <c r="P1835" s="12" t="s">
        <v>419</v>
      </c>
      <c r="Q1835" s="12" t="s">
        <v>419</v>
      </c>
    </row>
    <row r="1836" spans="1:17" x14ac:dyDescent="0.35">
      <c r="A1836" s="8" t="s">
        <v>185</v>
      </c>
      <c r="B1836" s="8" t="s">
        <v>226</v>
      </c>
      <c r="C1836" s="8" t="s">
        <v>17</v>
      </c>
      <c r="D1836" s="9">
        <v>6709.2040082518297</v>
      </c>
      <c r="E1836" s="10">
        <v>0.92602931713224701</v>
      </c>
      <c r="F1836" s="11">
        <v>5641</v>
      </c>
      <c r="G1836" s="12">
        <v>0.84078528437382205</v>
      </c>
      <c r="H1836" s="12">
        <v>0.84890895410082801</v>
      </c>
      <c r="I1836" s="11">
        <v>5136</v>
      </c>
      <c r="J1836" s="12">
        <v>0.76551555053074805</v>
      </c>
      <c r="K1836" s="12">
        <v>0.85714285714285698</v>
      </c>
      <c r="L1836" s="11">
        <v>505</v>
      </c>
      <c r="M1836" s="12">
        <v>7.5269733843073894E-2</v>
      </c>
      <c r="N1836" s="12">
        <v>0.77335375191424205</v>
      </c>
      <c r="O1836" s="11">
        <v>3361</v>
      </c>
      <c r="P1836" s="12">
        <v>0.500953614745686</v>
      </c>
      <c r="Q1836" s="12">
        <v>0.87846314688970195</v>
      </c>
    </row>
    <row r="1837" spans="1:17" x14ac:dyDescent="0.35">
      <c r="A1837" s="8" t="s">
        <v>185</v>
      </c>
      <c r="B1837" s="8" t="s">
        <v>226</v>
      </c>
      <c r="C1837" s="8" t="s">
        <v>15</v>
      </c>
      <c r="D1837" s="9">
        <v>0</v>
      </c>
      <c r="E1837" s="10">
        <v>0</v>
      </c>
      <c r="F1837" s="11">
        <v>143</v>
      </c>
      <c r="G1837" s="12">
        <v>0</v>
      </c>
      <c r="H1837" s="12">
        <v>2.1519939804364199E-2</v>
      </c>
      <c r="I1837" s="11">
        <v>102</v>
      </c>
      <c r="J1837" s="12">
        <v>0</v>
      </c>
      <c r="K1837" s="12">
        <v>1.7022696929238999E-2</v>
      </c>
      <c r="L1837" s="11">
        <v>41</v>
      </c>
      <c r="M1837" s="12">
        <v>0</v>
      </c>
      <c r="N1837" s="12">
        <v>6.2787136294027601E-2</v>
      </c>
      <c r="O1837" s="11" t="s">
        <v>419</v>
      </c>
      <c r="P1837" s="12" t="s">
        <v>419</v>
      </c>
      <c r="Q1837" s="12" t="s">
        <v>419</v>
      </c>
    </row>
    <row r="1838" spans="1:17" x14ac:dyDescent="0.35">
      <c r="A1838" s="8" t="s">
        <v>185</v>
      </c>
      <c r="B1838" s="8" t="s">
        <v>226</v>
      </c>
      <c r="C1838" s="8" t="s">
        <v>16</v>
      </c>
      <c r="D1838" s="9">
        <v>7245.13131941554</v>
      </c>
      <c r="E1838" s="10">
        <v>1</v>
      </c>
      <c r="F1838" s="11" t="s">
        <v>419</v>
      </c>
      <c r="G1838" s="12" t="s">
        <v>419</v>
      </c>
      <c r="H1838" s="12" t="s">
        <v>419</v>
      </c>
      <c r="I1838" s="11" t="s">
        <v>419</v>
      </c>
      <c r="J1838" s="12" t="s">
        <v>419</v>
      </c>
      <c r="K1838" s="12" t="s">
        <v>419</v>
      </c>
      <c r="L1838" s="11" t="s">
        <v>419</v>
      </c>
      <c r="M1838" s="12" t="s">
        <v>419</v>
      </c>
      <c r="N1838" s="12" t="s">
        <v>419</v>
      </c>
      <c r="O1838" s="11" t="s">
        <v>419</v>
      </c>
      <c r="P1838" s="12" t="s">
        <v>419</v>
      </c>
      <c r="Q1838" s="12" t="s">
        <v>419</v>
      </c>
    </row>
    <row r="1839" spans="1:17" x14ac:dyDescent="0.35">
      <c r="A1839" s="8" t="s">
        <v>185</v>
      </c>
      <c r="B1839" s="8" t="s">
        <v>227</v>
      </c>
      <c r="C1839" s="8" t="s">
        <v>9</v>
      </c>
      <c r="D1839" s="9">
        <v>11.253416457200601</v>
      </c>
      <c r="E1839" s="10">
        <v>6.3186630682096005E-4</v>
      </c>
      <c r="F1839" s="11" t="s">
        <v>419</v>
      </c>
      <c r="G1839" s="12" t="s">
        <v>419</v>
      </c>
      <c r="H1839" s="12" t="s">
        <v>419</v>
      </c>
      <c r="I1839" s="11" t="s">
        <v>419</v>
      </c>
      <c r="J1839" s="12" t="s">
        <v>419</v>
      </c>
      <c r="K1839" s="12" t="s">
        <v>419</v>
      </c>
      <c r="L1839" s="11" t="s">
        <v>419</v>
      </c>
      <c r="M1839" s="12" t="s">
        <v>419</v>
      </c>
      <c r="N1839" s="12" t="s">
        <v>419</v>
      </c>
      <c r="O1839" s="11" t="s">
        <v>419</v>
      </c>
      <c r="P1839" s="12" t="s">
        <v>419</v>
      </c>
      <c r="Q1839" s="12" t="s">
        <v>419</v>
      </c>
    </row>
    <row r="1840" spans="1:17" x14ac:dyDescent="0.35">
      <c r="A1840" s="8" t="s">
        <v>185</v>
      </c>
      <c r="B1840" s="8" t="s">
        <v>227</v>
      </c>
      <c r="C1840" s="8" t="s">
        <v>10</v>
      </c>
      <c r="D1840" s="9">
        <v>1290.58101001565</v>
      </c>
      <c r="E1840" s="10">
        <v>7.2464629701859504E-2</v>
      </c>
      <c r="F1840" s="11">
        <v>1323</v>
      </c>
      <c r="G1840" s="12" t="s">
        <v>429</v>
      </c>
      <c r="H1840" s="12">
        <v>7.3811649185449704E-2</v>
      </c>
      <c r="I1840" s="11">
        <v>1178</v>
      </c>
      <c r="J1840" s="12">
        <v>0.912767188466313</v>
      </c>
      <c r="K1840" s="12">
        <v>7.3404785643070805E-2</v>
      </c>
      <c r="L1840" s="11">
        <v>145</v>
      </c>
      <c r="M1840" s="12">
        <v>0.112352497731422</v>
      </c>
      <c r="N1840" s="12">
        <v>7.7292110874200404E-2</v>
      </c>
      <c r="O1840" s="11">
        <v>720</v>
      </c>
      <c r="P1840" s="12">
        <v>0.55788826459740704</v>
      </c>
      <c r="Q1840" s="12">
        <v>6.8402052061561802E-2</v>
      </c>
    </row>
    <row r="1841" spans="1:17" x14ac:dyDescent="0.35">
      <c r="A1841" s="8" t="s">
        <v>185</v>
      </c>
      <c r="B1841" s="8" t="s">
        <v>227</v>
      </c>
      <c r="C1841" s="8" t="s">
        <v>11</v>
      </c>
      <c r="D1841" s="9">
        <v>113.47797599059599</v>
      </c>
      <c r="E1841" s="10">
        <v>6.3716569867825097E-3</v>
      </c>
      <c r="F1841" s="11">
        <v>222</v>
      </c>
      <c r="G1841" s="12" t="s">
        <v>429</v>
      </c>
      <c r="H1841" s="12">
        <v>1.23856282079893E-2</v>
      </c>
      <c r="I1841" s="11">
        <v>200</v>
      </c>
      <c r="J1841" s="12" t="s">
        <v>429</v>
      </c>
      <c r="K1841" s="12">
        <v>1.2462612163509501E-2</v>
      </c>
      <c r="L1841" s="11">
        <v>22</v>
      </c>
      <c r="M1841" s="12">
        <v>0.19387021849793301</v>
      </c>
      <c r="N1841" s="12">
        <v>1.1727078891258E-2</v>
      </c>
      <c r="O1841" s="11">
        <v>102</v>
      </c>
      <c r="P1841" s="12">
        <v>0.898852831217688</v>
      </c>
      <c r="Q1841" s="12">
        <v>9.6902907087212595E-3</v>
      </c>
    </row>
    <row r="1842" spans="1:17" x14ac:dyDescent="0.35">
      <c r="A1842" s="8" t="s">
        <v>185</v>
      </c>
      <c r="B1842" s="8" t="s">
        <v>227</v>
      </c>
      <c r="C1842" s="8" t="s">
        <v>12</v>
      </c>
      <c r="D1842" s="9">
        <v>377.29965549000002</v>
      </c>
      <c r="E1842" s="10">
        <v>2.1184938883759399E-2</v>
      </c>
      <c r="F1842" s="11">
        <v>491</v>
      </c>
      <c r="G1842" s="12" t="s">
        <v>429</v>
      </c>
      <c r="H1842" s="12">
        <v>2.7393438964516799E-2</v>
      </c>
      <c r="I1842" s="11">
        <v>431</v>
      </c>
      <c r="J1842" s="12" t="s">
        <v>429</v>
      </c>
      <c r="K1842" s="12">
        <v>2.68569292123629E-2</v>
      </c>
      <c r="L1842" s="11">
        <v>60</v>
      </c>
      <c r="M1842" s="12">
        <v>0.159024794024998</v>
      </c>
      <c r="N1842" s="12">
        <v>3.1982942430703598E-2</v>
      </c>
      <c r="O1842" s="11">
        <v>230</v>
      </c>
      <c r="P1842" s="12">
        <v>0.60959504376249296</v>
      </c>
      <c r="Q1842" s="12">
        <v>2.1850655519665599E-2</v>
      </c>
    </row>
    <row r="1843" spans="1:17" x14ac:dyDescent="0.35">
      <c r="A1843" s="8" t="s">
        <v>185</v>
      </c>
      <c r="B1843" s="8" t="s">
        <v>227</v>
      </c>
      <c r="C1843" s="8" t="s">
        <v>13</v>
      </c>
      <c r="D1843" s="9">
        <v>207.30868137715601</v>
      </c>
      <c r="E1843" s="10">
        <v>1.16401424733456E-2</v>
      </c>
      <c r="F1843" s="11">
        <v>1005</v>
      </c>
      <c r="G1843" s="12" t="s">
        <v>429</v>
      </c>
      <c r="H1843" s="12">
        <v>5.6070073644275797E-2</v>
      </c>
      <c r="I1843" s="11">
        <v>938</v>
      </c>
      <c r="J1843" s="12" t="s">
        <v>429</v>
      </c>
      <c r="K1843" s="12">
        <v>5.8449651046859397E-2</v>
      </c>
      <c r="L1843" s="11">
        <v>67</v>
      </c>
      <c r="M1843" s="12">
        <v>0.32318955267535099</v>
      </c>
      <c r="N1843" s="12">
        <v>3.5714285714285698E-2</v>
      </c>
      <c r="O1843" s="11">
        <v>646</v>
      </c>
      <c r="P1843" s="12" t="s">
        <v>429</v>
      </c>
      <c r="Q1843" s="12">
        <v>6.1371841155234703E-2</v>
      </c>
    </row>
    <row r="1844" spans="1:17" x14ac:dyDescent="0.35">
      <c r="A1844" s="8" t="s">
        <v>185</v>
      </c>
      <c r="B1844" s="8" t="s">
        <v>227</v>
      </c>
      <c r="C1844" s="8" t="s">
        <v>14</v>
      </c>
      <c r="D1844" s="9">
        <v>7.9075138800305798</v>
      </c>
      <c r="E1844" s="10">
        <v>4.4399775041768297E-4</v>
      </c>
      <c r="F1844" s="11" t="s">
        <v>419</v>
      </c>
      <c r="G1844" s="12" t="s">
        <v>419</v>
      </c>
      <c r="H1844" s="12" t="s">
        <v>419</v>
      </c>
      <c r="I1844" s="11" t="s">
        <v>419</v>
      </c>
      <c r="J1844" s="12" t="s">
        <v>419</v>
      </c>
      <c r="K1844" s="12" t="s">
        <v>419</v>
      </c>
      <c r="L1844" s="11" t="s">
        <v>419</v>
      </c>
      <c r="M1844" s="12" t="s">
        <v>419</v>
      </c>
      <c r="N1844" s="12" t="s">
        <v>419</v>
      </c>
      <c r="O1844" s="11" t="s">
        <v>419</v>
      </c>
      <c r="P1844" s="12" t="s">
        <v>419</v>
      </c>
      <c r="Q1844" s="12" t="s">
        <v>419</v>
      </c>
    </row>
    <row r="1845" spans="1:17" x14ac:dyDescent="0.35">
      <c r="A1845" s="8" t="s">
        <v>185</v>
      </c>
      <c r="B1845" s="8" t="s">
        <v>227</v>
      </c>
      <c r="C1845" s="8" t="s">
        <v>17</v>
      </c>
      <c r="D1845" s="9">
        <v>15746.724972345901</v>
      </c>
      <c r="E1845" s="10">
        <v>0.88416037837425798</v>
      </c>
      <c r="F1845" s="11">
        <v>14364</v>
      </c>
      <c r="G1845" s="12">
        <v>0.91218967913809301</v>
      </c>
      <c r="H1845" s="12">
        <v>0.80138361972773897</v>
      </c>
      <c r="I1845" s="11">
        <v>12964</v>
      </c>
      <c r="J1845" s="12">
        <v>0.82328230300377603</v>
      </c>
      <c r="K1845" s="12">
        <v>0.80782652043868397</v>
      </c>
      <c r="L1845" s="11">
        <v>1400</v>
      </c>
      <c r="M1845" s="12">
        <v>8.8907376134316998E-2</v>
      </c>
      <c r="N1845" s="12">
        <v>0.74626865671641796</v>
      </c>
      <c r="O1845" s="11">
        <v>8726</v>
      </c>
      <c r="P1845" s="12">
        <v>0.55414697439146499</v>
      </c>
      <c r="Q1845" s="12">
        <v>0.82899486984609505</v>
      </c>
    </row>
    <row r="1846" spans="1:17" x14ac:dyDescent="0.35">
      <c r="A1846" s="8" t="s">
        <v>185</v>
      </c>
      <c r="B1846" s="8" t="s">
        <v>227</v>
      </c>
      <c r="C1846" s="8" t="s">
        <v>15</v>
      </c>
      <c r="D1846" s="9">
        <v>0</v>
      </c>
      <c r="E1846" s="10">
        <v>0</v>
      </c>
      <c r="F1846" s="11">
        <v>503</v>
      </c>
      <c r="G1846" s="12">
        <v>0</v>
      </c>
      <c r="H1846" s="12">
        <v>2.80629323811649E-2</v>
      </c>
      <c r="I1846" s="11">
        <v>324</v>
      </c>
      <c r="J1846" s="12">
        <v>0</v>
      </c>
      <c r="K1846" s="12">
        <v>2.01894317048853E-2</v>
      </c>
      <c r="L1846" s="11">
        <v>179</v>
      </c>
      <c r="M1846" s="12">
        <v>0</v>
      </c>
      <c r="N1846" s="12">
        <v>9.5415778251599206E-2</v>
      </c>
      <c r="O1846" s="11" t="s">
        <v>419</v>
      </c>
      <c r="P1846" s="12" t="s">
        <v>419</v>
      </c>
      <c r="Q1846" s="12" t="s">
        <v>419</v>
      </c>
    </row>
    <row r="1847" spans="1:17" x14ac:dyDescent="0.35">
      <c r="A1847" s="8" t="s">
        <v>185</v>
      </c>
      <c r="B1847" s="8" t="s">
        <v>227</v>
      </c>
      <c r="C1847" s="8" t="s">
        <v>16</v>
      </c>
      <c r="D1847" s="9">
        <v>17809.806181656801</v>
      </c>
      <c r="E1847" s="10">
        <v>1</v>
      </c>
      <c r="F1847" s="11" t="s">
        <v>419</v>
      </c>
      <c r="G1847" s="12" t="s">
        <v>419</v>
      </c>
      <c r="H1847" s="12" t="s">
        <v>419</v>
      </c>
      <c r="I1847" s="11" t="s">
        <v>419</v>
      </c>
      <c r="J1847" s="12" t="s">
        <v>419</v>
      </c>
      <c r="K1847" s="12" t="s">
        <v>419</v>
      </c>
      <c r="L1847" s="11" t="s">
        <v>419</v>
      </c>
      <c r="M1847" s="12" t="s">
        <v>419</v>
      </c>
      <c r="N1847" s="12" t="s">
        <v>419</v>
      </c>
      <c r="O1847" s="11" t="s">
        <v>419</v>
      </c>
      <c r="P1847" s="12" t="s">
        <v>419</v>
      </c>
      <c r="Q1847" s="12" t="s">
        <v>419</v>
      </c>
    </row>
    <row r="1848" spans="1:17" x14ac:dyDescent="0.35">
      <c r="A1848" s="8" t="s">
        <v>185</v>
      </c>
      <c r="B1848" s="8" t="s">
        <v>228</v>
      </c>
      <c r="C1848" s="8" t="s">
        <v>9</v>
      </c>
      <c r="D1848" s="9">
        <v>35.287053393091</v>
      </c>
      <c r="E1848" s="10">
        <v>1.1447303428340301E-3</v>
      </c>
      <c r="F1848" s="11">
        <v>17</v>
      </c>
      <c r="G1848" s="12">
        <v>0.48176309341058499</v>
      </c>
      <c r="H1848" s="12">
        <v>6.6979236436704598E-4</v>
      </c>
      <c r="I1848" s="11">
        <v>13</v>
      </c>
      <c r="J1848" s="12">
        <v>0.36840707143162399</v>
      </c>
      <c r="K1848" s="12">
        <v>5.6780956540729397E-4</v>
      </c>
      <c r="L1848" s="11">
        <v>4</v>
      </c>
      <c r="M1848" s="12">
        <v>0.113356021978961</v>
      </c>
      <c r="N1848" s="12">
        <v>1.6090104585679799E-3</v>
      </c>
      <c r="O1848" s="11">
        <v>3</v>
      </c>
      <c r="P1848" s="12">
        <v>8.50170164842209E-2</v>
      </c>
      <c r="Q1848" s="12">
        <v>2.4069319640564801E-4</v>
      </c>
    </row>
    <row r="1849" spans="1:17" x14ac:dyDescent="0.35">
      <c r="A1849" s="8" t="s">
        <v>185</v>
      </c>
      <c r="B1849" s="8" t="s">
        <v>228</v>
      </c>
      <c r="C1849" s="8" t="s">
        <v>10</v>
      </c>
      <c r="D1849" s="9">
        <v>995.39151605349196</v>
      </c>
      <c r="E1849" s="10">
        <v>3.2291017862350099E-2</v>
      </c>
      <c r="F1849" s="11">
        <v>1055</v>
      </c>
      <c r="G1849" s="12" t="s">
        <v>429</v>
      </c>
      <c r="H1849" s="12">
        <v>4.1566526141602E-2</v>
      </c>
      <c r="I1849" s="11">
        <v>923</v>
      </c>
      <c r="J1849" s="12">
        <v>0.92727332422873299</v>
      </c>
      <c r="K1849" s="12">
        <v>4.0314479143917899E-2</v>
      </c>
      <c r="L1849" s="11">
        <v>132</v>
      </c>
      <c r="M1849" s="12">
        <v>0.132611136292733</v>
      </c>
      <c r="N1849" s="12">
        <v>5.3097345132743397E-2</v>
      </c>
      <c r="O1849" s="11">
        <v>488</v>
      </c>
      <c r="P1849" s="12">
        <v>0.49025935235495299</v>
      </c>
      <c r="Q1849" s="12">
        <v>3.9152759948652097E-2</v>
      </c>
    </row>
    <row r="1850" spans="1:17" x14ac:dyDescent="0.35">
      <c r="A1850" s="8" t="s">
        <v>185</v>
      </c>
      <c r="B1850" s="8" t="s">
        <v>228</v>
      </c>
      <c r="C1850" s="8" t="s">
        <v>11</v>
      </c>
      <c r="D1850" s="9">
        <v>298.37584750971001</v>
      </c>
      <c r="E1850" s="10">
        <v>9.6794674921783508E-3</v>
      </c>
      <c r="F1850" s="11">
        <v>505</v>
      </c>
      <c r="G1850" s="12" t="s">
        <v>429</v>
      </c>
      <c r="H1850" s="12">
        <v>1.9896773176785801E-2</v>
      </c>
      <c r="I1850" s="11">
        <v>431</v>
      </c>
      <c r="J1850" s="12" t="s">
        <v>429</v>
      </c>
      <c r="K1850" s="12">
        <v>1.88250709761957E-2</v>
      </c>
      <c r="L1850" s="11">
        <v>74</v>
      </c>
      <c r="M1850" s="12">
        <v>0.24800935001145399</v>
      </c>
      <c r="N1850" s="12">
        <v>2.9766693483507599E-2</v>
      </c>
      <c r="O1850" s="11">
        <v>173</v>
      </c>
      <c r="P1850" s="12">
        <v>0.57980564259434597</v>
      </c>
      <c r="Q1850" s="12">
        <v>1.3879974326059001E-2</v>
      </c>
    </row>
    <row r="1851" spans="1:17" x14ac:dyDescent="0.35">
      <c r="A1851" s="8" t="s">
        <v>185</v>
      </c>
      <c r="B1851" s="8" t="s">
        <v>228</v>
      </c>
      <c r="C1851" s="8" t="s">
        <v>12</v>
      </c>
      <c r="D1851" s="9">
        <v>694.04879129999995</v>
      </c>
      <c r="E1851" s="10">
        <v>2.2515303331163201E-2</v>
      </c>
      <c r="F1851" s="11">
        <v>863</v>
      </c>
      <c r="G1851" s="12" t="s">
        <v>429</v>
      </c>
      <c r="H1851" s="12">
        <v>3.40018123793389E-2</v>
      </c>
      <c r="I1851" s="11">
        <v>726</v>
      </c>
      <c r="J1851" s="12" t="s">
        <v>429</v>
      </c>
      <c r="K1851" s="12">
        <v>3.1709980345053498E-2</v>
      </c>
      <c r="L1851" s="11">
        <v>137</v>
      </c>
      <c r="M1851" s="12">
        <v>0.1973924624858</v>
      </c>
      <c r="N1851" s="12">
        <v>5.5108608205953299E-2</v>
      </c>
      <c r="O1851" s="11">
        <v>336</v>
      </c>
      <c r="P1851" s="12">
        <v>0.48411582040313</v>
      </c>
      <c r="Q1851" s="12">
        <v>2.6957637997432601E-2</v>
      </c>
    </row>
    <row r="1852" spans="1:17" x14ac:dyDescent="0.35">
      <c r="A1852" s="8" t="s">
        <v>185</v>
      </c>
      <c r="B1852" s="8" t="s">
        <v>228</v>
      </c>
      <c r="C1852" s="8" t="s">
        <v>13</v>
      </c>
      <c r="D1852" s="9">
        <v>324.99022971657803</v>
      </c>
      <c r="E1852" s="10">
        <v>1.0542851876490501E-2</v>
      </c>
      <c r="F1852" s="11">
        <v>568</v>
      </c>
      <c r="G1852" s="12" t="s">
        <v>429</v>
      </c>
      <c r="H1852" s="12">
        <v>2.2378944880028399E-2</v>
      </c>
      <c r="I1852" s="11">
        <v>546</v>
      </c>
      <c r="J1852" s="12" t="s">
        <v>429</v>
      </c>
      <c r="K1852" s="12">
        <v>2.3848001747106402E-2</v>
      </c>
      <c r="L1852" s="11">
        <v>22</v>
      </c>
      <c r="M1852" s="12">
        <v>6.76943427474299E-2</v>
      </c>
      <c r="N1852" s="12">
        <v>8.8495575221238902E-3</v>
      </c>
      <c r="O1852" s="11">
        <v>310</v>
      </c>
      <c r="P1852" s="12" t="s">
        <v>429</v>
      </c>
      <c r="Q1852" s="12">
        <v>2.4871630295250299E-2</v>
      </c>
    </row>
    <row r="1853" spans="1:17" x14ac:dyDescent="0.35">
      <c r="A1853" s="8" t="s">
        <v>185</v>
      </c>
      <c r="B1853" s="8" t="s">
        <v>228</v>
      </c>
      <c r="C1853" s="8" t="s">
        <v>14</v>
      </c>
      <c r="D1853" s="9">
        <v>2.3851384703005998</v>
      </c>
      <c r="E1853" s="10">
        <v>7.7375130997716998E-5</v>
      </c>
      <c r="F1853" s="11" t="s">
        <v>419</v>
      </c>
      <c r="G1853" s="12" t="s">
        <v>419</v>
      </c>
      <c r="H1853" s="12" t="s">
        <v>419</v>
      </c>
      <c r="I1853" s="11" t="s">
        <v>419</v>
      </c>
      <c r="J1853" s="12" t="s">
        <v>419</v>
      </c>
      <c r="K1853" s="12" t="s">
        <v>419</v>
      </c>
      <c r="L1853" s="11" t="s">
        <v>419</v>
      </c>
      <c r="M1853" s="12" t="s">
        <v>419</v>
      </c>
      <c r="N1853" s="12" t="s">
        <v>419</v>
      </c>
      <c r="O1853" s="11" t="s">
        <v>419</v>
      </c>
      <c r="P1853" s="12" t="s">
        <v>419</v>
      </c>
      <c r="Q1853" s="12" t="s">
        <v>419</v>
      </c>
    </row>
    <row r="1854" spans="1:17" x14ac:dyDescent="0.35">
      <c r="A1854" s="8" t="s">
        <v>185</v>
      </c>
      <c r="B1854" s="8" t="s">
        <v>228</v>
      </c>
      <c r="C1854" s="8" t="s">
        <v>17</v>
      </c>
      <c r="D1854" s="9">
        <v>28288.585447362799</v>
      </c>
      <c r="E1854" s="10">
        <v>0.91769640714148903</v>
      </c>
      <c r="F1854" s="11">
        <v>21356</v>
      </c>
      <c r="G1854" s="12">
        <v>0.75493347094847096</v>
      </c>
      <c r="H1854" s="12">
        <v>0.84141680784839101</v>
      </c>
      <c r="I1854" s="11">
        <v>19486</v>
      </c>
      <c r="J1854" s="12">
        <v>0.68882906981185199</v>
      </c>
      <c r="K1854" s="12">
        <v>0.85110286088665599</v>
      </c>
      <c r="L1854" s="11">
        <v>1870</v>
      </c>
      <c r="M1854" s="12">
        <v>6.6104401136619306E-2</v>
      </c>
      <c r="N1854" s="12">
        <v>0.75221238938053103</v>
      </c>
      <c r="O1854" s="11">
        <v>10973</v>
      </c>
      <c r="P1854" s="12">
        <v>0.38789496987814098</v>
      </c>
      <c r="Q1854" s="12">
        <v>0.88037548138639299</v>
      </c>
    </row>
    <row r="1855" spans="1:17" x14ac:dyDescent="0.35">
      <c r="A1855" s="8" t="s">
        <v>185</v>
      </c>
      <c r="B1855" s="8" t="s">
        <v>228</v>
      </c>
      <c r="C1855" s="8" t="s">
        <v>15</v>
      </c>
      <c r="D1855" s="9">
        <v>0</v>
      </c>
      <c r="E1855" s="10">
        <v>0</v>
      </c>
      <c r="F1855" s="11">
        <v>1008</v>
      </c>
      <c r="G1855" s="12">
        <v>0</v>
      </c>
      <c r="H1855" s="12">
        <v>3.9714747251881302E-2</v>
      </c>
      <c r="I1855" s="11">
        <v>764</v>
      </c>
      <c r="J1855" s="12">
        <v>0</v>
      </c>
      <c r="K1855" s="12">
        <v>3.3369731382397898E-2</v>
      </c>
      <c r="L1855" s="11">
        <v>244</v>
      </c>
      <c r="M1855" s="12">
        <v>0</v>
      </c>
      <c r="N1855" s="12">
        <v>9.8149637972646794E-2</v>
      </c>
      <c r="O1855" s="11" t="s">
        <v>419</v>
      </c>
      <c r="P1855" s="12" t="s">
        <v>419</v>
      </c>
      <c r="Q1855" s="12" t="s">
        <v>419</v>
      </c>
    </row>
    <row r="1856" spans="1:17" x14ac:dyDescent="0.35">
      <c r="A1856" s="8" t="s">
        <v>185</v>
      </c>
      <c r="B1856" s="8" t="s">
        <v>228</v>
      </c>
      <c r="C1856" s="8" t="s">
        <v>16</v>
      </c>
      <c r="D1856" s="9">
        <v>30825.646942955998</v>
      </c>
      <c r="E1856" s="10">
        <v>1</v>
      </c>
      <c r="F1856" s="11" t="s">
        <v>419</v>
      </c>
      <c r="G1856" s="12" t="s">
        <v>419</v>
      </c>
      <c r="H1856" s="12" t="s">
        <v>419</v>
      </c>
      <c r="I1856" s="11" t="s">
        <v>419</v>
      </c>
      <c r="J1856" s="12" t="s">
        <v>419</v>
      </c>
      <c r="K1856" s="12" t="s">
        <v>419</v>
      </c>
      <c r="L1856" s="11" t="s">
        <v>419</v>
      </c>
      <c r="M1856" s="12" t="s">
        <v>419</v>
      </c>
      <c r="N1856" s="12" t="s">
        <v>419</v>
      </c>
      <c r="O1856" s="11" t="s">
        <v>419</v>
      </c>
      <c r="P1856" s="12" t="s">
        <v>419</v>
      </c>
      <c r="Q1856" s="12" t="s">
        <v>419</v>
      </c>
    </row>
    <row r="1857" spans="1:17" x14ac:dyDescent="0.35">
      <c r="A1857" s="8" t="s">
        <v>185</v>
      </c>
      <c r="B1857" s="8" t="s">
        <v>229</v>
      </c>
      <c r="C1857" s="8" t="s">
        <v>9</v>
      </c>
      <c r="D1857" s="9">
        <v>23.738815449226099</v>
      </c>
      <c r="E1857" s="10">
        <v>2.6047112807482601E-3</v>
      </c>
      <c r="F1857" s="11" t="s">
        <v>419</v>
      </c>
      <c r="G1857" s="12" t="s">
        <v>419</v>
      </c>
      <c r="H1857" s="12" t="s">
        <v>419</v>
      </c>
      <c r="I1857" s="11" t="s">
        <v>419</v>
      </c>
      <c r="J1857" s="12" t="s">
        <v>419</v>
      </c>
      <c r="K1857" s="12" t="s">
        <v>419</v>
      </c>
      <c r="L1857" s="11" t="s">
        <v>419</v>
      </c>
      <c r="M1857" s="12" t="s">
        <v>419</v>
      </c>
      <c r="N1857" s="12" t="s">
        <v>419</v>
      </c>
      <c r="O1857" s="11" t="s">
        <v>419</v>
      </c>
      <c r="P1857" s="12" t="s">
        <v>419</v>
      </c>
      <c r="Q1857" s="12" t="s">
        <v>419</v>
      </c>
    </row>
    <row r="1858" spans="1:17" x14ac:dyDescent="0.35">
      <c r="A1858" s="8" t="s">
        <v>185</v>
      </c>
      <c r="B1858" s="8" t="s">
        <v>229</v>
      </c>
      <c r="C1858" s="8" t="s">
        <v>10</v>
      </c>
      <c r="D1858" s="9">
        <v>87.949527563347104</v>
      </c>
      <c r="E1858" s="10">
        <v>9.6501498598658402E-3</v>
      </c>
      <c r="F1858" s="11">
        <v>80</v>
      </c>
      <c r="G1858" s="12">
        <v>0.90961261778670399</v>
      </c>
      <c r="H1858" s="12">
        <v>1.1788977306218701E-2</v>
      </c>
      <c r="I1858" s="11">
        <v>72</v>
      </c>
      <c r="J1858" s="12">
        <v>0.81865135600803296</v>
      </c>
      <c r="K1858" s="12">
        <v>1.17820324005891E-2</v>
      </c>
      <c r="L1858" s="11">
        <v>8</v>
      </c>
      <c r="M1858" s="12">
        <v>9.0961261778670394E-2</v>
      </c>
      <c r="N1858" s="12">
        <v>1.18518518518519E-2</v>
      </c>
      <c r="O1858" s="11">
        <v>37</v>
      </c>
      <c r="P1858" s="12">
        <v>0.42069583572635</v>
      </c>
      <c r="Q1858" s="12">
        <v>1.1002081474873599E-2</v>
      </c>
    </row>
    <row r="1859" spans="1:17" x14ac:dyDescent="0.35">
      <c r="A1859" s="8" t="s">
        <v>185</v>
      </c>
      <c r="B1859" s="8" t="s">
        <v>229</v>
      </c>
      <c r="C1859" s="8" t="s">
        <v>11</v>
      </c>
      <c r="D1859" s="9">
        <v>36.088501509270102</v>
      </c>
      <c r="E1859" s="10">
        <v>3.9597648495793402E-3</v>
      </c>
      <c r="F1859" s="11">
        <v>77</v>
      </c>
      <c r="G1859" s="12" t="s">
        <v>429</v>
      </c>
      <c r="H1859" s="12">
        <v>1.13468906572355E-2</v>
      </c>
      <c r="I1859" s="11">
        <v>68</v>
      </c>
      <c r="J1859" s="12" t="s">
        <v>429</v>
      </c>
      <c r="K1859" s="12">
        <v>1.1127475045000799E-2</v>
      </c>
      <c r="L1859" s="11">
        <v>9</v>
      </c>
      <c r="M1859" s="12">
        <v>0.249386913382595</v>
      </c>
      <c r="N1859" s="12">
        <v>1.3333333333333299E-2</v>
      </c>
      <c r="O1859" s="11">
        <v>21</v>
      </c>
      <c r="P1859" s="12">
        <v>0.58190279789272203</v>
      </c>
      <c r="Q1859" s="12">
        <v>6.2444246208742202E-3</v>
      </c>
    </row>
    <row r="1860" spans="1:17" x14ac:dyDescent="0.35">
      <c r="A1860" s="8" t="s">
        <v>185</v>
      </c>
      <c r="B1860" s="8" t="s">
        <v>229</v>
      </c>
      <c r="C1860" s="8" t="s">
        <v>12</v>
      </c>
      <c r="D1860" s="9">
        <v>166.17961026</v>
      </c>
      <c r="E1860" s="10">
        <v>1.82338460147843E-2</v>
      </c>
      <c r="F1860" s="11">
        <v>206</v>
      </c>
      <c r="G1860" s="12" t="s">
        <v>429</v>
      </c>
      <c r="H1860" s="12">
        <v>3.03566165635131E-2</v>
      </c>
      <c r="I1860" s="11">
        <v>187</v>
      </c>
      <c r="J1860" s="12" t="s">
        <v>429</v>
      </c>
      <c r="K1860" s="12">
        <v>3.06005563737522E-2</v>
      </c>
      <c r="L1860" s="11">
        <v>19</v>
      </c>
      <c r="M1860" s="12">
        <v>0.114334123002654</v>
      </c>
      <c r="N1860" s="12">
        <v>2.8148148148148099E-2</v>
      </c>
      <c r="O1860" s="11">
        <v>80</v>
      </c>
      <c r="P1860" s="12">
        <v>0.481406833695387</v>
      </c>
      <c r="Q1860" s="12">
        <v>2.3788284269997E-2</v>
      </c>
    </row>
    <row r="1861" spans="1:17" x14ac:dyDescent="0.35">
      <c r="A1861" s="8" t="s">
        <v>185</v>
      </c>
      <c r="B1861" s="8" t="s">
        <v>229</v>
      </c>
      <c r="C1861" s="8" t="s">
        <v>13</v>
      </c>
      <c r="D1861" s="9">
        <v>92.021799961550997</v>
      </c>
      <c r="E1861" s="10">
        <v>1.0096974760483501E-2</v>
      </c>
      <c r="F1861" s="11">
        <v>128</v>
      </c>
      <c r="G1861" s="12" t="s">
        <v>429</v>
      </c>
      <c r="H1861" s="12">
        <v>1.8862363689949899E-2</v>
      </c>
      <c r="I1861" s="11">
        <v>121</v>
      </c>
      <c r="J1861" s="12" t="s">
        <v>429</v>
      </c>
      <c r="K1861" s="12">
        <v>1.98003600065456E-2</v>
      </c>
      <c r="L1861" s="11">
        <v>7</v>
      </c>
      <c r="M1861" s="12">
        <v>7.6068931524103794E-2</v>
      </c>
      <c r="N1861" s="12">
        <v>1.03703703703704E-2</v>
      </c>
      <c r="O1861" s="11">
        <v>57</v>
      </c>
      <c r="P1861" s="12">
        <v>0.61941844241055899</v>
      </c>
      <c r="Q1861" s="12">
        <v>1.6949152542372899E-2</v>
      </c>
    </row>
    <row r="1862" spans="1:17" x14ac:dyDescent="0.35">
      <c r="A1862" s="8" t="s">
        <v>185</v>
      </c>
      <c r="B1862" s="8" t="s">
        <v>229</v>
      </c>
      <c r="C1862" s="8" t="s">
        <v>14</v>
      </c>
      <c r="D1862" s="9">
        <v>0</v>
      </c>
      <c r="E1862" s="10">
        <v>0</v>
      </c>
      <c r="F1862" s="11" t="s">
        <v>419</v>
      </c>
      <c r="G1862" s="12" t="s">
        <v>419</v>
      </c>
      <c r="H1862" s="12" t="s">
        <v>419</v>
      </c>
      <c r="I1862" s="11" t="s">
        <v>419</v>
      </c>
      <c r="J1862" s="12" t="s">
        <v>419</v>
      </c>
      <c r="K1862" s="12" t="s">
        <v>419</v>
      </c>
      <c r="L1862" s="11" t="s">
        <v>419</v>
      </c>
      <c r="M1862" s="12" t="s">
        <v>419</v>
      </c>
      <c r="N1862" s="12" t="s">
        <v>419</v>
      </c>
      <c r="O1862" s="11" t="s">
        <v>419</v>
      </c>
      <c r="P1862" s="12" t="s">
        <v>419</v>
      </c>
      <c r="Q1862" s="12" t="s">
        <v>419</v>
      </c>
    </row>
    <row r="1863" spans="1:17" x14ac:dyDescent="0.35">
      <c r="A1863" s="8" t="s">
        <v>185</v>
      </c>
      <c r="B1863" s="8" t="s">
        <v>229</v>
      </c>
      <c r="C1863" s="8" t="s">
        <v>17</v>
      </c>
      <c r="D1863" s="9">
        <v>8665.0319371811092</v>
      </c>
      <c r="E1863" s="10">
        <v>0.95075958963046703</v>
      </c>
      <c r="F1863" s="11">
        <v>5970</v>
      </c>
      <c r="G1863" s="12">
        <v>0.68897611033412398</v>
      </c>
      <c r="H1863" s="12">
        <v>0.87975243147656901</v>
      </c>
      <c r="I1863" s="11">
        <v>5460</v>
      </c>
      <c r="J1863" s="12">
        <v>0.63011885467744</v>
      </c>
      <c r="K1863" s="12">
        <v>0.89347079037800703</v>
      </c>
      <c r="L1863" s="11">
        <v>510</v>
      </c>
      <c r="M1863" s="12">
        <v>5.8857255656684003E-2</v>
      </c>
      <c r="N1863" s="12">
        <v>0.75555555555555598</v>
      </c>
      <c r="O1863" s="11">
        <v>3103</v>
      </c>
      <c r="P1863" s="12">
        <v>0.35810600843664803</v>
      </c>
      <c r="Q1863" s="12">
        <v>0.92268807612251003</v>
      </c>
    </row>
    <row r="1864" spans="1:17" x14ac:dyDescent="0.35">
      <c r="A1864" s="8" t="s">
        <v>185</v>
      </c>
      <c r="B1864" s="8" t="s">
        <v>229</v>
      </c>
      <c r="C1864" s="8" t="s">
        <v>15</v>
      </c>
      <c r="D1864" s="9">
        <v>0</v>
      </c>
      <c r="E1864" s="10">
        <v>0</v>
      </c>
      <c r="F1864" s="11">
        <v>320</v>
      </c>
      <c r="G1864" s="12">
        <v>0</v>
      </c>
      <c r="H1864" s="12">
        <v>4.7155909224874698E-2</v>
      </c>
      <c r="I1864" s="11">
        <v>199</v>
      </c>
      <c r="J1864" s="12">
        <v>0</v>
      </c>
      <c r="K1864" s="12">
        <v>3.2564228440517103E-2</v>
      </c>
      <c r="L1864" s="11">
        <v>121</v>
      </c>
      <c r="M1864" s="12">
        <v>0</v>
      </c>
      <c r="N1864" s="12">
        <v>0.17925925925925901</v>
      </c>
      <c r="O1864" s="11" t="s">
        <v>419</v>
      </c>
      <c r="P1864" s="12" t="s">
        <v>419</v>
      </c>
      <c r="Q1864" s="12" t="s">
        <v>419</v>
      </c>
    </row>
    <row r="1865" spans="1:17" x14ac:dyDescent="0.35">
      <c r="A1865" s="8" t="s">
        <v>185</v>
      </c>
      <c r="B1865" s="8" t="s">
        <v>229</v>
      </c>
      <c r="C1865" s="8" t="s">
        <v>16</v>
      </c>
      <c r="D1865" s="9">
        <v>9113.7991472155009</v>
      </c>
      <c r="E1865" s="10">
        <v>1</v>
      </c>
      <c r="F1865" s="11" t="s">
        <v>419</v>
      </c>
      <c r="G1865" s="12" t="s">
        <v>419</v>
      </c>
      <c r="H1865" s="12" t="s">
        <v>419</v>
      </c>
      <c r="I1865" s="11" t="s">
        <v>419</v>
      </c>
      <c r="J1865" s="12" t="s">
        <v>419</v>
      </c>
      <c r="K1865" s="12" t="s">
        <v>419</v>
      </c>
      <c r="L1865" s="11" t="s">
        <v>419</v>
      </c>
      <c r="M1865" s="12" t="s">
        <v>419</v>
      </c>
      <c r="N1865" s="12" t="s">
        <v>419</v>
      </c>
      <c r="O1865" s="11" t="s">
        <v>419</v>
      </c>
      <c r="P1865" s="12" t="s">
        <v>419</v>
      </c>
      <c r="Q1865" s="12" t="s">
        <v>419</v>
      </c>
    </row>
    <row r="1866" spans="1:17" x14ac:dyDescent="0.35">
      <c r="A1866" s="8" t="s">
        <v>185</v>
      </c>
      <c r="B1866" s="8" t="s">
        <v>230</v>
      </c>
      <c r="C1866" s="8" t="s">
        <v>9</v>
      </c>
      <c r="D1866" s="9">
        <v>11.383239702700701</v>
      </c>
      <c r="E1866" s="10">
        <v>9.5025926329607002E-4</v>
      </c>
      <c r="F1866" s="11" t="s">
        <v>419</v>
      </c>
      <c r="G1866" s="12" t="s">
        <v>419</v>
      </c>
      <c r="H1866" s="12" t="s">
        <v>419</v>
      </c>
      <c r="I1866" s="11" t="s">
        <v>419</v>
      </c>
      <c r="J1866" s="12" t="s">
        <v>419</v>
      </c>
      <c r="K1866" s="12" t="s">
        <v>419</v>
      </c>
      <c r="L1866" s="11" t="s">
        <v>419</v>
      </c>
      <c r="M1866" s="12" t="s">
        <v>419</v>
      </c>
      <c r="N1866" s="12" t="s">
        <v>419</v>
      </c>
      <c r="O1866" s="11" t="s">
        <v>419</v>
      </c>
      <c r="P1866" s="12" t="s">
        <v>419</v>
      </c>
      <c r="Q1866" s="12" t="s">
        <v>419</v>
      </c>
    </row>
    <row r="1867" spans="1:17" x14ac:dyDescent="0.35">
      <c r="A1867" s="8" t="s">
        <v>185</v>
      </c>
      <c r="B1867" s="8" t="s">
        <v>230</v>
      </c>
      <c r="C1867" s="8" t="s">
        <v>10</v>
      </c>
      <c r="D1867" s="9">
        <v>643.67706513123505</v>
      </c>
      <c r="E1867" s="10">
        <v>5.37333931013564E-2</v>
      </c>
      <c r="F1867" s="11">
        <v>854</v>
      </c>
      <c r="G1867" s="12" t="s">
        <v>429</v>
      </c>
      <c r="H1867" s="12">
        <v>8.8690414373247498E-2</v>
      </c>
      <c r="I1867" s="11">
        <v>751</v>
      </c>
      <c r="J1867" s="12" t="s">
        <v>429</v>
      </c>
      <c r="K1867" s="12">
        <v>8.6421173762945905E-2</v>
      </c>
      <c r="L1867" s="11">
        <v>103</v>
      </c>
      <c r="M1867" s="12">
        <v>0.160018129555385</v>
      </c>
      <c r="N1867" s="12">
        <v>0.109691160809372</v>
      </c>
      <c r="O1867" s="11">
        <v>378</v>
      </c>
      <c r="P1867" s="12">
        <v>0.58725099972753003</v>
      </c>
      <c r="Q1867" s="12">
        <v>8.8297126839523496E-2</v>
      </c>
    </row>
    <row r="1868" spans="1:17" x14ac:dyDescent="0.35">
      <c r="A1868" s="8" t="s">
        <v>185</v>
      </c>
      <c r="B1868" s="8" t="s">
        <v>230</v>
      </c>
      <c r="C1868" s="8" t="s">
        <v>11</v>
      </c>
      <c r="D1868" s="9">
        <v>116.349056491545</v>
      </c>
      <c r="E1868" s="10">
        <v>9.7126803611644399E-3</v>
      </c>
      <c r="F1868" s="11">
        <v>253</v>
      </c>
      <c r="G1868" s="12" t="s">
        <v>429</v>
      </c>
      <c r="H1868" s="12">
        <v>2.6274794890435101E-2</v>
      </c>
      <c r="I1868" s="11">
        <v>232</v>
      </c>
      <c r="J1868" s="12" t="s">
        <v>429</v>
      </c>
      <c r="K1868" s="12">
        <v>2.66973532796318E-2</v>
      </c>
      <c r="L1868" s="11">
        <v>21</v>
      </c>
      <c r="M1868" s="12">
        <v>0.18049136480557601</v>
      </c>
      <c r="N1868" s="12">
        <v>2.23642172523962E-2</v>
      </c>
      <c r="O1868" s="11">
        <v>94</v>
      </c>
      <c r="P1868" s="12">
        <v>0.80791372817733897</v>
      </c>
      <c r="Q1868" s="12">
        <v>2.1957486568558698E-2</v>
      </c>
    </row>
    <row r="1869" spans="1:17" x14ac:dyDescent="0.35">
      <c r="A1869" s="8" t="s">
        <v>185</v>
      </c>
      <c r="B1869" s="8" t="s">
        <v>230</v>
      </c>
      <c r="C1869" s="8" t="s">
        <v>12</v>
      </c>
      <c r="D1869" s="9">
        <v>314.95498005000002</v>
      </c>
      <c r="E1869" s="10">
        <v>2.6292065802913302E-2</v>
      </c>
      <c r="F1869" s="11">
        <v>317</v>
      </c>
      <c r="G1869" s="12" t="s">
        <v>429</v>
      </c>
      <c r="H1869" s="12">
        <v>3.2921383321217197E-2</v>
      </c>
      <c r="I1869" s="11">
        <v>275</v>
      </c>
      <c r="J1869" s="12">
        <v>0.87314066269516699</v>
      </c>
      <c r="K1869" s="12">
        <v>3.1645569620253201E-2</v>
      </c>
      <c r="L1869" s="11">
        <v>42</v>
      </c>
      <c r="M1869" s="12">
        <v>0.13335239212071601</v>
      </c>
      <c r="N1869" s="12">
        <v>4.4728434504792303E-2</v>
      </c>
      <c r="O1869" s="11">
        <v>113</v>
      </c>
      <c r="P1869" s="12">
        <v>0.35878143594383199</v>
      </c>
      <c r="Q1869" s="12">
        <v>2.6395701938799299E-2</v>
      </c>
    </row>
    <row r="1870" spans="1:17" x14ac:dyDescent="0.35">
      <c r="A1870" s="8" t="s">
        <v>185</v>
      </c>
      <c r="B1870" s="8" t="s">
        <v>230</v>
      </c>
      <c r="C1870" s="8" t="s">
        <v>13</v>
      </c>
      <c r="D1870" s="9">
        <v>110.678214973365</v>
      </c>
      <c r="E1870" s="10">
        <v>9.2392852799683504E-3</v>
      </c>
      <c r="F1870" s="11">
        <v>229</v>
      </c>
      <c r="G1870" s="12" t="s">
        <v>429</v>
      </c>
      <c r="H1870" s="12">
        <v>2.3782324228891899E-2</v>
      </c>
      <c r="I1870" s="11">
        <v>213</v>
      </c>
      <c r="J1870" s="12" t="s">
        <v>429</v>
      </c>
      <c r="K1870" s="12">
        <v>2.4510932105868799E-2</v>
      </c>
      <c r="L1870" s="11">
        <v>16</v>
      </c>
      <c r="M1870" s="12">
        <v>0.14456322776664299</v>
      </c>
      <c r="N1870" s="12">
        <v>1.7039403620873299E-2</v>
      </c>
      <c r="O1870" s="11">
        <v>107</v>
      </c>
      <c r="P1870" s="12" t="s">
        <v>429</v>
      </c>
      <c r="Q1870" s="12">
        <v>2.49941602429339E-2</v>
      </c>
    </row>
    <row r="1871" spans="1:17" x14ac:dyDescent="0.35">
      <c r="A1871" s="8" t="s">
        <v>185</v>
      </c>
      <c r="B1871" s="8" t="s">
        <v>230</v>
      </c>
      <c r="C1871" s="8" t="s">
        <v>14</v>
      </c>
      <c r="D1871" s="9">
        <v>0</v>
      </c>
      <c r="E1871" s="10">
        <v>0</v>
      </c>
      <c r="F1871" s="11" t="s">
        <v>419</v>
      </c>
      <c r="G1871" s="12" t="s">
        <v>419</v>
      </c>
      <c r="H1871" s="12" t="s">
        <v>419</v>
      </c>
      <c r="I1871" s="11" t="s">
        <v>419</v>
      </c>
      <c r="J1871" s="12" t="s">
        <v>419</v>
      </c>
      <c r="K1871" s="12" t="s">
        <v>419</v>
      </c>
      <c r="L1871" s="11" t="s">
        <v>419</v>
      </c>
      <c r="M1871" s="12" t="s">
        <v>419</v>
      </c>
      <c r="N1871" s="12" t="s">
        <v>419</v>
      </c>
      <c r="O1871" s="11" t="s">
        <v>419</v>
      </c>
      <c r="P1871" s="12" t="s">
        <v>419</v>
      </c>
      <c r="Q1871" s="12" t="s">
        <v>419</v>
      </c>
    </row>
    <row r="1872" spans="1:17" x14ac:dyDescent="0.35">
      <c r="A1872" s="8" t="s">
        <v>185</v>
      </c>
      <c r="B1872" s="8" t="s">
        <v>230</v>
      </c>
      <c r="C1872" s="8" t="s">
        <v>17</v>
      </c>
      <c r="D1872" s="9">
        <v>10671.324365315701</v>
      </c>
      <c r="E1872" s="10">
        <v>0.89082942067647397</v>
      </c>
      <c r="F1872" s="11">
        <v>7568</v>
      </c>
      <c r="G1872" s="12">
        <v>0.70919032548553895</v>
      </c>
      <c r="H1872" s="12">
        <v>0.78595908193997299</v>
      </c>
      <c r="I1872" s="11">
        <v>6942</v>
      </c>
      <c r="J1872" s="12">
        <v>0.65052844074003802</v>
      </c>
      <c r="K1872" s="12">
        <v>0.79884925201380896</v>
      </c>
      <c r="L1872" s="11">
        <v>626</v>
      </c>
      <c r="M1872" s="12">
        <v>5.8661884745500402E-2</v>
      </c>
      <c r="N1872" s="12">
        <v>0.66666666666666696</v>
      </c>
      <c r="O1872" s="11">
        <v>3540</v>
      </c>
      <c r="P1872" s="12">
        <v>0.331730146963373</v>
      </c>
      <c r="Q1872" s="12">
        <v>0.82690960056061702</v>
      </c>
    </row>
    <row r="1873" spans="1:17" x14ac:dyDescent="0.35">
      <c r="A1873" s="8" t="s">
        <v>185</v>
      </c>
      <c r="B1873" s="8" t="s">
        <v>230</v>
      </c>
      <c r="C1873" s="8" t="s">
        <v>15</v>
      </c>
      <c r="D1873" s="9">
        <v>0</v>
      </c>
      <c r="E1873" s="10">
        <v>0</v>
      </c>
      <c r="F1873" s="11">
        <v>396</v>
      </c>
      <c r="G1873" s="12">
        <v>0</v>
      </c>
      <c r="H1873" s="12">
        <v>4.11257659154637E-2</v>
      </c>
      <c r="I1873" s="11">
        <v>268</v>
      </c>
      <c r="J1873" s="12">
        <v>0</v>
      </c>
      <c r="K1873" s="12">
        <v>3.08400460299194E-2</v>
      </c>
      <c r="L1873" s="11">
        <v>128</v>
      </c>
      <c r="M1873" s="12">
        <v>0</v>
      </c>
      <c r="N1873" s="12">
        <v>0.136315228966986</v>
      </c>
      <c r="O1873" s="11" t="s">
        <v>419</v>
      </c>
      <c r="P1873" s="12" t="s">
        <v>419</v>
      </c>
      <c r="Q1873" s="12" t="s">
        <v>419</v>
      </c>
    </row>
    <row r="1874" spans="1:17" x14ac:dyDescent="0.35">
      <c r="A1874" s="8" t="s">
        <v>185</v>
      </c>
      <c r="B1874" s="8" t="s">
        <v>230</v>
      </c>
      <c r="C1874" s="8" t="s">
        <v>16</v>
      </c>
      <c r="D1874" s="9">
        <v>11979.088383960399</v>
      </c>
      <c r="E1874" s="10">
        <v>1</v>
      </c>
      <c r="F1874" s="11" t="s">
        <v>419</v>
      </c>
      <c r="G1874" s="12" t="s">
        <v>419</v>
      </c>
      <c r="H1874" s="12" t="s">
        <v>419</v>
      </c>
      <c r="I1874" s="11" t="s">
        <v>419</v>
      </c>
      <c r="J1874" s="12" t="s">
        <v>419</v>
      </c>
      <c r="K1874" s="12" t="s">
        <v>419</v>
      </c>
      <c r="L1874" s="11" t="s">
        <v>419</v>
      </c>
      <c r="M1874" s="12" t="s">
        <v>419</v>
      </c>
      <c r="N1874" s="12" t="s">
        <v>419</v>
      </c>
      <c r="O1874" s="11" t="s">
        <v>419</v>
      </c>
      <c r="P1874" s="12" t="s">
        <v>419</v>
      </c>
      <c r="Q1874" s="12" t="s">
        <v>419</v>
      </c>
    </row>
    <row r="1875" spans="1:17" x14ac:dyDescent="0.35">
      <c r="A1875" s="8" t="s">
        <v>185</v>
      </c>
      <c r="B1875" s="8" t="s">
        <v>231</v>
      </c>
      <c r="C1875" s="8" t="s">
        <v>9</v>
      </c>
      <c r="D1875" s="9">
        <v>27.5724942642223</v>
      </c>
      <c r="E1875" s="10">
        <v>1.01693135171842E-3</v>
      </c>
      <c r="F1875" s="11" t="s">
        <v>419</v>
      </c>
      <c r="G1875" s="12" t="s">
        <v>419</v>
      </c>
      <c r="H1875" s="12" t="s">
        <v>419</v>
      </c>
      <c r="I1875" s="11" t="s">
        <v>419</v>
      </c>
      <c r="J1875" s="12" t="s">
        <v>419</v>
      </c>
      <c r="K1875" s="12" t="s">
        <v>419</v>
      </c>
      <c r="L1875" s="11" t="s">
        <v>419</v>
      </c>
      <c r="M1875" s="12" t="s">
        <v>419</v>
      </c>
      <c r="N1875" s="12" t="s">
        <v>419</v>
      </c>
      <c r="O1875" s="11" t="s">
        <v>419</v>
      </c>
      <c r="P1875" s="12" t="s">
        <v>419</v>
      </c>
      <c r="Q1875" s="12" t="s">
        <v>419</v>
      </c>
    </row>
    <row r="1876" spans="1:17" x14ac:dyDescent="0.35">
      <c r="A1876" s="8" t="s">
        <v>185</v>
      </c>
      <c r="B1876" s="8" t="s">
        <v>231</v>
      </c>
      <c r="C1876" s="8" t="s">
        <v>10</v>
      </c>
      <c r="D1876" s="9">
        <v>814.93017637280605</v>
      </c>
      <c r="E1876" s="10">
        <v>3.0056332150199299E-2</v>
      </c>
      <c r="F1876" s="11">
        <v>992</v>
      </c>
      <c r="G1876" s="12" t="s">
        <v>429</v>
      </c>
      <c r="H1876" s="12">
        <v>4.24403183023873E-2</v>
      </c>
      <c r="I1876" s="11">
        <v>871</v>
      </c>
      <c r="J1876" s="12" t="s">
        <v>429</v>
      </c>
      <c r="K1876" s="12">
        <v>4.11159365558912E-2</v>
      </c>
      <c r="L1876" s="11">
        <v>121</v>
      </c>
      <c r="M1876" s="12">
        <v>0.148478978332306</v>
      </c>
      <c r="N1876" s="12">
        <v>5.5251141552511401E-2</v>
      </c>
      <c r="O1876" s="11">
        <v>515</v>
      </c>
      <c r="P1876" s="12">
        <v>0.63195598215816096</v>
      </c>
      <c r="Q1876" s="12">
        <v>4.1012980807517703E-2</v>
      </c>
    </row>
    <row r="1877" spans="1:17" x14ac:dyDescent="0.35">
      <c r="A1877" s="8" t="s">
        <v>185</v>
      </c>
      <c r="B1877" s="8" t="s">
        <v>231</v>
      </c>
      <c r="C1877" s="8" t="s">
        <v>11</v>
      </c>
      <c r="D1877" s="9">
        <v>210.389704286273</v>
      </c>
      <c r="E1877" s="10">
        <v>7.7596130519501103E-3</v>
      </c>
      <c r="F1877" s="11">
        <v>330</v>
      </c>
      <c r="G1877" s="12" t="s">
        <v>429</v>
      </c>
      <c r="H1877" s="12">
        <v>1.41182510481732E-2</v>
      </c>
      <c r="I1877" s="11">
        <v>285</v>
      </c>
      <c r="J1877" s="12" t="s">
        <v>429</v>
      </c>
      <c r="K1877" s="12">
        <v>1.3453549848942601E-2</v>
      </c>
      <c r="L1877" s="11">
        <v>45</v>
      </c>
      <c r="M1877" s="12">
        <v>0.21388879343054501</v>
      </c>
      <c r="N1877" s="12">
        <v>2.0547945205479499E-2</v>
      </c>
      <c r="O1877" s="11">
        <v>113</v>
      </c>
      <c r="P1877" s="12">
        <v>0.53709852572559003</v>
      </c>
      <c r="Q1877" s="12">
        <v>8.9989647208728197E-3</v>
      </c>
    </row>
    <row r="1878" spans="1:17" x14ac:dyDescent="0.35">
      <c r="A1878" s="8" t="s">
        <v>185</v>
      </c>
      <c r="B1878" s="8" t="s">
        <v>231</v>
      </c>
      <c r="C1878" s="8" t="s">
        <v>12</v>
      </c>
      <c r="D1878" s="9">
        <v>712.48327653000001</v>
      </c>
      <c r="E1878" s="10">
        <v>2.62778758619087E-2</v>
      </c>
      <c r="F1878" s="11">
        <v>835</v>
      </c>
      <c r="G1878" s="12" t="s">
        <v>429</v>
      </c>
      <c r="H1878" s="12">
        <v>3.5723453409771497E-2</v>
      </c>
      <c r="I1878" s="11">
        <v>697</v>
      </c>
      <c r="J1878" s="12" t="s">
        <v>429</v>
      </c>
      <c r="K1878" s="12">
        <v>3.2902190332326303E-2</v>
      </c>
      <c r="L1878" s="11">
        <v>138</v>
      </c>
      <c r="M1878" s="12">
        <v>0.19368875669910501</v>
      </c>
      <c r="N1878" s="12">
        <v>6.3013698630137005E-2</v>
      </c>
      <c r="O1878" s="11">
        <v>302</v>
      </c>
      <c r="P1878" s="12">
        <v>0.423869597993693</v>
      </c>
      <c r="Q1878" s="12">
        <v>2.4050330492952101E-2</v>
      </c>
    </row>
    <row r="1879" spans="1:17" x14ac:dyDescent="0.35">
      <c r="A1879" s="8" t="s">
        <v>185</v>
      </c>
      <c r="B1879" s="8" t="s">
        <v>231</v>
      </c>
      <c r="C1879" s="8" t="s">
        <v>13</v>
      </c>
      <c r="D1879" s="9">
        <v>268.685228444269</v>
      </c>
      <c r="E1879" s="10">
        <v>9.9096741096488007E-3</v>
      </c>
      <c r="F1879" s="11">
        <v>557</v>
      </c>
      <c r="G1879" s="12" t="s">
        <v>429</v>
      </c>
      <c r="H1879" s="12">
        <v>2.3829896466159E-2</v>
      </c>
      <c r="I1879" s="11">
        <v>535</v>
      </c>
      <c r="J1879" s="12" t="s">
        <v>429</v>
      </c>
      <c r="K1879" s="12">
        <v>2.5254909365558902E-2</v>
      </c>
      <c r="L1879" s="11">
        <v>22</v>
      </c>
      <c r="M1879" s="12">
        <v>8.1880199099085393E-2</v>
      </c>
      <c r="N1879" s="12">
        <v>1.00456621004566E-2</v>
      </c>
      <c r="O1879" s="11">
        <v>337</v>
      </c>
      <c r="P1879" s="12" t="s">
        <v>429</v>
      </c>
      <c r="Q1879" s="12">
        <v>2.6837620450744601E-2</v>
      </c>
    </row>
    <row r="1880" spans="1:17" x14ac:dyDescent="0.35">
      <c r="A1880" s="8" t="s">
        <v>185</v>
      </c>
      <c r="B1880" s="8" t="s">
        <v>231</v>
      </c>
      <c r="C1880" s="8" t="s">
        <v>14</v>
      </c>
      <c r="D1880" s="9">
        <v>0</v>
      </c>
      <c r="E1880" s="10">
        <v>0</v>
      </c>
      <c r="F1880" s="11" t="s">
        <v>419</v>
      </c>
      <c r="G1880" s="12" t="s">
        <v>419</v>
      </c>
      <c r="H1880" s="12" t="s">
        <v>419</v>
      </c>
      <c r="I1880" s="11" t="s">
        <v>419</v>
      </c>
      <c r="J1880" s="12" t="s">
        <v>419</v>
      </c>
      <c r="K1880" s="12" t="s">
        <v>419</v>
      </c>
      <c r="L1880" s="11" t="s">
        <v>419</v>
      </c>
      <c r="M1880" s="12" t="s">
        <v>419</v>
      </c>
      <c r="N1880" s="12" t="s">
        <v>419</v>
      </c>
      <c r="O1880" s="11" t="s">
        <v>419</v>
      </c>
      <c r="P1880" s="12" t="s">
        <v>419</v>
      </c>
      <c r="Q1880" s="12" t="s">
        <v>419</v>
      </c>
    </row>
    <row r="1881" spans="1:17" x14ac:dyDescent="0.35">
      <c r="A1881" s="8" t="s">
        <v>185</v>
      </c>
      <c r="B1881" s="8" t="s">
        <v>231</v>
      </c>
      <c r="C1881" s="8" t="s">
        <v>17</v>
      </c>
      <c r="D1881" s="9">
        <v>24956.578005368399</v>
      </c>
      <c r="E1881" s="10">
        <v>0.92045087985373697</v>
      </c>
      <c r="F1881" s="11">
        <v>19698</v>
      </c>
      <c r="G1881" s="12">
        <v>0.78929090341483399</v>
      </c>
      <c r="H1881" s="12">
        <v>0.842731239839138</v>
      </c>
      <c r="I1881" s="11">
        <v>18038</v>
      </c>
      <c r="J1881" s="12">
        <v>0.722775373936277</v>
      </c>
      <c r="K1881" s="12">
        <v>0.85149169184289997</v>
      </c>
      <c r="L1881" s="11">
        <v>1660</v>
      </c>
      <c r="M1881" s="12">
        <v>6.6515529478557406E-2</v>
      </c>
      <c r="N1881" s="12">
        <v>0.75799086757990897</v>
      </c>
      <c r="O1881" s="11">
        <v>11100</v>
      </c>
      <c r="P1881" s="12">
        <v>0.44477251639276399</v>
      </c>
      <c r="Q1881" s="12">
        <v>0.883969100899896</v>
      </c>
    </row>
    <row r="1882" spans="1:17" x14ac:dyDescent="0.35">
      <c r="A1882" s="8" t="s">
        <v>185</v>
      </c>
      <c r="B1882" s="8" t="s">
        <v>231</v>
      </c>
      <c r="C1882" s="8" t="s">
        <v>15</v>
      </c>
      <c r="D1882" s="9">
        <v>0</v>
      </c>
      <c r="E1882" s="10">
        <v>0</v>
      </c>
      <c r="F1882" s="11">
        <v>948</v>
      </c>
      <c r="G1882" s="12">
        <v>0</v>
      </c>
      <c r="H1882" s="12">
        <v>4.0557884829297501E-2</v>
      </c>
      <c r="I1882" s="11">
        <v>747</v>
      </c>
      <c r="J1882" s="12">
        <v>0</v>
      </c>
      <c r="K1882" s="12">
        <v>3.5262462235649501E-2</v>
      </c>
      <c r="L1882" s="11">
        <v>201</v>
      </c>
      <c r="M1882" s="12">
        <v>0</v>
      </c>
      <c r="N1882" s="12">
        <v>9.1780821917808203E-2</v>
      </c>
      <c r="O1882" s="11" t="s">
        <v>419</v>
      </c>
      <c r="P1882" s="12" t="s">
        <v>419</v>
      </c>
      <c r="Q1882" s="12" t="s">
        <v>419</v>
      </c>
    </row>
    <row r="1883" spans="1:17" x14ac:dyDescent="0.35">
      <c r="A1883" s="8" t="s">
        <v>185</v>
      </c>
      <c r="B1883" s="8" t="s">
        <v>231</v>
      </c>
      <c r="C1883" s="8" t="s">
        <v>16</v>
      </c>
      <c r="D1883" s="9">
        <v>27113.4272904754</v>
      </c>
      <c r="E1883" s="10">
        <v>1</v>
      </c>
      <c r="F1883" s="11" t="s">
        <v>419</v>
      </c>
      <c r="G1883" s="12" t="s">
        <v>419</v>
      </c>
      <c r="H1883" s="12" t="s">
        <v>419</v>
      </c>
      <c r="I1883" s="11" t="s">
        <v>419</v>
      </c>
      <c r="J1883" s="12" t="s">
        <v>419</v>
      </c>
      <c r="K1883" s="12" t="s">
        <v>419</v>
      </c>
      <c r="L1883" s="11" t="s">
        <v>419</v>
      </c>
      <c r="M1883" s="12" t="s">
        <v>419</v>
      </c>
      <c r="N1883" s="12" t="s">
        <v>419</v>
      </c>
      <c r="O1883" s="11" t="s">
        <v>419</v>
      </c>
      <c r="P1883" s="12" t="s">
        <v>419</v>
      </c>
      <c r="Q1883" s="12" t="s">
        <v>419</v>
      </c>
    </row>
    <row r="1884" spans="1:17" x14ac:dyDescent="0.35">
      <c r="A1884" s="8" t="s">
        <v>185</v>
      </c>
      <c r="B1884" s="8" t="s">
        <v>232</v>
      </c>
      <c r="C1884" s="8" t="s">
        <v>9</v>
      </c>
      <c r="D1884" s="9">
        <v>81.942302574269604</v>
      </c>
      <c r="E1884" s="10">
        <v>1.2331952668131699E-3</v>
      </c>
      <c r="F1884" s="11">
        <v>58</v>
      </c>
      <c r="G1884" s="12">
        <v>0.70781511109516204</v>
      </c>
      <c r="H1884" s="12">
        <v>1.06431782732361E-3</v>
      </c>
      <c r="I1884" s="11">
        <v>42</v>
      </c>
      <c r="J1884" s="12">
        <v>0.51255577010339304</v>
      </c>
      <c r="K1884" s="12">
        <v>8.87761572606214E-4</v>
      </c>
      <c r="L1884" s="11">
        <v>16</v>
      </c>
      <c r="M1884" s="12">
        <v>0.195259340991769</v>
      </c>
      <c r="N1884" s="12">
        <v>2.2268615170494099E-3</v>
      </c>
      <c r="O1884" s="11">
        <v>13</v>
      </c>
      <c r="P1884" s="12">
        <v>0.15864821455581199</v>
      </c>
      <c r="Q1884" s="12">
        <v>5.21125631363746E-4</v>
      </c>
    </row>
    <row r="1885" spans="1:17" x14ac:dyDescent="0.35">
      <c r="A1885" s="8" t="s">
        <v>185</v>
      </c>
      <c r="B1885" s="8" t="s">
        <v>232</v>
      </c>
      <c r="C1885" s="8" t="s">
        <v>10</v>
      </c>
      <c r="D1885" s="9">
        <v>8590.5922667979994</v>
      </c>
      <c r="E1885" s="10">
        <v>0.12928459891562399</v>
      </c>
      <c r="F1885" s="11">
        <v>6350</v>
      </c>
      <c r="G1885" s="12">
        <v>0.73918069939627795</v>
      </c>
      <c r="H1885" s="12">
        <v>0.116524451784567</v>
      </c>
      <c r="I1885" s="11">
        <v>5361</v>
      </c>
      <c r="J1885" s="12">
        <v>0.62405476054542397</v>
      </c>
      <c r="K1885" s="12">
        <v>0.113316423589093</v>
      </c>
      <c r="L1885" s="11">
        <v>989</v>
      </c>
      <c r="M1885" s="12">
        <v>0.115125938850853</v>
      </c>
      <c r="N1885" s="12">
        <v>0.13764787752261701</v>
      </c>
      <c r="O1885" s="11">
        <v>2830</v>
      </c>
      <c r="P1885" s="12">
        <v>0.32943013847109698</v>
      </c>
      <c r="Q1885" s="12">
        <v>0.11344504128918501</v>
      </c>
    </row>
    <row r="1886" spans="1:17" x14ac:dyDescent="0.35">
      <c r="A1886" s="8" t="s">
        <v>185</v>
      </c>
      <c r="B1886" s="8" t="s">
        <v>232</v>
      </c>
      <c r="C1886" s="8" t="s">
        <v>11</v>
      </c>
      <c r="D1886" s="9">
        <v>4452.6762431296102</v>
      </c>
      <c r="E1886" s="10">
        <v>6.7010800223755398E-2</v>
      </c>
      <c r="F1886" s="11">
        <v>3451</v>
      </c>
      <c r="G1886" s="12">
        <v>0.77503950693132595</v>
      </c>
      <c r="H1886" s="12">
        <v>6.3326910725754706E-2</v>
      </c>
      <c r="I1886" s="11">
        <v>2995</v>
      </c>
      <c r="J1886" s="12">
        <v>0.67262918668771998</v>
      </c>
      <c r="K1886" s="12">
        <v>6.3305854998943104E-2</v>
      </c>
      <c r="L1886" s="11">
        <v>456</v>
      </c>
      <c r="M1886" s="12">
        <v>0.102410320243606</v>
      </c>
      <c r="N1886" s="12">
        <v>6.3465553235908106E-2</v>
      </c>
      <c r="O1886" s="11">
        <v>1068</v>
      </c>
      <c r="P1886" s="12">
        <v>0.23985575004423501</v>
      </c>
      <c r="Q1886" s="12">
        <v>4.2812474945883097E-2</v>
      </c>
    </row>
    <row r="1887" spans="1:17" x14ac:dyDescent="0.35">
      <c r="A1887" s="8" t="s">
        <v>185</v>
      </c>
      <c r="B1887" s="8" t="s">
        <v>232</v>
      </c>
      <c r="C1887" s="8" t="s">
        <v>12</v>
      </c>
      <c r="D1887" s="9">
        <v>12768.5023511</v>
      </c>
      <c r="E1887" s="10">
        <v>0.192160290460446</v>
      </c>
      <c r="F1887" s="11">
        <v>8377</v>
      </c>
      <c r="G1887" s="12">
        <v>0.65606754571951198</v>
      </c>
      <c r="H1887" s="12">
        <v>0.153720524818791</v>
      </c>
      <c r="I1887" s="11">
        <v>6906</v>
      </c>
      <c r="J1887" s="12">
        <v>0.54086217867243103</v>
      </c>
      <c r="K1887" s="12">
        <v>0.145973367152822</v>
      </c>
      <c r="L1887" s="11">
        <v>1471</v>
      </c>
      <c r="M1887" s="12">
        <v>0.11520536704708199</v>
      </c>
      <c r="N1887" s="12">
        <v>0.20473208072373</v>
      </c>
      <c r="O1887" s="11">
        <v>2160</v>
      </c>
      <c r="P1887" s="12">
        <v>0.169166276561316</v>
      </c>
      <c r="Q1887" s="12">
        <v>8.65870279804377E-2</v>
      </c>
    </row>
    <row r="1888" spans="1:17" x14ac:dyDescent="0.35">
      <c r="A1888" s="8" t="s">
        <v>185</v>
      </c>
      <c r="B1888" s="8" t="s">
        <v>232</v>
      </c>
      <c r="C1888" s="8" t="s">
        <v>13</v>
      </c>
      <c r="D1888" s="9">
        <v>1146.08806391794</v>
      </c>
      <c r="E1888" s="10">
        <v>1.7248116435264499E-2</v>
      </c>
      <c r="F1888" s="11">
        <v>1764</v>
      </c>
      <c r="G1888" s="12" t="s">
        <v>429</v>
      </c>
      <c r="H1888" s="12">
        <v>3.2369942196531797E-2</v>
      </c>
      <c r="I1888" s="11">
        <v>1664</v>
      </c>
      <c r="J1888" s="12" t="s">
        <v>429</v>
      </c>
      <c r="K1888" s="12">
        <v>3.5172268019446201E-2</v>
      </c>
      <c r="L1888" s="11">
        <v>100</v>
      </c>
      <c r="M1888" s="12">
        <v>8.7253329956292106E-2</v>
      </c>
      <c r="N1888" s="12">
        <v>1.39178844815588E-2</v>
      </c>
      <c r="O1888" s="11">
        <v>1095</v>
      </c>
      <c r="P1888" s="12" t="s">
        <v>429</v>
      </c>
      <c r="Q1888" s="12">
        <v>4.3894812795638602E-2</v>
      </c>
    </row>
    <row r="1889" spans="1:17" x14ac:dyDescent="0.35">
      <c r="A1889" s="8" t="s">
        <v>185</v>
      </c>
      <c r="B1889" s="8" t="s">
        <v>232</v>
      </c>
      <c r="C1889" s="8" t="s">
        <v>14</v>
      </c>
      <c r="D1889" s="9">
        <v>38.704381097409403</v>
      </c>
      <c r="E1889" s="10">
        <v>5.8248374862297401E-4</v>
      </c>
      <c r="F1889" s="11">
        <v>33</v>
      </c>
      <c r="G1889" s="12">
        <v>0.85261665641796802</v>
      </c>
      <c r="H1889" s="12">
        <v>6.0556014313239699E-4</v>
      </c>
      <c r="I1889" s="11">
        <v>28</v>
      </c>
      <c r="J1889" s="12">
        <v>0.72343231453645795</v>
      </c>
      <c r="K1889" s="12">
        <v>5.9184104840414296E-4</v>
      </c>
      <c r="L1889" s="11">
        <v>5</v>
      </c>
      <c r="M1889" s="12">
        <v>0.12918434188151001</v>
      </c>
      <c r="N1889" s="12">
        <v>6.9589422407793998E-4</v>
      </c>
      <c r="O1889" s="11">
        <v>13</v>
      </c>
      <c r="P1889" s="12">
        <v>0.33587928889192697</v>
      </c>
      <c r="Q1889" s="12">
        <v>5.21125631363746E-4</v>
      </c>
    </row>
    <row r="1890" spans="1:17" x14ac:dyDescent="0.35">
      <c r="A1890" s="8" t="s">
        <v>185</v>
      </c>
      <c r="B1890" s="8" t="s">
        <v>232</v>
      </c>
      <c r="C1890" s="8" t="s">
        <v>17</v>
      </c>
      <c r="D1890" s="9">
        <v>40119.064758118497</v>
      </c>
      <c r="E1890" s="10">
        <v>0.603774109518595</v>
      </c>
      <c r="F1890" s="11">
        <v>30426</v>
      </c>
      <c r="G1890" s="12">
        <v>0.75839255434893904</v>
      </c>
      <c r="H1890" s="12">
        <v>0.55832645196807096</v>
      </c>
      <c r="I1890" s="11">
        <v>27599</v>
      </c>
      <c r="J1890" s="12">
        <v>0.68792730255296097</v>
      </c>
      <c r="K1890" s="12">
        <v>0.58336503910378401</v>
      </c>
      <c r="L1890" s="11">
        <v>2827</v>
      </c>
      <c r="M1890" s="12">
        <v>7.0465251795978803E-2</v>
      </c>
      <c r="N1890" s="12">
        <v>0.39345859429366697</v>
      </c>
      <c r="O1890" s="11">
        <v>17304</v>
      </c>
      <c r="P1890" s="12">
        <v>0.43131613621422599</v>
      </c>
      <c r="Q1890" s="12">
        <v>0.69365830193217304</v>
      </c>
    </row>
    <row r="1891" spans="1:17" x14ac:dyDescent="0.35">
      <c r="A1891" s="8" t="s">
        <v>185</v>
      </c>
      <c r="B1891" s="8" t="s">
        <v>232</v>
      </c>
      <c r="C1891" s="8" t="s">
        <v>15</v>
      </c>
      <c r="D1891" s="9">
        <v>0</v>
      </c>
      <c r="E1891" s="10">
        <v>0</v>
      </c>
      <c r="F1891" s="11">
        <v>4036</v>
      </c>
      <c r="G1891" s="12">
        <v>0</v>
      </c>
      <c r="H1891" s="12">
        <v>7.4061840535828996E-2</v>
      </c>
      <c r="I1891" s="11">
        <v>2715</v>
      </c>
      <c r="J1891" s="12">
        <v>0</v>
      </c>
      <c r="K1891" s="12">
        <v>5.73874445149017E-2</v>
      </c>
      <c r="L1891" s="11">
        <v>1321</v>
      </c>
      <c r="M1891" s="12">
        <v>0</v>
      </c>
      <c r="N1891" s="12">
        <v>0.18385525400139199</v>
      </c>
      <c r="O1891" s="11" t="s">
        <v>419</v>
      </c>
      <c r="P1891" s="12" t="s">
        <v>419</v>
      </c>
      <c r="Q1891" s="12" t="s">
        <v>419</v>
      </c>
    </row>
    <row r="1892" spans="1:17" x14ac:dyDescent="0.35">
      <c r="A1892" s="8" t="s">
        <v>185</v>
      </c>
      <c r="B1892" s="8" t="s">
        <v>232</v>
      </c>
      <c r="C1892" s="8" t="s">
        <v>16</v>
      </c>
      <c r="D1892" s="9">
        <v>66447.1432703639</v>
      </c>
      <c r="E1892" s="10">
        <v>1</v>
      </c>
      <c r="F1892" s="11">
        <v>54495</v>
      </c>
      <c r="G1892" s="12">
        <v>0.82012555119589703</v>
      </c>
      <c r="H1892" s="12">
        <v>1</v>
      </c>
      <c r="I1892" s="11">
        <v>47310</v>
      </c>
      <c r="J1892" s="12">
        <v>0.71199449173461604</v>
      </c>
      <c r="K1892" s="12">
        <v>1</v>
      </c>
      <c r="L1892" s="11">
        <v>7185</v>
      </c>
      <c r="M1892" s="12">
        <v>0.108131059461281</v>
      </c>
      <c r="N1892" s="12">
        <v>1</v>
      </c>
      <c r="O1892" s="11">
        <v>24946</v>
      </c>
      <c r="P1892" s="12">
        <v>0.37542622259166603</v>
      </c>
      <c r="Q1892" s="12">
        <v>1</v>
      </c>
    </row>
    <row r="1893" spans="1:17" x14ac:dyDescent="0.35">
      <c r="A1893" s="8" t="s">
        <v>185</v>
      </c>
      <c r="B1893" s="8" t="s">
        <v>233</v>
      </c>
      <c r="C1893" s="8" t="s">
        <v>9</v>
      </c>
      <c r="D1893" s="9">
        <v>15.2545121807961</v>
      </c>
      <c r="E1893" s="10">
        <v>4.6174385086303099E-4</v>
      </c>
      <c r="F1893" s="11" t="s">
        <v>419</v>
      </c>
      <c r="G1893" s="12" t="s">
        <v>419</v>
      </c>
      <c r="H1893" s="12" t="s">
        <v>419</v>
      </c>
      <c r="I1893" s="11" t="s">
        <v>419</v>
      </c>
      <c r="J1893" s="12" t="s">
        <v>419</v>
      </c>
      <c r="K1893" s="12" t="s">
        <v>419</v>
      </c>
      <c r="L1893" s="11" t="s">
        <v>419</v>
      </c>
      <c r="M1893" s="12" t="s">
        <v>419</v>
      </c>
      <c r="N1893" s="12" t="s">
        <v>419</v>
      </c>
      <c r="O1893" s="11" t="s">
        <v>419</v>
      </c>
      <c r="P1893" s="12" t="s">
        <v>419</v>
      </c>
      <c r="Q1893" s="12" t="s">
        <v>419</v>
      </c>
    </row>
    <row r="1894" spans="1:17" x14ac:dyDescent="0.35">
      <c r="A1894" s="8" t="s">
        <v>185</v>
      </c>
      <c r="B1894" s="8" t="s">
        <v>233</v>
      </c>
      <c r="C1894" s="8" t="s">
        <v>10</v>
      </c>
      <c r="D1894" s="9">
        <v>4032.4443474149498</v>
      </c>
      <c r="E1894" s="10">
        <v>0.122059385400096</v>
      </c>
      <c r="F1894" s="11">
        <v>3001</v>
      </c>
      <c r="G1894" s="12">
        <v>0.74421361870098202</v>
      </c>
      <c r="H1894" s="12">
        <v>9.4758446479317998E-2</v>
      </c>
      <c r="I1894" s="11">
        <v>2553</v>
      </c>
      <c r="J1894" s="12">
        <v>0.63311475126411398</v>
      </c>
      <c r="K1894" s="12">
        <v>9.0990091952384305E-2</v>
      </c>
      <c r="L1894" s="11">
        <v>448</v>
      </c>
      <c r="M1894" s="12">
        <v>0.111098867436868</v>
      </c>
      <c r="N1894" s="12">
        <v>0.124031007751938</v>
      </c>
      <c r="O1894" s="11">
        <v>1443</v>
      </c>
      <c r="P1894" s="12">
        <v>0.35784746810580398</v>
      </c>
      <c r="Q1894" s="12">
        <v>8.6969623915139793E-2</v>
      </c>
    </row>
    <row r="1895" spans="1:17" x14ac:dyDescent="0.35">
      <c r="A1895" s="8" t="s">
        <v>185</v>
      </c>
      <c r="B1895" s="8" t="s">
        <v>233</v>
      </c>
      <c r="C1895" s="8" t="s">
        <v>11</v>
      </c>
      <c r="D1895" s="9">
        <v>1113.7238837232601</v>
      </c>
      <c r="E1895" s="10">
        <v>3.3711674865349303E-2</v>
      </c>
      <c r="F1895" s="11">
        <v>1165</v>
      </c>
      <c r="G1895" s="12" t="s">
        <v>429</v>
      </c>
      <c r="H1895" s="12">
        <v>3.6785601515629901E-2</v>
      </c>
      <c r="I1895" s="11">
        <v>1031</v>
      </c>
      <c r="J1895" s="12">
        <v>0.92572316627824502</v>
      </c>
      <c r="K1895" s="12">
        <v>3.6745313279634997E-2</v>
      </c>
      <c r="L1895" s="11">
        <v>134</v>
      </c>
      <c r="M1895" s="12">
        <v>0.120317074957599</v>
      </c>
      <c r="N1895" s="12">
        <v>3.7098560354374303E-2</v>
      </c>
      <c r="O1895" s="11">
        <v>476</v>
      </c>
      <c r="P1895" s="12">
        <v>0.42739498268520298</v>
      </c>
      <c r="Q1895" s="12">
        <v>2.86885245901639E-2</v>
      </c>
    </row>
    <row r="1896" spans="1:17" x14ac:dyDescent="0.35">
      <c r="A1896" s="8" t="s">
        <v>185</v>
      </c>
      <c r="B1896" s="8" t="s">
        <v>233</v>
      </c>
      <c r="C1896" s="8" t="s">
        <v>12</v>
      </c>
      <c r="D1896" s="9">
        <v>2582.0960975200001</v>
      </c>
      <c r="E1896" s="10">
        <v>7.8158316781065898E-2</v>
      </c>
      <c r="F1896" s="11">
        <v>2565</v>
      </c>
      <c r="G1896" s="12" t="s">
        <v>429</v>
      </c>
      <c r="H1896" s="12">
        <v>8.0991474581622994E-2</v>
      </c>
      <c r="I1896" s="11">
        <v>2127</v>
      </c>
      <c r="J1896" s="12">
        <v>0.82374935698284002</v>
      </c>
      <c r="K1896" s="12">
        <v>7.58072563974624E-2</v>
      </c>
      <c r="L1896" s="11">
        <v>438</v>
      </c>
      <c r="M1896" s="12">
        <v>0.169629627813109</v>
      </c>
      <c r="N1896" s="12">
        <v>0.12126245847176099</v>
      </c>
      <c r="O1896" s="11">
        <v>841</v>
      </c>
      <c r="P1896" s="12">
        <v>0.32570437669138103</v>
      </c>
      <c r="Q1896" s="12">
        <v>5.0687078109932497E-2</v>
      </c>
    </row>
    <row r="1897" spans="1:17" x14ac:dyDescent="0.35">
      <c r="A1897" s="8" t="s">
        <v>185</v>
      </c>
      <c r="B1897" s="8" t="s">
        <v>233</v>
      </c>
      <c r="C1897" s="8" t="s">
        <v>13</v>
      </c>
      <c r="D1897" s="9">
        <v>692.61189838602604</v>
      </c>
      <c r="E1897" s="10">
        <v>2.0964897554503599E-2</v>
      </c>
      <c r="F1897" s="11">
        <v>1259</v>
      </c>
      <c r="G1897" s="12" t="s">
        <v>429</v>
      </c>
      <c r="H1897" s="12">
        <v>3.9753710135775201E-2</v>
      </c>
      <c r="I1897" s="11">
        <v>1193</v>
      </c>
      <c r="J1897" s="12" t="s">
        <v>429</v>
      </c>
      <c r="K1897" s="12">
        <v>4.2519067645591303E-2</v>
      </c>
      <c r="L1897" s="11">
        <v>66</v>
      </c>
      <c r="M1897" s="12">
        <v>9.5291461428540197E-2</v>
      </c>
      <c r="N1897" s="12">
        <v>1.8272425249169399E-2</v>
      </c>
      <c r="O1897" s="11">
        <v>782</v>
      </c>
      <c r="P1897" s="12" t="s">
        <v>429</v>
      </c>
      <c r="Q1897" s="12">
        <v>4.7131147540983603E-2</v>
      </c>
    </row>
    <row r="1898" spans="1:17" x14ac:dyDescent="0.35">
      <c r="A1898" s="8" t="s">
        <v>185</v>
      </c>
      <c r="B1898" s="8" t="s">
        <v>233</v>
      </c>
      <c r="C1898" s="8" t="s">
        <v>14</v>
      </c>
      <c r="D1898" s="9">
        <v>12.062205124057099</v>
      </c>
      <c r="E1898" s="10">
        <v>3.65114857680834E-4</v>
      </c>
      <c r="F1898" s="11" t="s">
        <v>419</v>
      </c>
      <c r="G1898" s="12" t="s">
        <v>419</v>
      </c>
      <c r="H1898" s="12" t="s">
        <v>419</v>
      </c>
      <c r="I1898" s="11" t="s">
        <v>419</v>
      </c>
      <c r="J1898" s="12" t="s">
        <v>419</v>
      </c>
      <c r="K1898" s="12" t="s">
        <v>419</v>
      </c>
      <c r="L1898" s="11" t="s">
        <v>419</v>
      </c>
      <c r="M1898" s="12" t="s">
        <v>419</v>
      </c>
      <c r="N1898" s="12" t="s">
        <v>419</v>
      </c>
      <c r="O1898" s="11" t="s">
        <v>419</v>
      </c>
      <c r="P1898" s="12" t="s">
        <v>419</v>
      </c>
      <c r="Q1898" s="12" t="s">
        <v>419</v>
      </c>
    </row>
    <row r="1899" spans="1:17" x14ac:dyDescent="0.35">
      <c r="A1899" s="8" t="s">
        <v>185</v>
      </c>
      <c r="B1899" s="8" t="s">
        <v>233</v>
      </c>
      <c r="C1899" s="8" t="s">
        <v>17</v>
      </c>
      <c r="D1899" s="9">
        <v>24684.7103546623</v>
      </c>
      <c r="E1899" s="10">
        <v>0.74718962373305298</v>
      </c>
      <c r="F1899" s="11">
        <v>21709</v>
      </c>
      <c r="G1899" s="12">
        <v>0.87945127522631605</v>
      </c>
      <c r="H1899" s="12">
        <v>0.68547521313545901</v>
      </c>
      <c r="I1899" s="11">
        <v>19722</v>
      </c>
      <c r="J1899" s="12">
        <v>0.798956103460012</v>
      </c>
      <c r="K1899" s="12">
        <v>0.70290113336659799</v>
      </c>
      <c r="L1899" s="11">
        <v>1987</v>
      </c>
      <c r="M1899" s="12">
        <v>8.0495171766303802E-2</v>
      </c>
      <c r="N1899" s="12">
        <v>0.55011074197120702</v>
      </c>
      <c r="O1899" s="11">
        <v>12773</v>
      </c>
      <c r="P1899" s="12">
        <v>0.51744581226522302</v>
      </c>
      <c r="Q1899" s="12">
        <v>0.76982883317261297</v>
      </c>
    </row>
    <row r="1900" spans="1:17" x14ac:dyDescent="0.35">
      <c r="A1900" s="8" t="s">
        <v>185</v>
      </c>
      <c r="B1900" s="8" t="s">
        <v>233</v>
      </c>
      <c r="C1900" s="8" t="s">
        <v>15</v>
      </c>
      <c r="D1900" s="9">
        <v>0</v>
      </c>
      <c r="E1900" s="10">
        <v>0</v>
      </c>
      <c r="F1900" s="11">
        <v>1918</v>
      </c>
      <c r="G1900" s="12">
        <v>0</v>
      </c>
      <c r="H1900" s="12">
        <v>6.0562046100410501E-2</v>
      </c>
      <c r="I1900" s="11">
        <v>1394</v>
      </c>
      <c r="J1900" s="12">
        <v>0</v>
      </c>
      <c r="K1900" s="12">
        <v>4.9682799914462901E-2</v>
      </c>
      <c r="L1900" s="11">
        <v>524</v>
      </c>
      <c r="M1900" s="12">
        <v>0</v>
      </c>
      <c r="N1900" s="12">
        <v>0.14507198228128501</v>
      </c>
      <c r="O1900" s="11" t="s">
        <v>419</v>
      </c>
      <c r="P1900" s="12" t="s">
        <v>419</v>
      </c>
      <c r="Q1900" s="12" t="s">
        <v>419</v>
      </c>
    </row>
    <row r="1901" spans="1:17" x14ac:dyDescent="0.35">
      <c r="A1901" s="8" t="s">
        <v>185</v>
      </c>
      <c r="B1901" s="8" t="s">
        <v>233</v>
      </c>
      <c r="C1901" s="8" t="s">
        <v>16</v>
      </c>
      <c r="D1901" s="9">
        <v>33036.741371399701</v>
      </c>
      <c r="E1901" s="10">
        <v>1</v>
      </c>
      <c r="F1901" s="11" t="s">
        <v>419</v>
      </c>
      <c r="G1901" s="12" t="s">
        <v>419</v>
      </c>
      <c r="H1901" s="12" t="s">
        <v>419</v>
      </c>
      <c r="I1901" s="11" t="s">
        <v>419</v>
      </c>
      <c r="J1901" s="12" t="s">
        <v>419</v>
      </c>
      <c r="K1901" s="12" t="s">
        <v>419</v>
      </c>
      <c r="L1901" s="11" t="s">
        <v>419</v>
      </c>
      <c r="M1901" s="12" t="s">
        <v>419</v>
      </c>
      <c r="N1901" s="12" t="s">
        <v>419</v>
      </c>
      <c r="O1901" s="11" t="s">
        <v>419</v>
      </c>
      <c r="P1901" s="12" t="s">
        <v>419</v>
      </c>
      <c r="Q1901" s="12" t="s">
        <v>419</v>
      </c>
    </row>
    <row r="1902" spans="1:17" x14ac:dyDescent="0.35">
      <c r="A1902" s="8" t="s">
        <v>185</v>
      </c>
      <c r="B1902" s="8" t="s">
        <v>234</v>
      </c>
      <c r="C1902" s="8" t="s">
        <v>9</v>
      </c>
      <c r="D1902" s="9">
        <v>4.2712610140357397</v>
      </c>
      <c r="E1902" s="10">
        <v>3.2315043242670102E-4</v>
      </c>
      <c r="F1902" s="11" t="s">
        <v>419</v>
      </c>
      <c r="G1902" s="12" t="s">
        <v>419</v>
      </c>
      <c r="H1902" s="12" t="s">
        <v>419</v>
      </c>
      <c r="I1902" s="11" t="s">
        <v>419</v>
      </c>
      <c r="J1902" s="12" t="s">
        <v>419</v>
      </c>
      <c r="K1902" s="12" t="s">
        <v>419</v>
      </c>
      <c r="L1902" s="11" t="s">
        <v>419</v>
      </c>
      <c r="M1902" s="12" t="s">
        <v>419</v>
      </c>
      <c r="N1902" s="12" t="s">
        <v>419</v>
      </c>
      <c r="O1902" s="11" t="s">
        <v>419</v>
      </c>
      <c r="P1902" s="12" t="s">
        <v>419</v>
      </c>
      <c r="Q1902" s="12" t="s">
        <v>419</v>
      </c>
    </row>
    <row r="1903" spans="1:17" x14ac:dyDescent="0.35">
      <c r="A1903" s="8" t="s">
        <v>185</v>
      </c>
      <c r="B1903" s="8" t="s">
        <v>234</v>
      </c>
      <c r="C1903" s="8" t="s">
        <v>10</v>
      </c>
      <c r="D1903" s="9">
        <v>1713.97374379353</v>
      </c>
      <c r="E1903" s="10">
        <v>0.12967396622562299</v>
      </c>
      <c r="F1903" s="11">
        <v>1531</v>
      </c>
      <c r="G1903" s="12">
        <v>0.89324588870973298</v>
      </c>
      <c r="H1903" s="12">
        <v>0.110637375343258</v>
      </c>
      <c r="I1903" s="11">
        <v>1345</v>
      </c>
      <c r="J1903" s="12">
        <v>0.78472613998340401</v>
      </c>
      <c r="K1903" s="12">
        <v>0.109715311199935</v>
      </c>
      <c r="L1903" s="11">
        <v>186</v>
      </c>
      <c r="M1903" s="12">
        <v>0.108519748726329</v>
      </c>
      <c r="N1903" s="12">
        <v>0.117796073464218</v>
      </c>
      <c r="O1903" s="11">
        <v>834</v>
      </c>
      <c r="P1903" s="12">
        <v>0.486588550740638</v>
      </c>
      <c r="Q1903" s="12">
        <v>0.10425</v>
      </c>
    </row>
    <row r="1904" spans="1:17" x14ac:dyDescent="0.35">
      <c r="A1904" s="8" t="s">
        <v>185</v>
      </c>
      <c r="B1904" s="8" t="s">
        <v>234</v>
      </c>
      <c r="C1904" s="8" t="s">
        <v>11</v>
      </c>
      <c r="D1904" s="9">
        <v>72.061825342040095</v>
      </c>
      <c r="E1904" s="10">
        <v>5.4519754105907302E-3</v>
      </c>
      <c r="F1904" s="11">
        <v>132</v>
      </c>
      <c r="G1904" s="12" t="s">
        <v>429</v>
      </c>
      <c r="H1904" s="12">
        <v>9.5389507154212995E-3</v>
      </c>
      <c r="I1904" s="11">
        <v>118</v>
      </c>
      <c r="J1904" s="12" t="s">
        <v>429</v>
      </c>
      <c r="K1904" s="12">
        <v>9.6255812056448304E-3</v>
      </c>
      <c r="L1904" s="11">
        <v>14</v>
      </c>
      <c r="M1904" s="12">
        <v>0.194277621105894</v>
      </c>
      <c r="N1904" s="12">
        <v>8.8663711209626406E-3</v>
      </c>
      <c r="O1904" s="11">
        <v>55</v>
      </c>
      <c r="P1904" s="12">
        <v>0.76323351148744201</v>
      </c>
      <c r="Q1904" s="12">
        <v>6.875E-3</v>
      </c>
    </row>
    <row r="1905" spans="1:17" x14ac:dyDescent="0.35">
      <c r="A1905" s="8" t="s">
        <v>185</v>
      </c>
      <c r="B1905" s="8" t="s">
        <v>234</v>
      </c>
      <c r="C1905" s="8" t="s">
        <v>12</v>
      </c>
      <c r="D1905" s="9">
        <v>335.45423677000002</v>
      </c>
      <c r="E1905" s="10">
        <v>2.53794327519146E-2</v>
      </c>
      <c r="F1905" s="11">
        <v>464</v>
      </c>
      <c r="G1905" s="12" t="s">
        <v>429</v>
      </c>
      <c r="H1905" s="12">
        <v>3.3530857060268801E-2</v>
      </c>
      <c r="I1905" s="11">
        <v>394</v>
      </c>
      <c r="J1905" s="12" t="s">
        <v>429</v>
      </c>
      <c r="K1905" s="12">
        <v>3.2139652500203897E-2</v>
      </c>
      <c r="L1905" s="11">
        <v>70</v>
      </c>
      <c r="M1905" s="12">
        <v>0.20867227874064601</v>
      </c>
      <c r="N1905" s="12">
        <v>4.4331855604813203E-2</v>
      </c>
      <c r="O1905" s="11">
        <v>219</v>
      </c>
      <c r="P1905" s="12">
        <v>0.65284612920287699</v>
      </c>
      <c r="Q1905" s="12">
        <v>2.7375E-2</v>
      </c>
    </row>
    <row r="1906" spans="1:17" x14ac:dyDescent="0.35">
      <c r="A1906" s="8" t="s">
        <v>185</v>
      </c>
      <c r="B1906" s="8" t="s">
        <v>234</v>
      </c>
      <c r="C1906" s="8" t="s">
        <v>13</v>
      </c>
      <c r="D1906" s="9">
        <v>168.32109369777001</v>
      </c>
      <c r="E1906" s="10">
        <v>1.2734654715839001E-2</v>
      </c>
      <c r="F1906" s="11">
        <v>819</v>
      </c>
      <c r="G1906" s="12" t="s">
        <v>429</v>
      </c>
      <c r="H1906" s="12">
        <v>5.9184853302500402E-2</v>
      </c>
      <c r="I1906" s="11">
        <v>777</v>
      </c>
      <c r="J1906" s="12" t="s">
        <v>429</v>
      </c>
      <c r="K1906" s="12">
        <v>6.3382005057508795E-2</v>
      </c>
      <c r="L1906" s="11">
        <v>42</v>
      </c>
      <c r="M1906" s="12">
        <v>0.24952309349542001</v>
      </c>
      <c r="N1906" s="12">
        <v>2.6599113362887901E-2</v>
      </c>
      <c r="O1906" s="11">
        <v>528</v>
      </c>
      <c r="P1906" s="12" t="s">
        <v>429</v>
      </c>
      <c r="Q1906" s="12">
        <v>6.6000000000000003E-2</v>
      </c>
    </row>
    <row r="1907" spans="1:17" x14ac:dyDescent="0.35">
      <c r="A1907" s="8" t="s">
        <v>185</v>
      </c>
      <c r="B1907" s="8" t="s">
        <v>234</v>
      </c>
      <c r="C1907" s="8" t="s">
        <v>14</v>
      </c>
      <c r="D1907" s="9">
        <v>1.4217807963256699</v>
      </c>
      <c r="E1907" s="10">
        <v>1.07567549170802E-4</v>
      </c>
      <c r="F1907" s="11" t="s">
        <v>419</v>
      </c>
      <c r="G1907" s="12" t="s">
        <v>419</v>
      </c>
      <c r="H1907" s="12" t="s">
        <v>419</v>
      </c>
      <c r="I1907" s="11" t="s">
        <v>419</v>
      </c>
      <c r="J1907" s="12" t="s">
        <v>419</v>
      </c>
      <c r="K1907" s="12" t="s">
        <v>419</v>
      </c>
      <c r="L1907" s="11" t="s">
        <v>419</v>
      </c>
      <c r="M1907" s="12" t="s">
        <v>419</v>
      </c>
      <c r="N1907" s="12" t="s">
        <v>419</v>
      </c>
      <c r="O1907" s="11" t="s">
        <v>419</v>
      </c>
      <c r="P1907" s="12" t="s">
        <v>419</v>
      </c>
      <c r="Q1907" s="12" t="s">
        <v>419</v>
      </c>
    </row>
    <row r="1908" spans="1:17" x14ac:dyDescent="0.35">
      <c r="A1908" s="8" t="s">
        <v>185</v>
      </c>
      <c r="B1908" s="8" t="s">
        <v>234</v>
      </c>
      <c r="C1908" s="8" t="s">
        <v>17</v>
      </c>
      <c r="D1908" s="9">
        <v>10838.1115095433</v>
      </c>
      <c r="E1908" s="10">
        <v>0.81997808363589297</v>
      </c>
      <c r="F1908" s="11">
        <v>10382</v>
      </c>
      <c r="G1908" s="12" t="s">
        <v>429</v>
      </c>
      <c r="H1908" s="12">
        <v>0.75025292672351496</v>
      </c>
      <c r="I1908" s="11">
        <v>9297</v>
      </c>
      <c r="J1908" s="12">
        <v>0.85780626927612802</v>
      </c>
      <c r="K1908" s="12">
        <v>0.75838159719389797</v>
      </c>
      <c r="L1908" s="11">
        <v>1085</v>
      </c>
      <c r="M1908" s="12">
        <v>0.100109691531096</v>
      </c>
      <c r="N1908" s="12">
        <v>0.68714376187460402</v>
      </c>
      <c r="O1908" s="11">
        <v>6292</v>
      </c>
      <c r="P1908" s="12">
        <v>0.58054394388355302</v>
      </c>
      <c r="Q1908" s="12">
        <v>0.78649999999999998</v>
      </c>
    </row>
    <row r="1909" spans="1:17" x14ac:dyDescent="0.35">
      <c r="A1909" s="8" t="s">
        <v>185</v>
      </c>
      <c r="B1909" s="8" t="s">
        <v>234</v>
      </c>
      <c r="C1909" s="8" t="s">
        <v>15</v>
      </c>
      <c r="D1909" s="9">
        <v>0</v>
      </c>
      <c r="E1909" s="10">
        <v>0</v>
      </c>
      <c r="F1909" s="11">
        <v>495</v>
      </c>
      <c r="G1909" s="12">
        <v>0</v>
      </c>
      <c r="H1909" s="12">
        <v>3.5771065182829902E-2</v>
      </c>
      <c r="I1909" s="11">
        <v>316</v>
      </c>
      <c r="J1909" s="12">
        <v>0</v>
      </c>
      <c r="K1909" s="12">
        <v>2.57769801778285E-2</v>
      </c>
      <c r="L1909" s="11">
        <v>179</v>
      </c>
      <c r="M1909" s="12">
        <v>0</v>
      </c>
      <c r="N1909" s="12">
        <v>0.113362887903737</v>
      </c>
      <c r="O1909" s="11" t="s">
        <v>419</v>
      </c>
      <c r="P1909" s="12" t="s">
        <v>419</v>
      </c>
      <c r="Q1909" s="12" t="s">
        <v>419</v>
      </c>
    </row>
    <row r="1910" spans="1:17" x14ac:dyDescent="0.35">
      <c r="A1910" s="8" t="s">
        <v>185</v>
      </c>
      <c r="B1910" s="8" t="s">
        <v>234</v>
      </c>
      <c r="C1910" s="8" t="s">
        <v>16</v>
      </c>
      <c r="D1910" s="9">
        <v>13217.562427383</v>
      </c>
      <c r="E1910" s="10">
        <v>1</v>
      </c>
      <c r="F1910" s="11" t="s">
        <v>419</v>
      </c>
      <c r="G1910" s="12" t="s">
        <v>419</v>
      </c>
      <c r="H1910" s="12" t="s">
        <v>419</v>
      </c>
      <c r="I1910" s="11" t="s">
        <v>419</v>
      </c>
      <c r="J1910" s="12" t="s">
        <v>419</v>
      </c>
      <c r="K1910" s="12" t="s">
        <v>419</v>
      </c>
      <c r="L1910" s="11" t="s">
        <v>419</v>
      </c>
      <c r="M1910" s="12" t="s">
        <v>419</v>
      </c>
      <c r="N1910" s="12" t="s">
        <v>419</v>
      </c>
      <c r="O1910" s="11" t="s">
        <v>419</v>
      </c>
      <c r="P1910" s="12" t="s">
        <v>419</v>
      </c>
      <c r="Q1910" s="12" t="s">
        <v>419</v>
      </c>
    </row>
    <row r="1911" spans="1:17" x14ac:dyDescent="0.35">
      <c r="A1911" s="8" t="s">
        <v>185</v>
      </c>
      <c r="B1911" s="8" t="s">
        <v>235</v>
      </c>
      <c r="C1911" s="8" t="s">
        <v>9</v>
      </c>
      <c r="D1911" s="9">
        <v>12.5358006906388</v>
      </c>
      <c r="E1911" s="10">
        <v>5.4292881261899903E-4</v>
      </c>
      <c r="F1911" s="11" t="s">
        <v>419</v>
      </c>
      <c r="G1911" s="12" t="s">
        <v>419</v>
      </c>
      <c r="H1911" s="12" t="s">
        <v>419</v>
      </c>
      <c r="I1911" s="11" t="s">
        <v>419</v>
      </c>
      <c r="J1911" s="12" t="s">
        <v>419</v>
      </c>
      <c r="K1911" s="12" t="s">
        <v>419</v>
      </c>
      <c r="L1911" s="11" t="s">
        <v>419</v>
      </c>
      <c r="M1911" s="12" t="s">
        <v>419</v>
      </c>
      <c r="N1911" s="12" t="s">
        <v>419</v>
      </c>
      <c r="O1911" s="11" t="s">
        <v>419</v>
      </c>
      <c r="P1911" s="12" t="s">
        <v>419</v>
      </c>
      <c r="Q1911" s="12" t="s">
        <v>419</v>
      </c>
    </row>
    <row r="1912" spans="1:17" x14ac:dyDescent="0.35">
      <c r="A1912" s="8" t="s">
        <v>185</v>
      </c>
      <c r="B1912" s="8" t="s">
        <v>235</v>
      </c>
      <c r="C1912" s="8" t="s">
        <v>10</v>
      </c>
      <c r="D1912" s="9">
        <v>4420.3664482302402</v>
      </c>
      <c r="E1912" s="10">
        <v>0.19144722912439799</v>
      </c>
      <c r="F1912" s="11">
        <v>4262</v>
      </c>
      <c r="G1912" s="12" t="s">
        <v>429</v>
      </c>
      <c r="H1912" s="12">
        <v>0.18812624144780399</v>
      </c>
      <c r="I1912" s="11">
        <v>3749</v>
      </c>
      <c r="J1912" s="12">
        <v>0.84811973032257704</v>
      </c>
      <c r="K1912" s="12">
        <v>0.185318833415719</v>
      </c>
      <c r="L1912" s="11">
        <v>513</v>
      </c>
      <c r="M1912" s="12">
        <v>0.1160537267686</v>
      </c>
      <c r="N1912" s="12">
        <v>0.211546391752577</v>
      </c>
      <c r="O1912" s="11">
        <v>2059</v>
      </c>
      <c r="P1912" s="12">
        <v>0.46579848619210101</v>
      </c>
      <c r="Q1912" s="12">
        <v>0.17384329618372199</v>
      </c>
    </row>
    <row r="1913" spans="1:17" x14ac:dyDescent="0.35">
      <c r="A1913" s="8" t="s">
        <v>185</v>
      </c>
      <c r="B1913" s="8" t="s">
        <v>235</v>
      </c>
      <c r="C1913" s="8" t="s">
        <v>11</v>
      </c>
      <c r="D1913" s="9">
        <v>63.155269061251197</v>
      </c>
      <c r="E1913" s="10">
        <v>2.7352712513739898E-3</v>
      </c>
      <c r="F1913" s="11">
        <v>198</v>
      </c>
      <c r="G1913" s="12" t="s">
        <v>429</v>
      </c>
      <c r="H1913" s="12">
        <v>8.7397925402780807E-3</v>
      </c>
      <c r="I1913" s="11">
        <v>170</v>
      </c>
      <c r="J1913" s="12" t="s">
        <v>429</v>
      </c>
      <c r="K1913" s="12">
        <v>8.4033613445378096E-3</v>
      </c>
      <c r="L1913" s="11">
        <v>28</v>
      </c>
      <c r="M1913" s="12">
        <v>0.44335176488353101</v>
      </c>
      <c r="N1913" s="12">
        <v>1.15463917525773E-2</v>
      </c>
      <c r="O1913" s="11">
        <v>62</v>
      </c>
      <c r="P1913" s="12" t="s">
        <v>429</v>
      </c>
      <c r="Q1913" s="12">
        <v>5.2347180006754503E-3</v>
      </c>
    </row>
    <row r="1914" spans="1:17" x14ac:dyDescent="0.35">
      <c r="A1914" s="8" t="s">
        <v>185</v>
      </c>
      <c r="B1914" s="8" t="s">
        <v>235</v>
      </c>
      <c r="C1914" s="8" t="s">
        <v>12</v>
      </c>
      <c r="D1914" s="9">
        <v>323.09909219999997</v>
      </c>
      <c r="E1914" s="10">
        <v>1.3993506343589099E-2</v>
      </c>
      <c r="F1914" s="11">
        <v>547</v>
      </c>
      <c r="G1914" s="12" t="s">
        <v>429</v>
      </c>
      <c r="H1914" s="12">
        <v>2.41447804016773E-2</v>
      </c>
      <c r="I1914" s="11">
        <v>475</v>
      </c>
      <c r="J1914" s="12" t="s">
        <v>429</v>
      </c>
      <c r="K1914" s="12">
        <v>2.3479980227385101E-2</v>
      </c>
      <c r="L1914" s="11">
        <v>72</v>
      </c>
      <c r="M1914" s="12">
        <v>0.22284185173578799</v>
      </c>
      <c r="N1914" s="12">
        <v>2.9690721649484501E-2</v>
      </c>
      <c r="O1914" s="11">
        <v>216</v>
      </c>
      <c r="P1914" s="12">
        <v>0.66852555520736301</v>
      </c>
      <c r="Q1914" s="12">
        <v>1.82370820668693E-2</v>
      </c>
    </row>
    <row r="1915" spans="1:17" x14ac:dyDescent="0.35">
      <c r="A1915" s="8" t="s">
        <v>185</v>
      </c>
      <c r="B1915" s="8" t="s">
        <v>235</v>
      </c>
      <c r="C1915" s="8" t="s">
        <v>13</v>
      </c>
      <c r="D1915" s="9">
        <v>249.46895989870899</v>
      </c>
      <c r="E1915" s="10">
        <v>1.0804566020601E-2</v>
      </c>
      <c r="F1915" s="11">
        <v>1278</v>
      </c>
      <c r="G1915" s="12" t="s">
        <v>429</v>
      </c>
      <c r="H1915" s="12">
        <v>5.6411388214522198E-2</v>
      </c>
      <c r="I1915" s="11">
        <v>1181</v>
      </c>
      <c r="J1915" s="12" t="s">
        <v>429</v>
      </c>
      <c r="K1915" s="12">
        <v>5.8378645575877401E-2</v>
      </c>
      <c r="L1915" s="11">
        <v>97</v>
      </c>
      <c r="M1915" s="12">
        <v>0.38882592864212301</v>
      </c>
      <c r="N1915" s="12">
        <v>0.04</v>
      </c>
      <c r="O1915" s="11">
        <v>708</v>
      </c>
      <c r="P1915" s="12" t="s">
        <v>429</v>
      </c>
      <c r="Q1915" s="12">
        <v>5.9777102330293798E-2</v>
      </c>
    </row>
    <row r="1916" spans="1:17" x14ac:dyDescent="0.35">
      <c r="A1916" s="8" t="s">
        <v>185</v>
      </c>
      <c r="B1916" s="8" t="s">
        <v>235</v>
      </c>
      <c r="C1916" s="8" t="s">
        <v>14</v>
      </c>
      <c r="D1916" s="9">
        <v>2.2974164325492801</v>
      </c>
      <c r="E1916" s="10">
        <v>9.9501707676862906E-5</v>
      </c>
      <c r="F1916" s="11" t="s">
        <v>419</v>
      </c>
      <c r="G1916" s="12" t="s">
        <v>419</v>
      </c>
      <c r="H1916" s="12" t="s">
        <v>419</v>
      </c>
      <c r="I1916" s="11" t="s">
        <v>419</v>
      </c>
      <c r="J1916" s="12" t="s">
        <v>419</v>
      </c>
      <c r="K1916" s="12" t="s">
        <v>419</v>
      </c>
      <c r="L1916" s="11" t="s">
        <v>419</v>
      </c>
      <c r="M1916" s="12" t="s">
        <v>419</v>
      </c>
      <c r="N1916" s="12" t="s">
        <v>419</v>
      </c>
      <c r="O1916" s="11" t="s">
        <v>419</v>
      </c>
      <c r="P1916" s="12" t="s">
        <v>419</v>
      </c>
      <c r="Q1916" s="12" t="s">
        <v>419</v>
      </c>
    </row>
    <row r="1917" spans="1:17" x14ac:dyDescent="0.35">
      <c r="A1917" s="8" t="s">
        <v>185</v>
      </c>
      <c r="B1917" s="8" t="s">
        <v>235</v>
      </c>
      <c r="C1917" s="8" t="s">
        <v>17</v>
      </c>
      <c r="D1917" s="9">
        <v>17927.578853865802</v>
      </c>
      <c r="E1917" s="10">
        <v>0.77644813765516596</v>
      </c>
      <c r="F1917" s="11">
        <v>15670</v>
      </c>
      <c r="G1917" s="12">
        <v>0.87407229541322096</v>
      </c>
      <c r="H1917" s="12">
        <v>0.69167954094019002</v>
      </c>
      <c r="I1917" s="11">
        <v>14204</v>
      </c>
      <c r="J1917" s="12">
        <v>0.79229884390870398</v>
      </c>
      <c r="K1917" s="12">
        <v>0.70212555610479499</v>
      </c>
      <c r="L1917" s="11">
        <v>1466</v>
      </c>
      <c r="M1917" s="12">
        <v>8.1773451504516995E-2</v>
      </c>
      <c r="N1917" s="12">
        <v>0.60453608247422697</v>
      </c>
      <c r="O1917" s="11">
        <v>8708</v>
      </c>
      <c r="P1917" s="12">
        <v>0.48573207073760899</v>
      </c>
      <c r="Q1917" s="12">
        <v>0.73522458628841603</v>
      </c>
    </row>
    <row r="1918" spans="1:17" x14ac:dyDescent="0.35">
      <c r="A1918" s="8" t="s">
        <v>185</v>
      </c>
      <c r="B1918" s="8" t="s">
        <v>235</v>
      </c>
      <c r="C1918" s="8" t="s">
        <v>15</v>
      </c>
      <c r="D1918" s="9">
        <v>0</v>
      </c>
      <c r="E1918" s="10">
        <v>0</v>
      </c>
      <c r="F1918" s="11">
        <v>675</v>
      </c>
      <c r="G1918" s="12">
        <v>0</v>
      </c>
      <c r="H1918" s="12">
        <v>2.97947472964026E-2</v>
      </c>
      <c r="I1918" s="11">
        <v>434</v>
      </c>
      <c r="J1918" s="12">
        <v>0</v>
      </c>
      <c r="K1918" s="12">
        <v>2.1453287197231798E-2</v>
      </c>
      <c r="L1918" s="11">
        <v>241</v>
      </c>
      <c r="M1918" s="12">
        <v>0</v>
      </c>
      <c r="N1918" s="12">
        <v>9.9381443298969099E-2</v>
      </c>
      <c r="O1918" s="11" t="s">
        <v>419</v>
      </c>
      <c r="P1918" s="12" t="s">
        <v>419</v>
      </c>
      <c r="Q1918" s="12" t="s">
        <v>419</v>
      </c>
    </row>
    <row r="1919" spans="1:17" x14ac:dyDescent="0.35">
      <c r="A1919" s="8" t="s">
        <v>185</v>
      </c>
      <c r="B1919" s="8" t="s">
        <v>235</v>
      </c>
      <c r="C1919" s="8" t="s">
        <v>16</v>
      </c>
      <c r="D1919" s="9">
        <v>23089.216116875701</v>
      </c>
      <c r="E1919" s="10">
        <v>1</v>
      </c>
      <c r="F1919" s="11" t="s">
        <v>419</v>
      </c>
      <c r="G1919" s="12" t="s">
        <v>419</v>
      </c>
      <c r="H1919" s="12" t="s">
        <v>419</v>
      </c>
      <c r="I1919" s="11" t="s">
        <v>419</v>
      </c>
      <c r="J1919" s="12" t="s">
        <v>419</v>
      </c>
      <c r="K1919" s="12" t="s">
        <v>419</v>
      </c>
      <c r="L1919" s="11" t="s">
        <v>419</v>
      </c>
      <c r="M1919" s="12" t="s">
        <v>419</v>
      </c>
      <c r="N1919" s="12" t="s">
        <v>419</v>
      </c>
      <c r="O1919" s="11" t="s">
        <v>419</v>
      </c>
      <c r="P1919" s="12" t="s">
        <v>419</v>
      </c>
      <c r="Q1919" s="12" t="s">
        <v>419</v>
      </c>
    </row>
    <row r="1920" spans="1:17" x14ac:dyDescent="0.35">
      <c r="A1920" s="8" t="s">
        <v>185</v>
      </c>
      <c r="B1920" s="8" t="s">
        <v>236</v>
      </c>
      <c r="C1920" s="8" t="s">
        <v>9</v>
      </c>
      <c r="D1920" s="9">
        <v>10.753186653796099</v>
      </c>
      <c r="E1920" s="10">
        <v>9.7918933399293909E-4</v>
      </c>
      <c r="F1920" s="11" t="s">
        <v>419</v>
      </c>
      <c r="G1920" s="12" t="s">
        <v>419</v>
      </c>
      <c r="H1920" s="12" t="s">
        <v>419</v>
      </c>
      <c r="I1920" s="11" t="s">
        <v>419</v>
      </c>
      <c r="J1920" s="12" t="s">
        <v>419</v>
      </c>
      <c r="K1920" s="12" t="s">
        <v>419</v>
      </c>
      <c r="L1920" s="11" t="s">
        <v>419</v>
      </c>
      <c r="M1920" s="12" t="s">
        <v>419</v>
      </c>
      <c r="N1920" s="12" t="s">
        <v>419</v>
      </c>
      <c r="O1920" s="11" t="s">
        <v>419</v>
      </c>
      <c r="P1920" s="12" t="s">
        <v>419</v>
      </c>
      <c r="Q1920" s="12" t="s">
        <v>419</v>
      </c>
    </row>
    <row r="1921" spans="1:17" x14ac:dyDescent="0.35">
      <c r="A1921" s="8" t="s">
        <v>185</v>
      </c>
      <c r="B1921" s="8" t="s">
        <v>236</v>
      </c>
      <c r="C1921" s="8" t="s">
        <v>10</v>
      </c>
      <c r="D1921" s="9">
        <v>1539.1448359641499</v>
      </c>
      <c r="E1921" s="10">
        <v>0.14015512381293599</v>
      </c>
      <c r="F1921" s="11">
        <v>1563</v>
      </c>
      <c r="G1921" s="12" t="s">
        <v>429</v>
      </c>
      <c r="H1921" s="12">
        <v>0.142168455521193</v>
      </c>
      <c r="I1921" s="11">
        <v>1341</v>
      </c>
      <c r="J1921" s="12">
        <v>0.87126303429395702</v>
      </c>
      <c r="K1921" s="12">
        <v>0.14205508474576301</v>
      </c>
      <c r="L1921" s="11">
        <v>222</v>
      </c>
      <c r="M1921" s="12">
        <v>0.14423593856320499</v>
      </c>
      <c r="N1921" s="12">
        <v>0.14285714285714299</v>
      </c>
      <c r="O1921" s="11">
        <v>757</v>
      </c>
      <c r="P1921" s="12">
        <v>0.49183155627183101</v>
      </c>
      <c r="Q1921" s="12">
        <v>0.12785002533355899</v>
      </c>
    </row>
    <row r="1922" spans="1:17" x14ac:dyDescent="0.35">
      <c r="A1922" s="8" t="s">
        <v>185</v>
      </c>
      <c r="B1922" s="8" t="s">
        <v>236</v>
      </c>
      <c r="C1922" s="8" t="s">
        <v>11</v>
      </c>
      <c r="D1922" s="9">
        <v>120.85276513655199</v>
      </c>
      <c r="E1922" s="10">
        <v>1.1004899516320599E-2</v>
      </c>
      <c r="F1922" s="11">
        <v>137</v>
      </c>
      <c r="G1922" s="12" t="s">
        <v>429</v>
      </c>
      <c r="H1922" s="12">
        <v>1.2461342550482099E-2</v>
      </c>
      <c r="I1922" s="11">
        <v>111</v>
      </c>
      <c r="J1922" s="12">
        <v>0.91847298549255896</v>
      </c>
      <c r="K1922" s="12">
        <v>1.1758474576271201E-2</v>
      </c>
      <c r="L1922" s="11">
        <v>26</v>
      </c>
      <c r="M1922" s="12">
        <v>0.21513781642168101</v>
      </c>
      <c r="N1922" s="12">
        <v>1.67310167310167E-2</v>
      </c>
      <c r="O1922" s="11">
        <v>56</v>
      </c>
      <c r="P1922" s="12">
        <v>0.46337375844669698</v>
      </c>
      <c r="Q1922" s="12">
        <v>9.45786184766087E-3</v>
      </c>
    </row>
    <row r="1923" spans="1:17" x14ac:dyDescent="0.35">
      <c r="A1923" s="8" t="s">
        <v>185</v>
      </c>
      <c r="B1923" s="8" t="s">
        <v>236</v>
      </c>
      <c r="C1923" s="8" t="s">
        <v>12</v>
      </c>
      <c r="D1923" s="9">
        <v>264.16459384000001</v>
      </c>
      <c r="E1923" s="10">
        <v>2.4054930043959599E-2</v>
      </c>
      <c r="F1923" s="11">
        <v>386</v>
      </c>
      <c r="G1923" s="12" t="s">
        <v>429</v>
      </c>
      <c r="H1923" s="12">
        <v>3.5110060032745097E-2</v>
      </c>
      <c r="I1923" s="11">
        <v>308</v>
      </c>
      <c r="J1923" s="12" t="s">
        <v>429</v>
      </c>
      <c r="K1923" s="12">
        <v>3.2627118644067803E-2</v>
      </c>
      <c r="L1923" s="11">
        <v>78</v>
      </c>
      <c r="M1923" s="12">
        <v>0.29527045568886201</v>
      </c>
      <c r="N1923" s="12">
        <v>5.0193050193050197E-2</v>
      </c>
      <c r="O1923" s="11">
        <v>158</v>
      </c>
      <c r="P1923" s="12">
        <v>0.59811194870308004</v>
      </c>
      <c r="Q1923" s="12">
        <v>2.66846816416146E-2</v>
      </c>
    </row>
    <row r="1924" spans="1:17" x14ac:dyDescent="0.35">
      <c r="A1924" s="8" t="s">
        <v>185</v>
      </c>
      <c r="B1924" s="8" t="s">
        <v>236</v>
      </c>
      <c r="C1924" s="8" t="s">
        <v>13</v>
      </c>
      <c r="D1924" s="9">
        <v>169.53877893049099</v>
      </c>
      <c r="E1924" s="10">
        <v>1.5438266754936199E-2</v>
      </c>
      <c r="F1924" s="11">
        <v>578</v>
      </c>
      <c r="G1924" s="12" t="s">
        <v>429</v>
      </c>
      <c r="H1924" s="12">
        <v>5.2574131344369703E-2</v>
      </c>
      <c r="I1924" s="11">
        <v>543</v>
      </c>
      <c r="J1924" s="12" t="s">
        <v>429</v>
      </c>
      <c r="K1924" s="12">
        <v>5.7521186440678003E-2</v>
      </c>
      <c r="L1924" s="11">
        <v>35</v>
      </c>
      <c r="M1924" s="12">
        <v>0.206442444736196</v>
      </c>
      <c r="N1924" s="12">
        <v>2.2522522522522501E-2</v>
      </c>
      <c r="O1924" s="11">
        <v>391</v>
      </c>
      <c r="P1924" s="12" t="s">
        <v>429</v>
      </c>
      <c r="Q1924" s="12">
        <v>6.6036142543489301E-2</v>
      </c>
    </row>
    <row r="1925" spans="1:17" x14ac:dyDescent="0.35">
      <c r="A1925" s="8" t="s">
        <v>185</v>
      </c>
      <c r="B1925" s="8" t="s">
        <v>236</v>
      </c>
      <c r="C1925" s="8" t="s">
        <v>14</v>
      </c>
      <c r="D1925" s="9">
        <v>0</v>
      </c>
      <c r="E1925" s="10">
        <v>0</v>
      </c>
      <c r="F1925" s="11" t="s">
        <v>419</v>
      </c>
      <c r="G1925" s="12" t="s">
        <v>419</v>
      </c>
      <c r="H1925" s="12" t="s">
        <v>419</v>
      </c>
      <c r="I1925" s="11" t="s">
        <v>419</v>
      </c>
      <c r="J1925" s="12" t="s">
        <v>419</v>
      </c>
      <c r="K1925" s="12" t="s">
        <v>419</v>
      </c>
      <c r="L1925" s="11" t="s">
        <v>419</v>
      </c>
      <c r="M1925" s="12" t="s">
        <v>419</v>
      </c>
      <c r="N1925" s="12" t="s">
        <v>419</v>
      </c>
      <c r="O1925" s="11" t="s">
        <v>419</v>
      </c>
      <c r="P1925" s="12" t="s">
        <v>419</v>
      </c>
      <c r="Q1925" s="12" t="s">
        <v>419</v>
      </c>
    </row>
    <row r="1926" spans="1:17" x14ac:dyDescent="0.35">
      <c r="A1926" s="8" t="s">
        <v>185</v>
      </c>
      <c r="B1926" s="8" t="s">
        <v>236</v>
      </c>
      <c r="C1926" s="8" t="s">
        <v>17</v>
      </c>
      <c r="D1926" s="9">
        <v>8765.2460961882098</v>
      </c>
      <c r="E1926" s="10">
        <v>0.79816669825784303</v>
      </c>
      <c r="F1926" s="11">
        <v>7820</v>
      </c>
      <c r="G1926" s="12">
        <v>0.89215977671188595</v>
      </c>
      <c r="H1926" s="12">
        <v>0.71129707112970697</v>
      </c>
      <c r="I1926" s="11">
        <v>6827</v>
      </c>
      <c r="J1926" s="12">
        <v>0.778871457239392</v>
      </c>
      <c r="K1926" s="12">
        <v>0.72319915254237299</v>
      </c>
      <c r="L1926" s="11">
        <v>993</v>
      </c>
      <c r="M1926" s="12">
        <v>0.113288319472494</v>
      </c>
      <c r="N1926" s="12">
        <v>0.63899613899613905</v>
      </c>
      <c r="O1926" s="11">
        <v>4485</v>
      </c>
      <c r="P1926" s="12">
        <v>0.51167987193769904</v>
      </c>
      <c r="Q1926" s="12">
        <v>0.75747339976355299</v>
      </c>
    </row>
    <row r="1927" spans="1:17" x14ac:dyDescent="0.35">
      <c r="A1927" s="8" t="s">
        <v>185</v>
      </c>
      <c r="B1927" s="8" t="s">
        <v>236</v>
      </c>
      <c r="C1927" s="8" t="s">
        <v>15</v>
      </c>
      <c r="D1927" s="9">
        <v>0</v>
      </c>
      <c r="E1927" s="10">
        <v>0</v>
      </c>
      <c r="F1927" s="11">
        <v>502</v>
      </c>
      <c r="G1927" s="12">
        <v>0</v>
      </c>
      <c r="H1927" s="12">
        <v>4.5661269783518303E-2</v>
      </c>
      <c r="I1927" s="11">
        <v>303</v>
      </c>
      <c r="J1927" s="12">
        <v>0</v>
      </c>
      <c r="K1927" s="12">
        <v>3.2097457627118603E-2</v>
      </c>
      <c r="L1927" s="11">
        <v>199</v>
      </c>
      <c r="M1927" s="12">
        <v>0</v>
      </c>
      <c r="N1927" s="12">
        <v>0.12805662805662801</v>
      </c>
      <c r="O1927" s="11" t="s">
        <v>419</v>
      </c>
      <c r="P1927" s="12" t="s">
        <v>419</v>
      </c>
      <c r="Q1927" s="12" t="s">
        <v>419</v>
      </c>
    </row>
    <row r="1928" spans="1:17" x14ac:dyDescent="0.35">
      <c r="A1928" s="8" t="s">
        <v>185</v>
      </c>
      <c r="B1928" s="8" t="s">
        <v>236</v>
      </c>
      <c r="C1928" s="8" t="s">
        <v>16</v>
      </c>
      <c r="D1928" s="9">
        <v>10981.723636578799</v>
      </c>
      <c r="E1928" s="10">
        <v>1</v>
      </c>
      <c r="F1928" s="11" t="s">
        <v>419</v>
      </c>
      <c r="G1928" s="12" t="s">
        <v>419</v>
      </c>
      <c r="H1928" s="12" t="s">
        <v>419</v>
      </c>
      <c r="I1928" s="11" t="s">
        <v>419</v>
      </c>
      <c r="J1928" s="12" t="s">
        <v>419</v>
      </c>
      <c r="K1928" s="12" t="s">
        <v>419</v>
      </c>
      <c r="L1928" s="11" t="s">
        <v>419</v>
      </c>
      <c r="M1928" s="12" t="s">
        <v>419</v>
      </c>
      <c r="N1928" s="12" t="s">
        <v>419</v>
      </c>
      <c r="O1928" s="11" t="s">
        <v>419</v>
      </c>
      <c r="P1928" s="12" t="s">
        <v>419</v>
      </c>
      <c r="Q1928" s="12" t="s">
        <v>419</v>
      </c>
    </row>
    <row r="1929" spans="1:17" x14ac:dyDescent="0.35">
      <c r="A1929" s="8" t="s">
        <v>185</v>
      </c>
      <c r="B1929" s="8" t="s">
        <v>237</v>
      </c>
      <c r="C1929" s="8" t="s">
        <v>9</v>
      </c>
      <c r="D1929" s="9">
        <v>16.4306147206863</v>
      </c>
      <c r="E1929" s="10">
        <v>6.7172675568450996E-4</v>
      </c>
      <c r="F1929" s="11" t="s">
        <v>419</v>
      </c>
      <c r="G1929" s="12" t="s">
        <v>419</v>
      </c>
      <c r="H1929" s="12" t="s">
        <v>419</v>
      </c>
      <c r="I1929" s="11" t="s">
        <v>419</v>
      </c>
      <c r="J1929" s="12" t="s">
        <v>419</v>
      </c>
      <c r="K1929" s="12" t="s">
        <v>419</v>
      </c>
      <c r="L1929" s="11" t="s">
        <v>419</v>
      </c>
      <c r="M1929" s="12" t="s">
        <v>419</v>
      </c>
      <c r="N1929" s="12" t="s">
        <v>419</v>
      </c>
      <c r="O1929" s="11" t="s">
        <v>419</v>
      </c>
      <c r="P1929" s="12" t="s">
        <v>419</v>
      </c>
      <c r="Q1929" s="12" t="s">
        <v>419</v>
      </c>
    </row>
    <row r="1930" spans="1:17" x14ac:dyDescent="0.35">
      <c r="A1930" s="8" t="s">
        <v>185</v>
      </c>
      <c r="B1930" s="8" t="s">
        <v>237</v>
      </c>
      <c r="C1930" s="8" t="s">
        <v>10</v>
      </c>
      <c r="D1930" s="9">
        <v>1193.0190809082201</v>
      </c>
      <c r="E1930" s="10">
        <v>4.8773758639671899E-2</v>
      </c>
      <c r="F1930" s="11">
        <v>1023</v>
      </c>
      <c r="G1930" s="12">
        <v>0.85748838084065804</v>
      </c>
      <c r="H1930" s="12">
        <v>5.17843583902809E-2</v>
      </c>
      <c r="I1930" s="11">
        <v>907</v>
      </c>
      <c r="J1930" s="12">
        <v>0.76025607177172705</v>
      </c>
      <c r="K1930" s="12">
        <v>5.0792406339250702E-2</v>
      </c>
      <c r="L1930" s="11">
        <v>116</v>
      </c>
      <c r="M1930" s="12">
        <v>9.7232309068931003E-2</v>
      </c>
      <c r="N1930" s="12">
        <v>6.1116965226554298E-2</v>
      </c>
      <c r="O1930" s="11">
        <v>531</v>
      </c>
      <c r="P1930" s="12">
        <v>0.44508927685864103</v>
      </c>
      <c r="Q1930" s="12">
        <v>5.2053720223507502E-2</v>
      </c>
    </row>
    <row r="1931" spans="1:17" x14ac:dyDescent="0.35">
      <c r="A1931" s="8" t="s">
        <v>185</v>
      </c>
      <c r="B1931" s="8" t="s">
        <v>237</v>
      </c>
      <c r="C1931" s="8" t="s">
        <v>11</v>
      </c>
      <c r="D1931" s="9">
        <v>153.443315826809</v>
      </c>
      <c r="E1931" s="10">
        <v>6.2731664319319296E-3</v>
      </c>
      <c r="F1931" s="11">
        <v>275</v>
      </c>
      <c r="G1931" s="12" t="s">
        <v>429</v>
      </c>
      <c r="H1931" s="12">
        <v>1.39205264490003E-2</v>
      </c>
      <c r="I1931" s="11">
        <v>246</v>
      </c>
      <c r="J1931" s="12" t="s">
        <v>429</v>
      </c>
      <c r="K1931" s="12">
        <v>1.37761102088817E-2</v>
      </c>
      <c r="L1931" s="11">
        <v>29</v>
      </c>
      <c r="M1931" s="12">
        <v>0.188994873082202</v>
      </c>
      <c r="N1931" s="12">
        <v>1.5279241306638601E-2</v>
      </c>
      <c r="O1931" s="11">
        <v>105</v>
      </c>
      <c r="P1931" s="12">
        <v>0.68429178184935202</v>
      </c>
      <c r="Q1931" s="12">
        <v>1.0293108518772701E-2</v>
      </c>
    </row>
    <row r="1932" spans="1:17" x14ac:dyDescent="0.35">
      <c r="A1932" s="8" t="s">
        <v>185</v>
      </c>
      <c r="B1932" s="8" t="s">
        <v>237</v>
      </c>
      <c r="C1932" s="8" t="s">
        <v>12</v>
      </c>
      <c r="D1932" s="9">
        <v>497.94029026999999</v>
      </c>
      <c r="E1932" s="10">
        <v>2.0357109054876501E-2</v>
      </c>
      <c r="F1932" s="11">
        <v>528</v>
      </c>
      <c r="G1932" s="12" t="s">
        <v>429</v>
      </c>
      <c r="H1932" s="12">
        <v>2.6727410782080501E-2</v>
      </c>
      <c r="I1932" s="11">
        <v>449</v>
      </c>
      <c r="J1932" s="12">
        <v>0.90171454042519295</v>
      </c>
      <c r="K1932" s="12">
        <v>2.51442011536092E-2</v>
      </c>
      <c r="L1932" s="11">
        <v>79</v>
      </c>
      <c r="M1932" s="12">
        <v>0.15865356056478899</v>
      </c>
      <c r="N1932" s="12">
        <v>4.1622760800842998E-2</v>
      </c>
      <c r="O1932" s="11">
        <v>213</v>
      </c>
      <c r="P1932" s="12">
        <v>0.42776213164936699</v>
      </c>
      <c r="Q1932" s="12">
        <v>2.0880305852367401E-2</v>
      </c>
    </row>
    <row r="1933" spans="1:17" x14ac:dyDescent="0.35">
      <c r="A1933" s="8" t="s">
        <v>185</v>
      </c>
      <c r="B1933" s="8" t="s">
        <v>237</v>
      </c>
      <c r="C1933" s="8" t="s">
        <v>13</v>
      </c>
      <c r="D1933" s="9">
        <v>285.201626415514</v>
      </c>
      <c r="E1933" s="10">
        <v>1.16597928004995E-2</v>
      </c>
      <c r="F1933" s="11">
        <v>566</v>
      </c>
      <c r="G1933" s="12" t="s">
        <v>429</v>
      </c>
      <c r="H1933" s="12">
        <v>2.8650974436851401E-2</v>
      </c>
      <c r="I1933" s="11">
        <v>532</v>
      </c>
      <c r="J1933" s="12" t="s">
        <v>429</v>
      </c>
      <c r="K1933" s="12">
        <v>2.9792238337906701E-2</v>
      </c>
      <c r="L1933" s="11">
        <v>34</v>
      </c>
      <c r="M1933" s="12">
        <v>0.119213906411827</v>
      </c>
      <c r="N1933" s="12">
        <v>1.7913593256058999E-2</v>
      </c>
      <c r="O1933" s="11">
        <v>333</v>
      </c>
      <c r="P1933" s="12" t="s">
        <v>429</v>
      </c>
      <c r="Q1933" s="12">
        <v>3.2643858445250501E-2</v>
      </c>
    </row>
    <row r="1934" spans="1:17" x14ac:dyDescent="0.35">
      <c r="A1934" s="8" t="s">
        <v>185</v>
      </c>
      <c r="B1934" s="8" t="s">
        <v>237</v>
      </c>
      <c r="C1934" s="8" t="s">
        <v>14</v>
      </c>
      <c r="D1934" s="9">
        <v>18.900655797645001</v>
      </c>
      <c r="E1934" s="10">
        <v>7.7270853313097403E-4</v>
      </c>
      <c r="F1934" s="11" t="s">
        <v>419</v>
      </c>
      <c r="G1934" s="12" t="s">
        <v>419</v>
      </c>
      <c r="H1934" s="12" t="s">
        <v>419</v>
      </c>
      <c r="I1934" s="11" t="s">
        <v>419</v>
      </c>
      <c r="J1934" s="12" t="s">
        <v>419</v>
      </c>
      <c r="K1934" s="12" t="s">
        <v>419</v>
      </c>
      <c r="L1934" s="11" t="s">
        <v>419</v>
      </c>
      <c r="M1934" s="12" t="s">
        <v>419</v>
      </c>
      <c r="N1934" s="12" t="s">
        <v>419</v>
      </c>
      <c r="O1934" s="11" t="s">
        <v>419</v>
      </c>
      <c r="P1934" s="12" t="s">
        <v>419</v>
      </c>
      <c r="Q1934" s="12" t="s">
        <v>419</v>
      </c>
    </row>
    <row r="1935" spans="1:17" x14ac:dyDescent="0.35">
      <c r="A1935" s="8" t="s">
        <v>185</v>
      </c>
      <c r="B1935" s="8" t="s">
        <v>237</v>
      </c>
      <c r="C1935" s="8" t="s">
        <v>17</v>
      </c>
      <c r="D1935" s="9">
        <v>22279.092639382099</v>
      </c>
      <c r="E1935" s="10">
        <v>0.91082791926251705</v>
      </c>
      <c r="F1935" s="11">
        <v>16724</v>
      </c>
      <c r="G1935" s="12">
        <v>0.75065893708963105</v>
      </c>
      <c r="H1935" s="12">
        <v>0.84657048848392802</v>
      </c>
      <c r="I1935" s="11">
        <v>15240</v>
      </c>
      <c r="J1935" s="12">
        <v>0.68404940213142695</v>
      </c>
      <c r="K1935" s="12">
        <v>0.85344682757462098</v>
      </c>
      <c r="L1935" s="11">
        <v>1484</v>
      </c>
      <c r="M1935" s="12">
        <v>6.6609534958204597E-2</v>
      </c>
      <c r="N1935" s="12">
        <v>0.78187565858798702</v>
      </c>
      <c r="O1935" s="11">
        <v>8889</v>
      </c>
      <c r="P1935" s="12">
        <v>0.39898393277862598</v>
      </c>
      <c r="Q1935" s="12">
        <v>0.87138515831781205</v>
      </c>
    </row>
    <row r="1936" spans="1:17" x14ac:dyDescent="0.35">
      <c r="A1936" s="8" t="s">
        <v>185</v>
      </c>
      <c r="B1936" s="8" t="s">
        <v>237</v>
      </c>
      <c r="C1936" s="8" t="s">
        <v>15</v>
      </c>
      <c r="D1936" s="9">
        <v>0</v>
      </c>
      <c r="E1936" s="10">
        <v>0</v>
      </c>
      <c r="F1936" s="11">
        <v>619</v>
      </c>
      <c r="G1936" s="12">
        <v>0</v>
      </c>
      <c r="H1936" s="12">
        <v>3.1333839534295103E-2</v>
      </c>
      <c r="I1936" s="11">
        <v>471</v>
      </c>
      <c r="J1936" s="12">
        <v>0</v>
      </c>
      <c r="K1936" s="12">
        <v>2.6376211009688101E-2</v>
      </c>
      <c r="L1936" s="11">
        <v>148</v>
      </c>
      <c r="M1936" s="12">
        <v>0</v>
      </c>
      <c r="N1936" s="12">
        <v>7.7976817702845105E-2</v>
      </c>
      <c r="O1936" s="11" t="s">
        <v>419</v>
      </c>
      <c r="P1936" s="12" t="s">
        <v>419</v>
      </c>
      <c r="Q1936" s="12" t="s">
        <v>419</v>
      </c>
    </row>
    <row r="1937" spans="1:17" x14ac:dyDescent="0.35">
      <c r="A1937" s="8" t="s">
        <v>185</v>
      </c>
      <c r="B1937" s="8" t="s">
        <v>237</v>
      </c>
      <c r="C1937" s="8" t="s">
        <v>16</v>
      </c>
      <c r="D1937" s="9">
        <v>24460.265400539301</v>
      </c>
      <c r="E1937" s="10">
        <v>1</v>
      </c>
      <c r="F1937" s="11" t="s">
        <v>419</v>
      </c>
      <c r="G1937" s="12" t="s">
        <v>419</v>
      </c>
      <c r="H1937" s="12" t="s">
        <v>419</v>
      </c>
      <c r="I1937" s="11" t="s">
        <v>419</v>
      </c>
      <c r="J1937" s="12" t="s">
        <v>419</v>
      </c>
      <c r="K1937" s="12" t="s">
        <v>419</v>
      </c>
      <c r="L1937" s="11" t="s">
        <v>419</v>
      </c>
      <c r="M1937" s="12" t="s">
        <v>419</v>
      </c>
      <c r="N1937" s="12" t="s">
        <v>419</v>
      </c>
      <c r="O1937" s="11" t="s">
        <v>419</v>
      </c>
      <c r="P1937" s="12" t="s">
        <v>419</v>
      </c>
      <c r="Q1937" s="12" t="s">
        <v>419</v>
      </c>
    </row>
    <row r="1938" spans="1:17" x14ac:dyDescent="0.35">
      <c r="A1938" s="8" t="s">
        <v>185</v>
      </c>
      <c r="B1938" s="8" t="s">
        <v>238</v>
      </c>
      <c r="C1938" s="8" t="s">
        <v>9</v>
      </c>
      <c r="D1938" s="9">
        <v>17.660405179748398</v>
      </c>
      <c r="E1938" s="10">
        <v>7.9250490010361304E-4</v>
      </c>
      <c r="F1938" s="11" t="s">
        <v>419</v>
      </c>
      <c r="G1938" s="12" t="s">
        <v>419</v>
      </c>
      <c r="H1938" s="12" t="s">
        <v>419</v>
      </c>
      <c r="I1938" s="11" t="s">
        <v>419</v>
      </c>
      <c r="J1938" s="12" t="s">
        <v>419</v>
      </c>
      <c r="K1938" s="12" t="s">
        <v>419</v>
      </c>
      <c r="L1938" s="11" t="s">
        <v>419</v>
      </c>
      <c r="M1938" s="12" t="s">
        <v>419</v>
      </c>
      <c r="N1938" s="12" t="s">
        <v>419</v>
      </c>
      <c r="O1938" s="11" t="s">
        <v>419</v>
      </c>
      <c r="P1938" s="12" t="s">
        <v>419</v>
      </c>
      <c r="Q1938" s="12" t="s">
        <v>419</v>
      </c>
    </row>
    <row r="1939" spans="1:17" x14ac:dyDescent="0.35">
      <c r="A1939" s="8" t="s">
        <v>185</v>
      </c>
      <c r="B1939" s="8" t="s">
        <v>238</v>
      </c>
      <c r="C1939" s="8" t="s">
        <v>10</v>
      </c>
      <c r="D1939" s="9">
        <v>3366.8158572409902</v>
      </c>
      <c r="E1939" s="10">
        <v>0.15108475923699299</v>
      </c>
      <c r="F1939" s="11">
        <v>2973</v>
      </c>
      <c r="G1939" s="12">
        <v>0.883030176303223</v>
      </c>
      <c r="H1939" s="12">
        <v>0.135240867943411</v>
      </c>
      <c r="I1939" s="11">
        <v>2654</v>
      </c>
      <c r="J1939" s="12">
        <v>0.78828189973385598</v>
      </c>
      <c r="K1939" s="12">
        <v>0.13651561133686499</v>
      </c>
      <c r="L1939" s="11">
        <v>319</v>
      </c>
      <c r="M1939" s="12">
        <v>9.4748276569367101E-2</v>
      </c>
      <c r="N1939" s="12">
        <v>0.12549173878835601</v>
      </c>
      <c r="O1939" s="11">
        <v>1508</v>
      </c>
      <c r="P1939" s="12">
        <v>0.44790094378246198</v>
      </c>
      <c r="Q1939" s="12">
        <v>0.12782910909553299</v>
      </c>
    </row>
    <row r="1940" spans="1:17" x14ac:dyDescent="0.35">
      <c r="A1940" s="8" t="s">
        <v>185</v>
      </c>
      <c r="B1940" s="8" t="s">
        <v>238</v>
      </c>
      <c r="C1940" s="8" t="s">
        <v>11</v>
      </c>
      <c r="D1940" s="9">
        <v>186.238691872662</v>
      </c>
      <c r="E1940" s="10">
        <v>8.3574003198534901E-3</v>
      </c>
      <c r="F1940" s="11">
        <v>281</v>
      </c>
      <c r="G1940" s="12" t="s">
        <v>429</v>
      </c>
      <c r="H1940" s="12">
        <v>1.2782604740026401E-2</v>
      </c>
      <c r="I1940" s="11">
        <v>242</v>
      </c>
      <c r="J1940" s="12" t="s">
        <v>429</v>
      </c>
      <c r="K1940" s="12">
        <v>1.24479193457127E-2</v>
      </c>
      <c r="L1940" s="11">
        <v>39</v>
      </c>
      <c r="M1940" s="12">
        <v>0.20940868735625401</v>
      </c>
      <c r="N1940" s="12">
        <v>1.53422501966955E-2</v>
      </c>
      <c r="O1940" s="11">
        <v>132</v>
      </c>
      <c r="P1940" s="12">
        <v>0.70876786489808996</v>
      </c>
      <c r="Q1940" s="12">
        <v>1.11892854115453E-2</v>
      </c>
    </row>
    <row r="1941" spans="1:17" x14ac:dyDescent="0.35">
      <c r="A1941" s="8" t="s">
        <v>185</v>
      </c>
      <c r="B1941" s="8" t="s">
        <v>238</v>
      </c>
      <c r="C1941" s="8" t="s">
        <v>12</v>
      </c>
      <c r="D1941" s="9">
        <v>453.88854377000001</v>
      </c>
      <c r="E1941" s="10">
        <v>2.0368099790321E-2</v>
      </c>
      <c r="F1941" s="11">
        <v>610</v>
      </c>
      <c r="G1941" s="12" t="s">
        <v>429</v>
      </c>
      <c r="H1941" s="12">
        <v>2.7748714916071501E-2</v>
      </c>
      <c r="I1941" s="11">
        <v>512</v>
      </c>
      <c r="J1941" s="12" t="s">
        <v>429</v>
      </c>
      <c r="K1941" s="12">
        <v>2.6336093822334199E-2</v>
      </c>
      <c r="L1941" s="11">
        <v>98</v>
      </c>
      <c r="M1941" s="12">
        <v>0.21591203687586299</v>
      </c>
      <c r="N1941" s="12">
        <v>3.8552321007081003E-2</v>
      </c>
      <c r="O1941" s="11">
        <v>273</v>
      </c>
      <c r="P1941" s="12">
        <v>0.60146924558276105</v>
      </c>
      <c r="Q1941" s="12">
        <v>2.31414766466051E-2</v>
      </c>
    </row>
    <row r="1942" spans="1:17" x14ac:dyDescent="0.35">
      <c r="A1942" s="8" t="s">
        <v>185</v>
      </c>
      <c r="B1942" s="8" t="s">
        <v>238</v>
      </c>
      <c r="C1942" s="8" t="s">
        <v>13</v>
      </c>
      <c r="D1942" s="9">
        <v>406.62724400631799</v>
      </c>
      <c r="E1942" s="10">
        <v>1.8247264437634199E-2</v>
      </c>
      <c r="F1942" s="11">
        <v>1040</v>
      </c>
      <c r="G1942" s="12" t="s">
        <v>429</v>
      </c>
      <c r="H1942" s="12">
        <v>4.7309284447072698E-2</v>
      </c>
      <c r="I1942" s="11">
        <v>976</v>
      </c>
      <c r="J1942" s="12" t="s">
        <v>429</v>
      </c>
      <c r="K1942" s="12">
        <v>5.0203178848824699E-2</v>
      </c>
      <c r="L1942" s="11">
        <v>64</v>
      </c>
      <c r="M1942" s="12">
        <v>0.15739230694292999</v>
      </c>
      <c r="N1942" s="12">
        <v>2.5177025963808001E-2</v>
      </c>
      <c r="O1942" s="11">
        <v>633</v>
      </c>
      <c r="P1942" s="12" t="s">
        <v>429</v>
      </c>
      <c r="Q1942" s="12">
        <v>5.3657709587183203E-2</v>
      </c>
    </row>
    <row r="1943" spans="1:17" x14ac:dyDescent="0.35">
      <c r="A1943" s="8" t="s">
        <v>185</v>
      </c>
      <c r="B1943" s="8" t="s">
        <v>238</v>
      </c>
      <c r="C1943" s="8" t="s">
        <v>14</v>
      </c>
      <c r="D1943" s="9">
        <v>12.496470396109199</v>
      </c>
      <c r="E1943" s="10">
        <v>5.60775017453895E-4</v>
      </c>
      <c r="F1943" s="11" t="s">
        <v>419</v>
      </c>
      <c r="G1943" s="12" t="s">
        <v>419</v>
      </c>
      <c r="H1943" s="12" t="s">
        <v>419</v>
      </c>
      <c r="I1943" s="11" t="s">
        <v>419</v>
      </c>
      <c r="J1943" s="12" t="s">
        <v>419</v>
      </c>
      <c r="K1943" s="12" t="s">
        <v>419</v>
      </c>
      <c r="L1943" s="11" t="s">
        <v>419</v>
      </c>
      <c r="M1943" s="12" t="s">
        <v>419</v>
      </c>
      <c r="N1943" s="12" t="s">
        <v>419</v>
      </c>
      <c r="O1943" s="11" t="s">
        <v>419</v>
      </c>
      <c r="P1943" s="12" t="s">
        <v>419</v>
      </c>
      <c r="Q1943" s="12" t="s">
        <v>419</v>
      </c>
    </row>
    <row r="1944" spans="1:17" x14ac:dyDescent="0.35">
      <c r="A1944" s="8" t="s">
        <v>185</v>
      </c>
      <c r="B1944" s="8" t="s">
        <v>238</v>
      </c>
      <c r="C1944" s="8" t="s">
        <v>17</v>
      </c>
      <c r="D1944" s="9">
        <v>17747.009241891501</v>
      </c>
      <c r="E1944" s="10">
        <v>0.79639122903654003</v>
      </c>
      <c r="F1944" s="11">
        <v>16208</v>
      </c>
      <c r="G1944" s="12">
        <v>0.91328064233726203</v>
      </c>
      <c r="H1944" s="12">
        <v>0.73729700222899497</v>
      </c>
      <c r="I1944" s="11">
        <v>14433</v>
      </c>
      <c r="J1944" s="12">
        <v>0.813263790156324</v>
      </c>
      <c r="K1944" s="12">
        <v>0.74240008230029297</v>
      </c>
      <c r="L1944" s="11">
        <v>1775</v>
      </c>
      <c r="M1944" s="12">
        <v>0.100016852180938</v>
      </c>
      <c r="N1944" s="12">
        <v>0.69826907946498795</v>
      </c>
      <c r="O1944" s="11">
        <v>9132</v>
      </c>
      <c r="P1944" s="12">
        <v>0.514565574150042</v>
      </c>
      <c r="Q1944" s="12">
        <v>0.77409510892599798</v>
      </c>
    </row>
    <row r="1945" spans="1:17" x14ac:dyDescent="0.35">
      <c r="A1945" s="8" t="s">
        <v>185</v>
      </c>
      <c r="B1945" s="8" t="s">
        <v>238</v>
      </c>
      <c r="C1945" s="8" t="s">
        <v>15</v>
      </c>
      <c r="D1945" s="9">
        <v>0</v>
      </c>
      <c r="E1945" s="10">
        <v>0</v>
      </c>
      <c r="F1945" s="11">
        <v>857</v>
      </c>
      <c r="G1945" s="12">
        <v>0</v>
      </c>
      <c r="H1945" s="12">
        <v>3.89846699722513E-2</v>
      </c>
      <c r="I1945" s="11">
        <v>615</v>
      </c>
      <c r="J1945" s="12">
        <v>0</v>
      </c>
      <c r="K1945" s="12">
        <v>3.1634175196749097E-2</v>
      </c>
      <c r="L1945" s="11">
        <v>242</v>
      </c>
      <c r="M1945" s="12">
        <v>0</v>
      </c>
      <c r="N1945" s="12">
        <v>9.5200629425649094E-2</v>
      </c>
      <c r="O1945" s="11" t="s">
        <v>419</v>
      </c>
      <c r="P1945" s="12" t="s">
        <v>419</v>
      </c>
      <c r="Q1945" s="12" t="s">
        <v>419</v>
      </c>
    </row>
    <row r="1946" spans="1:17" x14ac:dyDescent="0.35">
      <c r="A1946" s="8" t="s">
        <v>185</v>
      </c>
      <c r="B1946" s="8" t="s">
        <v>238</v>
      </c>
      <c r="C1946" s="8" t="s">
        <v>16</v>
      </c>
      <c r="D1946" s="9">
        <v>22284.2851538703</v>
      </c>
      <c r="E1946" s="10">
        <v>1</v>
      </c>
      <c r="F1946" s="11" t="s">
        <v>419</v>
      </c>
      <c r="G1946" s="12" t="s">
        <v>419</v>
      </c>
      <c r="H1946" s="12" t="s">
        <v>419</v>
      </c>
      <c r="I1946" s="11" t="s">
        <v>419</v>
      </c>
      <c r="J1946" s="12" t="s">
        <v>419</v>
      </c>
      <c r="K1946" s="12" t="s">
        <v>419</v>
      </c>
      <c r="L1946" s="11" t="s">
        <v>419</v>
      </c>
      <c r="M1946" s="12" t="s">
        <v>419</v>
      </c>
      <c r="N1946" s="12" t="s">
        <v>419</v>
      </c>
      <c r="O1946" s="11" t="s">
        <v>419</v>
      </c>
      <c r="P1946" s="12" t="s">
        <v>419</v>
      </c>
      <c r="Q1946" s="12" t="s">
        <v>419</v>
      </c>
    </row>
    <row r="1947" spans="1:17" x14ac:dyDescent="0.35">
      <c r="A1947" s="8" t="s">
        <v>185</v>
      </c>
      <c r="B1947" s="8" t="s">
        <v>239</v>
      </c>
      <c r="C1947" s="8" t="s">
        <v>9</v>
      </c>
      <c r="D1947" s="9">
        <v>58.922962343773399</v>
      </c>
      <c r="E1947" s="10">
        <v>1.4189745629153499E-3</v>
      </c>
      <c r="F1947" s="11">
        <v>30</v>
      </c>
      <c r="G1947" s="12">
        <v>0.50913937125176101</v>
      </c>
      <c r="H1947" s="12">
        <v>8.5470085470085503E-4</v>
      </c>
      <c r="I1947" s="11">
        <v>24</v>
      </c>
      <c r="J1947" s="12">
        <v>0.40731149700140901</v>
      </c>
      <c r="K1947" s="12">
        <v>7.7115866589550798E-4</v>
      </c>
      <c r="L1947" s="11">
        <v>6</v>
      </c>
      <c r="M1947" s="12">
        <v>0.101827874250352</v>
      </c>
      <c r="N1947" s="12">
        <v>1.5082956259426801E-3</v>
      </c>
      <c r="O1947" s="11">
        <v>8</v>
      </c>
      <c r="P1947" s="12">
        <v>0.13577049900047</v>
      </c>
      <c r="Q1947" s="12">
        <v>4.9064704078503505E-4</v>
      </c>
    </row>
    <row r="1948" spans="1:17" x14ac:dyDescent="0.35">
      <c r="A1948" s="8" t="s">
        <v>185</v>
      </c>
      <c r="B1948" s="8" t="s">
        <v>239</v>
      </c>
      <c r="C1948" s="8" t="s">
        <v>10</v>
      </c>
      <c r="D1948" s="9">
        <v>4331.8831809247404</v>
      </c>
      <c r="E1948" s="10">
        <v>0.104319806723068</v>
      </c>
      <c r="F1948" s="11">
        <v>2960</v>
      </c>
      <c r="G1948" s="12">
        <v>0.683305591672978</v>
      </c>
      <c r="H1948" s="12">
        <v>8.4330484330484304E-2</v>
      </c>
      <c r="I1948" s="11">
        <v>2545</v>
      </c>
      <c r="J1948" s="12">
        <v>0.58750430094855699</v>
      </c>
      <c r="K1948" s="12">
        <v>8.1774950196002796E-2</v>
      </c>
      <c r="L1948" s="11">
        <v>415</v>
      </c>
      <c r="M1948" s="12">
        <v>9.5801290724420798E-2</v>
      </c>
      <c r="N1948" s="12">
        <v>0.10432378079436901</v>
      </c>
      <c r="O1948" s="11">
        <v>1357</v>
      </c>
      <c r="P1948" s="12">
        <v>0.31325867834467302</v>
      </c>
      <c r="Q1948" s="12">
        <v>8.3226004293161598E-2</v>
      </c>
    </row>
    <row r="1949" spans="1:17" x14ac:dyDescent="0.35">
      <c r="A1949" s="8" t="s">
        <v>185</v>
      </c>
      <c r="B1949" s="8" t="s">
        <v>239</v>
      </c>
      <c r="C1949" s="8" t="s">
        <v>11</v>
      </c>
      <c r="D1949" s="9">
        <v>2444.2646682200102</v>
      </c>
      <c r="E1949" s="10">
        <v>5.8862440910583999E-2</v>
      </c>
      <c r="F1949" s="11">
        <v>1573</v>
      </c>
      <c r="G1949" s="12">
        <v>0.64354732957192695</v>
      </c>
      <c r="H1949" s="12">
        <v>4.48148148148148E-2</v>
      </c>
      <c r="I1949" s="11">
        <v>1354</v>
      </c>
      <c r="J1949" s="12">
        <v>0.55394983104919904</v>
      </c>
      <c r="K1949" s="12">
        <v>4.3506201400938201E-2</v>
      </c>
      <c r="L1949" s="11">
        <v>219</v>
      </c>
      <c r="M1949" s="12">
        <v>8.9597498522728594E-2</v>
      </c>
      <c r="N1949" s="12">
        <v>5.5052790346908E-2</v>
      </c>
      <c r="O1949" s="11">
        <v>475</v>
      </c>
      <c r="P1949" s="12">
        <v>0.19433247396482201</v>
      </c>
      <c r="Q1949" s="12">
        <v>2.9132168046611499E-2</v>
      </c>
    </row>
    <row r="1950" spans="1:17" x14ac:dyDescent="0.35">
      <c r="A1950" s="8" t="s">
        <v>185</v>
      </c>
      <c r="B1950" s="8" t="s">
        <v>239</v>
      </c>
      <c r="C1950" s="8" t="s">
        <v>12</v>
      </c>
      <c r="D1950" s="9">
        <v>2599.1827575799998</v>
      </c>
      <c r="E1950" s="10">
        <v>6.2593156736695202E-2</v>
      </c>
      <c r="F1950" s="11">
        <v>2266</v>
      </c>
      <c r="G1950" s="12">
        <v>0.87181249313525999</v>
      </c>
      <c r="H1950" s="12">
        <v>6.45584045584046E-2</v>
      </c>
      <c r="I1950" s="11">
        <v>1916</v>
      </c>
      <c r="J1950" s="12">
        <v>0.73715478236856102</v>
      </c>
      <c r="K1950" s="12">
        <v>6.1564166827324698E-2</v>
      </c>
      <c r="L1950" s="11">
        <v>350</v>
      </c>
      <c r="M1950" s="12">
        <v>0.134657710766699</v>
      </c>
      <c r="N1950" s="12">
        <v>8.7983911513323299E-2</v>
      </c>
      <c r="O1950" s="11">
        <v>742</v>
      </c>
      <c r="P1950" s="12">
        <v>0.28547434682540301</v>
      </c>
      <c r="Q1950" s="12">
        <v>4.5507513032812003E-2</v>
      </c>
    </row>
    <row r="1951" spans="1:17" x14ac:dyDescent="0.35">
      <c r="A1951" s="8" t="s">
        <v>185</v>
      </c>
      <c r="B1951" s="8" t="s">
        <v>239</v>
      </c>
      <c r="C1951" s="8" t="s">
        <v>13</v>
      </c>
      <c r="D1951" s="9">
        <v>554.39629461922505</v>
      </c>
      <c r="E1951" s="10">
        <v>1.3350894261722999E-2</v>
      </c>
      <c r="F1951" s="11">
        <v>1134</v>
      </c>
      <c r="G1951" s="12" t="s">
        <v>429</v>
      </c>
      <c r="H1951" s="12">
        <v>3.2307692307692301E-2</v>
      </c>
      <c r="I1951" s="11">
        <v>1063</v>
      </c>
      <c r="J1951" s="12" t="s">
        <v>429</v>
      </c>
      <c r="K1951" s="12">
        <v>3.4155902576955201E-2</v>
      </c>
      <c r="L1951" s="11">
        <v>71</v>
      </c>
      <c r="M1951" s="12">
        <v>0.12806723401491099</v>
      </c>
      <c r="N1951" s="12">
        <v>1.7848164906988401E-2</v>
      </c>
      <c r="O1951" s="11">
        <v>610</v>
      </c>
      <c r="P1951" s="12" t="s">
        <v>429</v>
      </c>
      <c r="Q1951" s="12">
        <v>3.7411836859858903E-2</v>
      </c>
    </row>
    <row r="1952" spans="1:17" x14ac:dyDescent="0.35">
      <c r="A1952" s="8" t="s">
        <v>185</v>
      </c>
      <c r="B1952" s="8" t="s">
        <v>239</v>
      </c>
      <c r="C1952" s="8" t="s">
        <v>14</v>
      </c>
      <c r="D1952" s="9">
        <v>5.7468238600203696</v>
      </c>
      <c r="E1952" s="10">
        <v>1.3839421085701101E-4</v>
      </c>
      <c r="F1952" s="11" t="s">
        <v>419</v>
      </c>
      <c r="G1952" s="12" t="s">
        <v>419</v>
      </c>
      <c r="H1952" s="12" t="s">
        <v>419</v>
      </c>
      <c r="I1952" s="11" t="s">
        <v>419</v>
      </c>
      <c r="J1952" s="12" t="s">
        <v>419</v>
      </c>
      <c r="K1952" s="12" t="s">
        <v>419</v>
      </c>
      <c r="L1952" s="11" t="s">
        <v>419</v>
      </c>
      <c r="M1952" s="12" t="s">
        <v>419</v>
      </c>
      <c r="N1952" s="12" t="s">
        <v>419</v>
      </c>
      <c r="O1952" s="11" t="s">
        <v>419</v>
      </c>
      <c r="P1952" s="12" t="s">
        <v>419</v>
      </c>
      <c r="Q1952" s="12" t="s">
        <v>419</v>
      </c>
    </row>
    <row r="1953" spans="1:17" x14ac:dyDescent="0.35">
      <c r="A1953" s="8" t="s">
        <v>185</v>
      </c>
      <c r="B1953" s="8" t="s">
        <v>239</v>
      </c>
      <c r="C1953" s="8" t="s">
        <v>17</v>
      </c>
      <c r="D1953" s="9">
        <v>32001.1584453348</v>
      </c>
      <c r="E1953" s="10">
        <v>0.77064743542298098</v>
      </c>
      <c r="F1953" s="11">
        <v>25152</v>
      </c>
      <c r="G1953" s="12">
        <v>0.78597154671651304</v>
      </c>
      <c r="H1953" s="12">
        <v>0.71658119658119701</v>
      </c>
      <c r="I1953" s="11">
        <v>22700</v>
      </c>
      <c r="J1953" s="12">
        <v>0.70934932054965205</v>
      </c>
      <c r="K1953" s="12">
        <v>0.72938757149283495</v>
      </c>
      <c r="L1953" s="11">
        <v>2452</v>
      </c>
      <c r="M1953" s="12">
        <v>7.6622226166861096E-2</v>
      </c>
      <c r="N1953" s="12">
        <v>0.61639014580191098</v>
      </c>
      <c r="O1953" s="11">
        <v>12862</v>
      </c>
      <c r="P1953" s="12">
        <v>0.40192294981980697</v>
      </c>
      <c r="Q1953" s="12">
        <v>0.78883777982213998</v>
      </c>
    </row>
    <row r="1954" spans="1:17" x14ac:dyDescent="0.35">
      <c r="A1954" s="8" t="s">
        <v>185</v>
      </c>
      <c r="B1954" s="8" t="s">
        <v>239</v>
      </c>
      <c r="C1954" s="8" t="s">
        <v>15</v>
      </c>
      <c r="D1954" s="9">
        <v>0</v>
      </c>
      <c r="E1954" s="10">
        <v>0</v>
      </c>
      <c r="F1954" s="11">
        <v>1978</v>
      </c>
      <c r="G1954" s="12">
        <v>0</v>
      </c>
      <c r="H1954" s="12">
        <v>5.6353276353276402E-2</v>
      </c>
      <c r="I1954" s="11">
        <v>1515</v>
      </c>
      <c r="J1954" s="12">
        <v>0</v>
      </c>
      <c r="K1954" s="12">
        <v>4.86793907846539E-2</v>
      </c>
      <c r="L1954" s="11">
        <v>463</v>
      </c>
      <c r="M1954" s="12">
        <v>0</v>
      </c>
      <c r="N1954" s="12">
        <v>0.116390145801911</v>
      </c>
      <c r="O1954" s="11" t="s">
        <v>419</v>
      </c>
      <c r="P1954" s="12" t="s">
        <v>419</v>
      </c>
      <c r="Q1954" s="12" t="s">
        <v>419</v>
      </c>
    </row>
    <row r="1955" spans="1:17" x14ac:dyDescent="0.35">
      <c r="A1955" s="8" t="s">
        <v>185</v>
      </c>
      <c r="B1955" s="8" t="s">
        <v>239</v>
      </c>
      <c r="C1955" s="8" t="s">
        <v>16</v>
      </c>
      <c r="D1955" s="9">
        <v>41525.030739602102</v>
      </c>
      <c r="E1955" s="10">
        <v>1</v>
      </c>
      <c r="F1955" s="11" t="s">
        <v>419</v>
      </c>
      <c r="G1955" s="12" t="s">
        <v>419</v>
      </c>
      <c r="H1955" s="12" t="s">
        <v>419</v>
      </c>
      <c r="I1955" s="11" t="s">
        <v>419</v>
      </c>
      <c r="J1955" s="12" t="s">
        <v>419</v>
      </c>
      <c r="K1955" s="12" t="s">
        <v>419</v>
      </c>
      <c r="L1955" s="11" t="s">
        <v>419</v>
      </c>
      <c r="M1955" s="12" t="s">
        <v>419</v>
      </c>
      <c r="N1955" s="12" t="s">
        <v>419</v>
      </c>
      <c r="O1955" s="11" t="s">
        <v>419</v>
      </c>
      <c r="P1955" s="12" t="s">
        <v>419</v>
      </c>
      <c r="Q1955" s="12" t="s">
        <v>419</v>
      </c>
    </row>
    <row r="1956" spans="1:17" x14ac:dyDescent="0.35">
      <c r="A1956" s="8" t="s">
        <v>240</v>
      </c>
      <c r="B1956" s="8" t="s">
        <v>240</v>
      </c>
      <c r="C1956" s="8" t="s">
        <v>9</v>
      </c>
      <c r="D1956" s="9">
        <v>14.276130812</v>
      </c>
      <c r="E1956" s="10">
        <v>1.25056290349404E-3</v>
      </c>
      <c r="F1956" s="11" t="s">
        <v>419</v>
      </c>
      <c r="G1956" s="12" t="s">
        <v>419</v>
      </c>
      <c r="H1956" s="12" t="s">
        <v>419</v>
      </c>
      <c r="I1956" s="11" t="s">
        <v>419</v>
      </c>
      <c r="J1956" s="12" t="s">
        <v>419</v>
      </c>
      <c r="K1956" s="12" t="s">
        <v>419</v>
      </c>
      <c r="L1956" s="11" t="s">
        <v>419</v>
      </c>
      <c r="M1956" s="12" t="s">
        <v>419</v>
      </c>
      <c r="N1956" s="12" t="s">
        <v>419</v>
      </c>
      <c r="O1956" s="11" t="s">
        <v>419</v>
      </c>
      <c r="P1956" s="12" t="s">
        <v>419</v>
      </c>
      <c r="Q1956" s="12" t="s">
        <v>419</v>
      </c>
    </row>
    <row r="1957" spans="1:17" x14ac:dyDescent="0.35">
      <c r="A1957" s="8" t="s">
        <v>240</v>
      </c>
      <c r="B1957" s="8" t="s">
        <v>240</v>
      </c>
      <c r="C1957" s="8" t="s">
        <v>10</v>
      </c>
      <c r="D1957" s="9">
        <v>188.98832658020001</v>
      </c>
      <c r="E1957" s="10">
        <v>1.6555031158439301E-2</v>
      </c>
      <c r="F1957" s="11">
        <v>241</v>
      </c>
      <c r="G1957" s="12" t="s">
        <v>429</v>
      </c>
      <c r="H1957" s="12">
        <v>1.7214285714285699E-2</v>
      </c>
      <c r="I1957" s="11">
        <v>202</v>
      </c>
      <c r="J1957" s="12" t="s">
        <v>429</v>
      </c>
      <c r="K1957" s="12">
        <v>1.8055058991776899E-2</v>
      </c>
      <c r="L1957" s="11">
        <v>39</v>
      </c>
      <c r="M1957" s="12">
        <v>0.20636195211480299</v>
      </c>
      <c r="N1957" s="12">
        <v>1.38691322901849E-2</v>
      </c>
      <c r="O1957" s="11">
        <v>99</v>
      </c>
      <c r="P1957" s="12">
        <v>0.52384187844526897</v>
      </c>
      <c r="Q1957" s="12">
        <v>1.96779964221825E-2</v>
      </c>
    </row>
    <row r="1958" spans="1:17" x14ac:dyDescent="0.35">
      <c r="A1958" s="8" t="s">
        <v>240</v>
      </c>
      <c r="B1958" s="8" t="s">
        <v>240</v>
      </c>
      <c r="C1958" s="8" t="s">
        <v>11</v>
      </c>
      <c r="D1958" s="9">
        <v>1127.4361942134001</v>
      </c>
      <c r="E1958" s="10">
        <v>9.8761345010557694E-2</v>
      </c>
      <c r="F1958" s="11">
        <v>1093</v>
      </c>
      <c r="G1958" s="12" t="s">
        <v>429</v>
      </c>
      <c r="H1958" s="12">
        <v>7.8071428571428597E-2</v>
      </c>
      <c r="I1958" s="11">
        <v>922</v>
      </c>
      <c r="J1958" s="12">
        <v>0.81778463804177304</v>
      </c>
      <c r="K1958" s="12">
        <v>8.2409724705041099E-2</v>
      </c>
      <c r="L1958" s="11">
        <v>171</v>
      </c>
      <c r="M1958" s="12">
        <v>0.151671554343973</v>
      </c>
      <c r="N1958" s="12">
        <v>6.08108108108108E-2</v>
      </c>
      <c r="O1958" s="11">
        <v>262</v>
      </c>
      <c r="P1958" s="12">
        <v>0.23238565636328101</v>
      </c>
      <c r="Q1958" s="12">
        <v>5.2077121844563701E-2</v>
      </c>
    </row>
    <row r="1959" spans="1:17" x14ac:dyDescent="0.35">
      <c r="A1959" s="8" t="s">
        <v>240</v>
      </c>
      <c r="B1959" s="8" t="s">
        <v>240</v>
      </c>
      <c r="C1959" s="8" t="s">
        <v>12</v>
      </c>
      <c r="D1959" s="9">
        <v>1663.86808133</v>
      </c>
      <c r="E1959" s="10">
        <v>0.14575179551241499</v>
      </c>
      <c r="F1959" s="11">
        <v>2336</v>
      </c>
      <c r="G1959" s="12" t="s">
        <v>429</v>
      </c>
      <c r="H1959" s="12">
        <v>0.16685714285714301</v>
      </c>
      <c r="I1959" s="11">
        <v>1792</v>
      </c>
      <c r="J1959" s="12" t="s">
        <v>429</v>
      </c>
      <c r="K1959" s="12">
        <v>0.16017161244190201</v>
      </c>
      <c r="L1959" s="11">
        <v>544</v>
      </c>
      <c r="M1959" s="12">
        <v>0.326948996800971</v>
      </c>
      <c r="N1959" s="12">
        <v>0.19345661450924601</v>
      </c>
      <c r="O1959" s="11">
        <v>394</v>
      </c>
      <c r="P1959" s="12">
        <v>0.236797619006586</v>
      </c>
      <c r="Q1959" s="12">
        <v>7.8314450407473701E-2</v>
      </c>
    </row>
    <row r="1960" spans="1:17" x14ac:dyDescent="0.35">
      <c r="A1960" s="8" t="s">
        <v>240</v>
      </c>
      <c r="B1960" s="8" t="s">
        <v>240</v>
      </c>
      <c r="C1960" s="8" t="s">
        <v>13</v>
      </c>
      <c r="D1960" s="9">
        <v>156.26006046879999</v>
      </c>
      <c r="E1960" s="10">
        <v>1.36880950093117E-2</v>
      </c>
      <c r="F1960" s="11">
        <v>139</v>
      </c>
      <c r="G1960" s="12">
        <v>0.88954272501228004</v>
      </c>
      <c r="H1960" s="12">
        <v>9.9285714285714307E-3</v>
      </c>
      <c r="I1960" s="11">
        <v>124</v>
      </c>
      <c r="J1960" s="12">
        <v>0.79354890576635095</v>
      </c>
      <c r="K1960" s="12">
        <v>1.10833035395066E-2</v>
      </c>
      <c r="L1960" s="11">
        <v>15</v>
      </c>
      <c r="M1960" s="12">
        <v>9.5993819245929493E-2</v>
      </c>
      <c r="N1960" s="12">
        <v>5.3342816500711199E-3</v>
      </c>
      <c r="O1960" s="11">
        <v>69</v>
      </c>
      <c r="P1960" s="12">
        <v>0.44157156853127599</v>
      </c>
      <c r="Q1960" s="12">
        <v>1.37149672033393E-2</v>
      </c>
    </row>
    <row r="1961" spans="1:17" x14ac:dyDescent="0.35">
      <c r="A1961" s="8" t="s">
        <v>240</v>
      </c>
      <c r="B1961" s="8" t="s">
        <v>240</v>
      </c>
      <c r="C1961" s="8" t="s">
        <v>14</v>
      </c>
      <c r="D1961" s="9">
        <v>0.88347115899999995</v>
      </c>
      <c r="E1961" s="10">
        <v>7.7390454899979206E-5</v>
      </c>
      <c r="F1961" s="11" t="s">
        <v>419</v>
      </c>
      <c r="G1961" s="12" t="s">
        <v>419</v>
      </c>
      <c r="H1961" s="12" t="s">
        <v>419</v>
      </c>
      <c r="I1961" s="11" t="s">
        <v>419</v>
      </c>
      <c r="J1961" s="12" t="s">
        <v>419</v>
      </c>
      <c r="K1961" s="12" t="s">
        <v>419</v>
      </c>
      <c r="L1961" s="11" t="s">
        <v>419</v>
      </c>
      <c r="M1961" s="12" t="s">
        <v>419</v>
      </c>
      <c r="N1961" s="12" t="s">
        <v>419</v>
      </c>
      <c r="O1961" s="11" t="s">
        <v>419</v>
      </c>
      <c r="P1961" s="12" t="s">
        <v>419</v>
      </c>
      <c r="Q1961" s="12" t="s">
        <v>419</v>
      </c>
    </row>
    <row r="1962" spans="1:17" x14ac:dyDescent="0.35">
      <c r="A1962" s="8" t="s">
        <v>240</v>
      </c>
      <c r="B1962" s="8" t="s">
        <v>240</v>
      </c>
      <c r="C1962" s="8" t="s">
        <v>17</v>
      </c>
      <c r="D1962" s="9">
        <v>8153.3620422219001</v>
      </c>
      <c r="E1962" s="10">
        <v>0.71421957693106297</v>
      </c>
      <c r="F1962" s="11">
        <v>8408</v>
      </c>
      <c r="G1962" s="12" t="s">
        <v>429</v>
      </c>
      <c r="H1962" s="12">
        <v>0.60057142857142898</v>
      </c>
      <c r="I1962" s="11">
        <v>7260</v>
      </c>
      <c r="J1962" s="12">
        <v>0.89043022527447502</v>
      </c>
      <c r="K1962" s="12">
        <v>0.64890954594208095</v>
      </c>
      <c r="L1962" s="11">
        <v>1148</v>
      </c>
      <c r="M1962" s="12">
        <v>0.14080081248141799</v>
      </c>
      <c r="N1962" s="12">
        <v>0.40825035561877698</v>
      </c>
      <c r="O1962" s="11">
        <v>4106</v>
      </c>
      <c r="P1962" s="12">
        <v>0.50359593732465502</v>
      </c>
      <c r="Q1962" s="12">
        <v>0.81613993241900196</v>
      </c>
    </row>
    <row r="1963" spans="1:17" x14ac:dyDescent="0.35">
      <c r="A1963" s="8" t="s">
        <v>240</v>
      </c>
      <c r="B1963" s="8" t="s">
        <v>240</v>
      </c>
      <c r="C1963" s="8" t="s">
        <v>15</v>
      </c>
      <c r="D1963" s="9">
        <v>0</v>
      </c>
      <c r="E1963" s="10">
        <v>0</v>
      </c>
      <c r="F1963" s="11">
        <v>1773</v>
      </c>
      <c r="G1963" s="12">
        <v>0</v>
      </c>
      <c r="H1963" s="12">
        <v>0.126642857142857</v>
      </c>
      <c r="I1963" s="11">
        <v>881</v>
      </c>
      <c r="J1963" s="12">
        <v>0</v>
      </c>
      <c r="K1963" s="12">
        <v>7.8745084018591302E-2</v>
      </c>
      <c r="L1963" s="11">
        <v>892</v>
      </c>
      <c r="M1963" s="12">
        <v>0</v>
      </c>
      <c r="N1963" s="12">
        <v>0.31721194879089598</v>
      </c>
      <c r="O1963" s="11" t="s">
        <v>419</v>
      </c>
      <c r="P1963" s="12" t="s">
        <v>419</v>
      </c>
      <c r="Q1963" s="12" t="s">
        <v>419</v>
      </c>
    </row>
    <row r="1964" spans="1:17" x14ac:dyDescent="0.35">
      <c r="A1964" s="8" t="s">
        <v>240</v>
      </c>
      <c r="B1964" s="8" t="s">
        <v>240</v>
      </c>
      <c r="C1964" s="8" t="s">
        <v>16</v>
      </c>
      <c r="D1964" s="9">
        <v>11415.7638709039</v>
      </c>
      <c r="E1964" s="10">
        <v>1</v>
      </c>
      <c r="F1964" s="11" t="s">
        <v>419</v>
      </c>
      <c r="G1964" s="12" t="s">
        <v>419</v>
      </c>
      <c r="H1964" s="12" t="s">
        <v>419</v>
      </c>
      <c r="I1964" s="11" t="s">
        <v>419</v>
      </c>
      <c r="J1964" s="12" t="s">
        <v>419</v>
      </c>
      <c r="K1964" s="12" t="s">
        <v>419</v>
      </c>
      <c r="L1964" s="11" t="s">
        <v>419</v>
      </c>
      <c r="M1964" s="12" t="s">
        <v>419</v>
      </c>
      <c r="N1964" s="12" t="s">
        <v>419</v>
      </c>
      <c r="O1964" s="11" t="s">
        <v>419</v>
      </c>
      <c r="P1964" s="12" t="s">
        <v>419</v>
      </c>
      <c r="Q1964" s="12" t="s">
        <v>419</v>
      </c>
    </row>
    <row r="1965" spans="1:17" x14ac:dyDescent="0.35">
      <c r="A1965" s="8" t="s">
        <v>241</v>
      </c>
      <c r="B1965" s="8" t="s">
        <v>242</v>
      </c>
      <c r="C1965" s="8" t="s">
        <v>9</v>
      </c>
      <c r="D1965" s="9">
        <v>0.13338258947230899</v>
      </c>
      <c r="E1965" s="10">
        <v>3.0479150857781502E-5</v>
      </c>
      <c r="F1965" s="11" t="s">
        <v>419</v>
      </c>
      <c r="G1965" s="12" t="s">
        <v>419</v>
      </c>
      <c r="H1965" s="12" t="s">
        <v>419</v>
      </c>
      <c r="I1965" s="11" t="s">
        <v>419</v>
      </c>
      <c r="J1965" s="12" t="s">
        <v>419</v>
      </c>
      <c r="K1965" s="12" t="s">
        <v>419</v>
      </c>
      <c r="L1965" s="11" t="s">
        <v>419</v>
      </c>
      <c r="M1965" s="12" t="s">
        <v>419</v>
      </c>
      <c r="N1965" s="12" t="s">
        <v>419</v>
      </c>
      <c r="O1965" s="11" t="s">
        <v>419</v>
      </c>
      <c r="P1965" s="12" t="s">
        <v>419</v>
      </c>
      <c r="Q1965" s="12" t="s">
        <v>419</v>
      </c>
    </row>
    <row r="1966" spans="1:17" x14ac:dyDescent="0.35">
      <c r="A1966" s="8" t="s">
        <v>241</v>
      </c>
      <c r="B1966" s="8" t="s">
        <v>242</v>
      </c>
      <c r="C1966" s="8" t="s">
        <v>10</v>
      </c>
      <c r="D1966" s="9">
        <v>132.36761256908301</v>
      </c>
      <c r="E1966" s="10">
        <v>3.0247219282056498E-2</v>
      </c>
      <c r="F1966" s="11">
        <v>174</v>
      </c>
      <c r="G1966" s="12" t="s">
        <v>429</v>
      </c>
      <c r="H1966" s="12">
        <v>4.7154471544715401E-2</v>
      </c>
      <c r="I1966" s="11">
        <v>151</v>
      </c>
      <c r="J1966" s="12" t="s">
        <v>429</v>
      </c>
      <c r="K1966" s="12">
        <v>4.6836228287841203E-2</v>
      </c>
      <c r="L1966" s="11">
        <v>23</v>
      </c>
      <c r="M1966" s="12">
        <v>0.17375851655552299</v>
      </c>
      <c r="N1966" s="12">
        <v>4.9356223175965698E-2</v>
      </c>
      <c r="O1966" s="11">
        <v>80</v>
      </c>
      <c r="P1966" s="12">
        <v>0.60437744888877398</v>
      </c>
      <c r="Q1966" s="12">
        <v>5.0314465408804999E-2</v>
      </c>
    </row>
    <row r="1967" spans="1:17" x14ac:dyDescent="0.35">
      <c r="A1967" s="8" t="s">
        <v>241</v>
      </c>
      <c r="B1967" s="8" t="s">
        <v>242</v>
      </c>
      <c r="C1967" s="8" t="s">
        <v>11</v>
      </c>
      <c r="D1967" s="9">
        <v>438.20184265901202</v>
      </c>
      <c r="E1967" s="10">
        <v>0.100133159218165</v>
      </c>
      <c r="F1967" s="11">
        <v>737</v>
      </c>
      <c r="G1967" s="12" t="s">
        <v>429</v>
      </c>
      <c r="H1967" s="12">
        <v>0.19972899728997301</v>
      </c>
      <c r="I1967" s="11">
        <v>610</v>
      </c>
      <c r="J1967" s="12" t="s">
        <v>429</v>
      </c>
      <c r="K1967" s="12">
        <v>0.18920595533498799</v>
      </c>
      <c r="L1967" s="11">
        <v>127</v>
      </c>
      <c r="M1967" s="12">
        <v>0.289820780372266</v>
      </c>
      <c r="N1967" s="12">
        <v>0.27253218884120201</v>
      </c>
      <c r="O1967" s="11">
        <v>248</v>
      </c>
      <c r="P1967" s="12">
        <v>0.56594924041198502</v>
      </c>
      <c r="Q1967" s="12">
        <v>0.15597484276729601</v>
      </c>
    </row>
    <row r="1968" spans="1:17" x14ac:dyDescent="0.35">
      <c r="A1968" s="8" t="s">
        <v>241</v>
      </c>
      <c r="B1968" s="8" t="s">
        <v>242</v>
      </c>
      <c r="C1968" s="8" t="s">
        <v>12</v>
      </c>
      <c r="D1968" s="9">
        <v>139.37068388</v>
      </c>
      <c r="E1968" s="10">
        <v>3.18474856121502E-2</v>
      </c>
      <c r="F1968" s="11">
        <v>213</v>
      </c>
      <c r="G1968" s="12" t="s">
        <v>429</v>
      </c>
      <c r="H1968" s="12">
        <v>5.77235772357724E-2</v>
      </c>
      <c r="I1968" s="11">
        <v>187</v>
      </c>
      <c r="J1968" s="12" t="s">
        <v>429</v>
      </c>
      <c r="K1968" s="12">
        <v>5.8002481389578198E-2</v>
      </c>
      <c r="L1968" s="11">
        <v>26</v>
      </c>
      <c r="M1968" s="12">
        <v>0.186552862310601</v>
      </c>
      <c r="N1968" s="12">
        <v>5.5793991416309002E-2</v>
      </c>
      <c r="O1968" s="11">
        <v>80</v>
      </c>
      <c r="P1968" s="12">
        <v>0.57400880710954305</v>
      </c>
      <c r="Q1968" s="12">
        <v>5.0314465408804999E-2</v>
      </c>
    </row>
    <row r="1969" spans="1:17" x14ac:dyDescent="0.35">
      <c r="A1969" s="8" t="s">
        <v>241</v>
      </c>
      <c r="B1969" s="8" t="s">
        <v>242</v>
      </c>
      <c r="C1969" s="8" t="s">
        <v>13</v>
      </c>
      <c r="D1969" s="9">
        <v>45.685367806928497</v>
      </c>
      <c r="E1969" s="10">
        <v>1.0439527549206001E-2</v>
      </c>
      <c r="F1969" s="11">
        <v>131</v>
      </c>
      <c r="G1969" s="12" t="s">
        <v>429</v>
      </c>
      <c r="H1969" s="12">
        <v>3.5501355013550097E-2</v>
      </c>
      <c r="I1969" s="11">
        <v>122</v>
      </c>
      <c r="J1969" s="12" t="s">
        <v>429</v>
      </c>
      <c r="K1969" s="12">
        <v>3.7841191066997501E-2</v>
      </c>
      <c r="L1969" s="11">
        <v>9</v>
      </c>
      <c r="M1969" s="12">
        <v>0.196999617865287</v>
      </c>
      <c r="N1969" s="12">
        <v>1.9313304721029999E-2</v>
      </c>
      <c r="O1969" s="11">
        <v>66</v>
      </c>
      <c r="P1969" s="12" t="s">
        <v>429</v>
      </c>
      <c r="Q1969" s="12">
        <v>4.15094339622641E-2</v>
      </c>
    </row>
    <row r="1970" spans="1:17" x14ac:dyDescent="0.35">
      <c r="A1970" s="8" t="s">
        <v>241</v>
      </c>
      <c r="B1970" s="8" t="s">
        <v>242</v>
      </c>
      <c r="C1970" s="8" t="s">
        <v>14</v>
      </c>
      <c r="D1970" s="9">
        <v>0</v>
      </c>
      <c r="E1970" s="10">
        <v>0</v>
      </c>
      <c r="F1970" s="11" t="s">
        <v>419</v>
      </c>
      <c r="G1970" s="12" t="s">
        <v>419</v>
      </c>
      <c r="H1970" s="12" t="s">
        <v>419</v>
      </c>
      <c r="I1970" s="11" t="s">
        <v>419</v>
      </c>
      <c r="J1970" s="12" t="s">
        <v>419</v>
      </c>
      <c r="K1970" s="12" t="s">
        <v>419</v>
      </c>
      <c r="L1970" s="11" t="s">
        <v>419</v>
      </c>
      <c r="M1970" s="12" t="s">
        <v>419</v>
      </c>
      <c r="N1970" s="12" t="s">
        <v>419</v>
      </c>
      <c r="O1970" s="11" t="s">
        <v>419</v>
      </c>
      <c r="P1970" s="12" t="s">
        <v>419</v>
      </c>
      <c r="Q1970" s="12" t="s">
        <v>419</v>
      </c>
    </row>
    <row r="1971" spans="1:17" x14ac:dyDescent="0.35">
      <c r="A1971" s="8" t="s">
        <v>241</v>
      </c>
      <c r="B1971" s="8" t="s">
        <v>242</v>
      </c>
      <c r="C1971" s="8" t="s">
        <v>17</v>
      </c>
      <c r="D1971" s="9">
        <v>3535.2734700415699</v>
      </c>
      <c r="E1971" s="10">
        <v>0.80784256658384701</v>
      </c>
      <c r="F1971" s="11">
        <v>2213</v>
      </c>
      <c r="G1971" s="12">
        <v>0.62597703367314805</v>
      </c>
      <c r="H1971" s="12">
        <v>0.59972899728997298</v>
      </c>
      <c r="I1971" s="11">
        <v>1988</v>
      </c>
      <c r="J1971" s="12">
        <v>0.56233273517497495</v>
      </c>
      <c r="K1971" s="12">
        <v>0.61662531017369704</v>
      </c>
      <c r="L1971" s="11">
        <v>225</v>
      </c>
      <c r="M1971" s="12">
        <v>6.3644298498173699E-2</v>
      </c>
      <c r="N1971" s="12">
        <v>0.482832618025751</v>
      </c>
      <c r="O1971" s="11">
        <v>1083</v>
      </c>
      <c r="P1971" s="12">
        <v>0.30634122343787601</v>
      </c>
      <c r="Q1971" s="12">
        <v>0.68113207547169796</v>
      </c>
    </row>
    <row r="1972" spans="1:17" x14ac:dyDescent="0.35">
      <c r="A1972" s="8" t="s">
        <v>241</v>
      </c>
      <c r="B1972" s="8" t="s">
        <v>242</v>
      </c>
      <c r="C1972" s="8" t="s">
        <v>15</v>
      </c>
      <c r="D1972" s="9">
        <v>0</v>
      </c>
      <c r="E1972" s="10">
        <v>0</v>
      </c>
      <c r="F1972" s="11">
        <v>213</v>
      </c>
      <c r="G1972" s="12">
        <v>0</v>
      </c>
      <c r="H1972" s="12">
        <v>5.77235772357724E-2</v>
      </c>
      <c r="I1972" s="11">
        <v>160</v>
      </c>
      <c r="J1972" s="12">
        <v>0</v>
      </c>
      <c r="K1972" s="12">
        <v>4.9627791563275403E-2</v>
      </c>
      <c r="L1972" s="11">
        <v>53</v>
      </c>
      <c r="M1972" s="12">
        <v>0</v>
      </c>
      <c r="N1972" s="12">
        <v>0.113733905579399</v>
      </c>
      <c r="O1972" s="11" t="s">
        <v>419</v>
      </c>
      <c r="P1972" s="12" t="s">
        <v>419</v>
      </c>
      <c r="Q1972" s="12" t="s">
        <v>419</v>
      </c>
    </row>
    <row r="1973" spans="1:17" x14ac:dyDescent="0.35">
      <c r="A1973" s="8" t="s">
        <v>241</v>
      </c>
      <c r="B1973" s="8" t="s">
        <v>242</v>
      </c>
      <c r="C1973" s="8" t="s">
        <v>16</v>
      </c>
      <c r="D1973" s="9">
        <v>4376.1911247030603</v>
      </c>
      <c r="E1973" s="10">
        <v>1</v>
      </c>
      <c r="F1973" s="11" t="s">
        <v>419</v>
      </c>
      <c r="G1973" s="12" t="s">
        <v>419</v>
      </c>
      <c r="H1973" s="12" t="s">
        <v>419</v>
      </c>
      <c r="I1973" s="11" t="s">
        <v>419</v>
      </c>
      <c r="J1973" s="12" t="s">
        <v>419</v>
      </c>
      <c r="K1973" s="12" t="s">
        <v>419</v>
      </c>
      <c r="L1973" s="11" t="s">
        <v>419</v>
      </c>
      <c r="M1973" s="12" t="s">
        <v>419</v>
      </c>
      <c r="N1973" s="12" t="s">
        <v>419</v>
      </c>
      <c r="O1973" s="11" t="s">
        <v>419</v>
      </c>
      <c r="P1973" s="12" t="s">
        <v>419</v>
      </c>
      <c r="Q1973" s="12" t="s">
        <v>419</v>
      </c>
    </row>
    <row r="1974" spans="1:17" x14ac:dyDescent="0.35">
      <c r="A1974" s="8" t="s">
        <v>241</v>
      </c>
      <c r="B1974" s="8" t="s">
        <v>243</v>
      </c>
      <c r="C1974" s="8" t="s">
        <v>9</v>
      </c>
      <c r="D1974" s="9">
        <v>11.872928178245701</v>
      </c>
      <c r="E1974" s="10">
        <v>6.5898018695725803E-4</v>
      </c>
      <c r="F1974" s="11" t="s">
        <v>419</v>
      </c>
      <c r="G1974" s="12" t="s">
        <v>419</v>
      </c>
      <c r="H1974" s="12" t="s">
        <v>419</v>
      </c>
      <c r="I1974" s="11" t="s">
        <v>419</v>
      </c>
      <c r="J1974" s="12" t="s">
        <v>419</v>
      </c>
      <c r="K1974" s="12" t="s">
        <v>419</v>
      </c>
      <c r="L1974" s="11" t="s">
        <v>419</v>
      </c>
      <c r="M1974" s="12" t="s">
        <v>419</v>
      </c>
      <c r="N1974" s="12" t="s">
        <v>419</v>
      </c>
      <c r="O1974" s="11" t="s">
        <v>419</v>
      </c>
      <c r="P1974" s="12" t="s">
        <v>419</v>
      </c>
      <c r="Q1974" s="12" t="s">
        <v>419</v>
      </c>
    </row>
    <row r="1975" spans="1:17" x14ac:dyDescent="0.35">
      <c r="A1975" s="8" t="s">
        <v>241</v>
      </c>
      <c r="B1975" s="8" t="s">
        <v>243</v>
      </c>
      <c r="C1975" s="8" t="s">
        <v>10</v>
      </c>
      <c r="D1975" s="9">
        <v>574.73781781632897</v>
      </c>
      <c r="E1975" s="10">
        <v>3.1899530507559497E-2</v>
      </c>
      <c r="F1975" s="11">
        <v>391</v>
      </c>
      <c r="G1975" s="12">
        <v>0.68031020037201295</v>
      </c>
      <c r="H1975" s="12">
        <v>2.9718020825416101E-2</v>
      </c>
      <c r="I1975" s="11">
        <v>339</v>
      </c>
      <c r="J1975" s="12">
        <v>0.58983416349389295</v>
      </c>
      <c r="K1975" s="12">
        <v>2.86996274974602E-2</v>
      </c>
      <c r="L1975" s="11">
        <v>52</v>
      </c>
      <c r="M1975" s="12">
        <v>9.0476036878119295E-2</v>
      </c>
      <c r="N1975" s="12">
        <v>3.8661710037174703E-2</v>
      </c>
      <c r="O1975" s="11">
        <v>134</v>
      </c>
      <c r="P1975" s="12">
        <v>0.23314978733976899</v>
      </c>
      <c r="Q1975" s="12">
        <v>2.4546620260120899E-2</v>
      </c>
    </row>
    <row r="1976" spans="1:17" x14ac:dyDescent="0.35">
      <c r="A1976" s="8" t="s">
        <v>241</v>
      </c>
      <c r="B1976" s="8" t="s">
        <v>243</v>
      </c>
      <c r="C1976" s="8" t="s">
        <v>11</v>
      </c>
      <c r="D1976" s="9">
        <v>199.87627413321201</v>
      </c>
      <c r="E1976" s="10">
        <v>1.10936832531304E-2</v>
      </c>
      <c r="F1976" s="11">
        <v>241</v>
      </c>
      <c r="G1976" s="12" t="s">
        <v>429</v>
      </c>
      <c r="H1976" s="12">
        <v>1.8317245572698902E-2</v>
      </c>
      <c r="I1976" s="11">
        <v>217</v>
      </c>
      <c r="J1976" s="12" t="s">
        <v>429</v>
      </c>
      <c r="K1976" s="12">
        <v>1.8371147985099898E-2</v>
      </c>
      <c r="L1976" s="11">
        <v>24</v>
      </c>
      <c r="M1976" s="12">
        <v>0.12007428147277099</v>
      </c>
      <c r="N1976" s="12">
        <v>1.7843866171003701E-2</v>
      </c>
      <c r="O1976" s="11">
        <v>70</v>
      </c>
      <c r="P1976" s="12">
        <v>0.35021665429558202</v>
      </c>
      <c r="Q1976" s="12">
        <v>1.28228613299139E-2</v>
      </c>
    </row>
    <row r="1977" spans="1:17" x14ac:dyDescent="0.35">
      <c r="A1977" s="8" t="s">
        <v>241</v>
      </c>
      <c r="B1977" s="8" t="s">
        <v>243</v>
      </c>
      <c r="C1977" s="8" t="s">
        <v>12</v>
      </c>
      <c r="D1977" s="9">
        <v>548.35860878999995</v>
      </c>
      <c r="E1977" s="10">
        <v>3.0435411813755999E-2</v>
      </c>
      <c r="F1977" s="11">
        <v>671</v>
      </c>
      <c r="G1977" s="12" t="s">
        <v>429</v>
      </c>
      <c r="H1977" s="12">
        <v>5.0999467963821501E-2</v>
      </c>
      <c r="I1977" s="11">
        <v>567</v>
      </c>
      <c r="J1977" s="12" t="s">
        <v>429</v>
      </c>
      <c r="K1977" s="12">
        <v>4.8002031832035198E-2</v>
      </c>
      <c r="L1977" s="11">
        <v>104</v>
      </c>
      <c r="M1977" s="12">
        <v>0.18965691124916401</v>
      </c>
      <c r="N1977" s="12">
        <v>7.7323420074349405E-2</v>
      </c>
      <c r="O1977" s="11">
        <v>202</v>
      </c>
      <c r="P1977" s="12">
        <v>0.36837207761856799</v>
      </c>
      <c r="Q1977" s="12">
        <v>3.7003114123465797E-2</v>
      </c>
    </row>
    <row r="1978" spans="1:17" x14ac:dyDescent="0.35">
      <c r="A1978" s="8" t="s">
        <v>241</v>
      </c>
      <c r="B1978" s="8" t="s">
        <v>243</v>
      </c>
      <c r="C1978" s="8" t="s">
        <v>13</v>
      </c>
      <c r="D1978" s="9">
        <v>211.91769115577199</v>
      </c>
      <c r="E1978" s="10">
        <v>1.17620150346109E-2</v>
      </c>
      <c r="F1978" s="11">
        <v>384</v>
      </c>
      <c r="G1978" s="12" t="s">
        <v>429</v>
      </c>
      <c r="H1978" s="12">
        <v>2.9185984646956001E-2</v>
      </c>
      <c r="I1978" s="11">
        <v>354</v>
      </c>
      <c r="J1978" s="12" t="s">
        <v>429</v>
      </c>
      <c r="K1978" s="12">
        <v>2.99695225194717E-2</v>
      </c>
      <c r="L1978" s="11">
        <v>30</v>
      </c>
      <c r="M1978" s="12">
        <v>0.14156439623508499</v>
      </c>
      <c r="N1978" s="12">
        <v>2.2304832713754601E-2</v>
      </c>
      <c r="O1978" s="11">
        <v>167</v>
      </c>
      <c r="P1978" s="12">
        <v>0.78804180570863802</v>
      </c>
      <c r="Q1978" s="12">
        <v>3.0591683458508899E-2</v>
      </c>
    </row>
    <row r="1979" spans="1:17" x14ac:dyDescent="0.35">
      <c r="A1979" s="8" t="s">
        <v>241</v>
      </c>
      <c r="B1979" s="8" t="s">
        <v>243</v>
      </c>
      <c r="C1979" s="8" t="s">
        <v>14</v>
      </c>
      <c r="D1979" s="9">
        <v>6.1016528842052402</v>
      </c>
      <c r="E1979" s="10">
        <v>3.3865852618810099E-4</v>
      </c>
      <c r="F1979" s="11" t="s">
        <v>419</v>
      </c>
      <c r="G1979" s="12" t="s">
        <v>419</v>
      </c>
      <c r="H1979" s="12" t="s">
        <v>419</v>
      </c>
      <c r="I1979" s="11" t="s">
        <v>419</v>
      </c>
      <c r="J1979" s="12" t="s">
        <v>419</v>
      </c>
      <c r="K1979" s="12" t="s">
        <v>419</v>
      </c>
      <c r="L1979" s="11" t="s">
        <v>419</v>
      </c>
      <c r="M1979" s="12" t="s">
        <v>419</v>
      </c>
      <c r="N1979" s="12" t="s">
        <v>419</v>
      </c>
      <c r="O1979" s="11" t="s">
        <v>419</v>
      </c>
      <c r="P1979" s="12" t="s">
        <v>419</v>
      </c>
      <c r="Q1979" s="12" t="s">
        <v>419</v>
      </c>
    </row>
    <row r="1980" spans="1:17" x14ac:dyDescent="0.35">
      <c r="A1980" s="8" t="s">
        <v>241</v>
      </c>
      <c r="B1980" s="8" t="s">
        <v>243</v>
      </c>
      <c r="C1980" s="8" t="s">
        <v>17</v>
      </c>
      <c r="D1980" s="9">
        <v>16382.847785779801</v>
      </c>
      <c r="E1980" s="10">
        <v>0.90929313600553197</v>
      </c>
      <c r="F1980" s="11">
        <v>11055</v>
      </c>
      <c r="G1980" s="12">
        <v>0.67479110741635895</v>
      </c>
      <c r="H1980" s="12">
        <v>0.84023713612525697</v>
      </c>
      <c r="I1980" s="11">
        <v>10055</v>
      </c>
      <c r="J1980" s="12">
        <v>0.61375165853202096</v>
      </c>
      <c r="K1980" s="12">
        <v>0.85125296308838505</v>
      </c>
      <c r="L1980" s="11">
        <v>1000</v>
      </c>
      <c r="M1980" s="12">
        <v>6.1039448884338203E-2</v>
      </c>
      <c r="N1980" s="12">
        <v>0.74349442379182196</v>
      </c>
      <c r="O1980" s="11">
        <v>4848</v>
      </c>
      <c r="P1980" s="12">
        <v>0.29591924819127202</v>
      </c>
      <c r="Q1980" s="12">
        <v>0.88807473896318001</v>
      </c>
    </row>
    <row r="1981" spans="1:17" x14ac:dyDescent="0.35">
      <c r="A1981" s="8" t="s">
        <v>241</v>
      </c>
      <c r="B1981" s="8" t="s">
        <v>243</v>
      </c>
      <c r="C1981" s="8" t="s">
        <v>15</v>
      </c>
      <c r="D1981" s="9">
        <v>0</v>
      </c>
      <c r="E1981" s="10">
        <v>0</v>
      </c>
      <c r="F1981" s="11">
        <v>405</v>
      </c>
      <c r="G1981" s="12">
        <v>0</v>
      </c>
      <c r="H1981" s="12">
        <v>3.0782093182336399E-2</v>
      </c>
      <c r="I1981" s="11">
        <v>271</v>
      </c>
      <c r="J1981" s="12">
        <v>0</v>
      </c>
      <c r="K1981" s="12">
        <v>2.2942770064341301E-2</v>
      </c>
      <c r="L1981" s="11">
        <v>134</v>
      </c>
      <c r="M1981" s="12">
        <v>0</v>
      </c>
      <c r="N1981" s="12">
        <v>9.9628252788104096E-2</v>
      </c>
      <c r="O1981" s="11" t="s">
        <v>419</v>
      </c>
      <c r="P1981" s="12" t="s">
        <v>419</v>
      </c>
      <c r="Q1981" s="12" t="s">
        <v>419</v>
      </c>
    </row>
    <row r="1982" spans="1:17" x14ac:dyDescent="0.35">
      <c r="A1982" s="8" t="s">
        <v>241</v>
      </c>
      <c r="B1982" s="8" t="s">
        <v>243</v>
      </c>
      <c r="C1982" s="8" t="s">
        <v>16</v>
      </c>
      <c r="D1982" s="9">
        <v>18017.1246620739</v>
      </c>
      <c r="E1982" s="10">
        <v>1</v>
      </c>
      <c r="F1982" s="11" t="s">
        <v>419</v>
      </c>
      <c r="G1982" s="12" t="s">
        <v>419</v>
      </c>
      <c r="H1982" s="12" t="s">
        <v>419</v>
      </c>
      <c r="I1982" s="11" t="s">
        <v>419</v>
      </c>
      <c r="J1982" s="12" t="s">
        <v>419</v>
      </c>
      <c r="K1982" s="12" t="s">
        <v>419</v>
      </c>
      <c r="L1982" s="11" t="s">
        <v>419</v>
      </c>
      <c r="M1982" s="12" t="s">
        <v>419</v>
      </c>
      <c r="N1982" s="12" t="s">
        <v>419</v>
      </c>
      <c r="O1982" s="11" t="s">
        <v>419</v>
      </c>
      <c r="P1982" s="12" t="s">
        <v>419</v>
      </c>
      <c r="Q1982" s="12" t="s">
        <v>419</v>
      </c>
    </row>
    <row r="1983" spans="1:17" x14ac:dyDescent="0.35">
      <c r="A1983" s="8" t="s">
        <v>241</v>
      </c>
      <c r="B1983" s="8" t="s">
        <v>244</v>
      </c>
      <c r="C1983" s="8" t="s">
        <v>9</v>
      </c>
      <c r="D1983" s="9">
        <v>42.763536893535999</v>
      </c>
      <c r="E1983" s="10">
        <v>1.0783255281668501E-3</v>
      </c>
      <c r="F1983" s="11">
        <v>22</v>
      </c>
      <c r="G1983" s="12">
        <v>0.51445697896250098</v>
      </c>
      <c r="H1983" s="12">
        <v>6.3990692262943605E-4</v>
      </c>
      <c r="I1983" s="11">
        <v>19</v>
      </c>
      <c r="J1983" s="12">
        <v>0.444303754558524</v>
      </c>
      <c r="K1983" s="12">
        <v>6.1678298977438698E-4</v>
      </c>
      <c r="L1983" s="11">
        <v>3</v>
      </c>
      <c r="M1983" s="12">
        <v>7.0153224403977504E-2</v>
      </c>
      <c r="N1983" s="12">
        <v>8.3916083916083905E-4</v>
      </c>
      <c r="O1983" s="11">
        <v>7</v>
      </c>
      <c r="P1983" s="12">
        <v>0.16369085694261401</v>
      </c>
      <c r="Q1983" s="12">
        <v>4.1087045841403999E-4</v>
      </c>
    </row>
    <row r="1984" spans="1:17" x14ac:dyDescent="0.35">
      <c r="A1984" s="8" t="s">
        <v>241</v>
      </c>
      <c r="B1984" s="8" t="s">
        <v>244</v>
      </c>
      <c r="C1984" s="8" t="s">
        <v>10</v>
      </c>
      <c r="D1984" s="9">
        <v>6268.46672793777</v>
      </c>
      <c r="E1984" s="10">
        <v>0.15806568366943399</v>
      </c>
      <c r="F1984" s="11">
        <v>5494</v>
      </c>
      <c r="G1984" s="12">
        <v>0.87645037270660298</v>
      </c>
      <c r="H1984" s="12">
        <v>0.15980221058755101</v>
      </c>
      <c r="I1984" s="11">
        <v>4848</v>
      </c>
      <c r="J1984" s="12">
        <v>0.77339486838034399</v>
      </c>
      <c r="K1984" s="12">
        <v>0.15737704918032799</v>
      </c>
      <c r="L1984" s="11">
        <v>646</v>
      </c>
      <c r="M1984" s="12">
        <v>0.103055504326259</v>
      </c>
      <c r="N1984" s="12">
        <v>0.18069930069930101</v>
      </c>
      <c r="O1984" s="11">
        <v>2703</v>
      </c>
      <c r="P1984" s="12">
        <v>0.43120592599671398</v>
      </c>
      <c r="Q1984" s="12">
        <v>0.158654692727593</v>
      </c>
    </row>
    <row r="1985" spans="1:17" x14ac:dyDescent="0.35">
      <c r="A1985" s="8" t="s">
        <v>241</v>
      </c>
      <c r="B1985" s="8" t="s">
        <v>244</v>
      </c>
      <c r="C1985" s="8" t="s">
        <v>11</v>
      </c>
      <c r="D1985" s="9">
        <v>1072.1436309496501</v>
      </c>
      <c r="E1985" s="10">
        <v>2.70351783575054E-2</v>
      </c>
      <c r="F1985" s="11">
        <v>1233</v>
      </c>
      <c r="G1985" s="12" t="s">
        <v>429</v>
      </c>
      <c r="H1985" s="12">
        <v>3.5863874345549697E-2</v>
      </c>
      <c r="I1985" s="11">
        <v>1066</v>
      </c>
      <c r="J1985" s="12" t="s">
        <v>429</v>
      </c>
      <c r="K1985" s="12">
        <v>3.4604771952605098E-2</v>
      </c>
      <c r="L1985" s="11">
        <v>167</v>
      </c>
      <c r="M1985" s="12">
        <v>0.15576271236352901</v>
      </c>
      <c r="N1985" s="12">
        <v>4.67132867132867E-2</v>
      </c>
      <c r="O1985" s="11">
        <v>386</v>
      </c>
      <c r="P1985" s="12">
        <v>0.36002638905582202</v>
      </c>
      <c r="Q1985" s="12">
        <v>2.2656570992545599E-2</v>
      </c>
    </row>
    <row r="1986" spans="1:17" x14ac:dyDescent="0.35">
      <c r="A1986" s="8" t="s">
        <v>241</v>
      </c>
      <c r="B1986" s="8" t="s">
        <v>244</v>
      </c>
      <c r="C1986" s="8" t="s">
        <v>12</v>
      </c>
      <c r="D1986" s="9">
        <v>1461.1984842500001</v>
      </c>
      <c r="E1986" s="10">
        <v>3.6845587192850998E-2</v>
      </c>
      <c r="F1986" s="11">
        <v>1115</v>
      </c>
      <c r="G1986" s="12">
        <v>0.76307223968433302</v>
      </c>
      <c r="H1986" s="12">
        <v>3.24316463059919E-2</v>
      </c>
      <c r="I1986" s="11">
        <v>961</v>
      </c>
      <c r="J1986" s="12">
        <v>0.65767930254407503</v>
      </c>
      <c r="K1986" s="12">
        <v>3.1196234377536099E-2</v>
      </c>
      <c r="L1986" s="11">
        <v>154</v>
      </c>
      <c r="M1986" s="12">
        <v>0.10539293714025801</v>
      </c>
      <c r="N1986" s="12">
        <v>4.3076923076923103E-2</v>
      </c>
      <c r="O1986" s="11">
        <v>362</v>
      </c>
      <c r="P1986" s="12">
        <v>0.24774183925177401</v>
      </c>
      <c r="Q1986" s="12">
        <v>2.12478722779832E-2</v>
      </c>
    </row>
    <row r="1987" spans="1:17" x14ac:dyDescent="0.35">
      <c r="A1987" s="8" t="s">
        <v>241</v>
      </c>
      <c r="B1987" s="8" t="s">
        <v>244</v>
      </c>
      <c r="C1987" s="8" t="s">
        <v>13</v>
      </c>
      <c r="D1987" s="9">
        <v>533.17265135046398</v>
      </c>
      <c r="E1987" s="10">
        <v>1.3444483843863601E-2</v>
      </c>
      <c r="F1987" s="11">
        <v>1698</v>
      </c>
      <c r="G1987" s="12" t="s">
        <v>429</v>
      </c>
      <c r="H1987" s="12">
        <v>4.9389179755671898E-2</v>
      </c>
      <c r="I1987" s="11">
        <v>1611</v>
      </c>
      <c r="J1987" s="12" t="s">
        <v>429</v>
      </c>
      <c r="K1987" s="12">
        <v>5.2296705080344098E-2</v>
      </c>
      <c r="L1987" s="11">
        <v>87</v>
      </c>
      <c r="M1987" s="12">
        <v>0.163174160901988</v>
      </c>
      <c r="N1987" s="12">
        <v>2.4335664335664298E-2</v>
      </c>
      <c r="O1987" s="11">
        <v>1006</v>
      </c>
      <c r="P1987" s="12" t="s">
        <v>429</v>
      </c>
      <c r="Q1987" s="12">
        <v>5.9047954452074898E-2</v>
      </c>
    </row>
    <row r="1988" spans="1:17" x14ac:dyDescent="0.35">
      <c r="A1988" s="8" t="s">
        <v>241</v>
      </c>
      <c r="B1988" s="8" t="s">
        <v>244</v>
      </c>
      <c r="C1988" s="8" t="s">
        <v>14</v>
      </c>
      <c r="D1988" s="9">
        <v>10.13496543053</v>
      </c>
      <c r="E1988" s="10">
        <v>2.5556333139696401E-4</v>
      </c>
      <c r="F1988" s="11" t="s">
        <v>419</v>
      </c>
      <c r="G1988" s="12" t="s">
        <v>419</v>
      </c>
      <c r="H1988" s="12" t="s">
        <v>419</v>
      </c>
      <c r="I1988" s="11" t="s">
        <v>419</v>
      </c>
      <c r="J1988" s="12" t="s">
        <v>419</v>
      </c>
      <c r="K1988" s="12" t="s">
        <v>419</v>
      </c>
      <c r="L1988" s="11" t="s">
        <v>419</v>
      </c>
      <c r="M1988" s="12" t="s">
        <v>419</v>
      </c>
      <c r="N1988" s="12" t="s">
        <v>419</v>
      </c>
      <c r="O1988" s="11" t="s">
        <v>419</v>
      </c>
      <c r="P1988" s="12" t="s">
        <v>419</v>
      </c>
      <c r="Q1988" s="12" t="s">
        <v>419</v>
      </c>
    </row>
    <row r="1989" spans="1:17" x14ac:dyDescent="0.35">
      <c r="A1989" s="8" t="s">
        <v>241</v>
      </c>
      <c r="B1989" s="8" t="s">
        <v>244</v>
      </c>
      <c r="C1989" s="8" t="s">
        <v>17</v>
      </c>
      <c r="D1989" s="9">
        <v>30576.682586121002</v>
      </c>
      <c r="E1989" s="10">
        <v>0.77102175812433704</v>
      </c>
      <c r="F1989" s="11">
        <v>23232</v>
      </c>
      <c r="G1989" s="12">
        <v>0.75979465511229705</v>
      </c>
      <c r="H1989" s="12">
        <v>0.67574171029668395</v>
      </c>
      <c r="I1989" s="11">
        <v>21221</v>
      </c>
      <c r="J1989" s="12">
        <v>0.69402558437233397</v>
      </c>
      <c r="K1989" s="12">
        <v>0.688881675052751</v>
      </c>
      <c r="L1989" s="11">
        <v>2011</v>
      </c>
      <c r="M1989" s="12">
        <v>6.5769070739963395E-2</v>
      </c>
      <c r="N1989" s="12">
        <v>0.56251748251748301</v>
      </c>
      <c r="O1989" s="11">
        <v>12321</v>
      </c>
      <c r="P1989" s="12">
        <v>0.40295411267383902</v>
      </c>
      <c r="Q1989" s="12">
        <v>0.72319070258848395</v>
      </c>
    </row>
    <row r="1990" spans="1:17" x14ac:dyDescent="0.35">
      <c r="A1990" s="8" t="s">
        <v>241</v>
      </c>
      <c r="B1990" s="8" t="s">
        <v>244</v>
      </c>
      <c r="C1990" s="8" t="s">
        <v>15</v>
      </c>
      <c r="D1990" s="9">
        <v>0</v>
      </c>
      <c r="E1990" s="10">
        <v>0</v>
      </c>
      <c r="F1990" s="11">
        <v>1573</v>
      </c>
      <c r="G1990" s="12">
        <v>0</v>
      </c>
      <c r="H1990" s="12">
        <v>4.5753344968004699E-2</v>
      </c>
      <c r="I1990" s="11">
        <v>1068</v>
      </c>
      <c r="J1990" s="12">
        <v>0</v>
      </c>
      <c r="K1990" s="12">
        <v>3.46696964778445E-2</v>
      </c>
      <c r="L1990" s="11">
        <v>505</v>
      </c>
      <c r="M1990" s="12">
        <v>0</v>
      </c>
      <c r="N1990" s="12">
        <v>0.14125874125874099</v>
      </c>
      <c r="O1990" s="11" t="s">
        <v>419</v>
      </c>
      <c r="P1990" s="12" t="s">
        <v>419</v>
      </c>
      <c r="Q1990" s="12" t="s">
        <v>419</v>
      </c>
    </row>
    <row r="1991" spans="1:17" x14ac:dyDescent="0.35">
      <c r="A1991" s="8" t="s">
        <v>241</v>
      </c>
      <c r="B1991" s="8" t="s">
        <v>244</v>
      </c>
      <c r="C1991" s="8" t="s">
        <v>16</v>
      </c>
      <c r="D1991" s="9">
        <v>39657.353717883198</v>
      </c>
      <c r="E1991" s="10">
        <v>1</v>
      </c>
      <c r="F1991" s="11" t="s">
        <v>419</v>
      </c>
      <c r="G1991" s="12" t="s">
        <v>419</v>
      </c>
      <c r="H1991" s="12" t="s">
        <v>419</v>
      </c>
      <c r="I1991" s="11" t="s">
        <v>419</v>
      </c>
      <c r="J1991" s="12" t="s">
        <v>419</v>
      </c>
      <c r="K1991" s="12" t="s">
        <v>419</v>
      </c>
      <c r="L1991" s="11" t="s">
        <v>419</v>
      </c>
      <c r="M1991" s="12" t="s">
        <v>419</v>
      </c>
      <c r="N1991" s="12" t="s">
        <v>419</v>
      </c>
      <c r="O1991" s="11" t="s">
        <v>419</v>
      </c>
      <c r="P1991" s="12" t="s">
        <v>419</v>
      </c>
      <c r="Q1991" s="12" t="s">
        <v>419</v>
      </c>
    </row>
    <row r="1992" spans="1:17" x14ac:dyDescent="0.35">
      <c r="A1992" s="8" t="s">
        <v>241</v>
      </c>
      <c r="B1992" s="8" t="s">
        <v>245</v>
      </c>
      <c r="C1992" s="8" t="s">
        <v>9</v>
      </c>
      <c r="D1992" s="9">
        <v>41.363967282371803</v>
      </c>
      <c r="E1992" s="10">
        <v>6.3904899042129199E-4</v>
      </c>
      <c r="F1992" s="11">
        <v>44</v>
      </c>
      <c r="G1992" s="12" t="s">
        <v>429</v>
      </c>
      <c r="H1992" s="12">
        <v>9.3434128939097905E-4</v>
      </c>
      <c r="I1992" s="11">
        <v>36</v>
      </c>
      <c r="J1992" s="12">
        <v>0.87032270754508201</v>
      </c>
      <c r="K1992" s="12">
        <v>8.9365504915102801E-4</v>
      </c>
      <c r="L1992" s="11">
        <v>8</v>
      </c>
      <c r="M1992" s="12">
        <v>0.19340504612112899</v>
      </c>
      <c r="N1992" s="12">
        <v>1.1750881316098701E-3</v>
      </c>
      <c r="O1992" s="11">
        <v>17</v>
      </c>
      <c r="P1992" s="12">
        <v>0.41098572300739999</v>
      </c>
      <c r="Q1992" s="12">
        <v>6.66065901343886E-4</v>
      </c>
    </row>
    <row r="1993" spans="1:17" x14ac:dyDescent="0.35">
      <c r="A1993" s="8" t="s">
        <v>241</v>
      </c>
      <c r="B1993" s="8" t="s">
        <v>245</v>
      </c>
      <c r="C1993" s="8" t="s">
        <v>10</v>
      </c>
      <c r="D1993" s="9">
        <v>11814.261585325299</v>
      </c>
      <c r="E1993" s="10">
        <v>0.182523399826127</v>
      </c>
      <c r="F1993" s="11">
        <v>8141</v>
      </c>
      <c r="G1993" s="12">
        <v>0.68908242307010403</v>
      </c>
      <c r="H1993" s="12">
        <v>0.17287437356663601</v>
      </c>
      <c r="I1993" s="11">
        <v>6891</v>
      </c>
      <c r="J1993" s="12">
        <v>0.58327809573468703</v>
      </c>
      <c r="K1993" s="12">
        <v>0.171060470658326</v>
      </c>
      <c r="L1993" s="11">
        <v>1250</v>
      </c>
      <c r="M1993" s="12">
        <v>0.105804327335417</v>
      </c>
      <c r="N1993" s="12">
        <v>0.183607520564042</v>
      </c>
      <c r="O1993" s="11">
        <v>4001</v>
      </c>
      <c r="P1993" s="12">
        <v>0.338658490935203</v>
      </c>
      <c r="Q1993" s="12">
        <v>0.15676056889864001</v>
      </c>
    </row>
    <row r="1994" spans="1:17" x14ac:dyDescent="0.35">
      <c r="A1994" s="8" t="s">
        <v>241</v>
      </c>
      <c r="B1994" s="8" t="s">
        <v>245</v>
      </c>
      <c r="C1994" s="8" t="s">
        <v>11</v>
      </c>
      <c r="D1994" s="9">
        <v>2117.51438809204</v>
      </c>
      <c r="E1994" s="10">
        <v>3.2714353114998998E-2</v>
      </c>
      <c r="F1994" s="11">
        <v>1375</v>
      </c>
      <c r="G1994" s="12">
        <v>0.64934623714123896</v>
      </c>
      <c r="H1994" s="12">
        <v>2.9198165293468099E-2</v>
      </c>
      <c r="I1994" s="11">
        <v>1171</v>
      </c>
      <c r="J1994" s="12">
        <v>0.55300686813992095</v>
      </c>
      <c r="K1994" s="12">
        <v>2.9068612848773701E-2</v>
      </c>
      <c r="L1994" s="11">
        <v>204</v>
      </c>
      <c r="M1994" s="12">
        <v>9.6339369001318398E-2</v>
      </c>
      <c r="N1994" s="12">
        <v>2.9964747356051698E-2</v>
      </c>
      <c r="O1994" s="11">
        <v>612</v>
      </c>
      <c r="P1994" s="12">
        <v>0.28901810700395503</v>
      </c>
      <c r="Q1994" s="12">
        <v>2.39783724483799E-2</v>
      </c>
    </row>
    <row r="1995" spans="1:17" x14ac:dyDescent="0.35">
      <c r="A1995" s="8" t="s">
        <v>241</v>
      </c>
      <c r="B1995" s="8" t="s">
        <v>245</v>
      </c>
      <c r="C1995" s="8" t="s">
        <v>12</v>
      </c>
      <c r="D1995" s="9">
        <v>5278.9488143899998</v>
      </c>
      <c r="E1995" s="10">
        <v>8.1556657447587305E-2</v>
      </c>
      <c r="F1995" s="11">
        <v>2798</v>
      </c>
      <c r="G1995" s="12">
        <v>0.530029765087487</v>
      </c>
      <c r="H1995" s="12">
        <v>5.9415611993544601E-2</v>
      </c>
      <c r="I1995" s="11">
        <v>2240</v>
      </c>
      <c r="J1995" s="12">
        <v>0.42432690271478601</v>
      </c>
      <c r="K1995" s="12">
        <v>5.5605203058286201E-2</v>
      </c>
      <c r="L1995" s="11">
        <v>558</v>
      </c>
      <c r="M1995" s="12">
        <v>0.105702862372701</v>
      </c>
      <c r="N1995" s="12">
        <v>8.1962397179788496E-2</v>
      </c>
      <c r="O1995" s="11">
        <v>1120</v>
      </c>
      <c r="P1995" s="12">
        <v>0.21216345135739301</v>
      </c>
      <c r="Q1995" s="12">
        <v>4.38819887944207E-2</v>
      </c>
    </row>
    <row r="1996" spans="1:17" x14ac:dyDescent="0.35">
      <c r="A1996" s="8" t="s">
        <v>241</v>
      </c>
      <c r="B1996" s="8" t="s">
        <v>245</v>
      </c>
      <c r="C1996" s="8" t="s">
        <v>13</v>
      </c>
      <c r="D1996" s="9">
        <v>2486.7015010814098</v>
      </c>
      <c r="E1996" s="10">
        <v>3.84180770886169E-2</v>
      </c>
      <c r="F1996" s="11">
        <v>2119</v>
      </c>
      <c r="G1996" s="12">
        <v>0.852132835034078</v>
      </c>
      <c r="H1996" s="12">
        <v>4.4997027095897403E-2</v>
      </c>
      <c r="I1996" s="11">
        <v>1996</v>
      </c>
      <c r="J1996" s="12">
        <v>0.80266972096650302</v>
      </c>
      <c r="K1996" s="12">
        <v>4.9548207725151401E-2</v>
      </c>
      <c r="L1996" s="11">
        <v>123</v>
      </c>
      <c r="M1996" s="12">
        <v>4.9463114067575101E-2</v>
      </c>
      <c r="N1996" s="12">
        <v>1.8066980023501801E-2</v>
      </c>
      <c r="O1996" s="11">
        <v>1362</v>
      </c>
      <c r="P1996" s="12">
        <v>0.54771350699217303</v>
      </c>
      <c r="Q1996" s="12">
        <v>5.3363632801786597E-2</v>
      </c>
    </row>
    <row r="1997" spans="1:17" x14ac:dyDescent="0.35">
      <c r="A1997" s="8" t="s">
        <v>241</v>
      </c>
      <c r="B1997" s="8" t="s">
        <v>245</v>
      </c>
      <c r="C1997" s="8" t="s">
        <v>14</v>
      </c>
      <c r="D1997" s="9">
        <v>24.2847036243842</v>
      </c>
      <c r="E1997" s="10">
        <v>3.7518440211262898E-4</v>
      </c>
      <c r="F1997" s="11" t="s">
        <v>419</v>
      </c>
      <c r="G1997" s="12" t="s">
        <v>419</v>
      </c>
      <c r="H1997" s="12" t="s">
        <v>419</v>
      </c>
      <c r="I1997" s="11" t="s">
        <v>419</v>
      </c>
      <c r="J1997" s="12" t="s">
        <v>419</v>
      </c>
      <c r="K1997" s="12" t="s">
        <v>419</v>
      </c>
      <c r="L1997" s="11" t="s">
        <v>419</v>
      </c>
      <c r="M1997" s="12" t="s">
        <v>419</v>
      </c>
      <c r="N1997" s="12" t="s">
        <v>419</v>
      </c>
      <c r="O1997" s="11" t="s">
        <v>419</v>
      </c>
      <c r="P1997" s="12" t="s">
        <v>419</v>
      </c>
      <c r="Q1997" s="12" t="s">
        <v>419</v>
      </c>
    </row>
    <row r="1998" spans="1:17" x14ac:dyDescent="0.35">
      <c r="A1998" s="8" t="s">
        <v>241</v>
      </c>
      <c r="B1998" s="8" t="s">
        <v>245</v>
      </c>
      <c r="C1998" s="8" t="s">
        <v>17</v>
      </c>
      <c r="D1998" s="9">
        <v>43201.052116459803</v>
      </c>
      <c r="E1998" s="10">
        <v>0.66743087169800697</v>
      </c>
      <c r="F1998" s="11">
        <v>29276</v>
      </c>
      <c r="G1998" s="12">
        <v>0.67766868087098497</v>
      </c>
      <c r="H1998" s="12">
        <v>0.62167671791387102</v>
      </c>
      <c r="I1998" s="11">
        <v>25923</v>
      </c>
      <c r="J1998" s="12">
        <v>0.60005483038046703</v>
      </c>
      <c r="K1998" s="12">
        <v>0.64350610664283603</v>
      </c>
      <c r="L1998" s="11">
        <v>3353</v>
      </c>
      <c r="M1998" s="12">
        <v>7.7613850490518305E-2</v>
      </c>
      <c r="N1998" s="12">
        <v>0.49250881316098699</v>
      </c>
      <c r="O1998" s="11">
        <v>17819</v>
      </c>
      <c r="P1998" s="12">
        <v>0.41246680640934802</v>
      </c>
      <c r="Q1998" s="12">
        <v>0.69815460564980603</v>
      </c>
    </row>
    <row r="1999" spans="1:17" x14ac:dyDescent="0.35">
      <c r="A1999" s="8" t="s">
        <v>241</v>
      </c>
      <c r="B1999" s="8" t="s">
        <v>245</v>
      </c>
      <c r="C1999" s="8" t="s">
        <v>15</v>
      </c>
      <c r="D1999" s="9">
        <v>0</v>
      </c>
      <c r="E1999" s="10">
        <v>0</v>
      </c>
      <c r="F1999" s="11">
        <v>3300</v>
      </c>
      <c r="G1999" s="12">
        <v>0</v>
      </c>
      <c r="H1999" s="12">
        <v>7.0075596704323506E-2</v>
      </c>
      <c r="I1999" s="11">
        <v>1996</v>
      </c>
      <c r="J1999" s="12">
        <v>0</v>
      </c>
      <c r="K1999" s="12">
        <v>4.9548207725151401E-2</v>
      </c>
      <c r="L1999" s="11">
        <v>1304</v>
      </c>
      <c r="M1999" s="12">
        <v>0</v>
      </c>
      <c r="N1999" s="12">
        <v>0.19153936545240899</v>
      </c>
      <c r="O1999" s="11" t="s">
        <v>419</v>
      </c>
      <c r="P1999" s="12" t="s">
        <v>419</v>
      </c>
      <c r="Q1999" s="12" t="s">
        <v>419</v>
      </c>
    </row>
    <row r="2000" spans="1:17" x14ac:dyDescent="0.35">
      <c r="A2000" s="8" t="s">
        <v>241</v>
      </c>
      <c r="B2000" s="8" t="s">
        <v>245</v>
      </c>
      <c r="C2000" s="8" t="s">
        <v>16</v>
      </c>
      <c r="D2000" s="9">
        <v>64727.380689706901</v>
      </c>
      <c r="E2000" s="10">
        <v>1</v>
      </c>
      <c r="F2000" s="11" t="s">
        <v>419</v>
      </c>
      <c r="G2000" s="12" t="s">
        <v>419</v>
      </c>
      <c r="H2000" s="12" t="s">
        <v>419</v>
      </c>
      <c r="I2000" s="11" t="s">
        <v>419</v>
      </c>
      <c r="J2000" s="12" t="s">
        <v>419</v>
      </c>
      <c r="K2000" s="12" t="s">
        <v>419</v>
      </c>
      <c r="L2000" s="11" t="s">
        <v>419</v>
      </c>
      <c r="M2000" s="12" t="s">
        <v>419</v>
      </c>
      <c r="N2000" s="12" t="s">
        <v>419</v>
      </c>
      <c r="O2000" s="11" t="s">
        <v>419</v>
      </c>
      <c r="P2000" s="12" t="s">
        <v>419</v>
      </c>
      <c r="Q2000" s="12" t="s">
        <v>419</v>
      </c>
    </row>
    <row r="2001" spans="1:17" x14ac:dyDescent="0.35">
      <c r="A2001" s="8" t="s">
        <v>241</v>
      </c>
      <c r="B2001" s="8" t="s">
        <v>246</v>
      </c>
      <c r="C2001" s="8" t="s">
        <v>9</v>
      </c>
      <c r="D2001" s="9">
        <v>15.9769831193213</v>
      </c>
      <c r="E2001" s="10">
        <v>6.8946874659314402E-4</v>
      </c>
      <c r="F2001" s="11" t="s">
        <v>419</v>
      </c>
      <c r="G2001" s="12" t="s">
        <v>419</v>
      </c>
      <c r="H2001" s="12" t="s">
        <v>419</v>
      </c>
      <c r="I2001" s="11" t="s">
        <v>419</v>
      </c>
      <c r="J2001" s="12" t="s">
        <v>419</v>
      </c>
      <c r="K2001" s="12" t="s">
        <v>419</v>
      </c>
      <c r="L2001" s="11" t="s">
        <v>419</v>
      </c>
      <c r="M2001" s="12" t="s">
        <v>419</v>
      </c>
      <c r="N2001" s="12" t="s">
        <v>419</v>
      </c>
      <c r="O2001" s="11" t="s">
        <v>419</v>
      </c>
      <c r="P2001" s="12" t="s">
        <v>419</v>
      </c>
      <c r="Q2001" s="12" t="s">
        <v>419</v>
      </c>
    </row>
    <row r="2002" spans="1:17" x14ac:dyDescent="0.35">
      <c r="A2002" s="8" t="s">
        <v>241</v>
      </c>
      <c r="B2002" s="8" t="s">
        <v>246</v>
      </c>
      <c r="C2002" s="8" t="s">
        <v>10</v>
      </c>
      <c r="D2002" s="9">
        <v>2014.5525843541</v>
      </c>
      <c r="E2002" s="10">
        <v>8.6935752194723701E-2</v>
      </c>
      <c r="F2002" s="11">
        <v>1589</v>
      </c>
      <c r="G2002" s="12">
        <v>0.78876074635175697</v>
      </c>
      <c r="H2002" s="12">
        <v>7.4762397666321603E-2</v>
      </c>
      <c r="I2002" s="11">
        <v>1366</v>
      </c>
      <c r="J2002" s="12">
        <v>0.67806619226966602</v>
      </c>
      <c r="K2002" s="12">
        <v>7.2497611718501206E-2</v>
      </c>
      <c r="L2002" s="11">
        <v>223</v>
      </c>
      <c r="M2002" s="12">
        <v>0.11069455408209</v>
      </c>
      <c r="N2002" s="12">
        <v>9.24543946932007E-2</v>
      </c>
      <c r="O2002" s="11">
        <v>809</v>
      </c>
      <c r="P2002" s="12">
        <v>0.40157800113188902</v>
      </c>
      <c r="Q2002" s="12">
        <v>7.5501633224451706E-2</v>
      </c>
    </row>
    <row r="2003" spans="1:17" x14ac:dyDescent="0.35">
      <c r="A2003" s="8" t="s">
        <v>241</v>
      </c>
      <c r="B2003" s="8" t="s">
        <v>246</v>
      </c>
      <c r="C2003" s="8" t="s">
        <v>11</v>
      </c>
      <c r="D2003" s="9">
        <v>1922.12313050784</v>
      </c>
      <c r="E2003" s="10">
        <v>8.29470630150623E-2</v>
      </c>
      <c r="F2003" s="11">
        <v>1596</v>
      </c>
      <c r="G2003" s="12">
        <v>0.83033182144700801</v>
      </c>
      <c r="H2003" s="12">
        <v>7.5091747435776804E-2</v>
      </c>
      <c r="I2003" s="11">
        <v>1374</v>
      </c>
      <c r="J2003" s="12">
        <v>0.71483453801264996</v>
      </c>
      <c r="K2003" s="12">
        <v>7.2922195096062001E-2</v>
      </c>
      <c r="L2003" s="11">
        <v>222</v>
      </c>
      <c r="M2003" s="12">
        <v>0.115497283434358</v>
      </c>
      <c r="N2003" s="12">
        <v>9.2039800995024901E-2</v>
      </c>
      <c r="O2003" s="11">
        <v>525</v>
      </c>
      <c r="P2003" s="12">
        <v>0.27313546758125301</v>
      </c>
      <c r="Q2003" s="12">
        <v>4.89967335510966E-2</v>
      </c>
    </row>
    <row r="2004" spans="1:17" x14ac:dyDescent="0.35">
      <c r="A2004" s="8" t="s">
        <v>241</v>
      </c>
      <c r="B2004" s="8" t="s">
        <v>246</v>
      </c>
      <c r="C2004" s="8" t="s">
        <v>12</v>
      </c>
      <c r="D2004" s="9">
        <v>844.13165097000001</v>
      </c>
      <c r="E2004" s="10">
        <v>3.6427552498948301E-2</v>
      </c>
      <c r="F2004" s="11">
        <v>821</v>
      </c>
      <c r="G2004" s="12" t="s">
        <v>429</v>
      </c>
      <c r="H2004" s="12">
        <v>3.8628022960383902E-2</v>
      </c>
      <c r="I2004" s="11">
        <v>701</v>
      </c>
      <c r="J2004" s="12">
        <v>0.83043918468697897</v>
      </c>
      <c r="K2004" s="12">
        <v>3.72041184587623E-2</v>
      </c>
      <c r="L2004" s="11">
        <v>120</v>
      </c>
      <c r="M2004" s="12">
        <v>0.14215792034584501</v>
      </c>
      <c r="N2004" s="12">
        <v>4.9751243781094502E-2</v>
      </c>
      <c r="O2004" s="11">
        <v>300</v>
      </c>
      <c r="P2004" s="12">
        <v>0.355394800864613</v>
      </c>
      <c r="Q2004" s="12">
        <v>2.7998133457769501E-2</v>
      </c>
    </row>
    <row r="2005" spans="1:17" x14ac:dyDescent="0.35">
      <c r="A2005" s="8" t="s">
        <v>241</v>
      </c>
      <c r="B2005" s="8" t="s">
        <v>246</v>
      </c>
      <c r="C2005" s="8" t="s">
        <v>13</v>
      </c>
      <c r="D2005" s="9">
        <v>326.714177616489</v>
      </c>
      <c r="E2005" s="10">
        <v>1.40989830716564E-2</v>
      </c>
      <c r="F2005" s="11">
        <v>1136</v>
      </c>
      <c r="G2005" s="12" t="s">
        <v>429</v>
      </c>
      <c r="H2005" s="12">
        <v>5.34487625858662E-2</v>
      </c>
      <c r="I2005" s="11">
        <v>1078</v>
      </c>
      <c r="J2005" s="12" t="s">
        <v>429</v>
      </c>
      <c r="K2005" s="12">
        <v>5.7212610126313602E-2</v>
      </c>
      <c r="L2005" s="11">
        <v>58</v>
      </c>
      <c r="M2005" s="12">
        <v>0.17752520084415499</v>
      </c>
      <c r="N2005" s="12">
        <v>2.40464344941957E-2</v>
      </c>
      <c r="O2005" s="11">
        <v>666</v>
      </c>
      <c r="P2005" s="12" t="s">
        <v>429</v>
      </c>
      <c r="Q2005" s="12">
        <v>6.21558562762482E-2</v>
      </c>
    </row>
    <row r="2006" spans="1:17" x14ac:dyDescent="0.35">
      <c r="A2006" s="8" t="s">
        <v>241</v>
      </c>
      <c r="B2006" s="8" t="s">
        <v>246</v>
      </c>
      <c r="C2006" s="8" t="s">
        <v>14</v>
      </c>
      <c r="D2006" s="9">
        <v>1.1998440675008499</v>
      </c>
      <c r="E2006" s="10">
        <v>5.1777921973680597E-5</v>
      </c>
      <c r="F2006" s="11" t="s">
        <v>419</v>
      </c>
      <c r="G2006" s="12" t="s">
        <v>419</v>
      </c>
      <c r="H2006" s="12" t="s">
        <v>419</v>
      </c>
      <c r="I2006" s="11" t="s">
        <v>419</v>
      </c>
      <c r="J2006" s="12" t="s">
        <v>419</v>
      </c>
      <c r="K2006" s="12" t="s">
        <v>419</v>
      </c>
      <c r="L2006" s="11" t="s">
        <v>419</v>
      </c>
      <c r="M2006" s="12" t="s">
        <v>419</v>
      </c>
      <c r="N2006" s="12" t="s">
        <v>419</v>
      </c>
      <c r="O2006" s="11" t="s">
        <v>419</v>
      </c>
      <c r="P2006" s="12" t="s">
        <v>419</v>
      </c>
      <c r="Q2006" s="12" t="s">
        <v>419</v>
      </c>
    </row>
    <row r="2007" spans="1:17" x14ac:dyDescent="0.35">
      <c r="A2007" s="8" t="s">
        <v>241</v>
      </c>
      <c r="B2007" s="8" t="s">
        <v>246</v>
      </c>
      <c r="C2007" s="8" t="s">
        <v>17</v>
      </c>
      <c r="D2007" s="9">
        <v>18126.1275547855</v>
      </c>
      <c r="E2007" s="10">
        <v>0.78221265882618696</v>
      </c>
      <c r="F2007" s="11">
        <v>15022</v>
      </c>
      <c r="G2007" s="12">
        <v>0.82874844362628497</v>
      </c>
      <c r="H2007" s="12">
        <v>0.70678460525077602</v>
      </c>
      <c r="I2007" s="11">
        <v>13580</v>
      </c>
      <c r="J2007" s="12">
        <v>0.74919477196411599</v>
      </c>
      <c r="K2007" s="12">
        <v>0.72073028340940404</v>
      </c>
      <c r="L2007" s="11">
        <v>1442</v>
      </c>
      <c r="M2007" s="12">
        <v>7.9553671662169007E-2</v>
      </c>
      <c r="N2007" s="12">
        <v>0.59784411276948601</v>
      </c>
      <c r="O2007" s="11">
        <v>8222</v>
      </c>
      <c r="P2007" s="12">
        <v>0.45359936782687499</v>
      </c>
      <c r="Q2007" s="12">
        <v>0.767335510965936</v>
      </c>
    </row>
    <row r="2008" spans="1:17" x14ac:dyDescent="0.35">
      <c r="A2008" s="8" t="s">
        <v>241</v>
      </c>
      <c r="B2008" s="8" t="s">
        <v>246</v>
      </c>
      <c r="C2008" s="8" t="s">
        <v>15</v>
      </c>
      <c r="D2008" s="9">
        <v>0</v>
      </c>
      <c r="E2008" s="10">
        <v>0</v>
      </c>
      <c r="F2008" s="11">
        <v>1066</v>
      </c>
      <c r="G2008" s="12">
        <v>0</v>
      </c>
      <c r="H2008" s="12">
        <v>5.0155264891314597E-2</v>
      </c>
      <c r="I2008" s="11">
        <v>724</v>
      </c>
      <c r="J2008" s="12">
        <v>0</v>
      </c>
      <c r="K2008" s="12">
        <v>3.8424795669249501E-2</v>
      </c>
      <c r="L2008" s="11">
        <v>342</v>
      </c>
      <c r="M2008" s="12">
        <v>0</v>
      </c>
      <c r="N2008" s="12">
        <v>0.14179104477611901</v>
      </c>
      <c r="O2008" s="11" t="s">
        <v>419</v>
      </c>
      <c r="P2008" s="12" t="s">
        <v>419</v>
      </c>
      <c r="Q2008" s="12" t="s">
        <v>419</v>
      </c>
    </row>
    <row r="2009" spans="1:17" x14ac:dyDescent="0.35">
      <c r="A2009" s="8" t="s">
        <v>241</v>
      </c>
      <c r="B2009" s="8" t="s">
        <v>246</v>
      </c>
      <c r="C2009" s="8" t="s">
        <v>16</v>
      </c>
      <c r="D2009" s="9">
        <v>23172.8895591976</v>
      </c>
      <c r="E2009" s="10">
        <v>1</v>
      </c>
      <c r="F2009" s="11" t="s">
        <v>419</v>
      </c>
      <c r="G2009" s="12" t="s">
        <v>419</v>
      </c>
      <c r="H2009" s="12" t="s">
        <v>419</v>
      </c>
      <c r="I2009" s="11" t="s">
        <v>419</v>
      </c>
      <c r="J2009" s="12" t="s">
        <v>419</v>
      </c>
      <c r="K2009" s="12" t="s">
        <v>419</v>
      </c>
      <c r="L2009" s="11" t="s">
        <v>419</v>
      </c>
      <c r="M2009" s="12" t="s">
        <v>419</v>
      </c>
      <c r="N2009" s="12" t="s">
        <v>419</v>
      </c>
      <c r="O2009" s="11" t="s">
        <v>419</v>
      </c>
      <c r="P2009" s="12" t="s">
        <v>419</v>
      </c>
      <c r="Q2009" s="12" t="s">
        <v>419</v>
      </c>
    </row>
    <row r="2010" spans="1:17" x14ac:dyDescent="0.35">
      <c r="A2010" s="8" t="s">
        <v>241</v>
      </c>
      <c r="B2010" s="8" t="s">
        <v>247</v>
      </c>
      <c r="C2010" s="8" t="s">
        <v>9</v>
      </c>
      <c r="D2010" s="9">
        <v>10.199211521128801</v>
      </c>
      <c r="E2010" s="10">
        <v>1.3867152846334899E-3</v>
      </c>
      <c r="F2010" s="11" t="s">
        <v>419</v>
      </c>
      <c r="G2010" s="12" t="s">
        <v>419</v>
      </c>
      <c r="H2010" s="12" t="s">
        <v>419</v>
      </c>
      <c r="I2010" s="11" t="s">
        <v>419</v>
      </c>
      <c r="J2010" s="12" t="s">
        <v>419</v>
      </c>
      <c r="K2010" s="12" t="s">
        <v>419</v>
      </c>
      <c r="L2010" s="11" t="s">
        <v>419</v>
      </c>
      <c r="M2010" s="12" t="s">
        <v>419</v>
      </c>
      <c r="N2010" s="12" t="s">
        <v>419</v>
      </c>
      <c r="O2010" s="11" t="s">
        <v>419</v>
      </c>
      <c r="P2010" s="12" t="s">
        <v>419</v>
      </c>
      <c r="Q2010" s="12" t="s">
        <v>419</v>
      </c>
    </row>
    <row r="2011" spans="1:17" x14ac:dyDescent="0.35">
      <c r="A2011" s="8" t="s">
        <v>241</v>
      </c>
      <c r="B2011" s="8" t="s">
        <v>247</v>
      </c>
      <c r="C2011" s="8" t="s">
        <v>10</v>
      </c>
      <c r="D2011" s="9">
        <v>52.229640290059301</v>
      </c>
      <c r="E2011" s="10">
        <v>7.1012980122132597E-3</v>
      </c>
      <c r="F2011" s="11">
        <v>69</v>
      </c>
      <c r="G2011" s="12" t="s">
        <v>429</v>
      </c>
      <c r="H2011" s="12">
        <v>8.6228442889277699E-3</v>
      </c>
      <c r="I2011" s="11">
        <v>62</v>
      </c>
      <c r="J2011" s="12" t="s">
        <v>429</v>
      </c>
      <c r="K2011" s="12">
        <v>8.8419851682829398E-3</v>
      </c>
      <c r="L2011" s="11">
        <v>7</v>
      </c>
      <c r="M2011" s="12">
        <v>0.13402351540476301</v>
      </c>
      <c r="N2011" s="12">
        <v>7.0707070707070703E-3</v>
      </c>
      <c r="O2011" s="11">
        <v>41</v>
      </c>
      <c r="P2011" s="12">
        <v>0.78499487594218398</v>
      </c>
      <c r="Q2011" s="12">
        <v>9.7041420118343207E-3</v>
      </c>
    </row>
    <row r="2012" spans="1:17" x14ac:dyDescent="0.35">
      <c r="A2012" s="8" t="s">
        <v>241</v>
      </c>
      <c r="B2012" s="8" t="s">
        <v>247</v>
      </c>
      <c r="C2012" s="8" t="s">
        <v>11</v>
      </c>
      <c r="D2012" s="9">
        <v>17.009330474948101</v>
      </c>
      <c r="E2012" s="10">
        <v>2.31263941355952E-3</v>
      </c>
      <c r="F2012" s="11" t="s">
        <v>419</v>
      </c>
      <c r="G2012" s="12" t="s">
        <v>419</v>
      </c>
      <c r="H2012" s="12" t="s">
        <v>419</v>
      </c>
      <c r="I2012" s="11" t="s">
        <v>419</v>
      </c>
      <c r="J2012" s="12" t="s">
        <v>419</v>
      </c>
      <c r="K2012" s="12" t="s">
        <v>419</v>
      </c>
      <c r="L2012" s="11" t="s">
        <v>419</v>
      </c>
      <c r="M2012" s="12" t="s">
        <v>419</v>
      </c>
      <c r="N2012" s="12" t="s">
        <v>419</v>
      </c>
      <c r="O2012" s="11" t="s">
        <v>419</v>
      </c>
      <c r="P2012" s="12" t="s">
        <v>419</v>
      </c>
      <c r="Q2012" s="12" t="s">
        <v>419</v>
      </c>
    </row>
    <row r="2013" spans="1:17" x14ac:dyDescent="0.35">
      <c r="A2013" s="8" t="s">
        <v>241</v>
      </c>
      <c r="B2013" s="8" t="s">
        <v>247</v>
      </c>
      <c r="C2013" s="8" t="s">
        <v>12</v>
      </c>
      <c r="D2013" s="9">
        <v>110.45766034</v>
      </c>
      <c r="E2013" s="10">
        <v>1.5018153666194399E-2</v>
      </c>
      <c r="F2013" s="11">
        <v>129</v>
      </c>
      <c r="G2013" s="12" t="s">
        <v>429</v>
      </c>
      <c r="H2013" s="12">
        <v>1.61209697575606E-2</v>
      </c>
      <c r="I2013" s="11">
        <v>103</v>
      </c>
      <c r="J2013" s="12">
        <v>0.93248399144935201</v>
      </c>
      <c r="K2013" s="12">
        <v>1.46891043924701E-2</v>
      </c>
      <c r="L2013" s="11">
        <v>26</v>
      </c>
      <c r="M2013" s="12">
        <v>0.23538430852119599</v>
      </c>
      <c r="N2013" s="12">
        <v>2.62626262626263E-2</v>
      </c>
      <c r="O2013" s="11">
        <v>48</v>
      </c>
      <c r="P2013" s="12">
        <v>0.43455564650066902</v>
      </c>
      <c r="Q2013" s="12">
        <v>1.13609467455621E-2</v>
      </c>
    </row>
    <row r="2014" spans="1:17" x14ac:dyDescent="0.35">
      <c r="A2014" s="8" t="s">
        <v>241</v>
      </c>
      <c r="B2014" s="8" t="s">
        <v>247</v>
      </c>
      <c r="C2014" s="8" t="s">
        <v>13</v>
      </c>
      <c r="D2014" s="9">
        <v>74.952379706723903</v>
      </c>
      <c r="E2014" s="10">
        <v>1.01907495833035E-2</v>
      </c>
      <c r="F2014" s="11">
        <v>303</v>
      </c>
      <c r="G2014" s="12" t="s">
        <v>429</v>
      </c>
      <c r="H2014" s="12">
        <v>3.7865533616595899E-2</v>
      </c>
      <c r="I2014" s="11">
        <v>284</v>
      </c>
      <c r="J2014" s="12" t="s">
        <v>429</v>
      </c>
      <c r="K2014" s="12">
        <v>4.0501996577296098E-2</v>
      </c>
      <c r="L2014" s="11">
        <v>19</v>
      </c>
      <c r="M2014" s="12">
        <v>0.25349428629676402</v>
      </c>
      <c r="N2014" s="12">
        <v>1.9191919191919201E-2</v>
      </c>
      <c r="O2014" s="11">
        <v>185</v>
      </c>
      <c r="P2014" s="12" t="s">
        <v>429</v>
      </c>
      <c r="Q2014" s="12">
        <v>4.3786982248520699E-2</v>
      </c>
    </row>
    <row r="2015" spans="1:17" x14ac:dyDescent="0.35">
      <c r="A2015" s="8" t="s">
        <v>241</v>
      </c>
      <c r="B2015" s="8" t="s">
        <v>247</v>
      </c>
      <c r="C2015" s="8" t="s">
        <v>14</v>
      </c>
      <c r="D2015" s="9">
        <v>1.4461884730665699</v>
      </c>
      <c r="E2015" s="10">
        <v>1.96628107565734E-4</v>
      </c>
      <c r="F2015" s="11" t="s">
        <v>419</v>
      </c>
      <c r="G2015" s="12" t="s">
        <v>419</v>
      </c>
      <c r="H2015" s="12" t="s">
        <v>419</v>
      </c>
      <c r="I2015" s="11" t="s">
        <v>419</v>
      </c>
      <c r="J2015" s="12" t="s">
        <v>419</v>
      </c>
      <c r="K2015" s="12" t="s">
        <v>419</v>
      </c>
      <c r="L2015" s="11" t="s">
        <v>419</v>
      </c>
      <c r="M2015" s="12" t="s">
        <v>419</v>
      </c>
      <c r="N2015" s="12" t="s">
        <v>419</v>
      </c>
      <c r="O2015" s="11" t="s">
        <v>419</v>
      </c>
      <c r="P2015" s="12" t="s">
        <v>419</v>
      </c>
      <c r="Q2015" s="12" t="s">
        <v>419</v>
      </c>
    </row>
    <row r="2016" spans="1:17" x14ac:dyDescent="0.35">
      <c r="A2016" s="8" t="s">
        <v>241</v>
      </c>
      <c r="B2016" s="8" t="s">
        <v>247</v>
      </c>
      <c r="C2016" s="8" t="s">
        <v>17</v>
      </c>
      <c r="D2016" s="9">
        <v>7068.0327497936396</v>
      </c>
      <c r="E2016" s="10">
        <v>0.96099085955069696</v>
      </c>
      <c r="F2016" s="11">
        <v>7345</v>
      </c>
      <c r="G2016" s="12" t="s">
        <v>429</v>
      </c>
      <c r="H2016" s="12">
        <v>0.91789552611847003</v>
      </c>
      <c r="I2016" s="11">
        <v>6460</v>
      </c>
      <c r="J2016" s="12">
        <v>0.91397425969603896</v>
      </c>
      <c r="K2016" s="12">
        <v>0.92127780946948101</v>
      </c>
      <c r="L2016" s="11">
        <v>885</v>
      </c>
      <c r="M2016" s="12">
        <v>0.12521164393668599</v>
      </c>
      <c r="N2016" s="12">
        <v>0.89393939393939403</v>
      </c>
      <c r="O2016" s="11">
        <v>3929</v>
      </c>
      <c r="P2016" s="12">
        <v>0.55588310624546999</v>
      </c>
      <c r="Q2016" s="12">
        <v>0.92994082840236703</v>
      </c>
    </row>
    <row r="2017" spans="1:17" x14ac:dyDescent="0.35">
      <c r="A2017" s="8" t="s">
        <v>241</v>
      </c>
      <c r="B2017" s="8" t="s">
        <v>247</v>
      </c>
      <c r="C2017" s="8" t="s">
        <v>15</v>
      </c>
      <c r="D2017" s="9">
        <v>0</v>
      </c>
      <c r="E2017" s="10">
        <v>0</v>
      </c>
      <c r="F2017" s="11">
        <v>122</v>
      </c>
      <c r="G2017" s="12">
        <v>0</v>
      </c>
      <c r="H2017" s="12">
        <v>1.52461884528868E-2</v>
      </c>
      <c r="I2017" s="11">
        <v>77</v>
      </c>
      <c r="J2017" s="12">
        <v>0</v>
      </c>
      <c r="K2017" s="12">
        <v>1.09811751283514E-2</v>
      </c>
      <c r="L2017" s="11">
        <v>45</v>
      </c>
      <c r="M2017" s="12">
        <v>0</v>
      </c>
      <c r="N2017" s="12">
        <v>4.5454545454545497E-2</v>
      </c>
      <c r="O2017" s="11" t="s">
        <v>419</v>
      </c>
      <c r="P2017" s="12" t="s">
        <v>419</v>
      </c>
      <c r="Q2017" s="12" t="s">
        <v>419</v>
      </c>
    </row>
    <row r="2018" spans="1:17" x14ac:dyDescent="0.35">
      <c r="A2018" s="8" t="s">
        <v>241</v>
      </c>
      <c r="B2018" s="8" t="s">
        <v>247</v>
      </c>
      <c r="C2018" s="8" t="s">
        <v>16</v>
      </c>
      <c r="D2018" s="9">
        <v>7354.9427443027298</v>
      </c>
      <c r="E2018" s="10">
        <v>1</v>
      </c>
      <c r="F2018" s="11" t="s">
        <v>419</v>
      </c>
      <c r="G2018" s="12" t="s">
        <v>419</v>
      </c>
      <c r="H2018" s="12" t="s">
        <v>419</v>
      </c>
      <c r="I2018" s="11" t="s">
        <v>419</v>
      </c>
      <c r="J2018" s="12" t="s">
        <v>419</v>
      </c>
      <c r="K2018" s="12" t="s">
        <v>419</v>
      </c>
      <c r="L2018" s="11" t="s">
        <v>419</v>
      </c>
      <c r="M2018" s="12" t="s">
        <v>419</v>
      </c>
      <c r="N2018" s="12" t="s">
        <v>419</v>
      </c>
      <c r="O2018" s="11" t="s">
        <v>419</v>
      </c>
      <c r="P2018" s="12" t="s">
        <v>419</v>
      </c>
      <c r="Q2018" s="12" t="s">
        <v>419</v>
      </c>
    </row>
    <row r="2019" spans="1:17" x14ac:dyDescent="0.35">
      <c r="A2019" s="8" t="s">
        <v>241</v>
      </c>
      <c r="B2019" s="8" t="s">
        <v>248</v>
      </c>
      <c r="C2019" s="8" t="s">
        <v>9</v>
      </c>
      <c r="D2019" s="9">
        <v>58.578094655945499</v>
      </c>
      <c r="E2019" s="10">
        <v>2.1385494430571799E-3</v>
      </c>
      <c r="F2019" s="11">
        <v>18</v>
      </c>
      <c r="G2019" s="12">
        <v>0.307282101026361</v>
      </c>
      <c r="H2019" s="12">
        <v>8.0163890620824801E-4</v>
      </c>
      <c r="I2019" s="11">
        <v>14</v>
      </c>
      <c r="J2019" s="12">
        <v>0.23899718968716999</v>
      </c>
      <c r="K2019" s="12">
        <v>6.9968514168624099E-4</v>
      </c>
      <c r="L2019" s="11">
        <v>4</v>
      </c>
      <c r="M2019" s="12">
        <v>6.8284911339191401E-2</v>
      </c>
      <c r="N2019" s="12">
        <v>1.6359918200409E-3</v>
      </c>
      <c r="O2019" s="11">
        <v>2</v>
      </c>
      <c r="P2019" s="12">
        <v>3.41424556695957E-2</v>
      </c>
      <c r="Q2019" s="12">
        <v>1.7242865764290001E-4</v>
      </c>
    </row>
    <row r="2020" spans="1:17" x14ac:dyDescent="0.35">
      <c r="A2020" s="8" t="s">
        <v>241</v>
      </c>
      <c r="B2020" s="8" t="s">
        <v>248</v>
      </c>
      <c r="C2020" s="8" t="s">
        <v>10</v>
      </c>
      <c r="D2020" s="9">
        <v>753.10062926472699</v>
      </c>
      <c r="E2020" s="10">
        <v>2.74939453176056E-2</v>
      </c>
      <c r="F2020" s="11">
        <v>700</v>
      </c>
      <c r="G2020" s="12">
        <v>0.92949065874958803</v>
      </c>
      <c r="H2020" s="12">
        <v>3.1174846352543001E-2</v>
      </c>
      <c r="I2020" s="11">
        <v>601</v>
      </c>
      <c r="J2020" s="12">
        <v>0.79803412272643204</v>
      </c>
      <c r="K2020" s="12">
        <v>3.0036483582387901E-2</v>
      </c>
      <c r="L2020" s="11">
        <v>99</v>
      </c>
      <c r="M2020" s="12">
        <v>0.13145653602315599</v>
      </c>
      <c r="N2020" s="12">
        <v>4.04907975460123E-2</v>
      </c>
      <c r="O2020" s="11">
        <v>340</v>
      </c>
      <c r="P2020" s="12">
        <v>0.451466891392657</v>
      </c>
      <c r="Q2020" s="12">
        <v>2.9312871799293001E-2</v>
      </c>
    </row>
    <row r="2021" spans="1:17" x14ac:dyDescent="0.35">
      <c r="A2021" s="8" t="s">
        <v>241</v>
      </c>
      <c r="B2021" s="8" t="s">
        <v>248</v>
      </c>
      <c r="C2021" s="8" t="s">
        <v>11</v>
      </c>
      <c r="D2021" s="9">
        <v>1584.54497162845</v>
      </c>
      <c r="E2021" s="10">
        <v>5.7848036650525202E-2</v>
      </c>
      <c r="F2021" s="11">
        <v>1258</v>
      </c>
      <c r="G2021" s="12">
        <v>0.79391877322809101</v>
      </c>
      <c r="H2021" s="12">
        <v>5.60256524449987E-2</v>
      </c>
      <c r="I2021" s="11">
        <v>1098</v>
      </c>
      <c r="J2021" s="12">
        <v>0.69294341256315095</v>
      </c>
      <c r="K2021" s="12">
        <v>5.48753061122495E-2</v>
      </c>
      <c r="L2021" s="11">
        <v>160</v>
      </c>
      <c r="M2021" s="12">
        <v>0.10097536066494001</v>
      </c>
      <c r="N2021" s="12">
        <v>6.5439672801635998E-2</v>
      </c>
      <c r="O2021" s="11">
        <v>461</v>
      </c>
      <c r="P2021" s="12">
        <v>0.290935257915859</v>
      </c>
      <c r="Q2021" s="12">
        <v>3.9744805586688498E-2</v>
      </c>
    </row>
    <row r="2022" spans="1:17" x14ac:dyDescent="0.35">
      <c r="A2022" s="8" t="s">
        <v>241</v>
      </c>
      <c r="B2022" s="8" t="s">
        <v>248</v>
      </c>
      <c r="C2022" s="8" t="s">
        <v>12</v>
      </c>
      <c r="D2022" s="9">
        <v>2500.0651581000002</v>
      </c>
      <c r="E2022" s="10">
        <v>9.1271540716095098E-2</v>
      </c>
      <c r="F2022" s="11">
        <v>1631</v>
      </c>
      <c r="G2022" s="12">
        <v>0.65238299678538303</v>
      </c>
      <c r="H2022" s="12">
        <v>7.2637392001425105E-2</v>
      </c>
      <c r="I2022" s="11">
        <v>1405</v>
      </c>
      <c r="J2022" s="12">
        <v>0.56198535284087203</v>
      </c>
      <c r="K2022" s="12">
        <v>7.0218401719226303E-2</v>
      </c>
      <c r="L2022" s="11">
        <v>226</v>
      </c>
      <c r="M2022" s="12">
        <v>9.03976439445104E-2</v>
      </c>
      <c r="N2022" s="12">
        <v>9.24335378323108E-2</v>
      </c>
      <c r="O2022" s="11">
        <v>583</v>
      </c>
      <c r="P2022" s="12">
        <v>0.23319392221083901</v>
      </c>
      <c r="Q2022" s="12">
        <v>5.02629537029054E-2</v>
      </c>
    </row>
    <row r="2023" spans="1:17" x14ac:dyDescent="0.35">
      <c r="A2023" s="8" t="s">
        <v>241</v>
      </c>
      <c r="B2023" s="8" t="s">
        <v>248</v>
      </c>
      <c r="C2023" s="8" t="s">
        <v>13</v>
      </c>
      <c r="D2023" s="9">
        <v>379.27784080133699</v>
      </c>
      <c r="E2023" s="10">
        <v>1.3846548269854E-2</v>
      </c>
      <c r="F2023" s="11">
        <v>895</v>
      </c>
      <c r="G2023" s="12" t="s">
        <v>429</v>
      </c>
      <c r="H2023" s="12">
        <v>3.9859267836465699E-2</v>
      </c>
      <c r="I2023" s="11">
        <v>855</v>
      </c>
      <c r="J2023" s="12" t="s">
        <v>429</v>
      </c>
      <c r="K2023" s="12">
        <v>4.2730771152981198E-2</v>
      </c>
      <c r="L2023" s="11">
        <v>40</v>
      </c>
      <c r="M2023" s="12">
        <v>0.105463582885539</v>
      </c>
      <c r="N2023" s="12">
        <v>1.6359918200408999E-2</v>
      </c>
      <c r="O2023" s="11">
        <v>523</v>
      </c>
      <c r="P2023" s="12" t="s">
        <v>429</v>
      </c>
      <c r="Q2023" s="12">
        <v>4.5090093973618399E-2</v>
      </c>
    </row>
    <row r="2024" spans="1:17" x14ac:dyDescent="0.35">
      <c r="A2024" s="8" t="s">
        <v>241</v>
      </c>
      <c r="B2024" s="8" t="s">
        <v>248</v>
      </c>
      <c r="C2024" s="8" t="s">
        <v>14</v>
      </c>
      <c r="D2024" s="9">
        <v>7.1540797561916598</v>
      </c>
      <c r="E2024" s="10">
        <v>2.6117874553704799E-4</v>
      </c>
      <c r="F2024" s="11" t="s">
        <v>419</v>
      </c>
      <c r="G2024" s="12" t="s">
        <v>419</v>
      </c>
      <c r="H2024" s="12" t="s">
        <v>419</v>
      </c>
      <c r="I2024" s="11" t="s">
        <v>419</v>
      </c>
      <c r="J2024" s="12" t="s">
        <v>419</v>
      </c>
      <c r="K2024" s="12" t="s">
        <v>419</v>
      </c>
      <c r="L2024" s="11" t="s">
        <v>419</v>
      </c>
      <c r="M2024" s="12" t="s">
        <v>419</v>
      </c>
      <c r="N2024" s="12" t="s">
        <v>419</v>
      </c>
      <c r="O2024" s="11" t="s">
        <v>419</v>
      </c>
      <c r="P2024" s="12" t="s">
        <v>419</v>
      </c>
      <c r="Q2024" s="12" t="s">
        <v>419</v>
      </c>
    </row>
    <row r="2025" spans="1:17" x14ac:dyDescent="0.35">
      <c r="A2025" s="8" t="s">
        <v>241</v>
      </c>
      <c r="B2025" s="8" t="s">
        <v>248</v>
      </c>
      <c r="C2025" s="8" t="s">
        <v>17</v>
      </c>
      <c r="D2025" s="9">
        <v>22040.544375956899</v>
      </c>
      <c r="E2025" s="10">
        <v>0.80464880561108398</v>
      </c>
      <c r="F2025" s="11">
        <v>16938</v>
      </c>
      <c r="G2025" s="12">
        <v>0.768492815380592</v>
      </c>
      <c r="H2025" s="12">
        <v>0.75434221074196095</v>
      </c>
      <c r="I2025" s="11">
        <v>15333</v>
      </c>
      <c r="J2025" s="12">
        <v>0.69567247244247399</v>
      </c>
      <c r="K2025" s="12">
        <v>0.76630516267679505</v>
      </c>
      <c r="L2025" s="11">
        <v>1605</v>
      </c>
      <c r="M2025" s="12">
        <v>7.2820342938118496E-2</v>
      </c>
      <c r="N2025" s="12">
        <v>0.65644171779141103</v>
      </c>
      <c r="O2025" s="11">
        <v>9500</v>
      </c>
      <c r="P2025" s="12">
        <v>0.43102383670537397</v>
      </c>
      <c r="Q2025" s="12">
        <v>0.819036123803776</v>
      </c>
    </row>
    <row r="2026" spans="1:17" x14ac:dyDescent="0.35">
      <c r="A2026" s="8" t="s">
        <v>241</v>
      </c>
      <c r="B2026" s="8" t="s">
        <v>248</v>
      </c>
      <c r="C2026" s="8" t="s">
        <v>15</v>
      </c>
      <c r="D2026" s="9">
        <v>0</v>
      </c>
      <c r="E2026" s="10">
        <v>0</v>
      </c>
      <c r="F2026" s="11">
        <v>1001</v>
      </c>
      <c r="G2026" s="12">
        <v>0</v>
      </c>
      <c r="H2026" s="12">
        <v>4.4580030284136499E-2</v>
      </c>
      <c r="I2026" s="11">
        <v>693</v>
      </c>
      <c r="J2026" s="12">
        <v>0</v>
      </c>
      <c r="K2026" s="12">
        <v>3.4634414513468902E-2</v>
      </c>
      <c r="L2026" s="11">
        <v>308</v>
      </c>
      <c r="M2026" s="12">
        <v>0</v>
      </c>
      <c r="N2026" s="12">
        <v>0.12597137014314899</v>
      </c>
      <c r="O2026" s="11" t="s">
        <v>419</v>
      </c>
      <c r="P2026" s="12" t="s">
        <v>419</v>
      </c>
      <c r="Q2026" s="12" t="s">
        <v>419</v>
      </c>
    </row>
    <row r="2027" spans="1:17" x14ac:dyDescent="0.35">
      <c r="A2027" s="8" t="s">
        <v>241</v>
      </c>
      <c r="B2027" s="8" t="s">
        <v>248</v>
      </c>
      <c r="C2027" s="8" t="s">
        <v>16</v>
      </c>
      <c r="D2027" s="9">
        <v>27391.508223539098</v>
      </c>
      <c r="E2027" s="10">
        <v>1</v>
      </c>
      <c r="F2027" s="11" t="s">
        <v>419</v>
      </c>
      <c r="G2027" s="12" t="s">
        <v>419</v>
      </c>
      <c r="H2027" s="12" t="s">
        <v>419</v>
      </c>
      <c r="I2027" s="11" t="s">
        <v>419</v>
      </c>
      <c r="J2027" s="12" t="s">
        <v>419</v>
      </c>
      <c r="K2027" s="12" t="s">
        <v>419</v>
      </c>
      <c r="L2027" s="11" t="s">
        <v>419</v>
      </c>
      <c r="M2027" s="12" t="s">
        <v>419</v>
      </c>
      <c r="N2027" s="12" t="s">
        <v>419</v>
      </c>
      <c r="O2027" s="11" t="s">
        <v>419</v>
      </c>
      <c r="P2027" s="12" t="s">
        <v>419</v>
      </c>
      <c r="Q2027" s="12" t="s">
        <v>419</v>
      </c>
    </row>
    <row r="2028" spans="1:17" x14ac:dyDescent="0.35">
      <c r="A2028" s="8" t="s">
        <v>241</v>
      </c>
      <c r="B2028" s="8" t="s">
        <v>249</v>
      </c>
      <c r="C2028" s="8" t="s">
        <v>9</v>
      </c>
      <c r="D2028" s="9">
        <v>11.4372212369314</v>
      </c>
      <c r="E2028" s="10">
        <v>2.22781867576459E-3</v>
      </c>
      <c r="F2028" s="11" t="s">
        <v>419</v>
      </c>
      <c r="G2028" s="12" t="s">
        <v>419</v>
      </c>
      <c r="H2028" s="12" t="s">
        <v>419</v>
      </c>
      <c r="I2028" s="11" t="s">
        <v>419</v>
      </c>
      <c r="J2028" s="12" t="s">
        <v>419</v>
      </c>
      <c r="K2028" s="12" t="s">
        <v>419</v>
      </c>
      <c r="L2028" s="11" t="s">
        <v>419</v>
      </c>
      <c r="M2028" s="12" t="s">
        <v>419</v>
      </c>
      <c r="N2028" s="12" t="s">
        <v>419</v>
      </c>
      <c r="O2028" s="11" t="s">
        <v>419</v>
      </c>
      <c r="P2028" s="12" t="s">
        <v>419</v>
      </c>
      <c r="Q2028" s="12" t="s">
        <v>419</v>
      </c>
    </row>
    <row r="2029" spans="1:17" x14ac:dyDescent="0.35">
      <c r="A2029" s="8" t="s">
        <v>241</v>
      </c>
      <c r="B2029" s="8" t="s">
        <v>249</v>
      </c>
      <c r="C2029" s="8" t="s">
        <v>10</v>
      </c>
      <c r="D2029" s="9">
        <v>245.94593823096201</v>
      </c>
      <c r="E2029" s="10">
        <v>4.7906999704623102E-2</v>
      </c>
      <c r="F2029" s="11">
        <v>427</v>
      </c>
      <c r="G2029" s="12" t="s">
        <v>429</v>
      </c>
      <c r="H2029" s="12">
        <v>7.4951728980165E-2</v>
      </c>
      <c r="I2029" s="11">
        <v>382</v>
      </c>
      <c r="J2029" s="12" t="s">
        <v>429</v>
      </c>
      <c r="K2029" s="12">
        <v>7.62018751246758E-2</v>
      </c>
      <c r="L2029" s="11">
        <v>45</v>
      </c>
      <c r="M2029" s="12">
        <v>0.182967038706456</v>
      </c>
      <c r="N2029" s="12">
        <v>6.5789473684210495E-2</v>
      </c>
      <c r="O2029" s="11">
        <v>225</v>
      </c>
      <c r="P2029" s="12">
        <v>0.91483519353227905</v>
      </c>
      <c r="Q2029" s="12">
        <v>7.1180006327111703E-2</v>
      </c>
    </row>
    <row r="2030" spans="1:17" x14ac:dyDescent="0.35">
      <c r="A2030" s="8" t="s">
        <v>241</v>
      </c>
      <c r="B2030" s="8" t="s">
        <v>249</v>
      </c>
      <c r="C2030" s="8" t="s">
        <v>11</v>
      </c>
      <c r="D2030" s="9">
        <v>25.795683275136799</v>
      </c>
      <c r="E2030" s="10">
        <v>5.0246562310861404E-3</v>
      </c>
      <c r="F2030" s="11" t="s">
        <v>419</v>
      </c>
      <c r="G2030" s="12" t="s">
        <v>419</v>
      </c>
      <c r="H2030" s="12" t="s">
        <v>419</v>
      </c>
      <c r="I2030" s="11" t="s">
        <v>419</v>
      </c>
      <c r="J2030" s="12" t="s">
        <v>419</v>
      </c>
      <c r="K2030" s="12" t="s">
        <v>419</v>
      </c>
      <c r="L2030" s="11" t="s">
        <v>419</v>
      </c>
      <c r="M2030" s="12" t="s">
        <v>419</v>
      </c>
      <c r="N2030" s="12" t="s">
        <v>419</v>
      </c>
      <c r="O2030" s="11" t="s">
        <v>419</v>
      </c>
      <c r="P2030" s="12" t="s">
        <v>419</v>
      </c>
      <c r="Q2030" s="12" t="s">
        <v>419</v>
      </c>
    </row>
    <row r="2031" spans="1:17" x14ac:dyDescent="0.35">
      <c r="A2031" s="8" t="s">
        <v>241</v>
      </c>
      <c r="B2031" s="8" t="s">
        <v>249</v>
      </c>
      <c r="C2031" s="8" t="s">
        <v>12</v>
      </c>
      <c r="D2031" s="9">
        <v>83.3705006</v>
      </c>
      <c r="E2031" s="10">
        <v>1.6239465373352802E-2</v>
      </c>
      <c r="F2031" s="11">
        <v>146</v>
      </c>
      <c r="G2031" s="12" t="s">
        <v>429</v>
      </c>
      <c r="H2031" s="12">
        <v>2.5627523257855001E-2</v>
      </c>
      <c r="I2031" s="11">
        <v>122</v>
      </c>
      <c r="J2031" s="12" t="s">
        <v>429</v>
      </c>
      <c r="K2031" s="12">
        <v>2.43367245162577E-2</v>
      </c>
      <c r="L2031" s="11">
        <v>24</v>
      </c>
      <c r="M2031" s="12">
        <v>0.28787160719051702</v>
      </c>
      <c r="N2031" s="12">
        <v>3.5087719298245598E-2</v>
      </c>
      <c r="O2031" s="11">
        <v>70</v>
      </c>
      <c r="P2031" s="12">
        <v>0.839625520972343</v>
      </c>
      <c r="Q2031" s="12">
        <v>2.2144890857323601E-2</v>
      </c>
    </row>
    <row r="2032" spans="1:17" x14ac:dyDescent="0.35">
      <c r="A2032" s="8" t="s">
        <v>241</v>
      </c>
      <c r="B2032" s="8" t="s">
        <v>249</v>
      </c>
      <c r="C2032" s="8" t="s">
        <v>13</v>
      </c>
      <c r="D2032" s="9">
        <v>57.573453575006099</v>
      </c>
      <c r="E2032" s="10">
        <v>1.1214543501921199E-2</v>
      </c>
      <c r="F2032" s="11">
        <v>312</v>
      </c>
      <c r="G2032" s="12" t="s">
        <v>429</v>
      </c>
      <c r="H2032" s="12">
        <v>5.47656661400737E-2</v>
      </c>
      <c r="I2032" s="11">
        <v>293</v>
      </c>
      <c r="J2032" s="12" t="s">
        <v>429</v>
      </c>
      <c r="K2032" s="12">
        <v>5.8448035108717301E-2</v>
      </c>
      <c r="L2032" s="11">
        <v>19</v>
      </c>
      <c r="M2032" s="12">
        <v>0.33001320609066798</v>
      </c>
      <c r="N2032" s="12">
        <v>2.7777777777777801E-2</v>
      </c>
      <c r="O2032" s="11">
        <v>201</v>
      </c>
      <c r="P2032" s="12" t="s">
        <v>429</v>
      </c>
      <c r="Q2032" s="12">
        <v>6.3587472318886396E-2</v>
      </c>
    </row>
    <row r="2033" spans="1:17" x14ac:dyDescent="0.35">
      <c r="A2033" s="8" t="s">
        <v>241</v>
      </c>
      <c r="B2033" s="8" t="s">
        <v>249</v>
      </c>
      <c r="C2033" s="8" t="s">
        <v>14</v>
      </c>
      <c r="D2033" s="9">
        <v>9.5772318048199896</v>
      </c>
      <c r="E2033" s="10">
        <v>1.8655174569858299E-3</v>
      </c>
      <c r="F2033" s="11" t="s">
        <v>419</v>
      </c>
      <c r="G2033" s="12" t="s">
        <v>419</v>
      </c>
      <c r="H2033" s="12" t="s">
        <v>419</v>
      </c>
      <c r="I2033" s="11" t="s">
        <v>419</v>
      </c>
      <c r="J2033" s="12" t="s">
        <v>419</v>
      </c>
      <c r="K2033" s="12" t="s">
        <v>419</v>
      </c>
      <c r="L2033" s="11" t="s">
        <v>419</v>
      </c>
      <c r="M2033" s="12" t="s">
        <v>419</v>
      </c>
      <c r="N2033" s="12" t="s">
        <v>419</v>
      </c>
      <c r="O2033" s="11" t="s">
        <v>419</v>
      </c>
      <c r="P2033" s="12" t="s">
        <v>419</v>
      </c>
      <c r="Q2033" s="12" t="s">
        <v>419</v>
      </c>
    </row>
    <row r="2034" spans="1:17" x14ac:dyDescent="0.35">
      <c r="A2034" s="8" t="s">
        <v>241</v>
      </c>
      <c r="B2034" s="8" t="s">
        <v>249</v>
      </c>
      <c r="C2034" s="8" t="s">
        <v>17</v>
      </c>
      <c r="D2034" s="9">
        <v>4662.2623772936004</v>
      </c>
      <c r="E2034" s="10">
        <v>0.90814674126527895</v>
      </c>
      <c r="F2034" s="11">
        <v>4547</v>
      </c>
      <c r="G2034" s="12" t="s">
        <v>429</v>
      </c>
      <c r="H2034" s="12">
        <v>0.79813937159908699</v>
      </c>
      <c r="I2034" s="11">
        <v>4023</v>
      </c>
      <c r="J2034" s="12">
        <v>0.86288579973384405</v>
      </c>
      <c r="K2034" s="12">
        <v>0.80251346499102305</v>
      </c>
      <c r="L2034" s="11">
        <v>524</v>
      </c>
      <c r="M2034" s="12">
        <v>0.112391786989941</v>
      </c>
      <c r="N2034" s="12">
        <v>0.76608187134502903</v>
      </c>
      <c r="O2034" s="11">
        <v>2605</v>
      </c>
      <c r="P2034" s="12">
        <v>0.55874161280304802</v>
      </c>
      <c r="Q2034" s="12">
        <v>0.82410629547611502</v>
      </c>
    </row>
    <row r="2035" spans="1:17" x14ac:dyDescent="0.35">
      <c r="A2035" s="8" t="s">
        <v>241</v>
      </c>
      <c r="B2035" s="8" t="s">
        <v>249</v>
      </c>
      <c r="C2035" s="8" t="s">
        <v>15</v>
      </c>
      <c r="D2035" s="9">
        <v>0</v>
      </c>
      <c r="E2035" s="10">
        <v>0</v>
      </c>
      <c r="F2035" s="11">
        <v>221</v>
      </c>
      <c r="G2035" s="12">
        <v>0</v>
      </c>
      <c r="H2035" s="12">
        <v>3.8792346849218902E-2</v>
      </c>
      <c r="I2035" s="11">
        <v>156</v>
      </c>
      <c r="J2035" s="12">
        <v>0</v>
      </c>
      <c r="K2035" s="12">
        <v>3.1119090365050901E-2</v>
      </c>
      <c r="L2035" s="11">
        <v>65</v>
      </c>
      <c r="M2035" s="12">
        <v>0</v>
      </c>
      <c r="N2035" s="12">
        <v>9.5029239766081894E-2</v>
      </c>
      <c r="O2035" s="11" t="s">
        <v>419</v>
      </c>
      <c r="P2035" s="12" t="s">
        <v>419</v>
      </c>
      <c r="Q2035" s="12" t="s">
        <v>419</v>
      </c>
    </row>
    <row r="2036" spans="1:17" x14ac:dyDescent="0.35">
      <c r="A2036" s="8" t="s">
        <v>241</v>
      </c>
      <c r="B2036" s="8" t="s">
        <v>249</v>
      </c>
      <c r="C2036" s="8" t="s">
        <v>16</v>
      </c>
      <c r="D2036" s="9">
        <v>5133.8205219983302</v>
      </c>
      <c r="E2036" s="10">
        <v>1</v>
      </c>
      <c r="F2036" s="11" t="s">
        <v>419</v>
      </c>
      <c r="G2036" s="12" t="s">
        <v>419</v>
      </c>
      <c r="H2036" s="12" t="s">
        <v>419</v>
      </c>
      <c r="I2036" s="11" t="s">
        <v>419</v>
      </c>
      <c r="J2036" s="12" t="s">
        <v>419</v>
      </c>
      <c r="K2036" s="12" t="s">
        <v>419</v>
      </c>
      <c r="L2036" s="11" t="s">
        <v>419</v>
      </c>
      <c r="M2036" s="12" t="s">
        <v>419</v>
      </c>
      <c r="N2036" s="12" t="s">
        <v>419</v>
      </c>
      <c r="O2036" s="11" t="s">
        <v>419</v>
      </c>
      <c r="P2036" s="12" t="s">
        <v>419</v>
      </c>
      <c r="Q2036" s="12" t="s">
        <v>419</v>
      </c>
    </row>
    <row r="2037" spans="1:17" x14ac:dyDescent="0.35">
      <c r="A2037" s="8" t="s">
        <v>241</v>
      </c>
      <c r="B2037" s="8" t="s">
        <v>250</v>
      </c>
      <c r="C2037" s="8" t="s">
        <v>9</v>
      </c>
      <c r="D2037" s="9">
        <v>30.6113433624629</v>
      </c>
      <c r="E2037" s="10">
        <v>1.6810680500564999E-3</v>
      </c>
      <c r="F2037" s="11">
        <v>16</v>
      </c>
      <c r="G2037" s="12">
        <v>0.522682059736717</v>
      </c>
      <c r="H2037" s="12">
        <v>1.01729399796541E-3</v>
      </c>
      <c r="I2037" s="11">
        <v>7</v>
      </c>
      <c r="J2037" s="12">
        <v>0.22867340113481399</v>
      </c>
      <c r="K2037" s="12">
        <v>5.0064368473751999E-4</v>
      </c>
      <c r="L2037" s="11">
        <v>9</v>
      </c>
      <c r="M2037" s="12">
        <v>0.294008658601904</v>
      </c>
      <c r="N2037" s="12">
        <v>5.1546391752577301E-3</v>
      </c>
      <c r="O2037" s="11">
        <v>2</v>
      </c>
      <c r="P2037" s="12">
        <v>6.5335257467089694E-2</v>
      </c>
      <c r="Q2037" s="12">
        <v>2.58131130614352E-4</v>
      </c>
    </row>
    <row r="2038" spans="1:17" x14ac:dyDescent="0.35">
      <c r="A2038" s="8" t="s">
        <v>241</v>
      </c>
      <c r="B2038" s="8" t="s">
        <v>250</v>
      </c>
      <c r="C2038" s="8" t="s">
        <v>10</v>
      </c>
      <c r="D2038" s="9">
        <v>634.70438453761005</v>
      </c>
      <c r="E2038" s="10">
        <v>3.4855747735178903E-2</v>
      </c>
      <c r="F2038" s="11">
        <v>627</v>
      </c>
      <c r="G2038" s="12" t="s">
        <v>429</v>
      </c>
      <c r="H2038" s="12">
        <v>3.98652085452696E-2</v>
      </c>
      <c r="I2038" s="11">
        <v>542</v>
      </c>
      <c r="J2038" s="12">
        <v>0.85394084743065601</v>
      </c>
      <c r="K2038" s="12">
        <v>3.8764125303962199E-2</v>
      </c>
      <c r="L2038" s="11">
        <v>85</v>
      </c>
      <c r="M2038" s="12">
        <v>0.13392061260443899</v>
      </c>
      <c r="N2038" s="12">
        <v>4.8682703321878601E-2</v>
      </c>
      <c r="O2038" s="11">
        <v>300</v>
      </c>
      <c r="P2038" s="12">
        <v>0.47266098566272502</v>
      </c>
      <c r="Q2038" s="12">
        <v>3.8719669592152797E-2</v>
      </c>
    </row>
    <row r="2039" spans="1:17" x14ac:dyDescent="0.35">
      <c r="A2039" s="8" t="s">
        <v>241</v>
      </c>
      <c r="B2039" s="8" t="s">
        <v>250</v>
      </c>
      <c r="C2039" s="8" t="s">
        <v>11</v>
      </c>
      <c r="D2039" s="9">
        <v>328.19940282109201</v>
      </c>
      <c r="E2039" s="10">
        <v>1.80235647811103E-2</v>
      </c>
      <c r="F2039" s="11">
        <v>537</v>
      </c>
      <c r="G2039" s="12" t="s">
        <v>429</v>
      </c>
      <c r="H2039" s="12">
        <v>3.4142929806714101E-2</v>
      </c>
      <c r="I2039" s="11">
        <v>464</v>
      </c>
      <c r="J2039" s="12" t="s">
        <v>429</v>
      </c>
      <c r="K2039" s="12">
        <v>3.3185524245458398E-2</v>
      </c>
      <c r="L2039" s="11">
        <v>73</v>
      </c>
      <c r="M2039" s="12">
        <v>0.22242575511264301</v>
      </c>
      <c r="N2039" s="12">
        <v>4.1809851088201601E-2</v>
      </c>
      <c r="O2039" s="11">
        <v>156</v>
      </c>
      <c r="P2039" s="12">
        <v>0.47532079174756697</v>
      </c>
      <c r="Q2039" s="12">
        <v>2.01342281879195E-2</v>
      </c>
    </row>
    <row r="2040" spans="1:17" x14ac:dyDescent="0.35">
      <c r="A2040" s="8" t="s">
        <v>241</v>
      </c>
      <c r="B2040" s="8" t="s">
        <v>250</v>
      </c>
      <c r="C2040" s="8" t="s">
        <v>12</v>
      </c>
      <c r="D2040" s="9">
        <v>421.73742461000001</v>
      </c>
      <c r="E2040" s="10">
        <v>2.3160346203373601E-2</v>
      </c>
      <c r="F2040" s="11">
        <v>466</v>
      </c>
      <c r="G2040" s="12" t="s">
        <v>429</v>
      </c>
      <c r="H2040" s="12">
        <v>2.9628687690742599E-2</v>
      </c>
      <c r="I2040" s="11">
        <v>396</v>
      </c>
      <c r="J2040" s="12">
        <v>0.93897287006530095</v>
      </c>
      <c r="K2040" s="12">
        <v>2.8322128450865399E-2</v>
      </c>
      <c r="L2040" s="11">
        <v>70</v>
      </c>
      <c r="M2040" s="12">
        <v>0.16598005278932099</v>
      </c>
      <c r="N2040" s="12">
        <v>4.0091638029782398E-2</v>
      </c>
      <c r="O2040" s="11">
        <v>172</v>
      </c>
      <c r="P2040" s="12">
        <v>0.40783670113947401</v>
      </c>
      <c r="Q2040" s="12">
        <v>2.21992772328343E-2</v>
      </c>
    </row>
    <row r="2041" spans="1:17" x14ac:dyDescent="0.35">
      <c r="A2041" s="8" t="s">
        <v>241</v>
      </c>
      <c r="B2041" s="8" t="s">
        <v>250</v>
      </c>
      <c r="C2041" s="8" t="s">
        <v>13</v>
      </c>
      <c r="D2041" s="9">
        <v>206.98674322741999</v>
      </c>
      <c r="E2041" s="10">
        <v>1.13669889199161E-2</v>
      </c>
      <c r="F2041" s="11">
        <v>545</v>
      </c>
      <c r="G2041" s="12" t="s">
        <v>429</v>
      </c>
      <c r="H2041" s="12">
        <v>3.4651576805696797E-2</v>
      </c>
      <c r="I2041" s="11">
        <v>515</v>
      </c>
      <c r="J2041" s="12" t="s">
        <v>429</v>
      </c>
      <c r="K2041" s="12">
        <v>3.6833071091403199E-2</v>
      </c>
      <c r="L2041" s="11">
        <v>30</v>
      </c>
      <c r="M2041" s="12">
        <v>0.144936818330624</v>
      </c>
      <c r="N2041" s="12">
        <v>1.71821305841924E-2</v>
      </c>
      <c r="O2041" s="11">
        <v>299</v>
      </c>
      <c r="P2041" s="12" t="s">
        <v>429</v>
      </c>
      <c r="Q2041" s="12">
        <v>3.8590604026845603E-2</v>
      </c>
    </row>
    <row r="2042" spans="1:17" x14ac:dyDescent="0.35">
      <c r="A2042" s="8" t="s">
        <v>241</v>
      </c>
      <c r="B2042" s="8" t="s">
        <v>250</v>
      </c>
      <c r="C2042" s="8" t="s">
        <v>14</v>
      </c>
      <c r="D2042" s="9">
        <v>9.4134963240912093</v>
      </c>
      <c r="E2042" s="10">
        <v>5.1695633616520998E-4</v>
      </c>
      <c r="F2042" s="11" t="s">
        <v>419</v>
      </c>
      <c r="G2042" s="12" t="s">
        <v>419</v>
      </c>
      <c r="H2042" s="12" t="s">
        <v>419</v>
      </c>
      <c r="I2042" s="11" t="s">
        <v>419</v>
      </c>
      <c r="J2042" s="12" t="s">
        <v>419</v>
      </c>
      <c r="K2042" s="12" t="s">
        <v>419</v>
      </c>
      <c r="L2042" s="11" t="s">
        <v>419</v>
      </c>
      <c r="M2042" s="12" t="s">
        <v>419</v>
      </c>
      <c r="N2042" s="12" t="s">
        <v>419</v>
      </c>
      <c r="O2042" s="11" t="s">
        <v>419</v>
      </c>
      <c r="P2042" s="12" t="s">
        <v>419</v>
      </c>
      <c r="Q2042" s="12" t="s">
        <v>419</v>
      </c>
    </row>
    <row r="2043" spans="1:17" x14ac:dyDescent="0.35">
      <c r="A2043" s="8" t="s">
        <v>241</v>
      </c>
      <c r="B2043" s="8" t="s">
        <v>250</v>
      </c>
      <c r="C2043" s="8" t="s">
        <v>17</v>
      </c>
      <c r="D2043" s="9">
        <v>16435.075824632</v>
      </c>
      <c r="E2043" s="10">
        <v>0.90255695550180304</v>
      </c>
      <c r="F2043" s="11">
        <v>13072</v>
      </c>
      <c r="G2043" s="12">
        <v>0.79537205300923497</v>
      </c>
      <c r="H2043" s="12">
        <v>0.83112919633774196</v>
      </c>
      <c r="I2043" s="11">
        <v>11749</v>
      </c>
      <c r="J2043" s="12">
        <v>0.71487348919870697</v>
      </c>
      <c r="K2043" s="12">
        <v>0.84029466456873103</v>
      </c>
      <c r="L2043" s="11">
        <v>1323</v>
      </c>
      <c r="M2043" s="12">
        <v>8.0498563810527696E-2</v>
      </c>
      <c r="N2043" s="12">
        <v>0.75773195876288701</v>
      </c>
      <c r="O2043" s="11">
        <v>6749</v>
      </c>
      <c r="P2043" s="12">
        <v>0.410646112741687</v>
      </c>
      <c r="Q2043" s="12">
        <v>0.87106350025813095</v>
      </c>
    </row>
    <row r="2044" spans="1:17" x14ac:dyDescent="0.35">
      <c r="A2044" s="8" t="s">
        <v>241</v>
      </c>
      <c r="B2044" s="8" t="s">
        <v>250</v>
      </c>
      <c r="C2044" s="8" t="s">
        <v>15</v>
      </c>
      <c r="D2044" s="9">
        <v>0</v>
      </c>
      <c r="E2044" s="10">
        <v>0</v>
      </c>
      <c r="F2044" s="11">
        <v>460</v>
      </c>
      <c r="G2044" s="12">
        <v>0</v>
      </c>
      <c r="H2044" s="12">
        <v>2.9247202441505599E-2</v>
      </c>
      <c r="I2044" s="11">
        <v>305</v>
      </c>
      <c r="J2044" s="12">
        <v>0</v>
      </c>
      <c r="K2044" s="12">
        <v>2.1813760549277601E-2</v>
      </c>
      <c r="L2044" s="11">
        <v>155</v>
      </c>
      <c r="M2044" s="12">
        <v>0</v>
      </c>
      <c r="N2044" s="12">
        <v>8.8774341351660901E-2</v>
      </c>
      <c r="O2044" s="11" t="s">
        <v>419</v>
      </c>
      <c r="P2044" s="12" t="s">
        <v>419</v>
      </c>
      <c r="Q2044" s="12" t="s">
        <v>419</v>
      </c>
    </row>
    <row r="2045" spans="1:17" x14ac:dyDescent="0.35">
      <c r="A2045" s="8" t="s">
        <v>241</v>
      </c>
      <c r="B2045" s="8" t="s">
        <v>250</v>
      </c>
      <c r="C2045" s="8" t="s">
        <v>16</v>
      </c>
      <c r="D2045" s="9">
        <v>18209.461158597402</v>
      </c>
      <c r="E2045" s="10">
        <v>1</v>
      </c>
      <c r="F2045" s="11" t="s">
        <v>419</v>
      </c>
      <c r="G2045" s="12" t="s">
        <v>419</v>
      </c>
      <c r="H2045" s="12" t="s">
        <v>419</v>
      </c>
      <c r="I2045" s="11" t="s">
        <v>419</v>
      </c>
      <c r="J2045" s="12" t="s">
        <v>419</v>
      </c>
      <c r="K2045" s="12" t="s">
        <v>419</v>
      </c>
      <c r="L2045" s="11" t="s">
        <v>419</v>
      </c>
      <c r="M2045" s="12" t="s">
        <v>419</v>
      </c>
      <c r="N2045" s="12" t="s">
        <v>419</v>
      </c>
      <c r="O2045" s="11" t="s">
        <v>419</v>
      </c>
      <c r="P2045" s="12" t="s">
        <v>419</v>
      </c>
      <c r="Q2045" s="12" t="s">
        <v>419</v>
      </c>
    </row>
    <row r="2046" spans="1:17" x14ac:dyDescent="0.35">
      <c r="A2046" s="8" t="s">
        <v>241</v>
      </c>
      <c r="B2046" s="8" t="s">
        <v>120</v>
      </c>
      <c r="C2046" s="8" t="s">
        <v>9</v>
      </c>
      <c r="D2046" s="9">
        <v>19.0335889468858</v>
      </c>
      <c r="E2046" s="10">
        <v>5.6113083788920405E-4</v>
      </c>
      <c r="F2046" s="11" t="s">
        <v>419</v>
      </c>
      <c r="G2046" s="12" t="s">
        <v>419</v>
      </c>
      <c r="H2046" s="12" t="s">
        <v>419</v>
      </c>
      <c r="I2046" s="11" t="s">
        <v>419</v>
      </c>
      <c r="J2046" s="12" t="s">
        <v>419</v>
      </c>
      <c r="K2046" s="12" t="s">
        <v>419</v>
      </c>
      <c r="L2046" s="11" t="s">
        <v>419</v>
      </c>
      <c r="M2046" s="12" t="s">
        <v>419</v>
      </c>
      <c r="N2046" s="12" t="s">
        <v>419</v>
      </c>
      <c r="O2046" s="11" t="s">
        <v>419</v>
      </c>
      <c r="P2046" s="12" t="s">
        <v>419</v>
      </c>
      <c r="Q2046" s="12" t="s">
        <v>419</v>
      </c>
    </row>
    <row r="2047" spans="1:17" x14ac:dyDescent="0.35">
      <c r="A2047" s="8" t="s">
        <v>241</v>
      </c>
      <c r="B2047" s="8" t="s">
        <v>120</v>
      </c>
      <c r="C2047" s="8" t="s">
        <v>10</v>
      </c>
      <c r="D2047" s="9">
        <v>1811.8079603895201</v>
      </c>
      <c r="E2047" s="10">
        <v>5.3414062988580202E-2</v>
      </c>
      <c r="F2047" s="11">
        <v>1411</v>
      </c>
      <c r="G2047" s="12">
        <v>0.77878010851472901</v>
      </c>
      <c r="H2047" s="12">
        <v>4.9553979068624E-2</v>
      </c>
      <c r="I2047" s="11">
        <v>1192</v>
      </c>
      <c r="J2047" s="12">
        <v>0.65790637090684401</v>
      </c>
      <c r="K2047" s="12">
        <v>4.6822216984837801E-2</v>
      </c>
      <c r="L2047" s="11">
        <v>219</v>
      </c>
      <c r="M2047" s="12">
        <v>0.120873737607885</v>
      </c>
      <c r="N2047" s="12">
        <v>7.2612732095490698E-2</v>
      </c>
      <c r="O2047" s="11">
        <v>613</v>
      </c>
      <c r="P2047" s="12">
        <v>0.338336078327093</v>
      </c>
      <c r="Q2047" s="12">
        <v>4.2551714563376399E-2</v>
      </c>
    </row>
    <row r="2048" spans="1:17" x14ac:dyDescent="0.35">
      <c r="A2048" s="8" t="s">
        <v>241</v>
      </c>
      <c r="B2048" s="8" t="s">
        <v>120</v>
      </c>
      <c r="C2048" s="8" t="s">
        <v>11</v>
      </c>
      <c r="D2048" s="9">
        <v>370.89038882894698</v>
      </c>
      <c r="E2048" s="10">
        <v>1.09342507726422E-2</v>
      </c>
      <c r="F2048" s="11">
        <v>347</v>
      </c>
      <c r="G2048" s="12">
        <v>0.93558639008042599</v>
      </c>
      <c r="H2048" s="12">
        <v>1.21865561564936E-2</v>
      </c>
      <c r="I2048" s="11">
        <v>295</v>
      </c>
      <c r="J2048" s="12">
        <v>0.79538324228739399</v>
      </c>
      <c r="K2048" s="12">
        <v>1.15877130960798E-2</v>
      </c>
      <c r="L2048" s="11">
        <v>52</v>
      </c>
      <c r="M2048" s="12">
        <v>0.140203147793032</v>
      </c>
      <c r="N2048" s="12">
        <v>1.72413793103448E-2</v>
      </c>
      <c r="O2048" s="11">
        <v>119</v>
      </c>
      <c r="P2048" s="12">
        <v>0.32084951129559303</v>
      </c>
      <c r="Q2048" s="12">
        <v>8.2604470359572395E-3</v>
      </c>
    </row>
    <row r="2049" spans="1:17" x14ac:dyDescent="0.35">
      <c r="A2049" s="8" t="s">
        <v>241</v>
      </c>
      <c r="B2049" s="8" t="s">
        <v>120</v>
      </c>
      <c r="C2049" s="8" t="s">
        <v>12</v>
      </c>
      <c r="D2049" s="9">
        <v>893.26169259000005</v>
      </c>
      <c r="E2049" s="10">
        <v>2.63343231492538E-2</v>
      </c>
      <c r="F2049" s="11">
        <v>877</v>
      </c>
      <c r="G2049" s="12" t="s">
        <v>429</v>
      </c>
      <c r="H2049" s="12">
        <v>3.08000280958067E-2</v>
      </c>
      <c r="I2049" s="11">
        <v>745</v>
      </c>
      <c r="J2049" s="12">
        <v>0.83402210816841704</v>
      </c>
      <c r="K2049" s="12">
        <v>2.9263885615523601E-2</v>
      </c>
      <c r="L2049" s="11">
        <v>132</v>
      </c>
      <c r="M2049" s="12">
        <v>0.14777304466876601</v>
      </c>
      <c r="N2049" s="12">
        <v>4.3766578249336899E-2</v>
      </c>
      <c r="O2049" s="11">
        <v>330</v>
      </c>
      <c r="P2049" s="12">
        <v>0.36943261167191599</v>
      </c>
      <c r="Q2049" s="12">
        <v>2.2907122032486502E-2</v>
      </c>
    </row>
    <row r="2050" spans="1:17" x14ac:dyDescent="0.35">
      <c r="A2050" s="8" t="s">
        <v>241</v>
      </c>
      <c r="B2050" s="8" t="s">
        <v>120</v>
      </c>
      <c r="C2050" s="8" t="s">
        <v>13</v>
      </c>
      <c r="D2050" s="9">
        <v>496.42767935973399</v>
      </c>
      <c r="E2050" s="10">
        <v>1.4635226201840301E-2</v>
      </c>
      <c r="F2050" s="11">
        <v>906</v>
      </c>
      <c r="G2050" s="12" t="s">
        <v>429</v>
      </c>
      <c r="H2050" s="12">
        <v>3.1818501088712502E-2</v>
      </c>
      <c r="I2050" s="11">
        <v>852</v>
      </c>
      <c r="J2050" s="12" t="s">
        <v>429</v>
      </c>
      <c r="K2050" s="12">
        <v>3.3466886636813603E-2</v>
      </c>
      <c r="L2050" s="11">
        <v>54</v>
      </c>
      <c r="M2050" s="12">
        <v>0.108777173886932</v>
      </c>
      <c r="N2050" s="12">
        <v>1.7904509283819599E-2</v>
      </c>
      <c r="O2050" s="11">
        <v>507</v>
      </c>
      <c r="P2050" s="12" t="s">
        <v>429</v>
      </c>
      <c r="Q2050" s="12">
        <v>3.5193669304456499E-2</v>
      </c>
    </row>
    <row r="2051" spans="1:17" x14ac:dyDescent="0.35">
      <c r="A2051" s="8" t="s">
        <v>241</v>
      </c>
      <c r="B2051" s="8" t="s">
        <v>120</v>
      </c>
      <c r="C2051" s="8" t="s">
        <v>14</v>
      </c>
      <c r="D2051" s="9">
        <v>6.3660937097482799</v>
      </c>
      <c r="E2051" s="10">
        <v>1.87679344520925E-4</v>
      </c>
      <c r="F2051" s="11" t="s">
        <v>419</v>
      </c>
      <c r="G2051" s="12" t="s">
        <v>419</v>
      </c>
      <c r="H2051" s="12" t="s">
        <v>419</v>
      </c>
      <c r="I2051" s="11" t="s">
        <v>419</v>
      </c>
      <c r="J2051" s="12" t="s">
        <v>419</v>
      </c>
      <c r="K2051" s="12" t="s">
        <v>419</v>
      </c>
      <c r="L2051" s="11" t="s">
        <v>419</v>
      </c>
      <c r="M2051" s="12" t="s">
        <v>419</v>
      </c>
      <c r="N2051" s="12" t="s">
        <v>419</v>
      </c>
      <c r="O2051" s="11" t="s">
        <v>419</v>
      </c>
      <c r="P2051" s="12" t="s">
        <v>419</v>
      </c>
      <c r="Q2051" s="12" t="s">
        <v>419</v>
      </c>
    </row>
    <row r="2052" spans="1:17" x14ac:dyDescent="0.35">
      <c r="A2052" s="8" t="s">
        <v>241</v>
      </c>
      <c r="B2052" s="8" t="s">
        <v>120</v>
      </c>
      <c r="C2052" s="8" t="s">
        <v>17</v>
      </c>
      <c r="D2052" s="9">
        <v>30351.8176250211</v>
      </c>
      <c r="E2052" s="10">
        <v>0.894804490257472</v>
      </c>
      <c r="F2052" s="11">
        <v>24285</v>
      </c>
      <c r="G2052" s="12">
        <v>0.80011682661074601</v>
      </c>
      <c r="H2052" s="12">
        <v>0.85288333216267498</v>
      </c>
      <c r="I2052" s="11">
        <v>21983</v>
      </c>
      <c r="J2052" s="12">
        <v>0.72427293388445702</v>
      </c>
      <c r="K2052" s="12">
        <v>0.86350066776651702</v>
      </c>
      <c r="L2052" s="11">
        <v>2302</v>
      </c>
      <c r="M2052" s="12">
        <v>7.58438927262894E-2</v>
      </c>
      <c r="N2052" s="12">
        <v>0.76326259946949604</v>
      </c>
      <c r="O2052" s="11">
        <v>12755</v>
      </c>
      <c r="P2052" s="12">
        <v>0.42023842385917498</v>
      </c>
      <c r="Q2052" s="12">
        <v>0.88539497431625702</v>
      </c>
    </row>
    <row r="2053" spans="1:17" x14ac:dyDescent="0.35">
      <c r="A2053" s="8" t="s">
        <v>241</v>
      </c>
      <c r="B2053" s="8" t="s">
        <v>120</v>
      </c>
      <c r="C2053" s="8" t="s">
        <v>15</v>
      </c>
      <c r="D2053" s="9">
        <v>0</v>
      </c>
      <c r="E2053" s="10">
        <v>0</v>
      </c>
      <c r="F2053" s="11">
        <v>611</v>
      </c>
      <c r="G2053" s="12">
        <v>0</v>
      </c>
      <c r="H2053" s="12">
        <v>2.14581723677741E-2</v>
      </c>
      <c r="I2053" s="11">
        <v>367</v>
      </c>
      <c r="J2053" s="12">
        <v>0</v>
      </c>
      <c r="K2053" s="12">
        <v>1.44159006991908E-2</v>
      </c>
      <c r="L2053" s="11">
        <v>244</v>
      </c>
      <c r="M2053" s="12">
        <v>0</v>
      </c>
      <c r="N2053" s="12">
        <v>8.0901856763925695E-2</v>
      </c>
      <c r="O2053" s="11" t="s">
        <v>419</v>
      </c>
      <c r="P2053" s="12" t="s">
        <v>419</v>
      </c>
      <c r="Q2053" s="12" t="s">
        <v>419</v>
      </c>
    </row>
    <row r="2054" spans="1:17" x14ac:dyDescent="0.35">
      <c r="A2054" s="8" t="s">
        <v>241</v>
      </c>
      <c r="B2054" s="8" t="s">
        <v>120</v>
      </c>
      <c r="C2054" s="8" t="s">
        <v>16</v>
      </c>
      <c r="D2054" s="9">
        <v>33920.0551131428</v>
      </c>
      <c r="E2054" s="10">
        <v>1</v>
      </c>
      <c r="F2054" s="11" t="s">
        <v>419</v>
      </c>
      <c r="G2054" s="12" t="s">
        <v>419</v>
      </c>
      <c r="H2054" s="12" t="s">
        <v>419</v>
      </c>
      <c r="I2054" s="11" t="s">
        <v>419</v>
      </c>
      <c r="J2054" s="12" t="s">
        <v>419</v>
      </c>
      <c r="K2054" s="12" t="s">
        <v>419</v>
      </c>
      <c r="L2054" s="11" t="s">
        <v>419</v>
      </c>
      <c r="M2054" s="12" t="s">
        <v>419</v>
      </c>
      <c r="N2054" s="12" t="s">
        <v>419</v>
      </c>
      <c r="O2054" s="11" t="s">
        <v>419</v>
      </c>
      <c r="P2054" s="12" t="s">
        <v>419</v>
      </c>
      <c r="Q2054" s="12" t="s">
        <v>419</v>
      </c>
    </row>
    <row r="2055" spans="1:17" x14ac:dyDescent="0.35">
      <c r="A2055" s="8" t="s">
        <v>241</v>
      </c>
      <c r="B2055" s="8" t="s">
        <v>251</v>
      </c>
      <c r="C2055" s="8" t="s">
        <v>9</v>
      </c>
      <c r="D2055" s="9">
        <v>16.1955342836483</v>
      </c>
      <c r="E2055" s="10">
        <v>1.4288332065586101E-3</v>
      </c>
      <c r="F2055" s="11" t="s">
        <v>419</v>
      </c>
      <c r="G2055" s="12" t="s">
        <v>419</v>
      </c>
      <c r="H2055" s="12" t="s">
        <v>419</v>
      </c>
      <c r="I2055" s="11" t="s">
        <v>419</v>
      </c>
      <c r="J2055" s="12" t="s">
        <v>419</v>
      </c>
      <c r="K2055" s="12" t="s">
        <v>419</v>
      </c>
      <c r="L2055" s="11" t="s">
        <v>419</v>
      </c>
      <c r="M2055" s="12" t="s">
        <v>419</v>
      </c>
      <c r="N2055" s="12" t="s">
        <v>419</v>
      </c>
      <c r="O2055" s="11" t="s">
        <v>419</v>
      </c>
      <c r="P2055" s="12" t="s">
        <v>419</v>
      </c>
      <c r="Q2055" s="12" t="s">
        <v>419</v>
      </c>
    </row>
    <row r="2056" spans="1:17" x14ac:dyDescent="0.35">
      <c r="A2056" s="8" t="s">
        <v>241</v>
      </c>
      <c r="B2056" s="8" t="s">
        <v>251</v>
      </c>
      <c r="C2056" s="8" t="s">
        <v>10</v>
      </c>
      <c r="D2056" s="9">
        <v>345.062690144751</v>
      </c>
      <c r="E2056" s="10">
        <v>3.0442776470860598E-2</v>
      </c>
      <c r="F2056" s="11">
        <v>450</v>
      </c>
      <c r="G2056" s="12" t="s">
        <v>429</v>
      </c>
      <c r="H2056" s="12">
        <v>4.7882528197488797E-2</v>
      </c>
      <c r="I2056" s="11">
        <v>392</v>
      </c>
      <c r="J2056" s="12" t="s">
        <v>429</v>
      </c>
      <c r="K2056" s="12">
        <v>4.7405974120208E-2</v>
      </c>
      <c r="L2056" s="11">
        <v>58</v>
      </c>
      <c r="M2056" s="12">
        <v>0.168085399136225</v>
      </c>
      <c r="N2056" s="12">
        <v>5.1372896368467702E-2</v>
      </c>
      <c r="O2056" s="11">
        <v>213</v>
      </c>
      <c r="P2056" s="12">
        <v>0.61727913820717095</v>
      </c>
      <c r="Q2056" s="12">
        <v>5.2631578947368397E-2</v>
      </c>
    </row>
    <row r="2057" spans="1:17" x14ac:dyDescent="0.35">
      <c r="A2057" s="8" t="s">
        <v>241</v>
      </c>
      <c r="B2057" s="8" t="s">
        <v>251</v>
      </c>
      <c r="C2057" s="8" t="s">
        <v>11</v>
      </c>
      <c r="D2057" s="9">
        <v>1160.54045252176</v>
      </c>
      <c r="E2057" s="10">
        <v>0.10238740550794</v>
      </c>
      <c r="F2057" s="11">
        <v>1370</v>
      </c>
      <c r="G2057" s="12" t="s">
        <v>429</v>
      </c>
      <c r="H2057" s="12">
        <v>0.14577569695679901</v>
      </c>
      <c r="I2057" s="11">
        <v>1196</v>
      </c>
      <c r="J2057" s="12" t="s">
        <v>429</v>
      </c>
      <c r="K2057" s="12">
        <v>0.144636594509614</v>
      </c>
      <c r="L2057" s="11">
        <v>174</v>
      </c>
      <c r="M2057" s="12">
        <v>0.149930146443333</v>
      </c>
      <c r="N2057" s="12">
        <v>0.154118689105403</v>
      </c>
      <c r="O2057" s="11">
        <v>425</v>
      </c>
      <c r="P2057" s="12">
        <v>0.366208691025384</v>
      </c>
      <c r="Q2057" s="12">
        <v>0.10501606127995999</v>
      </c>
    </row>
    <row r="2058" spans="1:17" x14ac:dyDescent="0.35">
      <c r="A2058" s="8" t="s">
        <v>241</v>
      </c>
      <c r="B2058" s="8" t="s">
        <v>251</v>
      </c>
      <c r="C2058" s="8" t="s">
        <v>12</v>
      </c>
      <c r="D2058" s="9">
        <v>667.74839773999997</v>
      </c>
      <c r="E2058" s="10">
        <v>5.89113682578856E-2</v>
      </c>
      <c r="F2058" s="11">
        <v>649</v>
      </c>
      <c r="G2058" s="12" t="s">
        <v>429</v>
      </c>
      <c r="H2058" s="12">
        <v>6.9057246222600593E-2</v>
      </c>
      <c r="I2058" s="11">
        <v>558</v>
      </c>
      <c r="J2058" s="12">
        <v>0.83564408673769297</v>
      </c>
      <c r="K2058" s="12">
        <v>6.7480952956826698E-2</v>
      </c>
      <c r="L2058" s="11">
        <v>91</v>
      </c>
      <c r="M2058" s="12">
        <v>0.136278874360448</v>
      </c>
      <c r="N2058" s="12">
        <v>8.0602302922940697E-2</v>
      </c>
      <c r="O2058" s="11">
        <v>211</v>
      </c>
      <c r="P2058" s="12">
        <v>0.31598728011048999</v>
      </c>
      <c r="Q2058" s="12">
        <v>5.2137385717815697E-2</v>
      </c>
    </row>
    <row r="2059" spans="1:17" x14ac:dyDescent="0.35">
      <c r="A2059" s="8" t="s">
        <v>241</v>
      </c>
      <c r="B2059" s="8" t="s">
        <v>251</v>
      </c>
      <c r="C2059" s="8" t="s">
        <v>13</v>
      </c>
      <c r="D2059" s="9">
        <v>270.33054774259398</v>
      </c>
      <c r="E2059" s="10">
        <v>2.38496153690822E-2</v>
      </c>
      <c r="F2059" s="11">
        <v>461</v>
      </c>
      <c r="G2059" s="12" t="s">
        <v>429</v>
      </c>
      <c r="H2059" s="12">
        <v>4.9052989997871901E-2</v>
      </c>
      <c r="I2059" s="11">
        <v>437</v>
      </c>
      <c r="J2059" s="12" t="s">
        <v>429</v>
      </c>
      <c r="K2059" s="12">
        <v>5.2847986455436001E-2</v>
      </c>
      <c r="L2059" s="11">
        <v>24</v>
      </c>
      <c r="M2059" s="12">
        <v>8.8780199649699104E-2</v>
      </c>
      <c r="N2059" s="12">
        <v>2.1257750221434901E-2</v>
      </c>
      <c r="O2059" s="11">
        <v>228</v>
      </c>
      <c r="P2059" s="12">
        <v>0.843411896672141</v>
      </c>
      <c r="Q2059" s="12">
        <v>5.63380281690141E-2</v>
      </c>
    </row>
    <row r="2060" spans="1:17" x14ac:dyDescent="0.35">
      <c r="A2060" s="8" t="s">
        <v>241</v>
      </c>
      <c r="B2060" s="8" t="s">
        <v>251</v>
      </c>
      <c r="C2060" s="8" t="s">
        <v>14</v>
      </c>
      <c r="D2060" s="9">
        <v>2.1534820970539599</v>
      </c>
      <c r="E2060" s="10">
        <v>1.89988590441675E-4</v>
      </c>
      <c r="F2060" s="11" t="s">
        <v>419</v>
      </c>
      <c r="G2060" s="12" t="s">
        <v>419</v>
      </c>
      <c r="H2060" s="12" t="s">
        <v>419</v>
      </c>
      <c r="I2060" s="11" t="s">
        <v>419</v>
      </c>
      <c r="J2060" s="12" t="s">
        <v>419</v>
      </c>
      <c r="K2060" s="12" t="s">
        <v>419</v>
      </c>
      <c r="L2060" s="11" t="s">
        <v>419</v>
      </c>
      <c r="M2060" s="12" t="s">
        <v>419</v>
      </c>
      <c r="N2060" s="12" t="s">
        <v>419</v>
      </c>
      <c r="O2060" s="11" t="s">
        <v>419</v>
      </c>
      <c r="P2060" s="12" t="s">
        <v>419</v>
      </c>
      <c r="Q2060" s="12" t="s">
        <v>419</v>
      </c>
    </row>
    <row r="2061" spans="1:17" x14ac:dyDescent="0.35">
      <c r="A2061" s="8" t="s">
        <v>241</v>
      </c>
      <c r="B2061" s="8" t="s">
        <v>251</v>
      </c>
      <c r="C2061" s="8" t="s">
        <v>17</v>
      </c>
      <c r="D2061" s="9">
        <v>8748.1292703178406</v>
      </c>
      <c r="E2061" s="10">
        <v>0.77179408704766295</v>
      </c>
      <c r="F2061" s="11">
        <v>5942</v>
      </c>
      <c r="G2061" s="12">
        <v>0.67923093228183595</v>
      </c>
      <c r="H2061" s="12">
        <v>0.632262183443286</v>
      </c>
      <c r="I2061" s="11">
        <v>5325</v>
      </c>
      <c r="J2061" s="12">
        <v>0.60870156755314297</v>
      </c>
      <c r="K2061" s="12">
        <v>0.643971459668642</v>
      </c>
      <c r="L2061" s="11">
        <v>617</v>
      </c>
      <c r="M2061" s="12">
        <v>7.0529364728692798E-2</v>
      </c>
      <c r="N2061" s="12">
        <v>0.54650132860938905</v>
      </c>
      <c r="O2061" s="11">
        <v>2894</v>
      </c>
      <c r="P2061" s="12">
        <v>0.33081358431902302</v>
      </c>
      <c r="Q2061" s="12">
        <v>0.71509760316283699</v>
      </c>
    </row>
    <row r="2062" spans="1:17" x14ac:dyDescent="0.35">
      <c r="A2062" s="8" t="s">
        <v>241</v>
      </c>
      <c r="B2062" s="8" t="s">
        <v>251</v>
      </c>
      <c r="C2062" s="8" t="s">
        <v>15</v>
      </c>
      <c r="D2062" s="9">
        <v>0</v>
      </c>
      <c r="E2062" s="10">
        <v>0</v>
      </c>
      <c r="F2062" s="11">
        <v>498</v>
      </c>
      <c r="G2062" s="12">
        <v>0</v>
      </c>
      <c r="H2062" s="12">
        <v>5.2989997871887601E-2</v>
      </c>
      <c r="I2062" s="11">
        <v>342</v>
      </c>
      <c r="J2062" s="12">
        <v>0</v>
      </c>
      <c r="K2062" s="12">
        <v>4.1359293747732499E-2</v>
      </c>
      <c r="L2062" s="11">
        <v>156</v>
      </c>
      <c r="M2062" s="12">
        <v>0</v>
      </c>
      <c r="N2062" s="12">
        <v>0.13817537643932701</v>
      </c>
      <c r="O2062" s="11" t="s">
        <v>419</v>
      </c>
      <c r="P2062" s="12" t="s">
        <v>419</v>
      </c>
      <c r="Q2062" s="12" t="s">
        <v>419</v>
      </c>
    </row>
    <row r="2063" spans="1:17" x14ac:dyDescent="0.35">
      <c r="A2063" s="8" t="s">
        <v>241</v>
      </c>
      <c r="B2063" s="8" t="s">
        <v>251</v>
      </c>
      <c r="C2063" s="8" t="s">
        <v>16</v>
      </c>
      <c r="D2063" s="9">
        <v>11334.7969583208</v>
      </c>
      <c r="E2063" s="10">
        <v>1</v>
      </c>
      <c r="F2063" s="11" t="s">
        <v>419</v>
      </c>
      <c r="G2063" s="12" t="s">
        <v>419</v>
      </c>
      <c r="H2063" s="12" t="s">
        <v>419</v>
      </c>
      <c r="I2063" s="11" t="s">
        <v>419</v>
      </c>
      <c r="J2063" s="12" t="s">
        <v>419</v>
      </c>
      <c r="K2063" s="12" t="s">
        <v>419</v>
      </c>
      <c r="L2063" s="11" t="s">
        <v>419</v>
      </c>
      <c r="M2063" s="12" t="s">
        <v>419</v>
      </c>
      <c r="N2063" s="12" t="s">
        <v>419</v>
      </c>
      <c r="O2063" s="11" t="s">
        <v>419</v>
      </c>
      <c r="P2063" s="12" t="s">
        <v>419</v>
      </c>
      <c r="Q2063" s="12" t="s">
        <v>419</v>
      </c>
    </row>
    <row r="2064" spans="1:17" x14ac:dyDescent="0.35">
      <c r="A2064" s="8" t="s">
        <v>241</v>
      </c>
      <c r="B2064" s="8" t="s">
        <v>252</v>
      </c>
      <c r="C2064" s="8" t="s">
        <v>9</v>
      </c>
      <c r="D2064" s="9">
        <v>5.2721462411789402</v>
      </c>
      <c r="E2064" s="10">
        <v>4.6820584046459101E-4</v>
      </c>
      <c r="F2064" s="11" t="s">
        <v>419</v>
      </c>
      <c r="G2064" s="12" t="s">
        <v>419</v>
      </c>
      <c r="H2064" s="12" t="s">
        <v>419</v>
      </c>
      <c r="I2064" s="11" t="s">
        <v>419</v>
      </c>
      <c r="J2064" s="12" t="s">
        <v>419</v>
      </c>
      <c r="K2064" s="12" t="s">
        <v>419</v>
      </c>
      <c r="L2064" s="11" t="s">
        <v>419</v>
      </c>
      <c r="M2064" s="12" t="s">
        <v>419</v>
      </c>
      <c r="N2064" s="12" t="s">
        <v>419</v>
      </c>
      <c r="O2064" s="11" t="s">
        <v>419</v>
      </c>
      <c r="P2064" s="12" t="s">
        <v>419</v>
      </c>
      <c r="Q2064" s="12" t="s">
        <v>419</v>
      </c>
    </row>
    <row r="2065" spans="1:17" x14ac:dyDescent="0.35">
      <c r="A2065" s="8" t="s">
        <v>241</v>
      </c>
      <c r="B2065" s="8" t="s">
        <v>252</v>
      </c>
      <c r="C2065" s="8" t="s">
        <v>10</v>
      </c>
      <c r="D2065" s="9">
        <v>265.27052243450601</v>
      </c>
      <c r="E2065" s="10">
        <v>2.3557997488164398E-2</v>
      </c>
      <c r="F2065" s="11">
        <v>396</v>
      </c>
      <c r="G2065" s="12" t="s">
        <v>429</v>
      </c>
      <c r="H2065" s="12">
        <v>3.3193629505448401E-2</v>
      </c>
      <c r="I2065" s="11">
        <v>352</v>
      </c>
      <c r="J2065" s="12" t="s">
        <v>429</v>
      </c>
      <c r="K2065" s="12">
        <v>3.2762472077438598E-2</v>
      </c>
      <c r="L2065" s="11">
        <v>44</v>
      </c>
      <c r="M2065" s="12">
        <v>0.16586841084411599</v>
      </c>
      <c r="N2065" s="12">
        <v>3.70994940978078E-2</v>
      </c>
      <c r="O2065" s="11">
        <v>222</v>
      </c>
      <c r="P2065" s="12">
        <v>0.83688152744076805</v>
      </c>
      <c r="Q2065" s="12">
        <v>3.2957244655581898E-2</v>
      </c>
    </row>
    <row r="2066" spans="1:17" x14ac:dyDescent="0.35">
      <c r="A2066" s="8" t="s">
        <v>241</v>
      </c>
      <c r="B2066" s="8" t="s">
        <v>252</v>
      </c>
      <c r="C2066" s="8" t="s">
        <v>11</v>
      </c>
      <c r="D2066" s="9">
        <v>64.7964709709358</v>
      </c>
      <c r="E2066" s="10">
        <v>5.7544090702807199E-3</v>
      </c>
      <c r="F2066" s="11">
        <v>126</v>
      </c>
      <c r="G2066" s="12" t="s">
        <v>429</v>
      </c>
      <c r="H2066" s="12">
        <v>1.05616093880972E-2</v>
      </c>
      <c r="I2066" s="11">
        <v>109</v>
      </c>
      <c r="J2066" s="12" t="s">
        <v>429</v>
      </c>
      <c r="K2066" s="12">
        <v>1.0145197319434101E-2</v>
      </c>
      <c r="L2066" s="11">
        <v>17</v>
      </c>
      <c r="M2066" s="12">
        <v>0.262359967221445</v>
      </c>
      <c r="N2066" s="12">
        <v>1.4333895446880299E-2</v>
      </c>
      <c r="O2066" s="11">
        <v>41</v>
      </c>
      <c r="P2066" s="12">
        <v>0.63275050918113096</v>
      </c>
      <c r="Q2066" s="12">
        <v>6.0866983372921601E-3</v>
      </c>
    </row>
    <row r="2067" spans="1:17" x14ac:dyDescent="0.35">
      <c r="A2067" s="8" t="s">
        <v>241</v>
      </c>
      <c r="B2067" s="8" t="s">
        <v>252</v>
      </c>
      <c r="C2067" s="8" t="s">
        <v>12</v>
      </c>
      <c r="D2067" s="9">
        <v>218.87051978</v>
      </c>
      <c r="E2067" s="10">
        <v>1.9437331776973099E-2</v>
      </c>
      <c r="F2067" s="11">
        <v>279</v>
      </c>
      <c r="G2067" s="12" t="s">
        <v>429</v>
      </c>
      <c r="H2067" s="12">
        <v>2.3386420787929602E-2</v>
      </c>
      <c r="I2067" s="11">
        <v>240</v>
      </c>
      <c r="J2067" s="12" t="s">
        <v>429</v>
      </c>
      <c r="K2067" s="12">
        <v>2.23380491437081E-2</v>
      </c>
      <c r="L2067" s="11">
        <v>39</v>
      </c>
      <c r="M2067" s="12">
        <v>0.17818754229304701</v>
      </c>
      <c r="N2067" s="12">
        <v>3.2883642495784099E-2</v>
      </c>
      <c r="O2067" s="11">
        <v>136</v>
      </c>
      <c r="P2067" s="12">
        <v>0.62137194235524196</v>
      </c>
      <c r="Q2067" s="12">
        <v>2.0190023752969102E-2</v>
      </c>
    </row>
    <row r="2068" spans="1:17" x14ac:dyDescent="0.35">
      <c r="A2068" s="8" t="s">
        <v>241</v>
      </c>
      <c r="B2068" s="8" t="s">
        <v>252</v>
      </c>
      <c r="C2068" s="8" t="s">
        <v>13</v>
      </c>
      <c r="D2068" s="9">
        <v>135.451264502409</v>
      </c>
      <c r="E2068" s="10">
        <v>1.2029080802614601E-2</v>
      </c>
      <c r="F2068" s="11">
        <v>454</v>
      </c>
      <c r="G2068" s="12" t="s">
        <v>429</v>
      </c>
      <c r="H2068" s="12">
        <v>3.8055322715842402E-2</v>
      </c>
      <c r="I2068" s="11">
        <v>429</v>
      </c>
      <c r="J2068" s="12" t="s">
        <v>429</v>
      </c>
      <c r="K2068" s="12">
        <v>3.9929262844378297E-2</v>
      </c>
      <c r="L2068" s="11">
        <v>25</v>
      </c>
      <c r="M2068" s="12">
        <v>0.18456822896293701</v>
      </c>
      <c r="N2068" s="12">
        <v>2.1079258010118E-2</v>
      </c>
      <c r="O2068" s="11">
        <v>296</v>
      </c>
      <c r="P2068" s="12" t="s">
        <v>429</v>
      </c>
      <c r="Q2068" s="12">
        <v>4.3942992874109299E-2</v>
      </c>
    </row>
    <row r="2069" spans="1:17" x14ac:dyDescent="0.35">
      <c r="A2069" s="8" t="s">
        <v>241</v>
      </c>
      <c r="B2069" s="8" t="s">
        <v>252</v>
      </c>
      <c r="C2069" s="8" t="s">
        <v>14</v>
      </c>
      <c r="D2069" s="9">
        <v>0</v>
      </c>
      <c r="E2069" s="10">
        <v>0</v>
      </c>
      <c r="F2069" s="11" t="s">
        <v>419</v>
      </c>
      <c r="G2069" s="12" t="s">
        <v>419</v>
      </c>
      <c r="H2069" s="12" t="s">
        <v>419</v>
      </c>
      <c r="I2069" s="11" t="s">
        <v>419</v>
      </c>
      <c r="J2069" s="12" t="s">
        <v>419</v>
      </c>
      <c r="K2069" s="12" t="s">
        <v>419</v>
      </c>
      <c r="L2069" s="11" t="s">
        <v>419</v>
      </c>
      <c r="M2069" s="12" t="s">
        <v>419</v>
      </c>
      <c r="N2069" s="12" t="s">
        <v>419</v>
      </c>
      <c r="O2069" s="11" t="s">
        <v>419</v>
      </c>
      <c r="P2069" s="12" t="s">
        <v>419</v>
      </c>
      <c r="Q2069" s="12" t="s">
        <v>419</v>
      </c>
    </row>
    <row r="2070" spans="1:17" x14ac:dyDescent="0.35">
      <c r="A2070" s="8" t="s">
        <v>241</v>
      </c>
      <c r="B2070" s="8" t="s">
        <v>252</v>
      </c>
      <c r="C2070" s="8" t="s">
        <v>17</v>
      </c>
      <c r="D2070" s="9">
        <v>10486.3994353897</v>
      </c>
      <c r="E2070" s="10">
        <v>0.93127034731042202</v>
      </c>
      <c r="F2070" s="11">
        <v>10397</v>
      </c>
      <c r="G2070" s="12" t="s">
        <v>429</v>
      </c>
      <c r="H2070" s="12">
        <v>0.87150041911148401</v>
      </c>
      <c r="I2070" s="11">
        <v>9407</v>
      </c>
      <c r="J2070" s="12">
        <v>0.897066725138571</v>
      </c>
      <c r="K2070" s="12">
        <v>0.87555845122859299</v>
      </c>
      <c r="L2070" s="11">
        <v>990</v>
      </c>
      <c r="M2070" s="12">
        <v>9.4408000200615003E-2</v>
      </c>
      <c r="N2070" s="12">
        <v>0.83473861720067499</v>
      </c>
      <c r="O2070" s="11">
        <v>6002</v>
      </c>
      <c r="P2070" s="12">
        <v>0.57236042141827403</v>
      </c>
      <c r="Q2070" s="12">
        <v>0.89103325415677004</v>
      </c>
    </row>
    <row r="2071" spans="1:17" x14ac:dyDescent="0.35">
      <c r="A2071" s="8" t="s">
        <v>241</v>
      </c>
      <c r="B2071" s="8" t="s">
        <v>252</v>
      </c>
      <c r="C2071" s="8" t="s">
        <v>15</v>
      </c>
      <c r="D2071" s="9">
        <v>0</v>
      </c>
      <c r="E2071" s="10">
        <v>0</v>
      </c>
      <c r="F2071" s="11">
        <v>270</v>
      </c>
      <c r="G2071" s="12">
        <v>0</v>
      </c>
      <c r="H2071" s="12">
        <v>2.2632020117351201E-2</v>
      </c>
      <c r="I2071" s="11">
        <v>199</v>
      </c>
      <c r="J2071" s="12">
        <v>0</v>
      </c>
      <c r="K2071" s="12">
        <v>1.8521965748324602E-2</v>
      </c>
      <c r="L2071" s="11">
        <v>71</v>
      </c>
      <c r="M2071" s="12">
        <v>0</v>
      </c>
      <c r="N2071" s="12">
        <v>5.9865092748735201E-2</v>
      </c>
      <c r="O2071" s="11" t="s">
        <v>419</v>
      </c>
      <c r="P2071" s="12" t="s">
        <v>419</v>
      </c>
      <c r="Q2071" s="12" t="s">
        <v>419</v>
      </c>
    </row>
    <row r="2072" spans="1:17" x14ac:dyDescent="0.35">
      <c r="A2072" s="8" t="s">
        <v>241</v>
      </c>
      <c r="B2072" s="8" t="s">
        <v>252</v>
      </c>
      <c r="C2072" s="8" t="s">
        <v>16</v>
      </c>
      <c r="D2072" s="9">
        <v>11260.3171202382</v>
      </c>
      <c r="E2072" s="10">
        <v>1</v>
      </c>
      <c r="F2072" s="11" t="s">
        <v>419</v>
      </c>
      <c r="G2072" s="12" t="s">
        <v>419</v>
      </c>
      <c r="H2072" s="12" t="s">
        <v>419</v>
      </c>
      <c r="I2072" s="11" t="s">
        <v>419</v>
      </c>
      <c r="J2072" s="12" t="s">
        <v>419</v>
      </c>
      <c r="K2072" s="12" t="s">
        <v>419</v>
      </c>
      <c r="L2072" s="11" t="s">
        <v>419</v>
      </c>
      <c r="M2072" s="12" t="s">
        <v>419</v>
      </c>
      <c r="N2072" s="12" t="s">
        <v>419</v>
      </c>
      <c r="O2072" s="11" t="s">
        <v>419</v>
      </c>
      <c r="P2072" s="12" t="s">
        <v>419</v>
      </c>
      <c r="Q2072" s="12" t="s">
        <v>419</v>
      </c>
    </row>
    <row r="2073" spans="1:17" x14ac:dyDescent="0.35">
      <c r="A2073" s="8" t="s">
        <v>241</v>
      </c>
      <c r="B2073" s="8" t="s">
        <v>253</v>
      </c>
      <c r="C2073" s="8" t="s">
        <v>9</v>
      </c>
      <c r="D2073" s="9">
        <v>28.292291506720598</v>
      </c>
      <c r="E2073" s="10">
        <v>2.1652152372162001E-3</v>
      </c>
      <c r="F2073" s="11" t="s">
        <v>419</v>
      </c>
      <c r="G2073" s="12" t="s">
        <v>419</v>
      </c>
      <c r="H2073" s="12" t="s">
        <v>419</v>
      </c>
      <c r="I2073" s="11" t="s">
        <v>419</v>
      </c>
      <c r="J2073" s="12" t="s">
        <v>419</v>
      </c>
      <c r="K2073" s="12" t="s">
        <v>419</v>
      </c>
      <c r="L2073" s="11" t="s">
        <v>419</v>
      </c>
      <c r="M2073" s="12" t="s">
        <v>419</v>
      </c>
      <c r="N2073" s="12" t="s">
        <v>419</v>
      </c>
      <c r="O2073" s="11" t="s">
        <v>419</v>
      </c>
      <c r="P2073" s="12" t="s">
        <v>419</v>
      </c>
      <c r="Q2073" s="12" t="s">
        <v>419</v>
      </c>
    </row>
    <row r="2074" spans="1:17" x14ac:dyDescent="0.35">
      <c r="A2074" s="8" t="s">
        <v>241</v>
      </c>
      <c r="B2074" s="8" t="s">
        <v>253</v>
      </c>
      <c r="C2074" s="8" t="s">
        <v>10</v>
      </c>
      <c r="D2074" s="9">
        <v>270.99667730745398</v>
      </c>
      <c r="E2074" s="10">
        <v>2.0739434796282898E-2</v>
      </c>
      <c r="F2074" s="11">
        <v>310</v>
      </c>
      <c r="G2074" s="12" t="s">
        <v>429</v>
      </c>
      <c r="H2074" s="12">
        <v>2.6522929500342199E-2</v>
      </c>
      <c r="I2074" s="11">
        <v>270</v>
      </c>
      <c r="J2074" s="12" t="s">
        <v>429</v>
      </c>
      <c r="K2074" s="12">
        <v>2.55126145705377E-2</v>
      </c>
      <c r="L2074" s="11">
        <v>40</v>
      </c>
      <c r="M2074" s="12">
        <v>0.14760328575770201</v>
      </c>
      <c r="N2074" s="12">
        <v>3.6199095022624403E-2</v>
      </c>
      <c r="O2074" s="11">
        <v>155</v>
      </c>
      <c r="P2074" s="12">
        <v>0.57196273231109696</v>
      </c>
      <c r="Q2074" s="12">
        <v>2.4843724955922401E-2</v>
      </c>
    </row>
    <row r="2075" spans="1:17" x14ac:dyDescent="0.35">
      <c r="A2075" s="8" t="s">
        <v>241</v>
      </c>
      <c r="B2075" s="8" t="s">
        <v>253</v>
      </c>
      <c r="C2075" s="8" t="s">
        <v>11</v>
      </c>
      <c r="D2075" s="9">
        <v>109.278479416485</v>
      </c>
      <c r="E2075" s="10">
        <v>8.3631058543343698E-3</v>
      </c>
      <c r="F2075" s="11">
        <v>148</v>
      </c>
      <c r="G2075" s="12" t="s">
        <v>429</v>
      </c>
      <c r="H2075" s="12">
        <v>1.2662559890485999E-2</v>
      </c>
      <c r="I2075" s="11">
        <v>134</v>
      </c>
      <c r="J2075" s="12" t="s">
        <v>429</v>
      </c>
      <c r="K2075" s="12">
        <v>1.26618161201928E-2</v>
      </c>
      <c r="L2075" s="11">
        <v>14</v>
      </c>
      <c r="M2075" s="12">
        <v>0.12811305642937099</v>
      </c>
      <c r="N2075" s="12">
        <v>1.2669683257918601E-2</v>
      </c>
      <c r="O2075" s="11">
        <v>55</v>
      </c>
      <c r="P2075" s="12">
        <v>0.50330129311538596</v>
      </c>
      <c r="Q2075" s="12">
        <v>8.8155153069402106E-3</v>
      </c>
    </row>
    <row r="2076" spans="1:17" x14ac:dyDescent="0.35">
      <c r="A2076" s="8" t="s">
        <v>241</v>
      </c>
      <c r="B2076" s="8" t="s">
        <v>253</v>
      </c>
      <c r="C2076" s="8" t="s">
        <v>12</v>
      </c>
      <c r="D2076" s="9">
        <v>318.67415712000002</v>
      </c>
      <c r="E2076" s="10">
        <v>2.4388202720848899E-2</v>
      </c>
      <c r="F2076" s="11">
        <v>409</v>
      </c>
      <c r="G2076" s="12" t="s">
        <v>429</v>
      </c>
      <c r="H2076" s="12">
        <v>3.49931553730322E-2</v>
      </c>
      <c r="I2076" s="11">
        <v>356</v>
      </c>
      <c r="J2076" s="12" t="s">
        <v>429</v>
      </c>
      <c r="K2076" s="12">
        <v>3.3638854767079299E-2</v>
      </c>
      <c r="L2076" s="11">
        <v>53</v>
      </c>
      <c r="M2076" s="12">
        <v>0.16631408231839201</v>
      </c>
      <c r="N2076" s="12">
        <v>4.7963800904977399E-2</v>
      </c>
      <c r="O2076" s="11">
        <v>170</v>
      </c>
      <c r="P2076" s="12">
        <v>0.53346026404012703</v>
      </c>
      <c r="Q2076" s="12">
        <v>2.72479564032698E-2</v>
      </c>
    </row>
    <row r="2077" spans="1:17" x14ac:dyDescent="0.35">
      <c r="A2077" s="8" t="s">
        <v>241</v>
      </c>
      <c r="B2077" s="8" t="s">
        <v>253</v>
      </c>
      <c r="C2077" s="8" t="s">
        <v>13</v>
      </c>
      <c r="D2077" s="9">
        <v>142.89654347952401</v>
      </c>
      <c r="E2077" s="10">
        <v>1.09359036263958E-2</v>
      </c>
      <c r="F2077" s="11">
        <v>369</v>
      </c>
      <c r="G2077" s="12" t="s">
        <v>429</v>
      </c>
      <c r="H2077" s="12">
        <v>3.1570841889116998E-2</v>
      </c>
      <c r="I2077" s="11">
        <v>345</v>
      </c>
      <c r="J2077" s="12" t="s">
        <v>429</v>
      </c>
      <c r="K2077" s="12">
        <v>3.25994519512426E-2</v>
      </c>
      <c r="L2077" s="11">
        <v>24</v>
      </c>
      <c r="M2077" s="12">
        <v>0.167953677643987</v>
      </c>
      <c r="N2077" s="12">
        <v>2.1719457013574701E-2</v>
      </c>
      <c r="O2077" s="11">
        <v>215</v>
      </c>
      <c r="P2077" s="12" t="s">
        <v>429</v>
      </c>
      <c r="Q2077" s="12">
        <v>3.4460650745311697E-2</v>
      </c>
    </row>
    <row r="2078" spans="1:17" x14ac:dyDescent="0.35">
      <c r="A2078" s="8" t="s">
        <v>241</v>
      </c>
      <c r="B2078" s="8" t="s">
        <v>253</v>
      </c>
      <c r="C2078" s="8" t="s">
        <v>14</v>
      </c>
      <c r="D2078" s="9">
        <v>10.522304486839699</v>
      </c>
      <c r="E2078" s="10">
        <v>8.05274256421462E-4</v>
      </c>
      <c r="F2078" s="11" t="s">
        <v>419</v>
      </c>
      <c r="G2078" s="12" t="s">
        <v>419</v>
      </c>
      <c r="H2078" s="12" t="s">
        <v>419</v>
      </c>
      <c r="I2078" s="11" t="s">
        <v>419</v>
      </c>
      <c r="J2078" s="12" t="s">
        <v>419</v>
      </c>
      <c r="K2078" s="12" t="s">
        <v>419</v>
      </c>
      <c r="L2078" s="11" t="s">
        <v>419</v>
      </c>
      <c r="M2078" s="12" t="s">
        <v>419</v>
      </c>
      <c r="N2078" s="12" t="s">
        <v>419</v>
      </c>
      <c r="O2078" s="11" t="s">
        <v>419</v>
      </c>
      <c r="P2078" s="12" t="s">
        <v>419</v>
      </c>
      <c r="Q2078" s="12" t="s">
        <v>419</v>
      </c>
    </row>
    <row r="2079" spans="1:17" x14ac:dyDescent="0.35">
      <c r="A2079" s="8" t="s">
        <v>241</v>
      </c>
      <c r="B2079" s="8" t="s">
        <v>253</v>
      </c>
      <c r="C2079" s="8" t="s">
        <v>17</v>
      </c>
      <c r="D2079" s="9">
        <v>12085.260854189601</v>
      </c>
      <c r="E2079" s="10">
        <v>0.92488764796615897</v>
      </c>
      <c r="F2079" s="11">
        <v>10163</v>
      </c>
      <c r="G2079" s="12">
        <v>0.84094171591478595</v>
      </c>
      <c r="H2079" s="12">
        <v>0.86952429842573598</v>
      </c>
      <c r="I2079" s="11">
        <v>9284</v>
      </c>
      <c r="J2079" s="12">
        <v>0.76820849065756902</v>
      </c>
      <c r="K2079" s="12">
        <v>0.87725597656619103</v>
      </c>
      <c r="L2079" s="11">
        <v>879</v>
      </c>
      <c r="M2079" s="12">
        <v>7.2733225257217093E-2</v>
      </c>
      <c r="N2079" s="12">
        <v>0.79547511312217201</v>
      </c>
      <c r="O2079" s="11">
        <v>5616</v>
      </c>
      <c r="P2079" s="12">
        <v>0.46469828560242499</v>
      </c>
      <c r="Q2079" s="12">
        <v>0.90014425388684105</v>
      </c>
    </row>
    <row r="2080" spans="1:17" x14ac:dyDescent="0.35">
      <c r="A2080" s="8" t="s">
        <v>241</v>
      </c>
      <c r="B2080" s="8" t="s">
        <v>253</v>
      </c>
      <c r="C2080" s="8" t="s">
        <v>15</v>
      </c>
      <c r="D2080" s="9">
        <v>0</v>
      </c>
      <c r="E2080" s="10">
        <v>0</v>
      </c>
      <c r="F2080" s="11">
        <v>275</v>
      </c>
      <c r="G2080" s="12">
        <v>0</v>
      </c>
      <c r="H2080" s="12">
        <v>2.35284052019165E-2</v>
      </c>
      <c r="I2080" s="11">
        <v>182</v>
      </c>
      <c r="J2080" s="12">
        <v>0</v>
      </c>
      <c r="K2080" s="12">
        <v>1.71973920438439E-2</v>
      </c>
      <c r="L2080" s="11">
        <v>93</v>
      </c>
      <c r="M2080" s="12">
        <v>0</v>
      </c>
      <c r="N2080" s="12">
        <v>8.4162895927601802E-2</v>
      </c>
      <c r="O2080" s="11" t="s">
        <v>419</v>
      </c>
      <c r="P2080" s="12" t="s">
        <v>419</v>
      </c>
      <c r="Q2080" s="12" t="s">
        <v>419</v>
      </c>
    </row>
    <row r="2081" spans="1:17" x14ac:dyDescent="0.35">
      <c r="A2081" s="8" t="s">
        <v>241</v>
      </c>
      <c r="B2081" s="8" t="s">
        <v>253</v>
      </c>
      <c r="C2081" s="8" t="s">
        <v>16</v>
      </c>
      <c r="D2081" s="9">
        <v>13066.7339765703</v>
      </c>
      <c r="E2081" s="10">
        <v>1</v>
      </c>
      <c r="F2081" s="11" t="s">
        <v>419</v>
      </c>
      <c r="G2081" s="12" t="s">
        <v>419</v>
      </c>
      <c r="H2081" s="12" t="s">
        <v>419</v>
      </c>
      <c r="I2081" s="11" t="s">
        <v>419</v>
      </c>
      <c r="J2081" s="12" t="s">
        <v>419</v>
      </c>
      <c r="K2081" s="12" t="s">
        <v>419</v>
      </c>
      <c r="L2081" s="11" t="s">
        <v>419</v>
      </c>
      <c r="M2081" s="12" t="s">
        <v>419</v>
      </c>
      <c r="N2081" s="12" t="s">
        <v>419</v>
      </c>
      <c r="O2081" s="11" t="s">
        <v>419</v>
      </c>
      <c r="P2081" s="12" t="s">
        <v>419</v>
      </c>
      <c r="Q2081" s="12" t="s">
        <v>419</v>
      </c>
    </row>
    <row r="2082" spans="1:17" x14ac:dyDescent="0.35">
      <c r="A2082" s="8" t="s">
        <v>241</v>
      </c>
      <c r="B2082" s="8" t="s">
        <v>254</v>
      </c>
      <c r="C2082" s="8" t="s">
        <v>9</v>
      </c>
      <c r="D2082" s="9">
        <v>26.8540706618165</v>
      </c>
      <c r="E2082" s="10">
        <v>3.41382971108467E-3</v>
      </c>
      <c r="F2082" s="11" t="s">
        <v>419</v>
      </c>
      <c r="G2082" s="12" t="s">
        <v>419</v>
      </c>
      <c r="H2082" s="12" t="s">
        <v>419</v>
      </c>
      <c r="I2082" s="11" t="s">
        <v>419</v>
      </c>
      <c r="J2082" s="12" t="s">
        <v>419</v>
      </c>
      <c r="K2082" s="12" t="s">
        <v>419</v>
      </c>
      <c r="L2082" s="11" t="s">
        <v>419</v>
      </c>
      <c r="M2082" s="12" t="s">
        <v>419</v>
      </c>
      <c r="N2082" s="12" t="s">
        <v>419</v>
      </c>
      <c r="O2082" s="11" t="s">
        <v>419</v>
      </c>
      <c r="P2082" s="12" t="s">
        <v>419</v>
      </c>
      <c r="Q2082" s="12" t="s">
        <v>419</v>
      </c>
    </row>
    <row r="2083" spans="1:17" x14ac:dyDescent="0.35">
      <c r="A2083" s="8" t="s">
        <v>241</v>
      </c>
      <c r="B2083" s="8" t="s">
        <v>254</v>
      </c>
      <c r="C2083" s="8" t="s">
        <v>10</v>
      </c>
      <c r="D2083" s="9">
        <v>260.446890179592</v>
      </c>
      <c r="E2083" s="10">
        <v>3.3109368894263302E-2</v>
      </c>
      <c r="F2083" s="11">
        <v>221</v>
      </c>
      <c r="G2083" s="12">
        <v>0.848541519722538</v>
      </c>
      <c r="H2083" s="12">
        <v>2.86010094473923E-2</v>
      </c>
      <c r="I2083" s="11">
        <v>187</v>
      </c>
      <c r="J2083" s="12">
        <v>0.71799667053445504</v>
      </c>
      <c r="K2083" s="12">
        <v>2.6910346812491E-2</v>
      </c>
      <c r="L2083" s="11">
        <v>34</v>
      </c>
      <c r="M2083" s="12">
        <v>0.13054484918808301</v>
      </c>
      <c r="N2083" s="12">
        <v>4.3701799485861198E-2</v>
      </c>
      <c r="O2083" s="11">
        <v>125</v>
      </c>
      <c r="P2083" s="12">
        <v>0.479944298485598</v>
      </c>
      <c r="Q2083" s="12">
        <v>2.9776083849452101E-2</v>
      </c>
    </row>
    <row r="2084" spans="1:17" x14ac:dyDescent="0.35">
      <c r="A2084" s="8" t="s">
        <v>241</v>
      </c>
      <c r="B2084" s="8" t="s">
        <v>254</v>
      </c>
      <c r="C2084" s="8" t="s">
        <v>11</v>
      </c>
      <c r="D2084" s="9">
        <v>48.399617944703103</v>
      </c>
      <c r="E2084" s="10">
        <v>6.1528122058496703E-3</v>
      </c>
      <c r="F2084" s="11">
        <v>105</v>
      </c>
      <c r="G2084" s="12" t="s">
        <v>429</v>
      </c>
      <c r="H2084" s="12">
        <v>1.3588714895819899E-2</v>
      </c>
      <c r="I2084" s="11">
        <v>85</v>
      </c>
      <c r="J2084" s="12" t="s">
        <v>429</v>
      </c>
      <c r="K2084" s="12">
        <v>1.2231975823859501E-2</v>
      </c>
      <c r="L2084" s="11">
        <v>20</v>
      </c>
      <c r="M2084" s="12">
        <v>0.41322640238297198</v>
      </c>
      <c r="N2084" s="12">
        <v>2.5706940874036001E-2</v>
      </c>
      <c r="O2084" s="11">
        <v>38</v>
      </c>
      <c r="P2084" s="12">
        <v>0.78513016452764695</v>
      </c>
      <c r="Q2084" s="12">
        <v>9.0519294902334391E-3</v>
      </c>
    </row>
    <row r="2085" spans="1:17" x14ac:dyDescent="0.35">
      <c r="A2085" s="8" t="s">
        <v>241</v>
      </c>
      <c r="B2085" s="8" t="s">
        <v>254</v>
      </c>
      <c r="C2085" s="8" t="s">
        <v>12</v>
      </c>
      <c r="D2085" s="9">
        <v>176.22299932999999</v>
      </c>
      <c r="E2085" s="10">
        <v>2.2402388020249301E-2</v>
      </c>
      <c r="F2085" s="11">
        <v>276</v>
      </c>
      <c r="G2085" s="12" t="s">
        <v>429</v>
      </c>
      <c r="H2085" s="12">
        <v>3.5718907726154998E-2</v>
      </c>
      <c r="I2085" s="11">
        <v>234</v>
      </c>
      <c r="J2085" s="12" t="s">
        <v>429</v>
      </c>
      <c r="K2085" s="12">
        <v>3.3673909915095702E-2</v>
      </c>
      <c r="L2085" s="11">
        <v>42</v>
      </c>
      <c r="M2085" s="12">
        <v>0.23833438404569199</v>
      </c>
      <c r="N2085" s="12">
        <v>5.3984575835475598E-2</v>
      </c>
      <c r="O2085" s="11">
        <v>93</v>
      </c>
      <c r="P2085" s="12">
        <v>0.52774042181546199</v>
      </c>
      <c r="Q2085" s="12">
        <v>2.2153406383992401E-2</v>
      </c>
    </row>
    <row r="2086" spans="1:17" x14ac:dyDescent="0.35">
      <c r="A2086" s="8" t="s">
        <v>241</v>
      </c>
      <c r="B2086" s="8" t="s">
        <v>254</v>
      </c>
      <c r="C2086" s="8" t="s">
        <v>13</v>
      </c>
      <c r="D2086" s="9">
        <v>101.39031868938299</v>
      </c>
      <c r="E2086" s="10">
        <v>1.2889266834704399E-2</v>
      </c>
      <c r="F2086" s="11">
        <v>228</v>
      </c>
      <c r="G2086" s="12" t="s">
        <v>429</v>
      </c>
      <c r="H2086" s="12">
        <v>2.9506923773780301E-2</v>
      </c>
      <c r="I2086" s="11">
        <v>217</v>
      </c>
      <c r="J2086" s="12" t="s">
        <v>429</v>
      </c>
      <c r="K2086" s="12">
        <v>3.1227514750323801E-2</v>
      </c>
      <c r="L2086" s="11">
        <v>11</v>
      </c>
      <c r="M2086" s="12">
        <v>0.10849162072070601</v>
      </c>
      <c r="N2086" s="12">
        <v>1.41388174807198E-2</v>
      </c>
      <c r="O2086" s="11">
        <v>132</v>
      </c>
      <c r="P2086" s="12" t="s">
        <v>429</v>
      </c>
      <c r="Q2086" s="12">
        <v>3.14435445450214E-2</v>
      </c>
    </row>
    <row r="2087" spans="1:17" x14ac:dyDescent="0.35">
      <c r="A2087" s="8" t="s">
        <v>241</v>
      </c>
      <c r="B2087" s="8" t="s">
        <v>254</v>
      </c>
      <c r="C2087" s="8" t="s">
        <v>14</v>
      </c>
      <c r="D2087" s="9">
        <v>0</v>
      </c>
      <c r="E2087" s="10">
        <v>0</v>
      </c>
      <c r="F2087" s="11" t="s">
        <v>419</v>
      </c>
      <c r="G2087" s="12" t="s">
        <v>419</v>
      </c>
      <c r="H2087" s="12" t="s">
        <v>419</v>
      </c>
      <c r="I2087" s="11" t="s">
        <v>419</v>
      </c>
      <c r="J2087" s="12" t="s">
        <v>419</v>
      </c>
      <c r="K2087" s="12" t="s">
        <v>419</v>
      </c>
      <c r="L2087" s="11" t="s">
        <v>419</v>
      </c>
      <c r="M2087" s="12" t="s">
        <v>419</v>
      </c>
      <c r="N2087" s="12" t="s">
        <v>419</v>
      </c>
      <c r="O2087" s="11" t="s">
        <v>419</v>
      </c>
      <c r="P2087" s="12" t="s">
        <v>419</v>
      </c>
      <c r="Q2087" s="12" t="s">
        <v>419</v>
      </c>
    </row>
    <row r="2088" spans="1:17" x14ac:dyDescent="0.35">
      <c r="A2088" s="8" t="s">
        <v>241</v>
      </c>
      <c r="B2088" s="8" t="s">
        <v>254</v>
      </c>
      <c r="C2088" s="8" t="s">
        <v>17</v>
      </c>
      <c r="D2088" s="9">
        <v>7202.92102480228</v>
      </c>
      <c r="E2088" s="10">
        <v>0.91567293877833</v>
      </c>
      <c r="F2088" s="11">
        <v>6691</v>
      </c>
      <c r="G2088" s="12">
        <v>0.92892869114633503</v>
      </c>
      <c r="H2088" s="12">
        <v>0.86592467969457698</v>
      </c>
      <c r="I2088" s="11">
        <v>6086</v>
      </c>
      <c r="J2088" s="12">
        <v>0.84493498943604795</v>
      </c>
      <c r="K2088" s="12">
        <v>0.875809468988344</v>
      </c>
      <c r="L2088" s="11">
        <v>605</v>
      </c>
      <c r="M2088" s="12">
        <v>8.3993701710287305E-2</v>
      </c>
      <c r="N2088" s="12">
        <v>0.77763496143958899</v>
      </c>
      <c r="O2088" s="11">
        <v>3780</v>
      </c>
      <c r="P2088" s="12">
        <v>0.52478709498328302</v>
      </c>
      <c r="Q2088" s="12">
        <v>0.90042877560743195</v>
      </c>
    </row>
    <row r="2089" spans="1:17" x14ac:dyDescent="0.35">
      <c r="A2089" s="8" t="s">
        <v>241</v>
      </c>
      <c r="B2089" s="8" t="s">
        <v>254</v>
      </c>
      <c r="C2089" s="8" t="s">
        <v>15</v>
      </c>
      <c r="D2089" s="9">
        <v>0</v>
      </c>
      <c r="E2089" s="10">
        <v>0</v>
      </c>
      <c r="F2089" s="11">
        <v>199</v>
      </c>
      <c r="G2089" s="12">
        <v>0</v>
      </c>
      <c r="H2089" s="12">
        <v>2.5753850135887199E-2</v>
      </c>
      <c r="I2089" s="11">
        <v>135</v>
      </c>
      <c r="J2089" s="12">
        <v>0</v>
      </c>
      <c r="K2089" s="12">
        <v>1.9427255720247501E-2</v>
      </c>
      <c r="L2089" s="11">
        <v>64</v>
      </c>
      <c r="M2089" s="12">
        <v>0</v>
      </c>
      <c r="N2089" s="12">
        <v>8.2262210796915203E-2</v>
      </c>
      <c r="O2089" s="11" t="s">
        <v>419</v>
      </c>
      <c r="P2089" s="12" t="s">
        <v>419</v>
      </c>
      <c r="Q2089" s="12" t="s">
        <v>419</v>
      </c>
    </row>
    <row r="2090" spans="1:17" x14ac:dyDescent="0.35">
      <c r="A2090" s="8" t="s">
        <v>241</v>
      </c>
      <c r="B2090" s="8" t="s">
        <v>254</v>
      </c>
      <c r="C2090" s="8" t="s">
        <v>16</v>
      </c>
      <c r="D2090" s="9">
        <v>7866.2595778054301</v>
      </c>
      <c r="E2090" s="10">
        <v>1</v>
      </c>
      <c r="F2090" s="11" t="s">
        <v>419</v>
      </c>
      <c r="G2090" s="12" t="s">
        <v>419</v>
      </c>
      <c r="H2090" s="12" t="s">
        <v>419</v>
      </c>
      <c r="I2090" s="11" t="s">
        <v>419</v>
      </c>
      <c r="J2090" s="12" t="s">
        <v>419</v>
      </c>
      <c r="K2090" s="12" t="s">
        <v>419</v>
      </c>
      <c r="L2090" s="11" t="s">
        <v>419</v>
      </c>
      <c r="M2090" s="12" t="s">
        <v>419</v>
      </c>
      <c r="N2090" s="12" t="s">
        <v>419</v>
      </c>
      <c r="O2090" s="11" t="s">
        <v>419</v>
      </c>
      <c r="P2090" s="12" t="s">
        <v>419</v>
      </c>
      <c r="Q2090" s="12" t="s">
        <v>419</v>
      </c>
    </row>
    <row r="2091" spans="1:17" x14ac:dyDescent="0.35">
      <c r="A2091" s="8" t="s">
        <v>241</v>
      </c>
      <c r="B2091" s="8" t="s">
        <v>255</v>
      </c>
      <c r="C2091" s="8" t="s">
        <v>9</v>
      </c>
      <c r="D2091" s="9">
        <v>31.574736662111999</v>
      </c>
      <c r="E2091" s="10">
        <v>1.09835639534611E-3</v>
      </c>
      <c r="F2091" s="11">
        <v>17</v>
      </c>
      <c r="G2091" s="12">
        <v>0.53840512375196103</v>
      </c>
      <c r="H2091" s="12">
        <v>6.6530995616781495E-4</v>
      </c>
      <c r="I2091" s="11">
        <v>14</v>
      </c>
      <c r="J2091" s="12">
        <v>0.44339245485455597</v>
      </c>
      <c r="K2091" s="12">
        <v>6.1543871988746295E-4</v>
      </c>
      <c r="L2091" s="11">
        <v>3</v>
      </c>
      <c r="M2091" s="12">
        <v>9.5012668897404895E-2</v>
      </c>
      <c r="N2091" s="12">
        <v>1.06990014265335E-3</v>
      </c>
      <c r="O2091" s="11">
        <v>7</v>
      </c>
      <c r="P2091" s="12">
        <v>0.22169622742727799</v>
      </c>
      <c r="Q2091" s="12">
        <v>5.2371689361065403E-4</v>
      </c>
    </row>
    <row r="2092" spans="1:17" x14ac:dyDescent="0.35">
      <c r="A2092" s="8" t="s">
        <v>241</v>
      </c>
      <c r="B2092" s="8" t="s">
        <v>255</v>
      </c>
      <c r="C2092" s="8" t="s">
        <v>10</v>
      </c>
      <c r="D2092" s="9">
        <v>1726.03177227837</v>
      </c>
      <c r="E2092" s="10">
        <v>6.00416103526012E-2</v>
      </c>
      <c r="F2092" s="11">
        <v>1537</v>
      </c>
      <c r="G2092" s="12">
        <v>0.89048186985060696</v>
      </c>
      <c r="H2092" s="12">
        <v>6.01518472135254E-2</v>
      </c>
      <c r="I2092" s="11">
        <v>1338</v>
      </c>
      <c r="J2092" s="12">
        <v>0.77518851129480304</v>
      </c>
      <c r="K2092" s="12">
        <v>5.8818357657816102E-2</v>
      </c>
      <c r="L2092" s="11">
        <v>199</v>
      </c>
      <c r="M2092" s="12">
        <v>0.115293358555804</v>
      </c>
      <c r="N2092" s="12">
        <v>7.0970042796005703E-2</v>
      </c>
      <c r="O2092" s="11">
        <v>763</v>
      </c>
      <c r="P2092" s="12">
        <v>0.44205443506572101</v>
      </c>
      <c r="Q2092" s="12">
        <v>5.7085141403561301E-2</v>
      </c>
    </row>
    <row r="2093" spans="1:17" x14ac:dyDescent="0.35">
      <c r="A2093" s="8" t="s">
        <v>241</v>
      </c>
      <c r="B2093" s="8" t="s">
        <v>255</v>
      </c>
      <c r="C2093" s="8" t="s">
        <v>11</v>
      </c>
      <c r="D2093" s="9">
        <v>4934.2867389920302</v>
      </c>
      <c r="E2093" s="10">
        <v>0.17164372435595401</v>
      </c>
      <c r="F2093" s="11">
        <v>3216</v>
      </c>
      <c r="G2093" s="12">
        <v>0.65176593297392404</v>
      </c>
      <c r="H2093" s="12">
        <v>0.125860989355041</v>
      </c>
      <c r="I2093" s="11">
        <v>2845</v>
      </c>
      <c r="J2093" s="12">
        <v>0.57657776097973001</v>
      </c>
      <c r="K2093" s="12">
        <v>0.125065939862845</v>
      </c>
      <c r="L2093" s="11">
        <v>371</v>
      </c>
      <c r="M2093" s="12">
        <v>7.5188171994193295E-2</v>
      </c>
      <c r="N2093" s="12">
        <v>0.13231098430813101</v>
      </c>
      <c r="O2093" s="11">
        <v>1324</v>
      </c>
      <c r="P2093" s="12">
        <v>0.26832652215717501</v>
      </c>
      <c r="Q2093" s="12">
        <v>9.9057309591500803E-2</v>
      </c>
    </row>
    <row r="2094" spans="1:17" x14ac:dyDescent="0.35">
      <c r="A2094" s="8" t="s">
        <v>241</v>
      </c>
      <c r="B2094" s="8" t="s">
        <v>255</v>
      </c>
      <c r="C2094" s="8" t="s">
        <v>12</v>
      </c>
      <c r="D2094" s="9">
        <v>1317.4719880499999</v>
      </c>
      <c r="E2094" s="10">
        <v>4.5829480677837403E-2</v>
      </c>
      <c r="F2094" s="11">
        <v>920</v>
      </c>
      <c r="G2094" s="12">
        <v>0.69830706712914503</v>
      </c>
      <c r="H2094" s="12">
        <v>3.6005009392611101E-2</v>
      </c>
      <c r="I2094" s="11">
        <v>779</v>
      </c>
      <c r="J2094" s="12">
        <v>0.59128391879739595</v>
      </c>
      <c r="K2094" s="12">
        <v>3.4244768770881E-2</v>
      </c>
      <c r="L2094" s="11">
        <v>141</v>
      </c>
      <c r="M2094" s="12">
        <v>0.107023148331749</v>
      </c>
      <c r="N2094" s="12">
        <v>5.02853067047076E-2</v>
      </c>
      <c r="O2094" s="11">
        <v>390</v>
      </c>
      <c r="P2094" s="12">
        <v>0.29602147410909402</v>
      </c>
      <c r="Q2094" s="12">
        <v>2.91785126440221E-2</v>
      </c>
    </row>
    <row r="2095" spans="1:17" x14ac:dyDescent="0.35">
      <c r="A2095" s="8" t="s">
        <v>241</v>
      </c>
      <c r="B2095" s="8" t="s">
        <v>255</v>
      </c>
      <c r="C2095" s="8" t="s">
        <v>13</v>
      </c>
      <c r="D2095" s="9">
        <v>648.98038268155199</v>
      </c>
      <c r="E2095" s="10">
        <v>2.25753823824533E-2</v>
      </c>
      <c r="F2095" s="11">
        <v>1074</v>
      </c>
      <c r="G2095" s="12" t="s">
        <v>429</v>
      </c>
      <c r="H2095" s="12">
        <v>4.2031934877896103E-2</v>
      </c>
      <c r="I2095" s="11">
        <v>1034</v>
      </c>
      <c r="J2095" s="12" t="s">
        <v>429</v>
      </c>
      <c r="K2095" s="12">
        <v>4.5454545454545497E-2</v>
      </c>
      <c r="L2095" s="11">
        <v>40</v>
      </c>
      <c r="M2095" s="12">
        <v>6.1635145017361198E-2</v>
      </c>
      <c r="N2095" s="12">
        <v>1.4265335235378001E-2</v>
      </c>
      <c r="O2095" s="11">
        <v>660</v>
      </c>
      <c r="P2095" s="12" t="s">
        <v>429</v>
      </c>
      <c r="Q2095" s="12">
        <v>4.9379021397575898E-2</v>
      </c>
    </row>
    <row r="2096" spans="1:17" x14ac:dyDescent="0.35">
      <c r="A2096" s="8" t="s">
        <v>241</v>
      </c>
      <c r="B2096" s="8" t="s">
        <v>255</v>
      </c>
      <c r="C2096" s="8" t="s">
        <v>14</v>
      </c>
      <c r="D2096" s="9">
        <v>13.915527572492101</v>
      </c>
      <c r="E2096" s="10">
        <v>4.8406448697961801E-4</v>
      </c>
      <c r="F2096" s="11" t="s">
        <v>419</v>
      </c>
      <c r="G2096" s="12" t="s">
        <v>419</v>
      </c>
      <c r="H2096" s="12" t="s">
        <v>419</v>
      </c>
      <c r="I2096" s="11" t="s">
        <v>419</v>
      </c>
      <c r="J2096" s="12" t="s">
        <v>419</v>
      </c>
      <c r="K2096" s="12" t="s">
        <v>419</v>
      </c>
      <c r="L2096" s="11" t="s">
        <v>419</v>
      </c>
      <c r="M2096" s="12" t="s">
        <v>419</v>
      </c>
      <c r="N2096" s="12" t="s">
        <v>419</v>
      </c>
      <c r="O2096" s="11" t="s">
        <v>419</v>
      </c>
      <c r="P2096" s="12" t="s">
        <v>419</v>
      </c>
      <c r="Q2096" s="12" t="s">
        <v>419</v>
      </c>
    </row>
    <row r="2097" spans="1:17" x14ac:dyDescent="0.35">
      <c r="A2097" s="8" t="s">
        <v>241</v>
      </c>
      <c r="B2097" s="8" t="s">
        <v>255</v>
      </c>
      <c r="C2097" s="8" t="s">
        <v>17</v>
      </c>
      <c r="D2097" s="9">
        <v>20027.530215224098</v>
      </c>
      <c r="E2097" s="10">
        <v>0.69667614746172801</v>
      </c>
      <c r="F2097" s="11">
        <v>17672</v>
      </c>
      <c r="G2097" s="12">
        <v>0.88238538701923797</v>
      </c>
      <c r="H2097" s="12">
        <v>0.69160926737633099</v>
      </c>
      <c r="I2097" s="11">
        <v>15961</v>
      </c>
      <c r="J2097" s="12">
        <v>0.796952985639093</v>
      </c>
      <c r="K2097" s="12">
        <v>0.70164410058027105</v>
      </c>
      <c r="L2097" s="11">
        <v>1711</v>
      </c>
      <c r="M2097" s="12">
        <v>8.5432401380144699E-2</v>
      </c>
      <c r="N2097" s="12">
        <v>0.61019971469329504</v>
      </c>
      <c r="O2097" s="11">
        <v>10057</v>
      </c>
      <c r="P2097" s="12">
        <v>0.50215877304506995</v>
      </c>
      <c r="Q2097" s="12">
        <v>0.75243154272033497</v>
      </c>
    </row>
    <row r="2098" spans="1:17" x14ac:dyDescent="0.35">
      <c r="A2098" s="8" t="s">
        <v>241</v>
      </c>
      <c r="B2098" s="8" t="s">
        <v>255</v>
      </c>
      <c r="C2098" s="8" t="s">
        <v>15</v>
      </c>
      <c r="D2098" s="9">
        <v>0</v>
      </c>
      <c r="E2098" s="10">
        <v>0</v>
      </c>
      <c r="F2098" s="11">
        <v>1111</v>
      </c>
      <c r="G2098" s="12">
        <v>0</v>
      </c>
      <c r="H2098" s="12">
        <v>4.3479962429555402E-2</v>
      </c>
      <c r="I2098" s="11">
        <v>773</v>
      </c>
      <c r="J2098" s="12">
        <v>0</v>
      </c>
      <c r="K2098" s="12">
        <v>3.3981009319500599E-2</v>
      </c>
      <c r="L2098" s="11">
        <v>338</v>
      </c>
      <c r="M2098" s="12">
        <v>0</v>
      </c>
      <c r="N2098" s="12">
        <v>0.120542082738944</v>
      </c>
      <c r="O2098" s="11" t="s">
        <v>419</v>
      </c>
      <c r="P2098" s="12" t="s">
        <v>419</v>
      </c>
      <c r="Q2098" s="12" t="s">
        <v>419</v>
      </c>
    </row>
    <row r="2099" spans="1:17" x14ac:dyDescent="0.35">
      <c r="A2099" s="8" t="s">
        <v>241</v>
      </c>
      <c r="B2099" s="8" t="s">
        <v>255</v>
      </c>
      <c r="C2099" s="8" t="s">
        <v>16</v>
      </c>
      <c r="D2099" s="9">
        <v>28747.259811021901</v>
      </c>
      <c r="E2099" s="10">
        <v>1</v>
      </c>
      <c r="F2099" s="11" t="s">
        <v>419</v>
      </c>
      <c r="G2099" s="12" t="s">
        <v>419</v>
      </c>
      <c r="H2099" s="12" t="s">
        <v>419</v>
      </c>
      <c r="I2099" s="11" t="s">
        <v>419</v>
      </c>
      <c r="J2099" s="12" t="s">
        <v>419</v>
      </c>
      <c r="K2099" s="12" t="s">
        <v>419</v>
      </c>
      <c r="L2099" s="11" t="s">
        <v>419</v>
      </c>
      <c r="M2099" s="12" t="s">
        <v>419</v>
      </c>
      <c r="N2099" s="12" t="s">
        <v>419</v>
      </c>
      <c r="O2099" s="11" t="s">
        <v>419</v>
      </c>
      <c r="P2099" s="12" t="s">
        <v>419</v>
      </c>
      <c r="Q2099" s="12" t="s">
        <v>419</v>
      </c>
    </row>
    <row r="2100" spans="1:17" x14ac:dyDescent="0.35">
      <c r="A2100" s="8" t="s">
        <v>241</v>
      </c>
      <c r="B2100" s="8" t="s">
        <v>256</v>
      </c>
      <c r="C2100" s="8" t="s">
        <v>9</v>
      </c>
      <c r="D2100" s="9">
        <v>13.6072591132491</v>
      </c>
      <c r="E2100" s="10">
        <v>4.6546172570618202E-4</v>
      </c>
      <c r="F2100" s="11" t="s">
        <v>419</v>
      </c>
      <c r="G2100" s="12" t="s">
        <v>419</v>
      </c>
      <c r="H2100" s="12" t="s">
        <v>419</v>
      </c>
      <c r="I2100" s="11" t="s">
        <v>419</v>
      </c>
      <c r="J2100" s="12" t="s">
        <v>419</v>
      </c>
      <c r="K2100" s="12" t="s">
        <v>419</v>
      </c>
      <c r="L2100" s="11" t="s">
        <v>419</v>
      </c>
      <c r="M2100" s="12" t="s">
        <v>419</v>
      </c>
      <c r="N2100" s="12" t="s">
        <v>419</v>
      </c>
      <c r="O2100" s="11" t="s">
        <v>419</v>
      </c>
      <c r="P2100" s="12" t="s">
        <v>419</v>
      </c>
      <c r="Q2100" s="12" t="s">
        <v>419</v>
      </c>
    </row>
    <row r="2101" spans="1:17" x14ac:dyDescent="0.35">
      <c r="A2101" s="8" t="s">
        <v>241</v>
      </c>
      <c r="B2101" s="8" t="s">
        <v>256</v>
      </c>
      <c r="C2101" s="8" t="s">
        <v>10</v>
      </c>
      <c r="D2101" s="9">
        <v>2639.0966511686502</v>
      </c>
      <c r="E2101" s="10">
        <v>9.0275232604507399E-2</v>
      </c>
      <c r="F2101" s="11">
        <v>2575</v>
      </c>
      <c r="G2101" s="12" t="s">
        <v>429</v>
      </c>
      <c r="H2101" s="12">
        <v>8.2344664385532895E-2</v>
      </c>
      <c r="I2101" s="11">
        <v>2252</v>
      </c>
      <c r="J2101" s="12">
        <v>0.85332229079323996</v>
      </c>
      <c r="K2101" s="12">
        <v>8.1428984668787993E-2</v>
      </c>
      <c r="L2101" s="11">
        <v>323</v>
      </c>
      <c r="M2101" s="12">
        <v>0.122390364088018</v>
      </c>
      <c r="N2101" s="12">
        <v>8.9349930843706807E-2</v>
      </c>
      <c r="O2101" s="11">
        <v>1373</v>
      </c>
      <c r="P2101" s="12">
        <v>0.52025377675804496</v>
      </c>
      <c r="Q2101" s="12">
        <v>7.5431271288869395E-2</v>
      </c>
    </row>
    <row r="2102" spans="1:17" x14ac:dyDescent="0.35">
      <c r="A2102" s="8" t="s">
        <v>241</v>
      </c>
      <c r="B2102" s="8" t="s">
        <v>256</v>
      </c>
      <c r="C2102" s="8" t="s">
        <v>11</v>
      </c>
      <c r="D2102" s="9">
        <v>241.591081063231</v>
      </c>
      <c r="E2102" s="10">
        <v>8.2640743864002691E-3</v>
      </c>
      <c r="F2102" s="11">
        <v>437</v>
      </c>
      <c r="G2102" s="12" t="s">
        <v>429</v>
      </c>
      <c r="H2102" s="12">
        <v>1.39746090627099E-2</v>
      </c>
      <c r="I2102" s="11">
        <v>375</v>
      </c>
      <c r="J2102" s="12" t="s">
        <v>429</v>
      </c>
      <c r="K2102" s="12">
        <v>1.3559444605149001E-2</v>
      </c>
      <c r="L2102" s="11">
        <v>62</v>
      </c>
      <c r="M2102" s="12">
        <v>0.25663199041595802</v>
      </c>
      <c r="N2102" s="12">
        <v>1.71507607192255E-2</v>
      </c>
      <c r="O2102" s="11">
        <v>165</v>
      </c>
      <c r="P2102" s="12">
        <v>0.68297223255859796</v>
      </c>
      <c r="Q2102" s="12">
        <v>9.0649379189100092E-3</v>
      </c>
    </row>
    <row r="2103" spans="1:17" x14ac:dyDescent="0.35">
      <c r="A2103" s="8" t="s">
        <v>241</v>
      </c>
      <c r="B2103" s="8" t="s">
        <v>256</v>
      </c>
      <c r="C2103" s="8" t="s">
        <v>12</v>
      </c>
      <c r="D2103" s="9">
        <v>829.05033223999999</v>
      </c>
      <c r="E2103" s="10">
        <v>2.8359215851631699E-2</v>
      </c>
      <c r="F2103" s="11">
        <v>874</v>
      </c>
      <c r="G2103" s="12" t="s">
        <v>429</v>
      </c>
      <c r="H2103" s="12">
        <v>2.79492181254197E-2</v>
      </c>
      <c r="I2103" s="11">
        <v>699</v>
      </c>
      <c r="J2103" s="12">
        <v>0.84313336937141203</v>
      </c>
      <c r="K2103" s="12">
        <v>2.5274804743997702E-2</v>
      </c>
      <c r="L2103" s="11">
        <v>175</v>
      </c>
      <c r="M2103" s="12">
        <v>0.211084892188837</v>
      </c>
      <c r="N2103" s="12">
        <v>4.84094052558783E-2</v>
      </c>
      <c r="O2103" s="11">
        <v>389</v>
      </c>
      <c r="P2103" s="12">
        <v>0.469211560351187</v>
      </c>
      <c r="Q2103" s="12">
        <v>2.1371277881551499E-2</v>
      </c>
    </row>
    <row r="2104" spans="1:17" x14ac:dyDescent="0.35">
      <c r="A2104" s="8" t="s">
        <v>241</v>
      </c>
      <c r="B2104" s="8" t="s">
        <v>256</v>
      </c>
      <c r="C2104" s="8" t="s">
        <v>13</v>
      </c>
      <c r="D2104" s="9">
        <v>499.60078708925198</v>
      </c>
      <c r="E2104" s="10">
        <v>1.7089778520959099E-2</v>
      </c>
      <c r="F2104" s="11">
        <v>1239</v>
      </c>
      <c r="G2104" s="12" t="s">
        <v>429</v>
      </c>
      <c r="H2104" s="12">
        <v>3.9621374436378802E-2</v>
      </c>
      <c r="I2104" s="11">
        <v>1157</v>
      </c>
      <c r="J2104" s="12" t="s">
        <v>429</v>
      </c>
      <c r="K2104" s="12">
        <v>4.1835406421752999E-2</v>
      </c>
      <c r="L2104" s="11">
        <v>82</v>
      </c>
      <c r="M2104" s="12">
        <v>0.164131046465607</v>
      </c>
      <c r="N2104" s="12">
        <v>2.2683264177040099E-2</v>
      </c>
      <c r="O2104" s="11">
        <v>833</v>
      </c>
      <c r="P2104" s="12" t="s">
        <v>429</v>
      </c>
      <c r="Q2104" s="12">
        <v>4.5764201736072999E-2</v>
      </c>
    </row>
    <row r="2105" spans="1:17" x14ac:dyDescent="0.35">
      <c r="A2105" s="8" t="s">
        <v>241</v>
      </c>
      <c r="B2105" s="8" t="s">
        <v>256</v>
      </c>
      <c r="C2105" s="8" t="s">
        <v>14</v>
      </c>
      <c r="D2105" s="9">
        <v>20.742299709460799</v>
      </c>
      <c r="E2105" s="10">
        <v>7.0952912247256603E-4</v>
      </c>
      <c r="F2105" s="11" t="s">
        <v>419</v>
      </c>
      <c r="G2105" s="12" t="s">
        <v>419</v>
      </c>
      <c r="H2105" s="12" t="s">
        <v>419</v>
      </c>
      <c r="I2105" s="11" t="s">
        <v>419</v>
      </c>
      <c r="J2105" s="12" t="s">
        <v>419</v>
      </c>
      <c r="K2105" s="12" t="s">
        <v>419</v>
      </c>
      <c r="L2105" s="11" t="s">
        <v>419</v>
      </c>
      <c r="M2105" s="12" t="s">
        <v>419</v>
      </c>
      <c r="N2105" s="12" t="s">
        <v>419</v>
      </c>
      <c r="O2105" s="11" t="s">
        <v>419</v>
      </c>
      <c r="P2105" s="12" t="s">
        <v>419</v>
      </c>
      <c r="Q2105" s="12" t="s">
        <v>419</v>
      </c>
    </row>
    <row r="2106" spans="1:17" x14ac:dyDescent="0.35">
      <c r="A2106" s="8" t="s">
        <v>241</v>
      </c>
      <c r="B2106" s="8" t="s">
        <v>256</v>
      </c>
      <c r="C2106" s="8" t="s">
        <v>17</v>
      </c>
      <c r="D2106" s="9">
        <v>24828.468285352501</v>
      </c>
      <c r="E2106" s="10">
        <v>0.84930415438983298</v>
      </c>
      <c r="F2106" s="11">
        <v>24414</v>
      </c>
      <c r="G2106" s="12" t="s">
        <v>429</v>
      </c>
      <c r="H2106" s="12">
        <v>0.78072335390617498</v>
      </c>
      <c r="I2106" s="11">
        <v>21987</v>
      </c>
      <c r="J2106" s="12">
        <v>0.885556037823372</v>
      </c>
      <c r="K2106" s="12">
        <v>0.79501735608909496</v>
      </c>
      <c r="L2106" s="11">
        <v>2427</v>
      </c>
      <c r="M2106" s="12">
        <v>9.7750693764375396E-2</v>
      </c>
      <c r="N2106" s="12">
        <v>0.67136929460580896</v>
      </c>
      <c r="O2106" s="11">
        <v>15100</v>
      </c>
      <c r="P2106" s="12">
        <v>0.60817283718255799</v>
      </c>
      <c r="Q2106" s="12">
        <v>0.82957916712449198</v>
      </c>
    </row>
    <row r="2107" spans="1:17" x14ac:dyDescent="0.35">
      <c r="A2107" s="8" t="s">
        <v>241</v>
      </c>
      <c r="B2107" s="8" t="s">
        <v>256</v>
      </c>
      <c r="C2107" s="8" t="s">
        <v>15</v>
      </c>
      <c r="D2107" s="9">
        <v>0</v>
      </c>
      <c r="E2107" s="10">
        <v>0</v>
      </c>
      <c r="F2107" s="11">
        <v>1697</v>
      </c>
      <c r="G2107" s="12">
        <v>0</v>
      </c>
      <c r="H2107" s="12">
        <v>5.4267532218349297E-2</v>
      </c>
      <c r="I2107" s="11">
        <v>1158</v>
      </c>
      <c r="J2107" s="12">
        <v>0</v>
      </c>
      <c r="K2107" s="12">
        <v>4.1871564940699997E-2</v>
      </c>
      <c r="L2107" s="11">
        <v>539</v>
      </c>
      <c r="M2107" s="12">
        <v>0</v>
      </c>
      <c r="N2107" s="12">
        <v>0.149100968188105</v>
      </c>
      <c r="O2107" s="11" t="s">
        <v>419</v>
      </c>
      <c r="P2107" s="12" t="s">
        <v>419</v>
      </c>
      <c r="Q2107" s="12" t="s">
        <v>419</v>
      </c>
    </row>
    <row r="2108" spans="1:17" x14ac:dyDescent="0.35">
      <c r="A2108" s="8" t="s">
        <v>241</v>
      </c>
      <c r="B2108" s="8" t="s">
        <v>256</v>
      </c>
      <c r="C2108" s="8" t="s">
        <v>16</v>
      </c>
      <c r="D2108" s="9">
        <v>29233.8947796506</v>
      </c>
      <c r="E2108" s="10">
        <v>1</v>
      </c>
      <c r="F2108" s="11" t="s">
        <v>419</v>
      </c>
      <c r="G2108" s="12" t="s">
        <v>419</v>
      </c>
      <c r="H2108" s="12" t="s">
        <v>419</v>
      </c>
      <c r="I2108" s="11" t="s">
        <v>419</v>
      </c>
      <c r="J2108" s="12" t="s">
        <v>419</v>
      </c>
      <c r="K2108" s="12" t="s">
        <v>419</v>
      </c>
      <c r="L2108" s="11" t="s">
        <v>419</v>
      </c>
      <c r="M2108" s="12" t="s">
        <v>419</v>
      </c>
      <c r="N2108" s="12" t="s">
        <v>419</v>
      </c>
      <c r="O2108" s="11" t="s">
        <v>419</v>
      </c>
      <c r="P2108" s="12" t="s">
        <v>419</v>
      </c>
      <c r="Q2108" s="12" t="s">
        <v>419</v>
      </c>
    </row>
    <row r="2109" spans="1:17" x14ac:dyDescent="0.35">
      <c r="A2109" s="8" t="s">
        <v>241</v>
      </c>
      <c r="B2109" s="8" t="s">
        <v>241</v>
      </c>
      <c r="C2109" s="8" t="s">
        <v>9</v>
      </c>
      <c r="D2109" s="9">
        <v>20.764811521098999</v>
      </c>
      <c r="E2109" s="10">
        <v>1.66215291512106E-3</v>
      </c>
      <c r="F2109" s="11" t="s">
        <v>419</v>
      </c>
      <c r="G2109" s="12" t="s">
        <v>419</v>
      </c>
      <c r="H2109" s="12" t="s">
        <v>419</v>
      </c>
      <c r="I2109" s="11" t="s">
        <v>419</v>
      </c>
      <c r="J2109" s="12" t="s">
        <v>419</v>
      </c>
      <c r="K2109" s="12" t="s">
        <v>419</v>
      </c>
      <c r="L2109" s="11" t="s">
        <v>419</v>
      </c>
      <c r="M2109" s="12" t="s">
        <v>419</v>
      </c>
      <c r="N2109" s="12" t="s">
        <v>419</v>
      </c>
      <c r="O2109" s="11" t="s">
        <v>419</v>
      </c>
      <c r="P2109" s="12" t="s">
        <v>419</v>
      </c>
      <c r="Q2109" s="12" t="s">
        <v>419</v>
      </c>
    </row>
    <row r="2110" spans="1:17" x14ac:dyDescent="0.35">
      <c r="A2110" s="8" t="s">
        <v>241</v>
      </c>
      <c r="B2110" s="8" t="s">
        <v>241</v>
      </c>
      <c r="C2110" s="8" t="s">
        <v>10</v>
      </c>
      <c r="D2110" s="9">
        <v>158.722465609355</v>
      </c>
      <c r="E2110" s="10">
        <v>1.2705196415566999E-2</v>
      </c>
      <c r="F2110" s="11">
        <v>187</v>
      </c>
      <c r="G2110" s="12" t="s">
        <v>429</v>
      </c>
      <c r="H2110" s="12">
        <v>1.83910306845004E-2</v>
      </c>
      <c r="I2110" s="11">
        <v>160</v>
      </c>
      <c r="J2110" s="12" t="s">
        <v>429</v>
      </c>
      <c r="K2110" s="12">
        <v>1.7226528854435801E-2</v>
      </c>
      <c r="L2110" s="11">
        <v>27</v>
      </c>
      <c r="M2110" s="12">
        <v>0.17010824457863399</v>
      </c>
      <c r="N2110" s="12">
        <v>3.0681818181818199E-2</v>
      </c>
      <c r="O2110" s="11">
        <v>85</v>
      </c>
      <c r="P2110" s="12">
        <v>0.53552595515495904</v>
      </c>
      <c r="Q2110" s="12">
        <v>1.50442477876106E-2</v>
      </c>
    </row>
    <row r="2111" spans="1:17" x14ac:dyDescent="0.35">
      <c r="A2111" s="8" t="s">
        <v>241</v>
      </c>
      <c r="B2111" s="8" t="s">
        <v>241</v>
      </c>
      <c r="C2111" s="8" t="s">
        <v>11</v>
      </c>
      <c r="D2111" s="9">
        <v>701.70859280152797</v>
      </c>
      <c r="E2111" s="10">
        <v>5.61693989808403E-2</v>
      </c>
      <c r="F2111" s="11">
        <v>160</v>
      </c>
      <c r="G2111" s="12">
        <v>0.22801487916972801</v>
      </c>
      <c r="H2111" s="12">
        <v>1.5735641227379998E-2</v>
      </c>
      <c r="I2111" s="11">
        <v>143</v>
      </c>
      <c r="J2111" s="12">
        <v>0.20378829825794401</v>
      </c>
      <c r="K2111" s="12">
        <v>1.5396210163652E-2</v>
      </c>
      <c r="L2111" s="11">
        <v>17</v>
      </c>
      <c r="M2111" s="12">
        <v>2.4226580911783601E-2</v>
      </c>
      <c r="N2111" s="12">
        <v>1.93181818181818E-2</v>
      </c>
      <c r="O2111" s="11">
        <v>75</v>
      </c>
      <c r="P2111" s="12">
        <v>0.10688197461081</v>
      </c>
      <c r="Q2111" s="12">
        <v>1.3274336283185801E-2</v>
      </c>
    </row>
    <row r="2112" spans="1:17" x14ac:dyDescent="0.35">
      <c r="A2112" s="8" t="s">
        <v>241</v>
      </c>
      <c r="B2112" s="8" t="s">
        <v>241</v>
      </c>
      <c r="C2112" s="8" t="s">
        <v>12</v>
      </c>
      <c r="D2112" s="9">
        <v>1421.5514683199999</v>
      </c>
      <c r="E2112" s="10">
        <v>0.11379038594508099</v>
      </c>
      <c r="F2112" s="11">
        <v>202</v>
      </c>
      <c r="G2112" s="12">
        <v>0.14209826692995201</v>
      </c>
      <c r="H2112" s="12">
        <v>1.9866247049567302E-2</v>
      </c>
      <c r="I2112" s="11">
        <v>179</v>
      </c>
      <c r="J2112" s="12">
        <v>0.12591876128941301</v>
      </c>
      <c r="K2112" s="12">
        <v>1.9272179155900099E-2</v>
      </c>
      <c r="L2112" s="11">
        <v>23</v>
      </c>
      <c r="M2112" s="12">
        <v>1.6179505640539001E-2</v>
      </c>
      <c r="N2112" s="12">
        <v>2.61363636363636E-2</v>
      </c>
      <c r="O2112" s="11">
        <v>91</v>
      </c>
      <c r="P2112" s="12">
        <v>6.4014565795176198E-2</v>
      </c>
      <c r="Q2112" s="12">
        <v>1.6106194690265498E-2</v>
      </c>
    </row>
    <row r="2113" spans="1:17" x14ac:dyDescent="0.35">
      <c r="A2113" s="8" t="s">
        <v>241</v>
      </c>
      <c r="B2113" s="8" t="s">
        <v>241</v>
      </c>
      <c r="C2113" s="8" t="s">
        <v>13</v>
      </c>
      <c r="D2113" s="9">
        <v>63.360589922380299</v>
      </c>
      <c r="E2113" s="10">
        <v>5.0718008750652403E-3</v>
      </c>
      <c r="F2113" s="11">
        <v>281</v>
      </c>
      <c r="G2113" s="12" t="s">
        <v>429</v>
      </c>
      <c r="H2113" s="12">
        <v>2.7635719905586199E-2</v>
      </c>
      <c r="I2113" s="11">
        <v>257</v>
      </c>
      <c r="J2113" s="12" t="s">
        <v>429</v>
      </c>
      <c r="K2113" s="12">
        <v>2.76701119724376E-2</v>
      </c>
      <c r="L2113" s="11">
        <v>24</v>
      </c>
      <c r="M2113" s="12">
        <v>0.37878435206176497</v>
      </c>
      <c r="N2113" s="12">
        <v>2.7272727272727299E-2</v>
      </c>
      <c r="O2113" s="11">
        <v>163</v>
      </c>
      <c r="P2113" s="12" t="s">
        <v>429</v>
      </c>
      <c r="Q2113" s="12">
        <v>2.8849557522123901E-2</v>
      </c>
    </row>
    <row r="2114" spans="1:17" x14ac:dyDescent="0.35">
      <c r="A2114" s="8" t="s">
        <v>241</v>
      </c>
      <c r="B2114" s="8" t="s">
        <v>241</v>
      </c>
      <c r="C2114" s="8" t="s">
        <v>14</v>
      </c>
      <c r="D2114" s="9">
        <v>0</v>
      </c>
      <c r="E2114" s="10">
        <v>0</v>
      </c>
      <c r="F2114" s="11" t="s">
        <v>419</v>
      </c>
      <c r="G2114" s="12" t="s">
        <v>419</v>
      </c>
      <c r="H2114" s="12" t="s">
        <v>419</v>
      </c>
      <c r="I2114" s="11" t="s">
        <v>419</v>
      </c>
      <c r="J2114" s="12" t="s">
        <v>419</v>
      </c>
      <c r="K2114" s="12" t="s">
        <v>419</v>
      </c>
      <c r="L2114" s="11" t="s">
        <v>419</v>
      </c>
      <c r="M2114" s="12" t="s">
        <v>419</v>
      </c>
      <c r="N2114" s="12" t="s">
        <v>419</v>
      </c>
      <c r="O2114" s="11" t="s">
        <v>419</v>
      </c>
      <c r="P2114" s="12" t="s">
        <v>419</v>
      </c>
      <c r="Q2114" s="12" t="s">
        <v>419</v>
      </c>
    </row>
    <row r="2115" spans="1:17" x14ac:dyDescent="0.35">
      <c r="A2115" s="8" t="s">
        <v>241</v>
      </c>
      <c r="B2115" s="8" t="s">
        <v>241</v>
      </c>
      <c r="C2115" s="8" t="s">
        <v>17</v>
      </c>
      <c r="D2115" s="9">
        <v>10078.6554973072</v>
      </c>
      <c r="E2115" s="10">
        <v>0.80676227657198896</v>
      </c>
      <c r="F2115" s="11">
        <v>8352</v>
      </c>
      <c r="G2115" s="12">
        <v>0.82868196082617096</v>
      </c>
      <c r="H2115" s="12">
        <v>0.82140047206923705</v>
      </c>
      <c r="I2115" s="11">
        <v>7647</v>
      </c>
      <c r="J2115" s="12">
        <v>0.75873215450643305</v>
      </c>
      <c r="K2115" s="12">
        <v>0.82332041343669204</v>
      </c>
      <c r="L2115" s="11">
        <v>705</v>
      </c>
      <c r="M2115" s="12">
        <v>6.9949806319737906E-2</v>
      </c>
      <c r="N2115" s="12">
        <v>0.80113636363636398</v>
      </c>
      <c r="O2115" s="11">
        <v>4699</v>
      </c>
      <c r="P2115" s="12">
        <v>0.46623282254815401</v>
      </c>
      <c r="Q2115" s="12">
        <v>0.83168141592920397</v>
      </c>
    </row>
    <row r="2116" spans="1:17" x14ac:dyDescent="0.35">
      <c r="A2116" s="8" t="s">
        <v>241</v>
      </c>
      <c r="B2116" s="8" t="s">
        <v>241</v>
      </c>
      <c r="C2116" s="8" t="s">
        <v>15</v>
      </c>
      <c r="D2116" s="9">
        <v>0</v>
      </c>
      <c r="E2116" s="10">
        <v>0</v>
      </c>
      <c r="F2116" s="11">
        <v>980</v>
      </c>
      <c r="G2116" s="12">
        <v>0</v>
      </c>
      <c r="H2116" s="12">
        <v>9.6380802517702605E-2</v>
      </c>
      <c r="I2116" s="11">
        <v>897</v>
      </c>
      <c r="J2116" s="12">
        <v>0</v>
      </c>
      <c r="K2116" s="12">
        <v>9.6576227390180902E-2</v>
      </c>
      <c r="L2116" s="11">
        <v>83</v>
      </c>
      <c r="M2116" s="12">
        <v>0</v>
      </c>
      <c r="N2116" s="12">
        <v>9.4318181818181801E-2</v>
      </c>
      <c r="O2116" s="11" t="s">
        <v>419</v>
      </c>
      <c r="P2116" s="12" t="s">
        <v>419</v>
      </c>
      <c r="Q2116" s="12" t="s">
        <v>419</v>
      </c>
    </row>
    <row r="2117" spans="1:17" x14ac:dyDescent="0.35">
      <c r="A2117" s="8" t="s">
        <v>241</v>
      </c>
      <c r="B2117" s="8" t="s">
        <v>241</v>
      </c>
      <c r="C2117" s="8" t="s">
        <v>16</v>
      </c>
      <c r="D2117" s="9">
        <v>12492.720334089499</v>
      </c>
      <c r="E2117" s="10">
        <v>1</v>
      </c>
      <c r="F2117" s="11" t="s">
        <v>419</v>
      </c>
      <c r="G2117" s="12" t="s">
        <v>419</v>
      </c>
      <c r="H2117" s="12" t="s">
        <v>419</v>
      </c>
      <c r="I2117" s="11" t="s">
        <v>419</v>
      </c>
      <c r="J2117" s="12" t="s">
        <v>419</v>
      </c>
      <c r="K2117" s="12" t="s">
        <v>419</v>
      </c>
      <c r="L2117" s="11" t="s">
        <v>419</v>
      </c>
      <c r="M2117" s="12" t="s">
        <v>419</v>
      </c>
      <c r="N2117" s="12" t="s">
        <v>419</v>
      </c>
      <c r="O2117" s="11" t="s">
        <v>419</v>
      </c>
      <c r="P2117" s="12" t="s">
        <v>419</v>
      </c>
      <c r="Q2117" s="12" t="s">
        <v>419</v>
      </c>
    </row>
    <row r="2118" spans="1:17" x14ac:dyDescent="0.35">
      <c r="A2118" s="8" t="s">
        <v>241</v>
      </c>
      <c r="B2118" s="8" t="s">
        <v>257</v>
      </c>
      <c r="C2118" s="8" t="s">
        <v>9</v>
      </c>
      <c r="D2118" s="9">
        <v>42.485117135382403</v>
      </c>
      <c r="E2118" s="10">
        <v>1.40411989662357E-3</v>
      </c>
      <c r="F2118" s="11">
        <v>18</v>
      </c>
      <c r="G2118" s="12">
        <v>0.42367777738829099</v>
      </c>
      <c r="H2118" s="12">
        <v>6.5970313358988501E-4</v>
      </c>
      <c r="I2118" s="11">
        <v>11</v>
      </c>
      <c r="J2118" s="12">
        <v>0.25891419729284398</v>
      </c>
      <c r="K2118" s="12">
        <v>4.5888782278586602E-4</v>
      </c>
      <c r="L2118" s="11">
        <v>7</v>
      </c>
      <c r="M2118" s="12">
        <v>0.16476358009544601</v>
      </c>
      <c r="N2118" s="12">
        <v>2.1122510561255299E-3</v>
      </c>
      <c r="O2118" s="11">
        <v>5</v>
      </c>
      <c r="P2118" s="12">
        <v>0.117688271496747</v>
      </c>
      <c r="Q2118" s="12">
        <v>3.8708678485716502E-4</v>
      </c>
    </row>
    <row r="2119" spans="1:17" x14ac:dyDescent="0.35">
      <c r="A2119" s="8" t="s">
        <v>241</v>
      </c>
      <c r="B2119" s="8" t="s">
        <v>257</v>
      </c>
      <c r="C2119" s="8" t="s">
        <v>10</v>
      </c>
      <c r="D2119" s="9">
        <v>1925.00732344435</v>
      </c>
      <c r="E2119" s="10">
        <v>6.3620892826566494E-2</v>
      </c>
      <c r="F2119" s="11">
        <v>1769</v>
      </c>
      <c r="G2119" s="12">
        <v>0.91895754289120801</v>
      </c>
      <c r="H2119" s="12">
        <v>6.4834157962250297E-2</v>
      </c>
      <c r="I2119" s="11">
        <v>1535</v>
      </c>
      <c r="J2119" s="12">
        <v>0.79739956378632204</v>
      </c>
      <c r="K2119" s="12">
        <v>6.40357098160277E-2</v>
      </c>
      <c r="L2119" s="11">
        <v>234</v>
      </c>
      <c r="M2119" s="12">
        <v>0.121557979104886</v>
      </c>
      <c r="N2119" s="12">
        <v>7.0609535304767698E-2</v>
      </c>
      <c r="O2119" s="11">
        <v>818</v>
      </c>
      <c r="P2119" s="12">
        <v>0.424933448323916</v>
      </c>
      <c r="Q2119" s="12">
        <v>6.3327398002632193E-2</v>
      </c>
    </row>
    <row r="2120" spans="1:17" x14ac:dyDescent="0.35">
      <c r="A2120" s="8" t="s">
        <v>241</v>
      </c>
      <c r="B2120" s="8" t="s">
        <v>257</v>
      </c>
      <c r="C2120" s="8" t="s">
        <v>11</v>
      </c>
      <c r="D2120" s="9">
        <v>2299.5997357833699</v>
      </c>
      <c r="E2120" s="10">
        <v>7.6001055451830807E-2</v>
      </c>
      <c r="F2120" s="11">
        <v>1832</v>
      </c>
      <c r="G2120" s="12">
        <v>0.79666038027957997</v>
      </c>
      <c r="H2120" s="12">
        <v>6.7143118929814893E-2</v>
      </c>
      <c r="I2120" s="11">
        <v>1569</v>
      </c>
      <c r="J2120" s="12">
        <v>0.68229265101455205</v>
      </c>
      <c r="K2120" s="12">
        <v>6.5454090359183995E-2</v>
      </c>
      <c r="L2120" s="11">
        <v>263</v>
      </c>
      <c r="M2120" s="12">
        <v>0.114367729265027</v>
      </c>
      <c r="N2120" s="12">
        <v>7.9360289680144802E-2</v>
      </c>
      <c r="O2120" s="11">
        <v>529</v>
      </c>
      <c r="P2120" s="12">
        <v>0.23004003338859</v>
      </c>
      <c r="Q2120" s="12">
        <v>4.0953781837888101E-2</v>
      </c>
    </row>
    <row r="2121" spans="1:17" x14ac:dyDescent="0.35">
      <c r="A2121" s="8" t="s">
        <v>241</v>
      </c>
      <c r="B2121" s="8" t="s">
        <v>257</v>
      </c>
      <c r="C2121" s="8" t="s">
        <v>12</v>
      </c>
      <c r="D2121" s="9">
        <v>2039.17381219</v>
      </c>
      <c r="E2121" s="10">
        <v>6.7394059742044196E-2</v>
      </c>
      <c r="F2121" s="11">
        <v>1799</v>
      </c>
      <c r="G2121" s="12">
        <v>0.88222003894211398</v>
      </c>
      <c r="H2121" s="12">
        <v>6.5933663184900099E-2</v>
      </c>
      <c r="I2121" s="11">
        <v>1509</v>
      </c>
      <c r="J2121" s="12">
        <v>0.74000558019102203</v>
      </c>
      <c r="K2121" s="12">
        <v>6.2951065871261105E-2</v>
      </c>
      <c r="L2121" s="11">
        <v>290</v>
      </c>
      <c r="M2121" s="12">
        <v>0.14221445875109101</v>
      </c>
      <c r="N2121" s="12">
        <v>8.7507543753771899E-2</v>
      </c>
      <c r="O2121" s="11">
        <v>499</v>
      </c>
      <c r="P2121" s="12">
        <v>0.24470694798894599</v>
      </c>
      <c r="Q2121" s="12">
        <v>3.8631261128745098E-2</v>
      </c>
    </row>
    <row r="2122" spans="1:17" x14ac:dyDescent="0.35">
      <c r="A2122" s="8" t="s">
        <v>241</v>
      </c>
      <c r="B2122" s="8" t="s">
        <v>257</v>
      </c>
      <c r="C2122" s="8" t="s">
        <v>13</v>
      </c>
      <c r="D2122" s="9">
        <v>448.82139842301098</v>
      </c>
      <c r="E2122" s="10">
        <v>1.48334075094575E-2</v>
      </c>
      <c r="F2122" s="11">
        <v>1067</v>
      </c>
      <c r="G2122" s="12" t="s">
        <v>429</v>
      </c>
      <c r="H2122" s="12">
        <v>3.9105735752244797E-2</v>
      </c>
      <c r="I2122" s="11">
        <v>1004</v>
      </c>
      <c r="J2122" s="12" t="s">
        <v>429</v>
      </c>
      <c r="K2122" s="12">
        <v>4.1883943097909999E-2</v>
      </c>
      <c r="L2122" s="11">
        <v>63</v>
      </c>
      <c r="M2122" s="12">
        <v>0.14036763893468099</v>
      </c>
      <c r="N2122" s="12">
        <v>1.9010259505129801E-2</v>
      </c>
      <c r="O2122" s="11">
        <v>571</v>
      </c>
      <c r="P2122" s="12" t="s">
        <v>429</v>
      </c>
      <c r="Q2122" s="12">
        <v>4.4205310830688203E-2</v>
      </c>
    </row>
    <row r="2123" spans="1:17" x14ac:dyDescent="0.35">
      <c r="A2123" s="8" t="s">
        <v>241</v>
      </c>
      <c r="B2123" s="8" t="s">
        <v>257</v>
      </c>
      <c r="C2123" s="8" t="s">
        <v>14</v>
      </c>
      <c r="D2123" s="9">
        <v>28.651410194015501</v>
      </c>
      <c r="E2123" s="10">
        <v>9.4692018834605302E-4</v>
      </c>
      <c r="F2123" s="11" t="s">
        <v>419</v>
      </c>
      <c r="G2123" s="12" t="s">
        <v>419</v>
      </c>
      <c r="H2123" s="12" t="s">
        <v>419</v>
      </c>
      <c r="I2123" s="11" t="s">
        <v>419</v>
      </c>
      <c r="J2123" s="12" t="s">
        <v>419</v>
      </c>
      <c r="K2123" s="12" t="s">
        <v>419</v>
      </c>
      <c r="L2123" s="11" t="s">
        <v>419</v>
      </c>
      <c r="M2123" s="12" t="s">
        <v>419</v>
      </c>
      <c r="N2123" s="12" t="s">
        <v>419</v>
      </c>
      <c r="O2123" s="11" t="s">
        <v>419</v>
      </c>
      <c r="P2123" s="12" t="s">
        <v>419</v>
      </c>
      <c r="Q2123" s="12" t="s">
        <v>419</v>
      </c>
    </row>
    <row r="2124" spans="1:17" x14ac:dyDescent="0.35">
      <c r="A2124" s="8" t="s">
        <v>241</v>
      </c>
      <c r="B2124" s="8" t="s">
        <v>257</v>
      </c>
      <c r="C2124" s="8" t="s">
        <v>17</v>
      </c>
      <c r="D2124" s="9">
        <v>23758.514655383198</v>
      </c>
      <c r="E2124" s="10">
        <v>0.78521151384712695</v>
      </c>
      <c r="F2124" s="11">
        <v>18986</v>
      </c>
      <c r="G2124" s="12">
        <v>0.79912403091656103</v>
      </c>
      <c r="H2124" s="12">
        <v>0.69584020524097501</v>
      </c>
      <c r="I2124" s="11">
        <v>17188</v>
      </c>
      <c r="J2124" s="12">
        <v>0.72344589926228997</v>
      </c>
      <c r="K2124" s="12">
        <v>0.71703308164031498</v>
      </c>
      <c r="L2124" s="11">
        <v>1798</v>
      </c>
      <c r="M2124" s="12">
        <v>7.56781316542703E-2</v>
      </c>
      <c r="N2124" s="12">
        <v>0.54254677127338602</v>
      </c>
      <c r="O2124" s="11">
        <v>10240</v>
      </c>
      <c r="P2124" s="12">
        <v>0.43100337493867003</v>
      </c>
      <c r="Q2124" s="12">
        <v>0.79275373538747396</v>
      </c>
    </row>
    <row r="2125" spans="1:17" x14ac:dyDescent="0.35">
      <c r="A2125" s="8" t="s">
        <v>241</v>
      </c>
      <c r="B2125" s="8" t="s">
        <v>257</v>
      </c>
      <c r="C2125" s="8" t="s">
        <v>15</v>
      </c>
      <c r="D2125" s="9">
        <v>0</v>
      </c>
      <c r="E2125" s="10">
        <v>0</v>
      </c>
      <c r="F2125" s="11">
        <v>1803</v>
      </c>
      <c r="G2125" s="12">
        <v>0</v>
      </c>
      <c r="H2125" s="12">
        <v>6.6080263881253404E-2</v>
      </c>
      <c r="I2125" s="11">
        <v>1148</v>
      </c>
      <c r="J2125" s="12">
        <v>0</v>
      </c>
      <c r="K2125" s="12">
        <v>4.7891201868925003E-2</v>
      </c>
      <c r="L2125" s="11">
        <v>655</v>
      </c>
      <c r="M2125" s="12">
        <v>0</v>
      </c>
      <c r="N2125" s="12">
        <v>0.197646348823174</v>
      </c>
      <c r="O2125" s="11" t="s">
        <v>419</v>
      </c>
      <c r="P2125" s="12" t="s">
        <v>419</v>
      </c>
      <c r="Q2125" s="12" t="s">
        <v>419</v>
      </c>
    </row>
    <row r="2126" spans="1:17" x14ac:dyDescent="0.35">
      <c r="A2126" s="8" t="s">
        <v>241</v>
      </c>
      <c r="B2126" s="8" t="s">
        <v>257</v>
      </c>
      <c r="C2126" s="8" t="s">
        <v>16</v>
      </c>
      <c r="D2126" s="9">
        <v>30257.471058949301</v>
      </c>
      <c r="E2126" s="10">
        <v>1</v>
      </c>
      <c r="F2126" s="11" t="s">
        <v>419</v>
      </c>
      <c r="G2126" s="12" t="s">
        <v>419</v>
      </c>
      <c r="H2126" s="12" t="s">
        <v>419</v>
      </c>
      <c r="I2126" s="11" t="s">
        <v>419</v>
      </c>
      <c r="J2126" s="12" t="s">
        <v>419</v>
      </c>
      <c r="K2126" s="12" t="s">
        <v>419</v>
      </c>
      <c r="L2126" s="11" t="s">
        <v>419</v>
      </c>
      <c r="M2126" s="12" t="s">
        <v>419</v>
      </c>
      <c r="N2126" s="12" t="s">
        <v>419</v>
      </c>
      <c r="O2126" s="11" t="s">
        <v>419</v>
      </c>
      <c r="P2126" s="12" t="s">
        <v>419</v>
      </c>
      <c r="Q2126" s="12" t="s">
        <v>419</v>
      </c>
    </row>
    <row r="2127" spans="1:17" x14ac:dyDescent="0.35">
      <c r="A2127" s="8" t="s">
        <v>241</v>
      </c>
      <c r="B2127" s="8" t="s">
        <v>258</v>
      </c>
      <c r="C2127" s="8" t="s">
        <v>9</v>
      </c>
      <c r="D2127" s="9">
        <v>9.4345030402205392</v>
      </c>
      <c r="E2127" s="10">
        <v>1.0242653432540501E-3</v>
      </c>
      <c r="F2127" s="11" t="s">
        <v>419</v>
      </c>
      <c r="G2127" s="12" t="s">
        <v>419</v>
      </c>
      <c r="H2127" s="12" t="s">
        <v>419</v>
      </c>
      <c r="I2127" s="11" t="s">
        <v>419</v>
      </c>
      <c r="J2127" s="12" t="s">
        <v>419</v>
      </c>
      <c r="K2127" s="12" t="s">
        <v>419</v>
      </c>
      <c r="L2127" s="11" t="s">
        <v>419</v>
      </c>
      <c r="M2127" s="12" t="s">
        <v>419</v>
      </c>
      <c r="N2127" s="12" t="s">
        <v>419</v>
      </c>
      <c r="O2127" s="11" t="s">
        <v>419</v>
      </c>
      <c r="P2127" s="12" t="s">
        <v>419</v>
      </c>
      <c r="Q2127" s="12" t="s">
        <v>419</v>
      </c>
    </row>
    <row r="2128" spans="1:17" x14ac:dyDescent="0.35">
      <c r="A2128" s="8" t="s">
        <v>241</v>
      </c>
      <c r="B2128" s="8" t="s">
        <v>258</v>
      </c>
      <c r="C2128" s="8" t="s">
        <v>10</v>
      </c>
      <c r="D2128" s="9">
        <v>273.76798688856701</v>
      </c>
      <c r="E2128" s="10">
        <v>2.9721868747824599E-2</v>
      </c>
      <c r="F2128" s="11">
        <v>259</v>
      </c>
      <c r="G2128" s="12">
        <v>0.94605656031441698</v>
      </c>
      <c r="H2128" s="12">
        <v>3.32605624759214E-2</v>
      </c>
      <c r="I2128" s="11">
        <v>213</v>
      </c>
      <c r="J2128" s="12">
        <v>0.77803107083772505</v>
      </c>
      <c r="K2128" s="12">
        <v>3.0829353017802898E-2</v>
      </c>
      <c r="L2128" s="11">
        <v>46</v>
      </c>
      <c r="M2128" s="12">
        <v>0.16802548947669199</v>
      </c>
      <c r="N2128" s="12">
        <v>5.2391799544419103E-2</v>
      </c>
      <c r="O2128" s="11">
        <v>103</v>
      </c>
      <c r="P2128" s="12">
        <v>0.376230987306505</v>
      </c>
      <c r="Q2128" s="12">
        <v>2.8523954583217902E-2</v>
      </c>
    </row>
    <row r="2129" spans="1:17" x14ac:dyDescent="0.35">
      <c r="A2129" s="8" t="s">
        <v>241</v>
      </c>
      <c r="B2129" s="8" t="s">
        <v>258</v>
      </c>
      <c r="C2129" s="8" t="s">
        <v>11</v>
      </c>
      <c r="D2129" s="9">
        <v>58.6924561152506</v>
      </c>
      <c r="E2129" s="10">
        <v>6.3719995057529696E-3</v>
      </c>
      <c r="F2129" s="11">
        <v>178</v>
      </c>
      <c r="G2129" s="12" t="s">
        <v>429</v>
      </c>
      <c r="H2129" s="12">
        <v>2.28586105046873E-2</v>
      </c>
      <c r="I2129" s="11">
        <v>155</v>
      </c>
      <c r="J2129" s="12" t="s">
        <v>429</v>
      </c>
      <c r="K2129" s="12">
        <v>2.2434505717180499E-2</v>
      </c>
      <c r="L2129" s="11">
        <v>23</v>
      </c>
      <c r="M2129" s="12">
        <v>0.39187318988383102</v>
      </c>
      <c r="N2129" s="12">
        <v>2.61958997722096E-2</v>
      </c>
      <c r="O2129" s="11">
        <v>53</v>
      </c>
      <c r="P2129" s="12">
        <v>0.90301213321056595</v>
      </c>
      <c r="Q2129" s="12">
        <v>1.4677374688452E-2</v>
      </c>
    </row>
    <row r="2130" spans="1:17" x14ac:dyDescent="0.35">
      <c r="A2130" s="8" t="s">
        <v>241</v>
      </c>
      <c r="B2130" s="8" t="s">
        <v>258</v>
      </c>
      <c r="C2130" s="8" t="s">
        <v>12</v>
      </c>
      <c r="D2130" s="9">
        <v>213.15748828</v>
      </c>
      <c r="E2130" s="10">
        <v>2.3141635226520699E-2</v>
      </c>
      <c r="F2130" s="11">
        <v>222</v>
      </c>
      <c r="G2130" s="12" t="s">
        <v>429</v>
      </c>
      <c r="H2130" s="12">
        <v>2.8509053550789799E-2</v>
      </c>
      <c r="I2130" s="11">
        <v>196</v>
      </c>
      <c r="J2130" s="12">
        <v>0.91950792618900501</v>
      </c>
      <c r="K2130" s="12">
        <v>2.8368794326241099E-2</v>
      </c>
      <c r="L2130" s="11">
        <v>26</v>
      </c>
      <c r="M2130" s="12">
        <v>0.12197554122915399</v>
      </c>
      <c r="N2130" s="12">
        <v>2.96127562642369E-2</v>
      </c>
      <c r="O2130" s="11">
        <v>74</v>
      </c>
      <c r="P2130" s="12">
        <v>0.347161155806053</v>
      </c>
      <c r="Q2130" s="12">
        <v>2.0492938244253699E-2</v>
      </c>
    </row>
    <row r="2131" spans="1:17" x14ac:dyDescent="0.35">
      <c r="A2131" s="8" t="s">
        <v>241</v>
      </c>
      <c r="B2131" s="8" t="s">
        <v>258</v>
      </c>
      <c r="C2131" s="8" t="s">
        <v>13</v>
      </c>
      <c r="D2131" s="9">
        <v>57.357546894186001</v>
      </c>
      <c r="E2131" s="10">
        <v>6.2270738805560001E-3</v>
      </c>
      <c r="F2131" s="11">
        <v>217</v>
      </c>
      <c r="G2131" s="12" t="s">
        <v>429</v>
      </c>
      <c r="H2131" s="12">
        <v>2.7866957750096299E-2</v>
      </c>
      <c r="I2131" s="11">
        <v>200</v>
      </c>
      <c r="J2131" s="12" t="s">
        <v>429</v>
      </c>
      <c r="K2131" s="12">
        <v>2.8947749312491E-2</v>
      </c>
      <c r="L2131" s="11">
        <v>17</v>
      </c>
      <c r="M2131" s="12">
        <v>0.29638645514882</v>
      </c>
      <c r="N2131" s="12">
        <v>1.9362186788154899E-2</v>
      </c>
      <c r="O2131" s="11">
        <v>113</v>
      </c>
      <c r="P2131" s="12" t="s">
        <v>429</v>
      </c>
      <c r="Q2131" s="12">
        <v>3.1293270562171099E-2</v>
      </c>
    </row>
    <row r="2132" spans="1:17" x14ac:dyDescent="0.35">
      <c r="A2132" s="8" t="s">
        <v>241</v>
      </c>
      <c r="B2132" s="8" t="s">
        <v>258</v>
      </c>
      <c r="C2132" s="8" t="s">
        <v>14</v>
      </c>
      <c r="D2132" s="9">
        <v>0</v>
      </c>
      <c r="E2132" s="10">
        <v>0</v>
      </c>
      <c r="F2132" s="11" t="s">
        <v>419</v>
      </c>
      <c r="G2132" s="12" t="s">
        <v>419</v>
      </c>
      <c r="H2132" s="12" t="s">
        <v>419</v>
      </c>
      <c r="I2132" s="11" t="s">
        <v>419</v>
      </c>
      <c r="J2132" s="12" t="s">
        <v>419</v>
      </c>
      <c r="K2132" s="12" t="s">
        <v>419</v>
      </c>
      <c r="L2132" s="11" t="s">
        <v>419</v>
      </c>
      <c r="M2132" s="12" t="s">
        <v>419</v>
      </c>
      <c r="N2132" s="12" t="s">
        <v>419</v>
      </c>
      <c r="O2132" s="11" t="s">
        <v>419</v>
      </c>
      <c r="P2132" s="12" t="s">
        <v>419</v>
      </c>
      <c r="Q2132" s="12" t="s">
        <v>419</v>
      </c>
    </row>
    <row r="2133" spans="1:17" x14ac:dyDescent="0.35">
      <c r="A2133" s="8" t="s">
        <v>241</v>
      </c>
      <c r="B2133" s="8" t="s">
        <v>258</v>
      </c>
      <c r="C2133" s="8" t="s">
        <v>17</v>
      </c>
      <c r="D2133" s="9">
        <v>8542.2985444205806</v>
      </c>
      <c r="E2133" s="10">
        <v>0.92740235638049695</v>
      </c>
      <c r="F2133" s="11">
        <v>6667</v>
      </c>
      <c r="G2133" s="12">
        <v>0.78046909333958603</v>
      </c>
      <c r="H2133" s="12">
        <v>0.85617054064466402</v>
      </c>
      <c r="I2133" s="11">
        <v>5986</v>
      </c>
      <c r="J2133" s="12">
        <v>0.70074816150153996</v>
      </c>
      <c r="K2133" s="12">
        <v>0.86640613692285395</v>
      </c>
      <c r="L2133" s="11">
        <v>681</v>
      </c>
      <c r="M2133" s="12">
        <v>7.9720931838046905E-2</v>
      </c>
      <c r="N2133" s="12">
        <v>0.77562642369020496</v>
      </c>
      <c r="O2133" s="11">
        <v>3237</v>
      </c>
      <c r="P2133" s="12">
        <v>0.37893782137996701</v>
      </c>
      <c r="Q2133" s="12">
        <v>0.89642758238715003</v>
      </c>
    </row>
    <row r="2134" spans="1:17" x14ac:dyDescent="0.35">
      <c r="A2134" s="8" t="s">
        <v>241</v>
      </c>
      <c r="B2134" s="8" t="s">
        <v>258</v>
      </c>
      <c r="C2134" s="8" t="s">
        <v>15</v>
      </c>
      <c r="D2134" s="9">
        <v>0</v>
      </c>
      <c r="E2134" s="10">
        <v>0</v>
      </c>
      <c r="F2134" s="11">
        <v>240</v>
      </c>
      <c r="G2134" s="12">
        <v>0</v>
      </c>
      <c r="H2134" s="12">
        <v>3.08205984332862E-2</v>
      </c>
      <c r="I2134" s="11">
        <v>157</v>
      </c>
      <c r="J2134" s="12">
        <v>0</v>
      </c>
      <c r="K2134" s="12">
        <v>2.2723983210305401E-2</v>
      </c>
      <c r="L2134" s="11">
        <v>83</v>
      </c>
      <c r="M2134" s="12">
        <v>0</v>
      </c>
      <c r="N2134" s="12">
        <v>9.4533029612756295E-2</v>
      </c>
      <c r="O2134" s="11" t="s">
        <v>419</v>
      </c>
      <c r="P2134" s="12" t="s">
        <v>419</v>
      </c>
      <c r="Q2134" s="12" t="s">
        <v>419</v>
      </c>
    </row>
    <row r="2135" spans="1:17" x14ac:dyDescent="0.35">
      <c r="A2135" s="8" t="s">
        <v>241</v>
      </c>
      <c r="B2135" s="8" t="s">
        <v>258</v>
      </c>
      <c r="C2135" s="8" t="s">
        <v>16</v>
      </c>
      <c r="D2135" s="9">
        <v>9210.9950828244691</v>
      </c>
      <c r="E2135" s="10">
        <v>1</v>
      </c>
      <c r="F2135" s="11" t="s">
        <v>419</v>
      </c>
      <c r="G2135" s="12" t="s">
        <v>419</v>
      </c>
      <c r="H2135" s="12" t="s">
        <v>419</v>
      </c>
      <c r="I2135" s="11" t="s">
        <v>419</v>
      </c>
      <c r="J2135" s="12" t="s">
        <v>419</v>
      </c>
      <c r="K2135" s="12" t="s">
        <v>419</v>
      </c>
      <c r="L2135" s="11" t="s">
        <v>419</v>
      </c>
      <c r="M2135" s="12" t="s">
        <v>419</v>
      </c>
      <c r="N2135" s="12" t="s">
        <v>419</v>
      </c>
      <c r="O2135" s="11" t="s">
        <v>419</v>
      </c>
      <c r="P2135" s="12" t="s">
        <v>419</v>
      </c>
      <c r="Q2135" s="12" t="s">
        <v>419</v>
      </c>
    </row>
    <row r="2136" spans="1:17" x14ac:dyDescent="0.35">
      <c r="A2136" s="8" t="s">
        <v>241</v>
      </c>
      <c r="B2136" s="8" t="s">
        <v>259</v>
      </c>
      <c r="C2136" s="8" t="s">
        <v>9</v>
      </c>
      <c r="D2136" s="9">
        <v>127.325856147685</v>
      </c>
      <c r="E2136" s="10">
        <v>1.2540607192989999E-3</v>
      </c>
      <c r="F2136" s="11">
        <v>80</v>
      </c>
      <c r="G2136" s="12">
        <v>0.62830914647224601</v>
      </c>
      <c r="H2136" s="12">
        <v>8.8669186349378797E-4</v>
      </c>
      <c r="I2136" s="11">
        <v>56</v>
      </c>
      <c r="J2136" s="12">
        <v>0.43981640253057303</v>
      </c>
      <c r="K2136" s="12">
        <v>7.0353526470514304E-4</v>
      </c>
      <c r="L2136" s="11">
        <v>24</v>
      </c>
      <c r="M2136" s="12">
        <v>0.18849274394167401</v>
      </c>
      <c r="N2136" s="12">
        <v>2.2588235294117602E-3</v>
      </c>
      <c r="O2136" s="11">
        <v>20</v>
      </c>
      <c r="P2136" s="12">
        <v>0.157077286618062</v>
      </c>
      <c r="Q2136" s="12">
        <v>4.6055358540966198E-4</v>
      </c>
    </row>
    <row r="2137" spans="1:17" x14ac:dyDescent="0.35">
      <c r="A2137" s="8" t="s">
        <v>241</v>
      </c>
      <c r="B2137" s="8" t="s">
        <v>259</v>
      </c>
      <c r="C2137" s="8" t="s">
        <v>10</v>
      </c>
      <c r="D2137" s="9">
        <v>34010.2113299173</v>
      </c>
      <c r="E2137" s="10">
        <v>0.334974147233978</v>
      </c>
      <c r="F2137" s="11">
        <v>28263</v>
      </c>
      <c r="G2137" s="12">
        <v>0.83101512442347802</v>
      </c>
      <c r="H2137" s="12">
        <v>0.31325715172406099</v>
      </c>
      <c r="I2137" s="11">
        <v>24935</v>
      </c>
      <c r="J2137" s="12">
        <v>0.73316215997945799</v>
      </c>
      <c r="K2137" s="12">
        <v>0.31326163973969201</v>
      </c>
      <c r="L2137" s="11">
        <v>3328</v>
      </c>
      <c r="M2137" s="12">
        <v>9.7852964444019905E-2</v>
      </c>
      <c r="N2137" s="12">
        <v>0.31322352941176501</v>
      </c>
      <c r="O2137" s="11">
        <v>14505</v>
      </c>
      <c r="P2137" s="12">
        <v>0.42648955807106598</v>
      </c>
      <c r="Q2137" s="12">
        <v>0.33401648781835802</v>
      </c>
    </row>
    <row r="2138" spans="1:17" x14ac:dyDescent="0.35">
      <c r="A2138" s="8" t="s">
        <v>241</v>
      </c>
      <c r="B2138" s="8" t="s">
        <v>259</v>
      </c>
      <c r="C2138" s="8" t="s">
        <v>11</v>
      </c>
      <c r="D2138" s="9">
        <v>7401.4762842925602</v>
      </c>
      <c r="E2138" s="10">
        <v>7.2898788618301805E-2</v>
      </c>
      <c r="F2138" s="11">
        <v>4726</v>
      </c>
      <c r="G2138" s="12">
        <v>0.63852126501162099</v>
      </c>
      <c r="H2138" s="12">
        <v>5.23813218358955E-2</v>
      </c>
      <c r="I2138" s="11">
        <v>4102</v>
      </c>
      <c r="J2138" s="12">
        <v>0.55421375985562205</v>
      </c>
      <c r="K2138" s="12">
        <v>5.1533958139651802E-2</v>
      </c>
      <c r="L2138" s="11">
        <v>624</v>
      </c>
      <c r="M2138" s="12">
        <v>8.4307505155999093E-2</v>
      </c>
      <c r="N2138" s="12">
        <v>5.8729411764705898E-2</v>
      </c>
      <c r="O2138" s="11">
        <v>1523</v>
      </c>
      <c r="P2138" s="12">
        <v>0.205769760180427</v>
      </c>
      <c r="Q2138" s="12">
        <v>3.5071155528945797E-2</v>
      </c>
    </row>
    <row r="2139" spans="1:17" x14ac:dyDescent="0.35">
      <c r="A2139" s="8" t="s">
        <v>241</v>
      </c>
      <c r="B2139" s="8" t="s">
        <v>259</v>
      </c>
      <c r="C2139" s="8" t="s">
        <v>12</v>
      </c>
      <c r="D2139" s="9">
        <v>5357.8666800999999</v>
      </c>
      <c r="E2139" s="10">
        <v>5.2770822408300701E-2</v>
      </c>
      <c r="F2139" s="11">
        <v>4131</v>
      </c>
      <c r="G2139" s="12">
        <v>0.77101582526180001</v>
      </c>
      <c r="H2139" s="12">
        <v>4.5786551101160498E-2</v>
      </c>
      <c r="I2139" s="11">
        <v>3446</v>
      </c>
      <c r="J2139" s="12">
        <v>0.64316643278919405</v>
      </c>
      <c r="K2139" s="12">
        <v>4.3292545038820102E-2</v>
      </c>
      <c r="L2139" s="11">
        <v>685</v>
      </c>
      <c r="M2139" s="12">
        <v>0.12784939247260499</v>
      </c>
      <c r="N2139" s="12">
        <v>6.4470588235294099E-2</v>
      </c>
      <c r="O2139" s="11">
        <v>1356</v>
      </c>
      <c r="P2139" s="12">
        <v>0.25308580466109898</v>
      </c>
      <c r="Q2139" s="12">
        <v>3.1225533090775099E-2</v>
      </c>
    </row>
    <row r="2140" spans="1:17" x14ac:dyDescent="0.35">
      <c r="A2140" s="8" t="s">
        <v>241</v>
      </c>
      <c r="B2140" s="8" t="s">
        <v>259</v>
      </c>
      <c r="C2140" s="8" t="s">
        <v>13</v>
      </c>
      <c r="D2140" s="9">
        <v>2311.3807428447599</v>
      </c>
      <c r="E2140" s="10">
        <v>2.2765303801167099E-2</v>
      </c>
      <c r="F2140" s="11">
        <v>4500</v>
      </c>
      <c r="G2140" s="12" t="s">
        <v>429</v>
      </c>
      <c r="H2140" s="12">
        <v>4.9876417321525597E-2</v>
      </c>
      <c r="I2140" s="11">
        <v>4283</v>
      </c>
      <c r="J2140" s="12" t="s">
        <v>429</v>
      </c>
      <c r="K2140" s="12">
        <v>5.3807884620216601E-2</v>
      </c>
      <c r="L2140" s="11">
        <v>217</v>
      </c>
      <c r="M2140" s="12">
        <v>9.3883277634702694E-2</v>
      </c>
      <c r="N2140" s="12">
        <v>2.0423529411764701E-2</v>
      </c>
      <c r="O2140" s="11">
        <v>2724</v>
      </c>
      <c r="P2140" s="12" t="s">
        <v>429</v>
      </c>
      <c r="Q2140" s="12">
        <v>6.2727398332796003E-2</v>
      </c>
    </row>
    <row r="2141" spans="1:17" x14ac:dyDescent="0.35">
      <c r="A2141" s="8" t="s">
        <v>241</v>
      </c>
      <c r="B2141" s="8" t="s">
        <v>259</v>
      </c>
      <c r="C2141" s="8" t="s">
        <v>14</v>
      </c>
      <c r="D2141" s="9">
        <v>33.321299328202301</v>
      </c>
      <c r="E2141" s="10">
        <v>3.2818889947249999E-4</v>
      </c>
      <c r="F2141" s="11">
        <v>59</v>
      </c>
      <c r="G2141" s="12" t="s">
        <v>429</v>
      </c>
      <c r="H2141" s="12">
        <v>6.5393524932666795E-4</v>
      </c>
      <c r="I2141" s="11">
        <v>51</v>
      </c>
      <c r="J2141" s="12" t="s">
        <v>429</v>
      </c>
      <c r="K2141" s="12">
        <v>6.4071961607075603E-4</v>
      </c>
      <c r="L2141" s="11">
        <v>8</v>
      </c>
      <c r="M2141" s="12">
        <v>0.24008667612877299</v>
      </c>
      <c r="N2141" s="12">
        <v>7.5294117647058795E-4</v>
      </c>
      <c r="O2141" s="11">
        <v>18</v>
      </c>
      <c r="P2141" s="12">
        <v>0.54019502128973895</v>
      </c>
      <c r="Q2141" s="12">
        <v>4.1449822686869599E-4</v>
      </c>
    </row>
    <row r="2142" spans="1:17" x14ac:dyDescent="0.35">
      <c r="A2142" s="8" t="s">
        <v>241</v>
      </c>
      <c r="B2142" s="8" t="s">
        <v>259</v>
      </c>
      <c r="C2142" s="8" t="s">
        <v>17</v>
      </c>
      <c r="D2142" s="9">
        <v>52812.364476588999</v>
      </c>
      <c r="E2142" s="10">
        <v>0.52016074179444005</v>
      </c>
      <c r="F2142" s="11">
        <v>43547</v>
      </c>
      <c r="G2142" s="12">
        <v>0.82456069580644897</v>
      </c>
      <c r="H2142" s="12">
        <v>0.48265963224455</v>
      </c>
      <c r="I2142" s="11">
        <v>39214</v>
      </c>
      <c r="J2142" s="12">
        <v>0.74251551485415901</v>
      </c>
      <c r="K2142" s="12">
        <v>0.492650569109777</v>
      </c>
      <c r="L2142" s="11">
        <v>4333</v>
      </c>
      <c r="M2142" s="12">
        <v>8.2045180952289298E-2</v>
      </c>
      <c r="N2142" s="12">
        <v>0.40781176470588199</v>
      </c>
      <c r="O2142" s="11">
        <v>22498</v>
      </c>
      <c r="P2142" s="12">
        <v>0.425998726301547</v>
      </c>
      <c r="Q2142" s="12">
        <v>0.51807672822732898</v>
      </c>
    </row>
    <row r="2143" spans="1:17" x14ac:dyDescent="0.35">
      <c r="A2143" s="8" t="s">
        <v>241</v>
      </c>
      <c r="B2143" s="8" t="s">
        <v>259</v>
      </c>
      <c r="C2143" s="8" t="s">
        <v>15</v>
      </c>
      <c r="D2143" s="9">
        <v>0</v>
      </c>
      <c r="E2143" s="10">
        <v>0</v>
      </c>
      <c r="F2143" s="11">
        <v>4917</v>
      </c>
      <c r="G2143" s="12">
        <v>0</v>
      </c>
      <c r="H2143" s="12">
        <v>5.4498298659986899E-2</v>
      </c>
      <c r="I2143" s="11">
        <v>3511</v>
      </c>
      <c r="J2143" s="12">
        <v>0</v>
      </c>
      <c r="K2143" s="12">
        <v>4.4109148471067103E-2</v>
      </c>
      <c r="L2143" s="11">
        <v>1406</v>
      </c>
      <c r="M2143" s="12">
        <v>0</v>
      </c>
      <c r="N2143" s="12">
        <v>0.132329411764706</v>
      </c>
      <c r="O2143" s="11" t="s">
        <v>419</v>
      </c>
      <c r="P2143" s="12" t="s">
        <v>419</v>
      </c>
      <c r="Q2143" s="12" t="s">
        <v>419</v>
      </c>
    </row>
    <row r="2144" spans="1:17" x14ac:dyDescent="0.35">
      <c r="A2144" s="8" t="s">
        <v>241</v>
      </c>
      <c r="B2144" s="8" t="s">
        <v>259</v>
      </c>
      <c r="C2144" s="8" t="s">
        <v>16</v>
      </c>
      <c r="D2144" s="9">
        <v>101530.854278618</v>
      </c>
      <c r="E2144" s="10">
        <v>1</v>
      </c>
      <c r="F2144" s="11">
        <v>90223</v>
      </c>
      <c r="G2144" s="12">
        <v>0.88862642436173001</v>
      </c>
      <c r="H2144" s="12">
        <v>1</v>
      </c>
      <c r="I2144" s="11">
        <v>79598</v>
      </c>
      <c r="J2144" s="12">
        <v>0.78397843262078404</v>
      </c>
      <c r="K2144" s="12">
        <v>1</v>
      </c>
      <c r="L2144" s="11">
        <v>10625</v>
      </c>
      <c r="M2144" s="12">
        <v>0.10464799174094599</v>
      </c>
      <c r="N2144" s="12">
        <v>1</v>
      </c>
      <c r="O2144" s="11">
        <v>43426</v>
      </c>
      <c r="P2144" s="12">
        <v>0.42771234723221901</v>
      </c>
      <c r="Q2144" s="12">
        <v>1</v>
      </c>
    </row>
    <row r="2145" spans="1:17" x14ac:dyDescent="0.35">
      <c r="A2145" s="8" t="s">
        <v>241</v>
      </c>
      <c r="B2145" s="8" t="s">
        <v>260</v>
      </c>
      <c r="C2145" s="8" t="s">
        <v>9</v>
      </c>
      <c r="D2145" s="9">
        <v>69.854724864779797</v>
      </c>
      <c r="E2145" s="10">
        <v>2.0284267130123101E-3</v>
      </c>
      <c r="F2145" s="11">
        <v>29</v>
      </c>
      <c r="G2145" s="12">
        <v>0.415147293989581</v>
      </c>
      <c r="H2145" s="12">
        <v>9.8012707854535611E-4</v>
      </c>
      <c r="I2145" s="11">
        <v>25</v>
      </c>
      <c r="J2145" s="12">
        <v>0.35788559826687999</v>
      </c>
      <c r="K2145" s="12">
        <v>9.9072679717841002E-4</v>
      </c>
      <c r="L2145" s="11">
        <v>4</v>
      </c>
      <c r="M2145" s="12">
        <v>5.7261695722700803E-2</v>
      </c>
      <c r="N2145" s="12">
        <v>9.1869545245751002E-4</v>
      </c>
      <c r="O2145" s="11">
        <v>5</v>
      </c>
      <c r="P2145" s="12">
        <v>7.1577119653376001E-2</v>
      </c>
      <c r="Q2145" s="12">
        <v>4.0926577719571102E-4</v>
      </c>
    </row>
    <row r="2146" spans="1:17" x14ac:dyDescent="0.35">
      <c r="A2146" s="8" t="s">
        <v>241</v>
      </c>
      <c r="B2146" s="8" t="s">
        <v>260</v>
      </c>
      <c r="C2146" s="8" t="s">
        <v>10</v>
      </c>
      <c r="D2146" s="9">
        <v>4475.7602244071604</v>
      </c>
      <c r="E2146" s="10">
        <v>0.129966177918523</v>
      </c>
      <c r="F2146" s="11">
        <v>3840</v>
      </c>
      <c r="G2146" s="12">
        <v>0.85795480710958505</v>
      </c>
      <c r="H2146" s="12">
        <v>0.129782344193592</v>
      </c>
      <c r="I2146" s="11">
        <v>3397</v>
      </c>
      <c r="J2146" s="12">
        <v>0.75897720826855797</v>
      </c>
      <c r="K2146" s="12">
        <v>0.13461995720060199</v>
      </c>
      <c r="L2146" s="11">
        <v>443</v>
      </c>
      <c r="M2146" s="12">
        <v>9.8977598841027706E-2</v>
      </c>
      <c r="N2146" s="12">
        <v>0.10174552135966899</v>
      </c>
      <c r="O2146" s="11">
        <v>2053</v>
      </c>
      <c r="P2146" s="12">
        <v>0.45869302578020299</v>
      </c>
      <c r="Q2146" s="12">
        <v>0.16804452811655901</v>
      </c>
    </row>
    <row r="2147" spans="1:17" x14ac:dyDescent="0.35">
      <c r="A2147" s="8" t="s">
        <v>241</v>
      </c>
      <c r="B2147" s="8" t="s">
        <v>260</v>
      </c>
      <c r="C2147" s="8" t="s">
        <v>11</v>
      </c>
      <c r="D2147" s="9">
        <v>18136.483700866102</v>
      </c>
      <c r="E2147" s="10">
        <v>0.52664337437677899</v>
      </c>
      <c r="F2147" s="11">
        <v>11766</v>
      </c>
      <c r="G2147" s="12">
        <v>0.64874758492673601</v>
      </c>
      <c r="H2147" s="12">
        <v>0.397661214005678</v>
      </c>
      <c r="I2147" s="11">
        <v>9950</v>
      </c>
      <c r="J2147" s="12">
        <v>0.54861792198036896</v>
      </c>
      <c r="K2147" s="12">
        <v>0.39430926527700699</v>
      </c>
      <c r="L2147" s="11">
        <v>1816</v>
      </c>
      <c r="M2147" s="12">
        <v>0.10012966294636701</v>
      </c>
      <c r="N2147" s="12">
        <v>0.41708773541570998</v>
      </c>
      <c r="O2147" s="11">
        <v>3935</v>
      </c>
      <c r="P2147" s="12">
        <v>0.21696598221032701</v>
      </c>
      <c r="Q2147" s="12">
        <v>0.32209216665302398</v>
      </c>
    </row>
    <row r="2148" spans="1:17" x14ac:dyDescent="0.35">
      <c r="A2148" s="8" t="s">
        <v>241</v>
      </c>
      <c r="B2148" s="8" t="s">
        <v>260</v>
      </c>
      <c r="C2148" s="8" t="s">
        <v>12</v>
      </c>
      <c r="D2148" s="9">
        <v>3155.0815138100002</v>
      </c>
      <c r="E2148" s="10">
        <v>9.1616589095897705E-2</v>
      </c>
      <c r="F2148" s="11">
        <v>2669</v>
      </c>
      <c r="G2148" s="12">
        <v>0.845936939606033</v>
      </c>
      <c r="H2148" s="12">
        <v>9.02054887116399E-2</v>
      </c>
      <c r="I2148" s="11">
        <v>2235</v>
      </c>
      <c r="J2148" s="12">
        <v>0.70838106407623902</v>
      </c>
      <c r="K2148" s="12">
        <v>8.8570975667749893E-2</v>
      </c>
      <c r="L2148" s="11">
        <v>434</v>
      </c>
      <c r="M2148" s="12">
        <v>0.13755587552979301</v>
      </c>
      <c r="N2148" s="12">
        <v>9.9678456591639902E-2</v>
      </c>
      <c r="O2148" s="11">
        <v>898</v>
      </c>
      <c r="P2148" s="12">
        <v>0.28462022171832801</v>
      </c>
      <c r="Q2148" s="12">
        <v>7.3504133584349707E-2</v>
      </c>
    </row>
    <row r="2149" spans="1:17" x14ac:dyDescent="0.35">
      <c r="A2149" s="8" t="s">
        <v>241</v>
      </c>
      <c r="B2149" s="8" t="s">
        <v>260</v>
      </c>
      <c r="C2149" s="8" t="s">
        <v>13</v>
      </c>
      <c r="D2149" s="9">
        <v>809.37287089758195</v>
      </c>
      <c r="E2149" s="10">
        <v>2.3502398088234101E-2</v>
      </c>
      <c r="F2149" s="11">
        <v>1726</v>
      </c>
      <c r="G2149" s="12" t="s">
        <v>429</v>
      </c>
      <c r="H2149" s="12">
        <v>5.8334459916182198E-2</v>
      </c>
      <c r="I2149" s="11">
        <v>1601</v>
      </c>
      <c r="J2149" s="12" t="s">
        <v>429</v>
      </c>
      <c r="K2149" s="12">
        <v>6.3446144091305404E-2</v>
      </c>
      <c r="L2149" s="11">
        <v>125</v>
      </c>
      <c r="M2149" s="12">
        <v>0.154440560703964</v>
      </c>
      <c r="N2149" s="12">
        <v>2.87092328892972E-2</v>
      </c>
      <c r="O2149" s="11">
        <v>964</v>
      </c>
      <c r="P2149" s="12" t="s">
        <v>429</v>
      </c>
      <c r="Q2149" s="12">
        <v>7.8906441843333106E-2</v>
      </c>
    </row>
    <row r="2150" spans="1:17" x14ac:dyDescent="0.35">
      <c r="A2150" s="8" t="s">
        <v>241</v>
      </c>
      <c r="B2150" s="8" t="s">
        <v>260</v>
      </c>
      <c r="C2150" s="8" t="s">
        <v>14</v>
      </c>
      <c r="D2150" s="9">
        <v>2.7348717861303098</v>
      </c>
      <c r="E2150" s="10">
        <v>7.9414627978119899E-5</v>
      </c>
      <c r="F2150" s="11" t="s">
        <v>419</v>
      </c>
      <c r="G2150" s="12" t="s">
        <v>419</v>
      </c>
      <c r="H2150" s="12" t="s">
        <v>419</v>
      </c>
      <c r="I2150" s="11" t="s">
        <v>419</v>
      </c>
      <c r="J2150" s="12" t="s">
        <v>419</v>
      </c>
      <c r="K2150" s="12" t="s">
        <v>419</v>
      </c>
      <c r="L2150" s="11" t="s">
        <v>419</v>
      </c>
      <c r="M2150" s="12" t="s">
        <v>419</v>
      </c>
      <c r="N2150" s="12" t="s">
        <v>419</v>
      </c>
      <c r="O2150" s="11" t="s">
        <v>419</v>
      </c>
      <c r="P2150" s="12" t="s">
        <v>419</v>
      </c>
      <c r="Q2150" s="12" t="s">
        <v>419</v>
      </c>
    </row>
    <row r="2151" spans="1:17" x14ac:dyDescent="0.35">
      <c r="A2151" s="8" t="s">
        <v>241</v>
      </c>
      <c r="B2151" s="8" t="s">
        <v>260</v>
      </c>
      <c r="C2151" s="8" t="s">
        <v>17</v>
      </c>
      <c r="D2151" s="9">
        <v>8007.8734562609397</v>
      </c>
      <c r="E2151" s="10">
        <v>0.23253093422878399</v>
      </c>
      <c r="F2151" s="11">
        <v>7760</v>
      </c>
      <c r="G2151" s="12" t="s">
        <v>429</v>
      </c>
      <c r="H2151" s="12">
        <v>0.26226848722454998</v>
      </c>
      <c r="I2151" s="11">
        <v>6819</v>
      </c>
      <c r="J2151" s="12">
        <v>0.85153693265077501</v>
      </c>
      <c r="K2151" s="12">
        <v>0.27023064119838303</v>
      </c>
      <c r="L2151" s="11">
        <v>941</v>
      </c>
      <c r="M2151" s="12">
        <v>0.117509349409646</v>
      </c>
      <c r="N2151" s="12">
        <v>0.21612310519062899</v>
      </c>
      <c r="O2151" s="11">
        <v>4071</v>
      </c>
      <c r="P2151" s="12">
        <v>0.50837466678710996</v>
      </c>
      <c r="Q2151" s="12">
        <v>0.33322419579274798</v>
      </c>
    </row>
    <row r="2152" spans="1:17" x14ac:dyDescent="0.35">
      <c r="A2152" s="8" t="s">
        <v>241</v>
      </c>
      <c r="B2152" s="8" t="s">
        <v>260</v>
      </c>
      <c r="C2152" s="8" t="s">
        <v>15</v>
      </c>
      <c r="D2152" s="9">
        <v>0</v>
      </c>
      <c r="E2152" s="10">
        <v>0</v>
      </c>
      <c r="F2152" s="11">
        <v>1760</v>
      </c>
      <c r="G2152" s="12">
        <v>0</v>
      </c>
      <c r="H2152" s="12">
        <v>5.9483574422063E-2</v>
      </c>
      <c r="I2152" s="11">
        <v>1186</v>
      </c>
      <c r="J2152" s="12">
        <v>0</v>
      </c>
      <c r="K2152" s="12">
        <v>4.7000079258143798E-2</v>
      </c>
      <c r="L2152" s="11">
        <v>574</v>
      </c>
      <c r="M2152" s="12">
        <v>0</v>
      </c>
      <c r="N2152" s="12">
        <v>0.131832797427653</v>
      </c>
      <c r="O2152" s="11" t="s">
        <v>419</v>
      </c>
      <c r="P2152" s="12" t="s">
        <v>419</v>
      </c>
      <c r="Q2152" s="12" t="s">
        <v>419</v>
      </c>
    </row>
    <row r="2153" spans="1:17" x14ac:dyDescent="0.35">
      <c r="A2153" s="8" t="s">
        <v>241</v>
      </c>
      <c r="B2153" s="8" t="s">
        <v>260</v>
      </c>
      <c r="C2153" s="8" t="s">
        <v>16</v>
      </c>
      <c r="D2153" s="9">
        <v>34437.884502636203</v>
      </c>
      <c r="E2153" s="10">
        <v>1</v>
      </c>
      <c r="F2153" s="11" t="s">
        <v>419</v>
      </c>
      <c r="G2153" s="12" t="s">
        <v>419</v>
      </c>
      <c r="H2153" s="12" t="s">
        <v>419</v>
      </c>
      <c r="I2153" s="11" t="s">
        <v>419</v>
      </c>
      <c r="J2153" s="12" t="s">
        <v>419</v>
      </c>
      <c r="K2153" s="12" t="s">
        <v>419</v>
      </c>
      <c r="L2153" s="11" t="s">
        <v>419</v>
      </c>
      <c r="M2153" s="12" t="s">
        <v>419</v>
      </c>
      <c r="N2153" s="12" t="s">
        <v>419</v>
      </c>
      <c r="O2153" s="11" t="s">
        <v>419</v>
      </c>
      <c r="P2153" s="12" t="s">
        <v>419</v>
      </c>
      <c r="Q2153" s="12" t="s">
        <v>419</v>
      </c>
    </row>
    <row r="2154" spans="1:17" x14ac:dyDescent="0.35">
      <c r="A2154" s="8" t="s">
        <v>241</v>
      </c>
      <c r="B2154" s="8" t="s">
        <v>261</v>
      </c>
      <c r="C2154" s="8" t="s">
        <v>9</v>
      </c>
      <c r="D2154" s="9">
        <v>6.9327164271819601</v>
      </c>
      <c r="E2154" s="10">
        <v>3.7925686112692E-4</v>
      </c>
      <c r="F2154" s="11" t="s">
        <v>419</v>
      </c>
      <c r="G2154" s="12" t="s">
        <v>419</v>
      </c>
      <c r="H2154" s="12" t="s">
        <v>419</v>
      </c>
      <c r="I2154" s="11" t="s">
        <v>419</v>
      </c>
      <c r="J2154" s="12" t="s">
        <v>419</v>
      </c>
      <c r="K2154" s="12" t="s">
        <v>419</v>
      </c>
      <c r="L2154" s="11" t="s">
        <v>419</v>
      </c>
      <c r="M2154" s="12" t="s">
        <v>419</v>
      </c>
      <c r="N2154" s="12" t="s">
        <v>419</v>
      </c>
      <c r="O2154" s="11" t="s">
        <v>419</v>
      </c>
      <c r="P2154" s="12" t="s">
        <v>419</v>
      </c>
      <c r="Q2154" s="12" t="s">
        <v>419</v>
      </c>
    </row>
    <row r="2155" spans="1:17" x14ac:dyDescent="0.35">
      <c r="A2155" s="8" t="s">
        <v>241</v>
      </c>
      <c r="B2155" s="8" t="s">
        <v>261</v>
      </c>
      <c r="C2155" s="8" t="s">
        <v>10</v>
      </c>
      <c r="D2155" s="9">
        <v>3292.74035319625</v>
      </c>
      <c r="E2155" s="10">
        <v>0.18013060017323901</v>
      </c>
      <c r="F2155" s="11">
        <v>3037</v>
      </c>
      <c r="G2155" s="12">
        <v>0.92233206212326901</v>
      </c>
      <c r="H2155" s="12">
        <v>0.17242945551581201</v>
      </c>
      <c r="I2155" s="11">
        <v>2665</v>
      </c>
      <c r="J2155" s="12">
        <v>0.80935625471139705</v>
      </c>
      <c r="K2155" s="12">
        <v>0.17064737145418499</v>
      </c>
      <c r="L2155" s="11">
        <v>372</v>
      </c>
      <c r="M2155" s="12">
        <v>0.11297580741187201</v>
      </c>
      <c r="N2155" s="12">
        <v>0.18637274549098201</v>
      </c>
      <c r="O2155" s="11">
        <v>1589</v>
      </c>
      <c r="P2155" s="12">
        <v>0.48257676875662697</v>
      </c>
      <c r="Q2155" s="12">
        <v>0.159955707670626</v>
      </c>
    </row>
    <row r="2156" spans="1:17" x14ac:dyDescent="0.35">
      <c r="A2156" s="8" t="s">
        <v>241</v>
      </c>
      <c r="B2156" s="8" t="s">
        <v>261</v>
      </c>
      <c r="C2156" s="8" t="s">
        <v>11</v>
      </c>
      <c r="D2156" s="9">
        <v>720.13965889595499</v>
      </c>
      <c r="E2156" s="10">
        <v>3.93955110488933E-2</v>
      </c>
      <c r="F2156" s="11">
        <v>753</v>
      </c>
      <c r="G2156" s="12" t="s">
        <v>429</v>
      </c>
      <c r="H2156" s="12">
        <v>4.2752512348833198E-2</v>
      </c>
      <c r="I2156" s="11">
        <v>670</v>
      </c>
      <c r="J2156" s="12">
        <v>0.93037509005846997</v>
      </c>
      <c r="K2156" s="12">
        <v>4.29019658064929E-2</v>
      </c>
      <c r="L2156" s="11">
        <v>83</v>
      </c>
      <c r="M2156" s="12">
        <v>0.115255421604258</v>
      </c>
      <c r="N2156" s="12">
        <v>4.1583166332665303E-2</v>
      </c>
      <c r="O2156" s="11">
        <v>302</v>
      </c>
      <c r="P2156" s="12">
        <v>0.419363100295012</v>
      </c>
      <c r="Q2156" s="12">
        <v>3.04006442520636E-2</v>
      </c>
    </row>
    <row r="2157" spans="1:17" x14ac:dyDescent="0.35">
      <c r="A2157" s="8" t="s">
        <v>241</v>
      </c>
      <c r="B2157" s="8" t="s">
        <v>261</v>
      </c>
      <c r="C2157" s="8" t="s">
        <v>12</v>
      </c>
      <c r="D2157" s="9">
        <v>438.88568039</v>
      </c>
      <c r="E2157" s="10">
        <v>2.4009406310871399E-2</v>
      </c>
      <c r="F2157" s="11">
        <v>493</v>
      </c>
      <c r="G2157" s="12" t="s">
        <v>429</v>
      </c>
      <c r="H2157" s="12">
        <v>2.79906886958497E-2</v>
      </c>
      <c r="I2157" s="11">
        <v>422</v>
      </c>
      <c r="J2157" s="12" t="s">
        <v>429</v>
      </c>
      <c r="K2157" s="12">
        <v>2.7021835179612E-2</v>
      </c>
      <c r="L2157" s="11">
        <v>71</v>
      </c>
      <c r="M2157" s="12">
        <v>0.161773334543311</v>
      </c>
      <c r="N2157" s="12">
        <v>3.5571142284569097E-2</v>
      </c>
      <c r="O2157" s="11">
        <v>208</v>
      </c>
      <c r="P2157" s="12">
        <v>0.47392751528181198</v>
      </c>
      <c r="Q2157" s="12">
        <v>2.0938192067646501E-2</v>
      </c>
    </row>
    <row r="2158" spans="1:17" x14ac:dyDescent="0.35">
      <c r="A2158" s="8" t="s">
        <v>241</v>
      </c>
      <c r="B2158" s="8" t="s">
        <v>261</v>
      </c>
      <c r="C2158" s="8" t="s">
        <v>13</v>
      </c>
      <c r="D2158" s="9">
        <v>282.16736629875902</v>
      </c>
      <c r="E2158" s="10">
        <v>1.5436071960960999E-2</v>
      </c>
      <c r="F2158" s="11">
        <v>1331</v>
      </c>
      <c r="G2158" s="12" t="s">
        <v>429</v>
      </c>
      <c r="H2158" s="12">
        <v>7.5569181854312203E-2</v>
      </c>
      <c r="I2158" s="11">
        <v>1238</v>
      </c>
      <c r="J2158" s="12" t="s">
        <v>429</v>
      </c>
      <c r="K2158" s="12">
        <v>7.92725875648332E-2</v>
      </c>
      <c r="L2158" s="11">
        <v>93</v>
      </c>
      <c r="M2158" s="12">
        <v>0.32959162223434302</v>
      </c>
      <c r="N2158" s="12">
        <v>4.6593186372745503E-2</v>
      </c>
      <c r="O2158" s="11">
        <v>785</v>
      </c>
      <c r="P2158" s="12" t="s">
        <v>429</v>
      </c>
      <c r="Q2158" s="12">
        <v>7.9021542178377299E-2</v>
      </c>
    </row>
    <row r="2159" spans="1:17" x14ac:dyDescent="0.35">
      <c r="A2159" s="8" t="s">
        <v>241</v>
      </c>
      <c r="B2159" s="8" t="s">
        <v>261</v>
      </c>
      <c r="C2159" s="8" t="s">
        <v>14</v>
      </c>
      <c r="D2159" s="9">
        <v>6.4187453085714301</v>
      </c>
      <c r="E2159" s="10">
        <v>3.5113987766141299E-4</v>
      </c>
      <c r="F2159" s="11" t="s">
        <v>419</v>
      </c>
      <c r="G2159" s="12" t="s">
        <v>419</v>
      </c>
      <c r="H2159" s="12" t="s">
        <v>419</v>
      </c>
      <c r="I2159" s="11" t="s">
        <v>419</v>
      </c>
      <c r="J2159" s="12" t="s">
        <v>419</v>
      </c>
      <c r="K2159" s="12" t="s">
        <v>419</v>
      </c>
      <c r="L2159" s="11" t="s">
        <v>419</v>
      </c>
      <c r="M2159" s="12" t="s">
        <v>419</v>
      </c>
      <c r="N2159" s="12" t="s">
        <v>419</v>
      </c>
      <c r="O2159" s="11" t="s">
        <v>419</v>
      </c>
      <c r="P2159" s="12" t="s">
        <v>419</v>
      </c>
      <c r="Q2159" s="12" t="s">
        <v>419</v>
      </c>
    </row>
    <row r="2160" spans="1:17" x14ac:dyDescent="0.35">
      <c r="A2160" s="8" t="s">
        <v>241</v>
      </c>
      <c r="B2160" s="8" t="s">
        <v>261</v>
      </c>
      <c r="C2160" s="8" t="s">
        <v>17</v>
      </c>
      <c r="D2160" s="9">
        <v>13410.2447649961</v>
      </c>
      <c r="E2160" s="10">
        <v>0.73361248652477795</v>
      </c>
      <c r="F2160" s="11">
        <v>11332</v>
      </c>
      <c r="G2160" s="12">
        <v>0.845025590403778</v>
      </c>
      <c r="H2160" s="12">
        <v>0.64338840629080796</v>
      </c>
      <c r="I2160" s="11">
        <v>10203</v>
      </c>
      <c r="J2160" s="12">
        <v>0.76083622475200696</v>
      </c>
      <c r="K2160" s="12">
        <v>0.65332650316962304</v>
      </c>
      <c r="L2160" s="11">
        <v>1129</v>
      </c>
      <c r="M2160" s="12">
        <v>8.4189365651770695E-2</v>
      </c>
      <c r="N2160" s="12">
        <v>0.56563126252505003</v>
      </c>
      <c r="O2160" s="11">
        <v>6937</v>
      </c>
      <c r="P2160" s="12">
        <v>0.51729108018275705</v>
      </c>
      <c r="Q2160" s="12">
        <v>0.69830883833299795</v>
      </c>
    </row>
    <row r="2161" spans="1:17" x14ac:dyDescent="0.35">
      <c r="A2161" s="8" t="s">
        <v>241</v>
      </c>
      <c r="B2161" s="8" t="s">
        <v>261</v>
      </c>
      <c r="C2161" s="8" t="s">
        <v>15</v>
      </c>
      <c r="D2161" s="9">
        <v>0</v>
      </c>
      <c r="E2161" s="10">
        <v>0</v>
      </c>
      <c r="F2161" s="11">
        <v>652</v>
      </c>
      <c r="G2161" s="12">
        <v>0</v>
      </c>
      <c r="H2161" s="12">
        <v>3.7018111622097297E-2</v>
      </c>
      <c r="I2161" s="11">
        <v>408</v>
      </c>
      <c r="J2161" s="12">
        <v>0</v>
      </c>
      <c r="K2161" s="12">
        <v>2.61253761926106E-2</v>
      </c>
      <c r="L2161" s="11">
        <v>244</v>
      </c>
      <c r="M2161" s="12">
        <v>0</v>
      </c>
      <c r="N2161" s="12">
        <v>0.12224448897795601</v>
      </c>
      <c r="O2161" s="11" t="s">
        <v>419</v>
      </c>
      <c r="P2161" s="12" t="s">
        <v>419</v>
      </c>
      <c r="Q2161" s="12" t="s">
        <v>419</v>
      </c>
    </row>
    <row r="2162" spans="1:17" x14ac:dyDescent="0.35">
      <c r="A2162" s="8" t="s">
        <v>241</v>
      </c>
      <c r="B2162" s="8" t="s">
        <v>261</v>
      </c>
      <c r="C2162" s="8" t="s">
        <v>16</v>
      </c>
      <c r="D2162" s="9">
        <v>18279.738978438399</v>
      </c>
      <c r="E2162" s="10">
        <v>1</v>
      </c>
      <c r="F2162" s="11" t="s">
        <v>419</v>
      </c>
      <c r="G2162" s="12" t="s">
        <v>419</v>
      </c>
      <c r="H2162" s="12" t="s">
        <v>419</v>
      </c>
      <c r="I2162" s="11" t="s">
        <v>419</v>
      </c>
      <c r="J2162" s="12" t="s">
        <v>419</v>
      </c>
      <c r="K2162" s="12" t="s">
        <v>419</v>
      </c>
      <c r="L2162" s="11" t="s">
        <v>419</v>
      </c>
      <c r="M2162" s="12" t="s">
        <v>419</v>
      </c>
      <c r="N2162" s="12" t="s">
        <v>419</v>
      </c>
      <c r="O2162" s="11" t="s">
        <v>419</v>
      </c>
      <c r="P2162" s="12" t="s">
        <v>419</v>
      </c>
      <c r="Q2162" s="12" t="s">
        <v>419</v>
      </c>
    </row>
    <row r="2163" spans="1:17" x14ac:dyDescent="0.35">
      <c r="A2163" s="8" t="s">
        <v>241</v>
      </c>
      <c r="B2163" s="8" t="s">
        <v>262</v>
      </c>
      <c r="C2163" s="8" t="s">
        <v>9</v>
      </c>
      <c r="D2163" s="9">
        <v>29.2770872864815</v>
      </c>
      <c r="E2163" s="10">
        <v>1.05772322542108E-3</v>
      </c>
      <c r="F2163" s="11" t="s">
        <v>419</v>
      </c>
      <c r="G2163" s="12" t="s">
        <v>419</v>
      </c>
      <c r="H2163" s="12" t="s">
        <v>419</v>
      </c>
      <c r="I2163" s="11" t="s">
        <v>419</v>
      </c>
      <c r="J2163" s="12" t="s">
        <v>419</v>
      </c>
      <c r="K2163" s="12" t="s">
        <v>419</v>
      </c>
      <c r="L2163" s="11" t="s">
        <v>419</v>
      </c>
      <c r="M2163" s="12" t="s">
        <v>419</v>
      </c>
      <c r="N2163" s="12" t="s">
        <v>419</v>
      </c>
      <c r="O2163" s="11" t="s">
        <v>419</v>
      </c>
      <c r="P2163" s="12" t="s">
        <v>419</v>
      </c>
      <c r="Q2163" s="12" t="s">
        <v>419</v>
      </c>
    </row>
    <row r="2164" spans="1:17" x14ac:dyDescent="0.35">
      <c r="A2164" s="8" t="s">
        <v>241</v>
      </c>
      <c r="B2164" s="8" t="s">
        <v>262</v>
      </c>
      <c r="C2164" s="8" t="s">
        <v>10</v>
      </c>
      <c r="D2164" s="9">
        <v>1395.2827673998199</v>
      </c>
      <c r="E2164" s="10">
        <v>5.0408805174756599E-2</v>
      </c>
      <c r="F2164" s="11">
        <v>1159</v>
      </c>
      <c r="G2164" s="12">
        <v>0.83065599825321101</v>
      </c>
      <c r="H2164" s="12">
        <v>4.7890583033758899E-2</v>
      </c>
      <c r="I2164" s="11">
        <v>1032</v>
      </c>
      <c r="J2164" s="12">
        <v>0.73963502174056395</v>
      </c>
      <c r="K2164" s="12">
        <v>4.8366686975676101E-2</v>
      </c>
      <c r="L2164" s="11">
        <v>127</v>
      </c>
      <c r="M2164" s="12">
        <v>9.1020976512646901E-2</v>
      </c>
      <c r="N2164" s="12">
        <v>4.4343575418994398E-2</v>
      </c>
      <c r="O2164" s="11">
        <v>584</v>
      </c>
      <c r="P2164" s="12">
        <v>0.41855315183768299</v>
      </c>
      <c r="Q2164" s="12">
        <v>5.2745664739884401E-2</v>
      </c>
    </row>
    <row r="2165" spans="1:17" x14ac:dyDescent="0.35">
      <c r="A2165" s="8" t="s">
        <v>241</v>
      </c>
      <c r="B2165" s="8" t="s">
        <v>262</v>
      </c>
      <c r="C2165" s="8" t="s">
        <v>11</v>
      </c>
      <c r="D2165" s="9">
        <v>4959.0821352183702</v>
      </c>
      <c r="E2165" s="10">
        <v>0.179161823710969</v>
      </c>
      <c r="F2165" s="11">
        <v>4083</v>
      </c>
      <c r="G2165" s="12">
        <v>0.82333784532492105</v>
      </c>
      <c r="H2165" s="12">
        <v>0.16871203669269899</v>
      </c>
      <c r="I2165" s="11">
        <v>3503</v>
      </c>
      <c r="J2165" s="12">
        <v>0.70638071814185599</v>
      </c>
      <c r="K2165" s="12">
        <v>0.16417490743778401</v>
      </c>
      <c r="L2165" s="11">
        <v>580</v>
      </c>
      <c r="M2165" s="12">
        <v>0.116957127183065</v>
      </c>
      <c r="N2165" s="12">
        <v>0.20251396648044701</v>
      </c>
      <c r="O2165" s="11">
        <v>1392</v>
      </c>
      <c r="P2165" s="12">
        <v>0.28069710523935598</v>
      </c>
      <c r="Q2165" s="12">
        <v>0.125722543352601</v>
      </c>
    </row>
    <row r="2166" spans="1:17" x14ac:dyDescent="0.35">
      <c r="A2166" s="8" t="s">
        <v>241</v>
      </c>
      <c r="B2166" s="8" t="s">
        <v>262</v>
      </c>
      <c r="C2166" s="8" t="s">
        <v>12</v>
      </c>
      <c r="D2166" s="9">
        <v>1323.26891471</v>
      </c>
      <c r="E2166" s="10">
        <v>4.7807087189742199E-2</v>
      </c>
      <c r="F2166" s="11">
        <v>1851</v>
      </c>
      <c r="G2166" s="12" t="s">
        <v>429</v>
      </c>
      <c r="H2166" s="12">
        <v>7.64844427916202E-2</v>
      </c>
      <c r="I2166" s="11">
        <v>1568</v>
      </c>
      <c r="J2166" s="12" t="s">
        <v>429</v>
      </c>
      <c r="K2166" s="12">
        <v>7.3487369358391494E-2</v>
      </c>
      <c r="L2166" s="11">
        <v>283</v>
      </c>
      <c r="M2166" s="12">
        <v>0.21386431499603401</v>
      </c>
      <c r="N2166" s="12">
        <v>9.8812849162011204E-2</v>
      </c>
      <c r="O2166" s="11">
        <v>573</v>
      </c>
      <c r="P2166" s="12">
        <v>0.43301856004497402</v>
      </c>
      <c r="Q2166" s="12">
        <v>5.1752167630057799E-2</v>
      </c>
    </row>
    <row r="2167" spans="1:17" x14ac:dyDescent="0.35">
      <c r="A2167" s="8" t="s">
        <v>241</v>
      </c>
      <c r="B2167" s="8" t="s">
        <v>262</v>
      </c>
      <c r="C2167" s="8" t="s">
        <v>13</v>
      </c>
      <c r="D2167" s="9">
        <v>582.11710214761194</v>
      </c>
      <c r="E2167" s="10">
        <v>2.1030738913042399E-2</v>
      </c>
      <c r="F2167" s="11">
        <v>1097</v>
      </c>
      <c r="G2167" s="12" t="s">
        <v>429</v>
      </c>
      <c r="H2167" s="12">
        <v>4.5328705425395598E-2</v>
      </c>
      <c r="I2167" s="11">
        <v>1039</v>
      </c>
      <c r="J2167" s="12" t="s">
        <v>429</v>
      </c>
      <c r="K2167" s="12">
        <v>4.8694755588883198E-2</v>
      </c>
      <c r="L2167" s="11">
        <v>58</v>
      </c>
      <c r="M2167" s="12">
        <v>9.9636309921182303E-2</v>
      </c>
      <c r="N2167" s="12">
        <v>2.0251396648044699E-2</v>
      </c>
      <c r="O2167" s="11">
        <v>641</v>
      </c>
      <c r="P2167" s="12" t="s">
        <v>429</v>
      </c>
      <c r="Q2167" s="12">
        <v>5.7893786127167599E-2</v>
      </c>
    </row>
    <row r="2168" spans="1:17" x14ac:dyDescent="0.35">
      <c r="A2168" s="8" t="s">
        <v>241</v>
      </c>
      <c r="B2168" s="8" t="s">
        <v>262</v>
      </c>
      <c r="C2168" s="8" t="s">
        <v>14</v>
      </c>
      <c r="D2168" s="9">
        <v>2.5112139328947101</v>
      </c>
      <c r="E2168" s="10">
        <v>9.0725189798857494E-5</v>
      </c>
      <c r="F2168" s="11" t="s">
        <v>419</v>
      </c>
      <c r="G2168" s="12" t="s">
        <v>419</v>
      </c>
      <c r="H2168" s="12" t="s">
        <v>419</v>
      </c>
      <c r="I2168" s="11" t="s">
        <v>419</v>
      </c>
      <c r="J2168" s="12" t="s">
        <v>419</v>
      </c>
      <c r="K2168" s="12" t="s">
        <v>419</v>
      </c>
      <c r="L2168" s="11" t="s">
        <v>419</v>
      </c>
      <c r="M2168" s="12" t="s">
        <v>419</v>
      </c>
      <c r="N2168" s="12" t="s">
        <v>419</v>
      </c>
      <c r="O2168" s="11" t="s">
        <v>419</v>
      </c>
      <c r="P2168" s="12" t="s">
        <v>419</v>
      </c>
      <c r="Q2168" s="12" t="s">
        <v>419</v>
      </c>
    </row>
    <row r="2169" spans="1:17" x14ac:dyDescent="0.35">
      <c r="A2169" s="8" t="s">
        <v>241</v>
      </c>
      <c r="B2169" s="8" t="s">
        <v>262</v>
      </c>
      <c r="C2169" s="8" t="s">
        <v>17</v>
      </c>
      <c r="D2169" s="9">
        <v>19329.918817733</v>
      </c>
      <c r="E2169" s="10">
        <v>0.69835171371234295</v>
      </c>
      <c r="F2169" s="11">
        <v>14540</v>
      </c>
      <c r="G2169" s="12">
        <v>0.75220181404286102</v>
      </c>
      <c r="H2169" s="12">
        <v>0.60080161976777802</v>
      </c>
      <c r="I2169" s="11">
        <v>13167</v>
      </c>
      <c r="J2169" s="12">
        <v>0.68117202788874498</v>
      </c>
      <c r="K2169" s="12">
        <v>0.61709706144256504</v>
      </c>
      <c r="L2169" s="11">
        <v>1373</v>
      </c>
      <c r="M2169" s="12">
        <v>7.1029786154116106E-2</v>
      </c>
      <c r="N2169" s="12">
        <v>0.479399441340782</v>
      </c>
      <c r="O2169" s="11">
        <v>7676</v>
      </c>
      <c r="P2169" s="12">
        <v>0.39710461654697399</v>
      </c>
      <c r="Q2169" s="12">
        <v>0.69328034682080897</v>
      </c>
    </row>
    <row r="2170" spans="1:17" x14ac:dyDescent="0.35">
      <c r="A2170" s="8" t="s">
        <v>241</v>
      </c>
      <c r="B2170" s="8" t="s">
        <v>262</v>
      </c>
      <c r="C2170" s="8" t="s">
        <v>15</v>
      </c>
      <c r="D2170" s="9">
        <v>0</v>
      </c>
      <c r="E2170" s="10">
        <v>0</v>
      </c>
      <c r="F2170" s="11">
        <v>1405</v>
      </c>
      <c r="G2170" s="12">
        <v>0</v>
      </c>
      <c r="H2170" s="12">
        <v>5.8055452254039103E-2</v>
      </c>
      <c r="I2170" s="11">
        <v>977</v>
      </c>
      <c r="J2170" s="12">
        <v>0</v>
      </c>
      <c r="K2170" s="12">
        <v>4.5789005014763101E-2</v>
      </c>
      <c r="L2170" s="11">
        <v>428</v>
      </c>
      <c r="M2170" s="12">
        <v>0</v>
      </c>
      <c r="N2170" s="12">
        <v>0.14944134078212301</v>
      </c>
      <c r="O2170" s="11" t="s">
        <v>419</v>
      </c>
      <c r="P2170" s="12" t="s">
        <v>419</v>
      </c>
      <c r="Q2170" s="12" t="s">
        <v>419</v>
      </c>
    </row>
    <row r="2171" spans="1:17" x14ac:dyDescent="0.35">
      <c r="A2171" s="8" t="s">
        <v>241</v>
      </c>
      <c r="B2171" s="8" t="s">
        <v>262</v>
      </c>
      <c r="C2171" s="8" t="s">
        <v>16</v>
      </c>
      <c r="D2171" s="9">
        <v>27679.346149202898</v>
      </c>
      <c r="E2171" s="10">
        <v>1</v>
      </c>
      <c r="F2171" s="11" t="s">
        <v>419</v>
      </c>
      <c r="G2171" s="12" t="s">
        <v>419</v>
      </c>
      <c r="H2171" s="12" t="s">
        <v>419</v>
      </c>
      <c r="I2171" s="11" t="s">
        <v>419</v>
      </c>
      <c r="J2171" s="12" t="s">
        <v>419</v>
      </c>
      <c r="K2171" s="12" t="s">
        <v>419</v>
      </c>
      <c r="L2171" s="11" t="s">
        <v>419</v>
      </c>
      <c r="M2171" s="12" t="s">
        <v>419</v>
      </c>
      <c r="N2171" s="12" t="s">
        <v>419</v>
      </c>
      <c r="O2171" s="11" t="s">
        <v>419</v>
      </c>
      <c r="P2171" s="12" t="s">
        <v>419</v>
      </c>
      <c r="Q2171" s="12" t="s">
        <v>419</v>
      </c>
    </row>
    <row r="2172" spans="1:17" x14ac:dyDescent="0.35">
      <c r="A2172" s="8" t="s">
        <v>241</v>
      </c>
      <c r="B2172" s="8" t="s">
        <v>263</v>
      </c>
      <c r="C2172" s="8" t="s">
        <v>9</v>
      </c>
      <c r="D2172" s="9">
        <v>34.949115734640401</v>
      </c>
      <c r="E2172" s="10">
        <v>1.3413502025291799E-3</v>
      </c>
      <c r="F2172" s="11">
        <v>20</v>
      </c>
      <c r="G2172" s="12">
        <v>0.57226054449717201</v>
      </c>
      <c r="H2172" s="12">
        <v>8.66926744690074E-4</v>
      </c>
      <c r="I2172" s="11">
        <v>13</v>
      </c>
      <c r="J2172" s="12">
        <v>0.37196935392316199</v>
      </c>
      <c r="K2172" s="12">
        <v>6.2859629611720902E-4</v>
      </c>
      <c r="L2172" s="11">
        <v>7</v>
      </c>
      <c r="M2172" s="12">
        <v>0.20029119057400999</v>
      </c>
      <c r="N2172" s="12">
        <v>2.9300962745918801E-3</v>
      </c>
      <c r="O2172" s="11">
        <v>4</v>
      </c>
      <c r="P2172" s="12">
        <v>0.114452108899434</v>
      </c>
      <c r="Q2172" s="12">
        <v>3.4322979234597601E-4</v>
      </c>
    </row>
    <row r="2173" spans="1:17" x14ac:dyDescent="0.35">
      <c r="A2173" s="8" t="s">
        <v>241</v>
      </c>
      <c r="B2173" s="8" t="s">
        <v>263</v>
      </c>
      <c r="C2173" s="8" t="s">
        <v>10</v>
      </c>
      <c r="D2173" s="9">
        <v>888.96168267855398</v>
      </c>
      <c r="E2173" s="10">
        <v>3.4118429265999499E-2</v>
      </c>
      <c r="F2173" s="11">
        <v>1029</v>
      </c>
      <c r="G2173" s="12" t="s">
        <v>429</v>
      </c>
      <c r="H2173" s="12">
        <v>4.4603381014304298E-2</v>
      </c>
      <c r="I2173" s="11">
        <v>903</v>
      </c>
      <c r="J2173" s="12" t="s">
        <v>429</v>
      </c>
      <c r="K2173" s="12">
        <v>4.3663265799526098E-2</v>
      </c>
      <c r="L2173" s="11">
        <v>126</v>
      </c>
      <c r="M2173" s="12">
        <v>0.141738392615918</v>
      </c>
      <c r="N2173" s="12">
        <v>5.2741732942653802E-2</v>
      </c>
      <c r="O2173" s="11">
        <v>502</v>
      </c>
      <c r="P2173" s="12">
        <v>0.56470375470786405</v>
      </c>
      <c r="Q2173" s="12">
        <v>4.3075338939419901E-2</v>
      </c>
    </row>
    <row r="2174" spans="1:17" x14ac:dyDescent="0.35">
      <c r="A2174" s="8" t="s">
        <v>241</v>
      </c>
      <c r="B2174" s="8" t="s">
        <v>263</v>
      </c>
      <c r="C2174" s="8" t="s">
        <v>11</v>
      </c>
      <c r="D2174" s="9">
        <v>631.53771596004401</v>
      </c>
      <c r="E2174" s="10">
        <v>2.42384742904437E-2</v>
      </c>
      <c r="F2174" s="11">
        <v>567</v>
      </c>
      <c r="G2174" s="12">
        <v>0.89780861169639603</v>
      </c>
      <c r="H2174" s="12">
        <v>2.4577373211963599E-2</v>
      </c>
      <c r="I2174" s="11">
        <v>491</v>
      </c>
      <c r="J2174" s="12">
        <v>0.77746742212157005</v>
      </c>
      <c r="K2174" s="12">
        <v>2.37415985687346E-2</v>
      </c>
      <c r="L2174" s="11">
        <v>76</v>
      </c>
      <c r="M2174" s="12">
        <v>0.12034118957482599</v>
      </c>
      <c r="N2174" s="12">
        <v>3.18124738384261E-2</v>
      </c>
      <c r="O2174" s="11">
        <v>160</v>
      </c>
      <c r="P2174" s="12">
        <v>0.25334987278910598</v>
      </c>
      <c r="Q2174" s="12">
        <v>1.3729191693839E-2</v>
      </c>
    </row>
    <row r="2175" spans="1:17" x14ac:dyDescent="0.35">
      <c r="A2175" s="8" t="s">
        <v>241</v>
      </c>
      <c r="B2175" s="8" t="s">
        <v>263</v>
      </c>
      <c r="C2175" s="8" t="s">
        <v>12</v>
      </c>
      <c r="D2175" s="9">
        <v>978.14669585000001</v>
      </c>
      <c r="E2175" s="10">
        <v>3.7541358085955802E-2</v>
      </c>
      <c r="F2175" s="11">
        <v>839</v>
      </c>
      <c r="G2175" s="12">
        <v>0.85774455259077198</v>
      </c>
      <c r="H2175" s="12">
        <v>3.6367576939748597E-2</v>
      </c>
      <c r="I2175" s="11">
        <v>715</v>
      </c>
      <c r="J2175" s="12">
        <v>0.73097420155232595</v>
      </c>
      <c r="K2175" s="12">
        <v>3.4572796286446501E-2</v>
      </c>
      <c r="L2175" s="11">
        <v>124</v>
      </c>
      <c r="M2175" s="12">
        <v>0.126770351038445</v>
      </c>
      <c r="N2175" s="12">
        <v>5.1904562578484699E-2</v>
      </c>
      <c r="O2175" s="11">
        <v>284</v>
      </c>
      <c r="P2175" s="12">
        <v>0.29034499753966497</v>
      </c>
      <c r="Q2175" s="12">
        <v>2.43693152565643E-2</v>
      </c>
    </row>
    <row r="2176" spans="1:17" x14ac:dyDescent="0.35">
      <c r="A2176" s="8" t="s">
        <v>241</v>
      </c>
      <c r="B2176" s="8" t="s">
        <v>263</v>
      </c>
      <c r="C2176" s="8" t="s">
        <v>13</v>
      </c>
      <c r="D2176" s="9">
        <v>217.71768049770799</v>
      </c>
      <c r="E2176" s="10">
        <v>8.3560241422740208E-3</v>
      </c>
      <c r="F2176" s="11">
        <v>862</v>
      </c>
      <c r="G2176" s="12" t="s">
        <v>429</v>
      </c>
      <c r="H2176" s="12">
        <v>3.73645426961422E-2</v>
      </c>
      <c r="I2176" s="11">
        <v>801</v>
      </c>
      <c r="J2176" s="12" t="s">
        <v>429</v>
      </c>
      <c r="K2176" s="12">
        <v>3.8731202553068E-2</v>
      </c>
      <c r="L2176" s="11">
        <v>61</v>
      </c>
      <c r="M2176" s="12">
        <v>0.28017935824298901</v>
      </c>
      <c r="N2176" s="12">
        <v>2.5533696107157802E-2</v>
      </c>
      <c r="O2176" s="11">
        <v>477</v>
      </c>
      <c r="P2176" s="12" t="s">
        <v>429</v>
      </c>
      <c r="Q2176" s="12">
        <v>4.09301527372576E-2</v>
      </c>
    </row>
    <row r="2177" spans="1:17" x14ac:dyDescent="0.35">
      <c r="A2177" s="8" t="s">
        <v>241</v>
      </c>
      <c r="B2177" s="8" t="s">
        <v>263</v>
      </c>
      <c r="C2177" s="8" t="s">
        <v>14</v>
      </c>
      <c r="D2177" s="9">
        <v>1.1436968753326699</v>
      </c>
      <c r="E2177" s="10">
        <v>4.3895188851342597E-5</v>
      </c>
      <c r="F2177" s="11" t="s">
        <v>419</v>
      </c>
      <c r="G2177" s="12" t="s">
        <v>419</v>
      </c>
      <c r="H2177" s="12" t="s">
        <v>419</v>
      </c>
      <c r="I2177" s="11" t="s">
        <v>419</v>
      </c>
      <c r="J2177" s="12" t="s">
        <v>419</v>
      </c>
      <c r="K2177" s="12" t="s">
        <v>419</v>
      </c>
      <c r="L2177" s="11" t="s">
        <v>419</v>
      </c>
      <c r="M2177" s="12" t="s">
        <v>419</v>
      </c>
      <c r="N2177" s="12" t="s">
        <v>419</v>
      </c>
      <c r="O2177" s="11" t="s">
        <v>419</v>
      </c>
      <c r="P2177" s="12" t="s">
        <v>419</v>
      </c>
      <c r="Q2177" s="12" t="s">
        <v>419</v>
      </c>
    </row>
    <row r="2178" spans="1:17" x14ac:dyDescent="0.35">
      <c r="A2178" s="8" t="s">
        <v>241</v>
      </c>
      <c r="B2178" s="8" t="s">
        <v>263</v>
      </c>
      <c r="C2178" s="8" t="s">
        <v>17</v>
      </c>
      <c r="D2178" s="9">
        <v>23299.021124385999</v>
      </c>
      <c r="E2178" s="10">
        <v>0.89421852447473305</v>
      </c>
      <c r="F2178" s="11">
        <v>18857</v>
      </c>
      <c r="G2178" s="12">
        <v>0.80934730688162904</v>
      </c>
      <c r="H2178" s="12">
        <v>0.81738188123103594</v>
      </c>
      <c r="I2178" s="11">
        <v>17129</v>
      </c>
      <c r="J2178" s="12">
        <v>0.73518110089491595</v>
      </c>
      <c r="K2178" s="12">
        <v>0.82824815047628297</v>
      </c>
      <c r="L2178" s="11">
        <v>1728</v>
      </c>
      <c r="M2178" s="12">
        <v>7.4166205986713404E-2</v>
      </c>
      <c r="N2178" s="12">
        <v>0.72331519464211003</v>
      </c>
      <c r="O2178" s="11">
        <v>10052</v>
      </c>
      <c r="P2178" s="12">
        <v>0.43143443436252499</v>
      </c>
      <c r="Q2178" s="12">
        <v>0.86253646816543705</v>
      </c>
    </row>
    <row r="2179" spans="1:17" x14ac:dyDescent="0.35">
      <c r="A2179" s="8" t="s">
        <v>241</v>
      </c>
      <c r="B2179" s="8" t="s">
        <v>263</v>
      </c>
      <c r="C2179" s="8" t="s">
        <v>15</v>
      </c>
      <c r="D2179" s="9">
        <v>0</v>
      </c>
      <c r="E2179" s="10">
        <v>0</v>
      </c>
      <c r="F2179" s="11">
        <v>888</v>
      </c>
      <c r="G2179" s="12">
        <v>0</v>
      </c>
      <c r="H2179" s="12">
        <v>3.8491547464239301E-2</v>
      </c>
      <c r="I2179" s="11">
        <v>622</v>
      </c>
      <c r="J2179" s="12">
        <v>0</v>
      </c>
      <c r="K2179" s="12">
        <v>3.0075915091146498E-2</v>
      </c>
      <c r="L2179" s="11">
        <v>266</v>
      </c>
      <c r="M2179" s="12">
        <v>0</v>
      </c>
      <c r="N2179" s="12">
        <v>0.111343658434491</v>
      </c>
      <c r="O2179" s="11" t="s">
        <v>419</v>
      </c>
      <c r="P2179" s="12" t="s">
        <v>419</v>
      </c>
      <c r="Q2179" s="12" t="s">
        <v>419</v>
      </c>
    </row>
    <row r="2180" spans="1:17" x14ac:dyDescent="0.35">
      <c r="A2180" s="8" t="s">
        <v>241</v>
      </c>
      <c r="B2180" s="8" t="s">
        <v>263</v>
      </c>
      <c r="C2180" s="8" t="s">
        <v>16</v>
      </c>
      <c r="D2180" s="9">
        <v>26055.176096996998</v>
      </c>
      <c r="E2180" s="10">
        <v>1</v>
      </c>
      <c r="F2180" s="11" t="s">
        <v>419</v>
      </c>
      <c r="G2180" s="12" t="s">
        <v>419</v>
      </c>
      <c r="H2180" s="12" t="s">
        <v>419</v>
      </c>
      <c r="I2180" s="11" t="s">
        <v>419</v>
      </c>
      <c r="J2180" s="12" t="s">
        <v>419</v>
      </c>
      <c r="K2180" s="12" t="s">
        <v>419</v>
      </c>
      <c r="L2180" s="11" t="s">
        <v>419</v>
      </c>
      <c r="M2180" s="12" t="s">
        <v>419</v>
      </c>
      <c r="N2180" s="12" t="s">
        <v>419</v>
      </c>
      <c r="O2180" s="11" t="s">
        <v>419</v>
      </c>
      <c r="P2180" s="12" t="s">
        <v>419</v>
      </c>
      <c r="Q2180" s="12" t="s">
        <v>419</v>
      </c>
    </row>
    <row r="2181" spans="1:17" x14ac:dyDescent="0.35">
      <c r="A2181" s="8" t="s">
        <v>241</v>
      </c>
      <c r="B2181" s="8" t="s">
        <v>264</v>
      </c>
      <c r="C2181" s="8" t="s">
        <v>9</v>
      </c>
      <c r="D2181" s="9">
        <v>19.092116867967398</v>
      </c>
      <c r="E2181" s="10">
        <v>6.4254984204361102E-4</v>
      </c>
      <c r="F2181" s="11" t="s">
        <v>419</v>
      </c>
      <c r="G2181" s="12" t="s">
        <v>419</v>
      </c>
      <c r="H2181" s="12" t="s">
        <v>419</v>
      </c>
      <c r="I2181" s="11" t="s">
        <v>419</v>
      </c>
      <c r="J2181" s="12" t="s">
        <v>419</v>
      </c>
      <c r="K2181" s="12" t="s">
        <v>419</v>
      </c>
      <c r="L2181" s="11" t="s">
        <v>419</v>
      </c>
      <c r="M2181" s="12" t="s">
        <v>419</v>
      </c>
      <c r="N2181" s="12" t="s">
        <v>419</v>
      </c>
      <c r="O2181" s="11" t="s">
        <v>419</v>
      </c>
      <c r="P2181" s="12" t="s">
        <v>419</v>
      </c>
      <c r="Q2181" s="12" t="s">
        <v>419</v>
      </c>
    </row>
    <row r="2182" spans="1:17" x14ac:dyDescent="0.35">
      <c r="A2182" s="8" t="s">
        <v>241</v>
      </c>
      <c r="B2182" s="8" t="s">
        <v>264</v>
      </c>
      <c r="C2182" s="8" t="s">
        <v>10</v>
      </c>
      <c r="D2182" s="9">
        <v>4508.8751600082496</v>
      </c>
      <c r="E2182" s="10">
        <v>0.15174729140269</v>
      </c>
      <c r="F2182" s="11">
        <v>3391</v>
      </c>
      <c r="G2182" s="12">
        <v>0.75207227516004105</v>
      </c>
      <c r="H2182" s="12">
        <v>0.12724680100566599</v>
      </c>
      <c r="I2182" s="11">
        <v>2808</v>
      </c>
      <c r="J2182" s="12">
        <v>0.62277173360347904</v>
      </c>
      <c r="K2182" s="12">
        <v>0.12302300109529</v>
      </c>
      <c r="L2182" s="11">
        <v>583</v>
      </c>
      <c r="M2182" s="12">
        <v>0.12930054155656301</v>
      </c>
      <c r="N2182" s="12">
        <v>0.152458158995816</v>
      </c>
      <c r="O2182" s="11">
        <v>1530</v>
      </c>
      <c r="P2182" s="12">
        <v>0.33933075228394699</v>
      </c>
      <c r="Q2182" s="12">
        <v>0.10647922611176799</v>
      </c>
    </row>
    <row r="2183" spans="1:17" x14ac:dyDescent="0.35">
      <c r="A2183" s="8" t="s">
        <v>241</v>
      </c>
      <c r="B2183" s="8" t="s">
        <v>264</v>
      </c>
      <c r="C2183" s="8" t="s">
        <v>11</v>
      </c>
      <c r="D2183" s="9">
        <v>557.23863849201302</v>
      </c>
      <c r="E2183" s="10">
        <v>1.8754002063772202E-2</v>
      </c>
      <c r="F2183" s="11">
        <v>404</v>
      </c>
      <c r="G2183" s="12">
        <v>0.72500356596465698</v>
      </c>
      <c r="H2183" s="12">
        <v>1.51600435288379E-2</v>
      </c>
      <c r="I2183" s="11">
        <v>327</v>
      </c>
      <c r="J2183" s="12">
        <v>0.58682219324367102</v>
      </c>
      <c r="K2183" s="12">
        <v>1.4326396495071199E-2</v>
      </c>
      <c r="L2183" s="11">
        <v>77</v>
      </c>
      <c r="M2183" s="12">
        <v>0.13818137272098699</v>
      </c>
      <c r="N2183" s="12">
        <v>2.0135983263598299E-2</v>
      </c>
      <c r="O2183" s="11">
        <v>149</v>
      </c>
      <c r="P2183" s="12">
        <v>0.26738992903151998</v>
      </c>
      <c r="Q2183" s="12">
        <v>1.0369545549446701E-2</v>
      </c>
    </row>
    <row r="2184" spans="1:17" x14ac:dyDescent="0.35">
      <c r="A2184" s="8" t="s">
        <v>241</v>
      </c>
      <c r="B2184" s="8" t="s">
        <v>264</v>
      </c>
      <c r="C2184" s="8" t="s">
        <v>12</v>
      </c>
      <c r="D2184" s="9">
        <v>1616.43867082</v>
      </c>
      <c r="E2184" s="10">
        <v>5.4401637062635101E-2</v>
      </c>
      <c r="F2184" s="11">
        <v>966</v>
      </c>
      <c r="G2184" s="12">
        <v>0.59761005316085403</v>
      </c>
      <c r="H2184" s="12">
        <v>3.6249014972419197E-2</v>
      </c>
      <c r="I2184" s="11">
        <v>738</v>
      </c>
      <c r="J2184" s="12">
        <v>0.45655923316015501</v>
      </c>
      <c r="K2184" s="12">
        <v>3.2332968236582701E-2</v>
      </c>
      <c r="L2184" s="11">
        <v>228</v>
      </c>
      <c r="M2184" s="12">
        <v>0.14105082000069799</v>
      </c>
      <c r="N2184" s="12">
        <v>5.9623430962343099E-2</v>
      </c>
      <c r="O2184" s="11">
        <v>389</v>
      </c>
      <c r="P2184" s="12">
        <v>0.240652495527507</v>
      </c>
      <c r="Q2184" s="12">
        <v>2.7072169253253502E-2</v>
      </c>
    </row>
    <row r="2185" spans="1:17" x14ac:dyDescent="0.35">
      <c r="A2185" s="8" t="s">
        <v>241</v>
      </c>
      <c r="B2185" s="8" t="s">
        <v>264</v>
      </c>
      <c r="C2185" s="8" t="s">
        <v>13</v>
      </c>
      <c r="D2185" s="9">
        <v>530.30701373894601</v>
      </c>
      <c r="E2185" s="10">
        <v>1.7847611674967501E-2</v>
      </c>
      <c r="F2185" s="11">
        <v>1405</v>
      </c>
      <c r="G2185" s="12" t="s">
        <v>429</v>
      </c>
      <c r="H2185" s="12">
        <v>5.2722428608953403E-2</v>
      </c>
      <c r="I2185" s="11">
        <v>1319</v>
      </c>
      <c r="J2185" s="12" t="s">
        <v>429</v>
      </c>
      <c r="K2185" s="12">
        <v>5.7787513691128098E-2</v>
      </c>
      <c r="L2185" s="11">
        <v>86</v>
      </c>
      <c r="M2185" s="12">
        <v>0.16217021041010601</v>
      </c>
      <c r="N2185" s="12">
        <v>2.2489539748953999E-2</v>
      </c>
      <c r="O2185" s="11">
        <v>891</v>
      </c>
      <c r="P2185" s="12" t="s">
        <v>429</v>
      </c>
      <c r="Q2185" s="12">
        <v>6.2008490500382797E-2</v>
      </c>
    </row>
    <row r="2186" spans="1:17" x14ac:dyDescent="0.35">
      <c r="A2186" s="8" t="s">
        <v>241</v>
      </c>
      <c r="B2186" s="8" t="s">
        <v>264</v>
      </c>
      <c r="C2186" s="8" t="s">
        <v>14</v>
      </c>
      <c r="D2186" s="9">
        <v>8.6148335572041095</v>
      </c>
      <c r="E2186" s="10">
        <v>2.8993432104435001E-4</v>
      </c>
      <c r="F2186" s="11" t="s">
        <v>419</v>
      </c>
      <c r="G2186" s="12" t="s">
        <v>419</v>
      </c>
      <c r="H2186" s="12" t="s">
        <v>419</v>
      </c>
      <c r="I2186" s="11" t="s">
        <v>419</v>
      </c>
      <c r="J2186" s="12" t="s">
        <v>419</v>
      </c>
      <c r="K2186" s="12" t="s">
        <v>419</v>
      </c>
      <c r="L2186" s="11" t="s">
        <v>419</v>
      </c>
      <c r="M2186" s="12" t="s">
        <v>419</v>
      </c>
      <c r="N2186" s="12" t="s">
        <v>419</v>
      </c>
      <c r="O2186" s="11" t="s">
        <v>419</v>
      </c>
      <c r="P2186" s="12" t="s">
        <v>419</v>
      </c>
      <c r="Q2186" s="12" t="s">
        <v>419</v>
      </c>
    </row>
    <row r="2187" spans="1:17" x14ac:dyDescent="0.35">
      <c r="A2187" s="8" t="s">
        <v>241</v>
      </c>
      <c r="B2187" s="8" t="s">
        <v>264</v>
      </c>
      <c r="C2187" s="8" t="s">
        <v>17</v>
      </c>
      <c r="D2187" s="9">
        <v>22367.3391415185</v>
      </c>
      <c r="E2187" s="10">
        <v>0.75277824516316705</v>
      </c>
      <c r="F2187" s="11">
        <v>19290</v>
      </c>
      <c r="G2187" s="12">
        <v>0.86241818385065305</v>
      </c>
      <c r="H2187" s="12">
        <v>0.72385455364178797</v>
      </c>
      <c r="I2187" s="11">
        <v>16921</v>
      </c>
      <c r="J2187" s="12">
        <v>0.75650482576137301</v>
      </c>
      <c r="K2187" s="12">
        <v>0.74133625410733806</v>
      </c>
      <c r="L2187" s="11">
        <v>2369</v>
      </c>
      <c r="M2187" s="12">
        <v>0.105913358089279</v>
      </c>
      <c r="N2187" s="12">
        <v>0.61950836820083699</v>
      </c>
      <c r="O2187" s="11">
        <v>11255</v>
      </c>
      <c r="P2187" s="12">
        <v>0.503189044024836</v>
      </c>
      <c r="Q2187" s="12">
        <v>0.78328345744310701</v>
      </c>
    </row>
    <row r="2188" spans="1:17" x14ac:dyDescent="0.35">
      <c r="A2188" s="8" t="s">
        <v>241</v>
      </c>
      <c r="B2188" s="8" t="s">
        <v>264</v>
      </c>
      <c r="C2188" s="8" t="s">
        <v>15</v>
      </c>
      <c r="D2188" s="9">
        <v>0</v>
      </c>
      <c r="E2188" s="10">
        <v>0</v>
      </c>
      <c r="F2188" s="11">
        <v>1163</v>
      </c>
      <c r="G2188" s="12">
        <v>0</v>
      </c>
      <c r="H2188" s="12">
        <v>4.36414124357387E-2</v>
      </c>
      <c r="I2188" s="11">
        <v>689</v>
      </c>
      <c r="J2188" s="12">
        <v>0</v>
      </c>
      <c r="K2188" s="12">
        <v>3.0186199342825799E-2</v>
      </c>
      <c r="L2188" s="11">
        <v>474</v>
      </c>
      <c r="M2188" s="12">
        <v>0</v>
      </c>
      <c r="N2188" s="12">
        <v>0.123953974895397</v>
      </c>
      <c r="O2188" s="11" t="s">
        <v>419</v>
      </c>
      <c r="P2188" s="12" t="s">
        <v>419</v>
      </c>
      <c r="Q2188" s="12" t="s">
        <v>419</v>
      </c>
    </row>
    <row r="2189" spans="1:17" x14ac:dyDescent="0.35">
      <c r="A2189" s="8" t="s">
        <v>241</v>
      </c>
      <c r="B2189" s="8" t="s">
        <v>264</v>
      </c>
      <c r="C2189" s="8" t="s">
        <v>16</v>
      </c>
      <c r="D2189" s="9">
        <v>29713.051998029401</v>
      </c>
      <c r="E2189" s="10">
        <v>1</v>
      </c>
      <c r="F2189" s="11" t="s">
        <v>419</v>
      </c>
      <c r="G2189" s="12" t="s">
        <v>419</v>
      </c>
      <c r="H2189" s="12" t="s">
        <v>419</v>
      </c>
      <c r="I2189" s="11" t="s">
        <v>419</v>
      </c>
      <c r="J2189" s="12" t="s">
        <v>419</v>
      </c>
      <c r="K2189" s="12" t="s">
        <v>419</v>
      </c>
      <c r="L2189" s="11" t="s">
        <v>419</v>
      </c>
      <c r="M2189" s="12" t="s">
        <v>419</v>
      </c>
      <c r="N2189" s="12" t="s">
        <v>419</v>
      </c>
      <c r="O2189" s="11" t="s">
        <v>419</v>
      </c>
      <c r="P2189" s="12" t="s">
        <v>419</v>
      </c>
      <c r="Q2189" s="12" t="s">
        <v>419</v>
      </c>
    </row>
    <row r="2190" spans="1:17" x14ac:dyDescent="0.35">
      <c r="A2190" s="8" t="s">
        <v>241</v>
      </c>
      <c r="B2190" s="8" t="s">
        <v>265</v>
      </c>
      <c r="C2190" s="8" t="s">
        <v>9</v>
      </c>
      <c r="D2190" s="9">
        <v>2.1649996561338698</v>
      </c>
      <c r="E2190" s="10">
        <v>1.4732716558039599E-4</v>
      </c>
      <c r="F2190" s="11" t="s">
        <v>419</v>
      </c>
      <c r="G2190" s="12" t="s">
        <v>419</v>
      </c>
      <c r="H2190" s="12" t="s">
        <v>419</v>
      </c>
      <c r="I2190" s="11" t="s">
        <v>419</v>
      </c>
      <c r="J2190" s="12" t="s">
        <v>419</v>
      </c>
      <c r="K2190" s="12" t="s">
        <v>419</v>
      </c>
      <c r="L2190" s="11" t="s">
        <v>419</v>
      </c>
      <c r="M2190" s="12" t="s">
        <v>419</v>
      </c>
      <c r="N2190" s="12" t="s">
        <v>419</v>
      </c>
      <c r="O2190" s="11" t="s">
        <v>419</v>
      </c>
      <c r="P2190" s="12" t="s">
        <v>419</v>
      </c>
      <c r="Q2190" s="12" t="s">
        <v>419</v>
      </c>
    </row>
    <row r="2191" spans="1:17" x14ac:dyDescent="0.35">
      <c r="A2191" s="8" t="s">
        <v>241</v>
      </c>
      <c r="B2191" s="8" t="s">
        <v>265</v>
      </c>
      <c r="C2191" s="8" t="s">
        <v>10</v>
      </c>
      <c r="D2191" s="9">
        <v>724.02142850928101</v>
      </c>
      <c r="E2191" s="10">
        <v>4.9269303382811297E-2</v>
      </c>
      <c r="F2191" s="11">
        <v>1148</v>
      </c>
      <c r="G2191" s="12" t="s">
        <v>429</v>
      </c>
      <c r="H2191" s="12">
        <v>7.4983670803396504E-2</v>
      </c>
      <c r="I2191" s="11">
        <v>995</v>
      </c>
      <c r="J2191" s="12" t="s">
        <v>429</v>
      </c>
      <c r="K2191" s="12">
        <v>7.3312702623047496E-2</v>
      </c>
      <c r="L2191" s="11">
        <v>153</v>
      </c>
      <c r="M2191" s="12">
        <v>0.21131971233920299</v>
      </c>
      <c r="N2191" s="12">
        <v>8.8032220943613307E-2</v>
      </c>
      <c r="O2191" s="11">
        <v>556</v>
      </c>
      <c r="P2191" s="12">
        <v>0.767933072291482</v>
      </c>
      <c r="Q2191" s="12">
        <v>6.6714662826973803E-2</v>
      </c>
    </row>
    <row r="2192" spans="1:17" x14ac:dyDescent="0.35">
      <c r="A2192" s="8" t="s">
        <v>241</v>
      </c>
      <c r="B2192" s="8" t="s">
        <v>265</v>
      </c>
      <c r="C2192" s="8" t="s">
        <v>11</v>
      </c>
      <c r="D2192" s="9">
        <v>98.108921408967007</v>
      </c>
      <c r="E2192" s="10">
        <v>6.6762640208194203E-3</v>
      </c>
      <c r="F2192" s="11">
        <v>224</v>
      </c>
      <c r="G2192" s="12" t="s">
        <v>429</v>
      </c>
      <c r="H2192" s="12">
        <v>1.4630960156760299E-2</v>
      </c>
      <c r="I2192" s="11">
        <v>202</v>
      </c>
      <c r="J2192" s="12" t="s">
        <v>429</v>
      </c>
      <c r="K2192" s="12">
        <v>1.4883583849101101E-2</v>
      </c>
      <c r="L2192" s="11">
        <v>22</v>
      </c>
      <c r="M2192" s="12">
        <v>0.22424056532323899</v>
      </c>
      <c r="N2192" s="12">
        <v>1.26582278481013E-2</v>
      </c>
      <c r="O2192" s="11">
        <v>96</v>
      </c>
      <c r="P2192" s="12" t="s">
        <v>429</v>
      </c>
      <c r="Q2192" s="12">
        <v>1.15190784737221E-2</v>
      </c>
    </row>
    <row r="2193" spans="1:17" x14ac:dyDescent="0.35">
      <c r="A2193" s="8" t="s">
        <v>241</v>
      </c>
      <c r="B2193" s="8" t="s">
        <v>265</v>
      </c>
      <c r="C2193" s="8" t="s">
        <v>12</v>
      </c>
      <c r="D2193" s="9">
        <v>272.15462377</v>
      </c>
      <c r="E2193" s="10">
        <v>1.8519988770452699E-2</v>
      </c>
      <c r="F2193" s="11">
        <v>341</v>
      </c>
      <c r="G2193" s="12" t="s">
        <v>429</v>
      </c>
      <c r="H2193" s="12">
        <v>2.2273024167211001E-2</v>
      </c>
      <c r="I2193" s="11">
        <v>293</v>
      </c>
      <c r="J2193" s="12" t="s">
        <v>429</v>
      </c>
      <c r="K2193" s="12">
        <v>2.1588564692013E-2</v>
      </c>
      <c r="L2193" s="11">
        <v>48</v>
      </c>
      <c r="M2193" s="12">
        <v>0.17637032704087099</v>
      </c>
      <c r="N2193" s="12">
        <v>2.7617951668584599E-2</v>
      </c>
      <c r="O2193" s="11">
        <v>163</v>
      </c>
      <c r="P2193" s="12">
        <v>0.59892423557629004</v>
      </c>
      <c r="Q2193" s="12">
        <v>1.9558435325174001E-2</v>
      </c>
    </row>
    <row r="2194" spans="1:17" x14ac:dyDescent="0.35">
      <c r="A2194" s="8" t="s">
        <v>241</v>
      </c>
      <c r="B2194" s="8" t="s">
        <v>265</v>
      </c>
      <c r="C2194" s="8" t="s">
        <v>13</v>
      </c>
      <c r="D2194" s="9">
        <v>92.633821074412197</v>
      </c>
      <c r="E2194" s="10">
        <v>6.30368612628124E-3</v>
      </c>
      <c r="F2194" s="11">
        <v>780</v>
      </c>
      <c r="G2194" s="12" t="s">
        <v>429</v>
      </c>
      <c r="H2194" s="12">
        <v>5.0947093403004601E-2</v>
      </c>
      <c r="I2194" s="11">
        <v>740</v>
      </c>
      <c r="J2194" s="12" t="s">
        <v>429</v>
      </c>
      <c r="K2194" s="12">
        <v>5.4524020041261403E-2</v>
      </c>
      <c r="L2194" s="11">
        <v>40</v>
      </c>
      <c r="M2194" s="12">
        <v>0.43180773000682199</v>
      </c>
      <c r="N2194" s="12">
        <v>2.3014959723820502E-2</v>
      </c>
      <c r="O2194" s="11">
        <v>450</v>
      </c>
      <c r="P2194" s="12" t="s">
        <v>429</v>
      </c>
      <c r="Q2194" s="12">
        <v>5.3995680345572401E-2</v>
      </c>
    </row>
    <row r="2195" spans="1:17" x14ac:dyDescent="0.35">
      <c r="A2195" s="8" t="s">
        <v>241</v>
      </c>
      <c r="B2195" s="8" t="s">
        <v>265</v>
      </c>
      <c r="C2195" s="8" t="s">
        <v>14</v>
      </c>
      <c r="D2195" s="9">
        <v>0</v>
      </c>
      <c r="E2195" s="10">
        <v>0</v>
      </c>
      <c r="F2195" s="11" t="s">
        <v>419</v>
      </c>
      <c r="G2195" s="12" t="s">
        <v>419</v>
      </c>
      <c r="H2195" s="12" t="s">
        <v>419</v>
      </c>
      <c r="I2195" s="11" t="s">
        <v>419</v>
      </c>
      <c r="J2195" s="12" t="s">
        <v>419</v>
      </c>
      <c r="K2195" s="12" t="s">
        <v>419</v>
      </c>
      <c r="L2195" s="11" t="s">
        <v>419</v>
      </c>
      <c r="M2195" s="12" t="s">
        <v>419</v>
      </c>
      <c r="N2195" s="12" t="s">
        <v>419</v>
      </c>
      <c r="O2195" s="11" t="s">
        <v>419</v>
      </c>
      <c r="P2195" s="12" t="s">
        <v>419</v>
      </c>
      <c r="Q2195" s="12" t="s">
        <v>419</v>
      </c>
    </row>
    <row r="2196" spans="1:17" x14ac:dyDescent="0.35">
      <c r="A2196" s="8" t="s">
        <v>241</v>
      </c>
      <c r="B2196" s="8" t="s">
        <v>265</v>
      </c>
      <c r="C2196" s="8" t="s">
        <v>17</v>
      </c>
      <c r="D2196" s="9">
        <v>13419.685465583199</v>
      </c>
      <c r="E2196" s="10">
        <v>0.91320301923528902</v>
      </c>
      <c r="F2196" s="11">
        <v>12241</v>
      </c>
      <c r="G2196" s="12">
        <v>0.91216742981002696</v>
      </c>
      <c r="H2196" s="12">
        <v>0.79954278249510102</v>
      </c>
      <c r="I2196" s="11">
        <v>10967</v>
      </c>
      <c r="J2196" s="12">
        <v>0.81723226882824596</v>
      </c>
      <c r="K2196" s="12">
        <v>0.808060713233127</v>
      </c>
      <c r="L2196" s="11">
        <v>1274</v>
      </c>
      <c r="M2196" s="12">
        <v>9.4935160981780398E-2</v>
      </c>
      <c r="N2196" s="12">
        <v>0.73302646720368203</v>
      </c>
      <c r="O2196" s="11">
        <v>6974</v>
      </c>
      <c r="P2196" s="12">
        <v>0.51968431137122195</v>
      </c>
      <c r="Q2196" s="12">
        <v>0.83681305495560399</v>
      </c>
    </row>
    <row r="2197" spans="1:17" x14ac:dyDescent="0.35">
      <c r="A2197" s="8" t="s">
        <v>241</v>
      </c>
      <c r="B2197" s="8" t="s">
        <v>265</v>
      </c>
      <c r="C2197" s="8" t="s">
        <v>15</v>
      </c>
      <c r="D2197" s="9">
        <v>0</v>
      </c>
      <c r="E2197" s="10">
        <v>0</v>
      </c>
      <c r="F2197" s="11">
        <v>565</v>
      </c>
      <c r="G2197" s="12">
        <v>0</v>
      </c>
      <c r="H2197" s="12">
        <v>3.6903984323971302E-2</v>
      </c>
      <c r="I2197" s="11">
        <v>367</v>
      </c>
      <c r="J2197" s="12">
        <v>0</v>
      </c>
      <c r="K2197" s="12">
        <v>2.7040966696139101E-2</v>
      </c>
      <c r="L2197" s="11">
        <v>198</v>
      </c>
      <c r="M2197" s="12">
        <v>0</v>
      </c>
      <c r="N2197" s="12">
        <v>0.113924050632911</v>
      </c>
      <c r="O2197" s="11" t="s">
        <v>419</v>
      </c>
      <c r="P2197" s="12" t="s">
        <v>419</v>
      </c>
      <c r="Q2197" s="12" t="s">
        <v>419</v>
      </c>
    </row>
    <row r="2198" spans="1:17" x14ac:dyDescent="0.35">
      <c r="A2198" s="8" t="s">
        <v>241</v>
      </c>
      <c r="B2198" s="8" t="s">
        <v>265</v>
      </c>
      <c r="C2198" s="8" t="s">
        <v>16</v>
      </c>
      <c r="D2198" s="9">
        <v>14695.182980035201</v>
      </c>
      <c r="E2198" s="10">
        <v>1</v>
      </c>
      <c r="F2198" s="11" t="s">
        <v>419</v>
      </c>
      <c r="G2198" s="12" t="s">
        <v>419</v>
      </c>
      <c r="H2198" s="12" t="s">
        <v>419</v>
      </c>
      <c r="I2198" s="11" t="s">
        <v>419</v>
      </c>
      <c r="J2198" s="12" t="s">
        <v>419</v>
      </c>
      <c r="K2198" s="12" t="s">
        <v>419</v>
      </c>
      <c r="L2198" s="11" t="s">
        <v>419</v>
      </c>
      <c r="M2198" s="12" t="s">
        <v>419</v>
      </c>
      <c r="N2198" s="12" t="s">
        <v>419</v>
      </c>
      <c r="O2198" s="11" t="s">
        <v>419</v>
      </c>
      <c r="P2198" s="12" t="s">
        <v>419</v>
      </c>
      <c r="Q2198" s="12" t="s">
        <v>419</v>
      </c>
    </row>
    <row r="2199" spans="1:17" x14ac:dyDescent="0.35">
      <c r="A2199" s="8" t="s">
        <v>241</v>
      </c>
      <c r="B2199" s="8" t="s">
        <v>266</v>
      </c>
      <c r="C2199" s="8" t="s">
        <v>9</v>
      </c>
      <c r="D2199" s="9">
        <v>79.811094922916297</v>
      </c>
      <c r="E2199" s="10">
        <v>1.42069966984958E-3</v>
      </c>
      <c r="F2199" s="11">
        <v>46</v>
      </c>
      <c r="G2199" s="12">
        <v>0.57636096891576305</v>
      </c>
      <c r="H2199" s="12">
        <v>9.5534787123572197E-4</v>
      </c>
      <c r="I2199" s="11">
        <v>33</v>
      </c>
      <c r="J2199" s="12">
        <v>0.41347634726565602</v>
      </c>
      <c r="K2199" s="12">
        <v>7.6731694840374799E-4</v>
      </c>
      <c r="L2199" s="11">
        <v>13</v>
      </c>
      <c r="M2199" s="12">
        <v>0.162884621650107</v>
      </c>
      <c r="N2199" s="12">
        <v>2.52770756367879E-3</v>
      </c>
      <c r="O2199" s="11">
        <v>10</v>
      </c>
      <c r="P2199" s="12">
        <v>0.12529586280777499</v>
      </c>
      <c r="Q2199" s="12">
        <v>4.3376420577773898E-4</v>
      </c>
    </row>
    <row r="2200" spans="1:17" x14ac:dyDescent="0.35">
      <c r="A2200" s="8" t="s">
        <v>241</v>
      </c>
      <c r="B2200" s="8" t="s">
        <v>266</v>
      </c>
      <c r="C2200" s="8" t="s">
        <v>10</v>
      </c>
      <c r="D2200" s="9">
        <v>2963.2993995219699</v>
      </c>
      <c r="E2200" s="10">
        <v>5.2749037995687503E-2</v>
      </c>
      <c r="F2200" s="11">
        <v>3018</v>
      </c>
      <c r="G2200" s="12" t="s">
        <v>429</v>
      </c>
      <c r="H2200" s="12">
        <v>6.2679127725856695E-2</v>
      </c>
      <c r="I2200" s="11">
        <v>2645</v>
      </c>
      <c r="J2200" s="12">
        <v>0.89258614921822699</v>
      </c>
      <c r="K2200" s="12">
        <v>6.15016160159974E-2</v>
      </c>
      <c r="L2200" s="11">
        <v>373</v>
      </c>
      <c r="M2200" s="12">
        <v>0.125873207432287</v>
      </c>
      <c r="N2200" s="12">
        <v>7.2525763173245203E-2</v>
      </c>
      <c r="O2200" s="11">
        <v>1466</v>
      </c>
      <c r="P2200" s="12">
        <v>0.49471882599392097</v>
      </c>
      <c r="Q2200" s="12">
        <v>6.3589832567016599E-2</v>
      </c>
    </row>
    <row r="2201" spans="1:17" x14ac:dyDescent="0.35">
      <c r="A2201" s="8" t="s">
        <v>241</v>
      </c>
      <c r="B2201" s="8" t="s">
        <v>266</v>
      </c>
      <c r="C2201" s="8" t="s">
        <v>11</v>
      </c>
      <c r="D2201" s="9">
        <v>2364.9185430642201</v>
      </c>
      <c r="E2201" s="10">
        <v>4.2097392556730603E-2</v>
      </c>
      <c r="F2201" s="11">
        <v>2127</v>
      </c>
      <c r="G2201" s="12">
        <v>0.89939672816132199</v>
      </c>
      <c r="H2201" s="12">
        <v>4.4174454828660399E-2</v>
      </c>
      <c r="I2201" s="11">
        <v>1845</v>
      </c>
      <c r="J2201" s="12">
        <v>0.78015372047843901</v>
      </c>
      <c r="K2201" s="12">
        <v>4.2899993024391403E-2</v>
      </c>
      <c r="L2201" s="11">
        <v>282</v>
      </c>
      <c r="M2201" s="12">
        <v>0.119243007682883</v>
      </c>
      <c r="N2201" s="12">
        <v>5.4831810227493699E-2</v>
      </c>
      <c r="O2201" s="11">
        <v>629</v>
      </c>
      <c r="P2201" s="12">
        <v>0.26597110578912603</v>
      </c>
      <c r="Q2201" s="12">
        <v>2.7283768543419799E-2</v>
      </c>
    </row>
    <row r="2202" spans="1:17" x14ac:dyDescent="0.35">
      <c r="A2202" s="8" t="s">
        <v>241</v>
      </c>
      <c r="B2202" s="8" t="s">
        <v>266</v>
      </c>
      <c r="C2202" s="8" t="s">
        <v>12</v>
      </c>
      <c r="D2202" s="9">
        <v>2663.2554094799998</v>
      </c>
      <c r="E2202" s="10">
        <v>4.7408021210932398E-2</v>
      </c>
      <c r="F2202" s="11">
        <v>2253</v>
      </c>
      <c r="G2202" s="12">
        <v>0.84595716654900099</v>
      </c>
      <c r="H2202" s="12">
        <v>4.6791277258567E-2</v>
      </c>
      <c r="I2202" s="11">
        <v>1917</v>
      </c>
      <c r="J2202" s="12">
        <v>0.71979577819548801</v>
      </c>
      <c r="K2202" s="12">
        <v>4.4574139093635903E-2</v>
      </c>
      <c r="L2202" s="11">
        <v>336</v>
      </c>
      <c r="M2202" s="12">
        <v>0.12616138835351301</v>
      </c>
      <c r="N2202" s="12">
        <v>6.5331518568928604E-2</v>
      </c>
      <c r="O2202" s="11">
        <v>736</v>
      </c>
      <c r="P2202" s="12">
        <v>0.27635351734579</v>
      </c>
      <c r="Q2202" s="12">
        <v>3.1925045545241601E-2</v>
      </c>
    </row>
    <row r="2203" spans="1:17" x14ac:dyDescent="0.35">
      <c r="A2203" s="8" t="s">
        <v>241</v>
      </c>
      <c r="B2203" s="8" t="s">
        <v>266</v>
      </c>
      <c r="C2203" s="8" t="s">
        <v>13</v>
      </c>
      <c r="D2203" s="9">
        <v>1046.6144505360701</v>
      </c>
      <c r="E2203" s="10">
        <v>1.86305526289611E-2</v>
      </c>
      <c r="F2203" s="11">
        <v>1826</v>
      </c>
      <c r="G2203" s="12" t="s">
        <v>429</v>
      </c>
      <c r="H2203" s="12">
        <v>3.7923156801661501E-2</v>
      </c>
      <c r="I2203" s="11">
        <v>1718</v>
      </c>
      <c r="J2203" s="12" t="s">
        <v>429</v>
      </c>
      <c r="K2203" s="12">
        <v>3.9946985374473901E-2</v>
      </c>
      <c r="L2203" s="11">
        <v>108</v>
      </c>
      <c r="M2203" s="12">
        <v>0.10318986131395699</v>
      </c>
      <c r="N2203" s="12">
        <v>2.0999416682869899E-2</v>
      </c>
      <c r="O2203" s="11">
        <v>969</v>
      </c>
      <c r="P2203" s="12">
        <v>0.92584236678911103</v>
      </c>
      <c r="Q2203" s="12">
        <v>4.2031751539862897E-2</v>
      </c>
    </row>
    <row r="2204" spans="1:17" x14ac:dyDescent="0.35">
      <c r="A2204" s="8" t="s">
        <v>241</v>
      </c>
      <c r="B2204" s="8" t="s">
        <v>266</v>
      </c>
      <c r="C2204" s="8" t="s">
        <v>14</v>
      </c>
      <c r="D2204" s="9">
        <v>17.029270729894002</v>
      </c>
      <c r="E2204" s="10">
        <v>3.0313428636840901E-4</v>
      </c>
      <c r="F2204" s="11" t="s">
        <v>419</v>
      </c>
      <c r="G2204" s="12" t="s">
        <v>419</v>
      </c>
      <c r="H2204" s="12" t="s">
        <v>419</v>
      </c>
      <c r="I2204" s="11" t="s">
        <v>419</v>
      </c>
      <c r="J2204" s="12" t="s">
        <v>419</v>
      </c>
      <c r="K2204" s="12" t="s">
        <v>419</v>
      </c>
      <c r="L2204" s="11" t="s">
        <v>419</v>
      </c>
      <c r="M2204" s="12" t="s">
        <v>419</v>
      </c>
      <c r="N2204" s="12" t="s">
        <v>419</v>
      </c>
      <c r="O2204" s="11" t="s">
        <v>419</v>
      </c>
      <c r="P2204" s="12" t="s">
        <v>419</v>
      </c>
      <c r="Q2204" s="12" t="s">
        <v>419</v>
      </c>
    </row>
    <row r="2205" spans="1:17" x14ac:dyDescent="0.35">
      <c r="A2205" s="8" t="s">
        <v>241</v>
      </c>
      <c r="B2205" s="8" t="s">
        <v>266</v>
      </c>
      <c r="C2205" s="8" t="s">
        <v>17</v>
      </c>
      <c r="D2205" s="9">
        <v>47280.1121802669</v>
      </c>
      <c r="E2205" s="10">
        <v>0.84162283238730096</v>
      </c>
      <c r="F2205" s="11">
        <v>36445</v>
      </c>
      <c r="G2205" s="12">
        <v>0.77083150439754899</v>
      </c>
      <c r="H2205" s="12">
        <v>0.75690550363447595</v>
      </c>
      <c r="I2205" s="11">
        <v>33120</v>
      </c>
      <c r="J2205" s="12">
        <v>0.70050595213737998</v>
      </c>
      <c r="K2205" s="12">
        <v>0.77010719185248899</v>
      </c>
      <c r="L2205" s="11">
        <v>3325</v>
      </c>
      <c r="M2205" s="12">
        <v>7.0325552260168706E-2</v>
      </c>
      <c r="N2205" s="12">
        <v>0.64650981917169004</v>
      </c>
      <c r="O2205" s="11">
        <v>18923</v>
      </c>
      <c r="P2205" s="12">
        <v>0.40023170689298398</v>
      </c>
      <c r="Q2205" s="12">
        <v>0.82081200659321596</v>
      </c>
    </row>
    <row r="2206" spans="1:17" x14ac:dyDescent="0.35">
      <c r="A2206" s="8" t="s">
        <v>241</v>
      </c>
      <c r="B2206" s="8" t="s">
        <v>266</v>
      </c>
      <c r="C2206" s="8" t="s">
        <v>15</v>
      </c>
      <c r="D2206" s="9">
        <v>0</v>
      </c>
      <c r="E2206" s="10">
        <v>0</v>
      </c>
      <c r="F2206" s="11">
        <v>2415</v>
      </c>
      <c r="G2206" s="12">
        <v>0</v>
      </c>
      <c r="H2206" s="12">
        <v>5.0155763239875403E-2</v>
      </c>
      <c r="I2206" s="11">
        <v>1714</v>
      </c>
      <c r="J2206" s="12">
        <v>0</v>
      </c>
      <c r="K2206" s="12">
        <v>3.9853977259515901E-2</v>
      </c>
      <c r="L2206" s="11">
        <v>701</v>
      </c>
      <c r="M2206" s="12">
        <v>0</v>
      </c>
      <c r="N2206" s="12">
        <v>0.13630176939529501</v>
      </c>
      <c r="O2206" s="11" t="s">
        <v>419</v>
      </c>
      <c r="P2206" s="12" t="s">
        <v>419</v>
      </c>
      <c r="Q2206" s="12" t="s">
        <v>419</v>
      </c>
    </row>
    <row r="2207" spans="1:17" x14ac:dyDescent="0.35">
      <c r="A2207" s="8" t="s">
        <v>241</v>
      </c>
      <c r="B2207" s="8" t="s">
        <v>266</v>
      </c>
      <c r="C2207" s="8" t="s">
        <v>16</v>
      </c>
      <c r="D2207" s="9">
        <v>56177.316442514697</v>
      </c>
      <c r="E2207" s="10">
        <v>1</v>
      </c>
      <c r="F2207" s="11" t="s">
        <v>419</v>
      </c>
      <c r="G2207" s="12" t="s">
        <v>419</v>
      </c>
      <c r="H2207" s="12" t="s">
        <v>419</v>
      </c>
      <c r="I2207" s="11" t="s">
        <v>419</v>
      </c>
      <c r="J2207" s="12" t="s">
        <v>419</v>
      </c>
      <c r="K2207" s="12" t="s">
        <v>419</v>
      </c>
      <c r="L2207" s="11" t="s">
        <v>419</v>
      </c>
      <c r="M2207" s="12" t="s">
        <v>419</v>
      </c>
      <c r="N2207" s="12" t="s">
        <v>419</v>
      </c>
      <c r="O2207" s="11" t="s">
        <v>419</v>
      </c>
      <c r="P2207" s="12" t="s">
        <v>419</v>
      </c>
      <c r="Q2207" s="12" t="s">
        <v>419</v>
      </c>
    </row>
    <row r="2208" spans="1:17" x14ac:dyDescent="0.35">
      <c r="A2208" s="8" t="s">
        <v>241</v>
      </c>
      <c r="B2208" s="8" t="s">
        <v>267</v>
      </c>
      <c r="C2208" s="8" t="s">
        <v>9</v>
      </c>
      <c r="D2208" s="9">
        <v>21.376752476584301</v>
      </c>
      <c r="E2208" s="10">
        <v>1.89655842150431E-3</v>
      </c>
      <c r="F2208" s="11" t="s">
        <v>419</v>
      </c>
      <c r="G2208" s="12" t="s">
        <v>419</v>
      </c>
      <c r="H2208" s="12" t="s">
        <v>419</v>
      </c>
      <c r="I2208" s="11" t="s">
        <v>419</v>
      </c>
      <c r="J2208" s="12" t="s">
        <v>419</v>
      </c>
      <c r="K2208" s="12" t="s">
        <v>419</v>
      </c>
      <c r="L2208" s="11" t="s">
        <v>419</v>
      </c>
      <c r="M2208" s="12" t="s">
        <v>419</v>
      </c>
      <c r="N2208" s="12" t="s">
        <v>419</v>
      </c>
      <c r="O2208" s="11" t="s">
        <v>419</v>
      </c>
      <c r="P2208" s="12" t="s">
        <v>419</v>
      </c>
      <c r="Q2208" s="12" t="s">
        <v>419</v>
      </c>
    </row>
    <row r="2209" spans="1:17" x14ac:dyDescent="0.35">
      <c r="A2209" s="8" t="s">
        <v>241</v>
      </c>
      <c r="B2209" s="8" t="s">
        <v>267</v>
      </c>
      <c r="C2209" s="8" t="s">
        <v>10</v>
      </c>
      <c r="D2209" s="9">
        <v>107.373413504143</v>
      </c>
      <c r="E2209" s="10">
        <v>9.5262342514379102E-3</v>
      </c>
      <c r="F2209" s="11">
        <v>237</v>
      </c>
      <c r="G2209" s="12" t="s">
        <v>429</v>
      </c>
      <c r="H2209" s="12">
        <v>2.2249342846413799E-2</v>
      </c>
      <c r="I2209" s="11">
        <v>196</v>
      </c>
      <c r="J2209" s="12" t="s">
        <v>429</v>
      </c>
      <c r="K2209" s="12">
        <v>2.0699123455486301E-2</v>
      </c>
      <c r="L2209" s="11">
        <v>41</v>
      </c>
      <c r="M2209" s="12">
        <v>0.38184498994639898</v>
      </c>
      <c r="N2209" s="12">
        <v>3.4657650042265398E-2</v>
      </c>
      <c r="O2209" s="11">
        <v>89</v>
      </c>
      <c r="P2209" s="12">
        <v>0.82888302695681704</v>
      </c>
      <c r="Q2209" s="12">
        <v>1.6654191616766501E-2</v>
      </c>
    </row>
    <row r="2210" spans="1:17" x14ac:dyDescent="0.35">
      <c r="A2210" s="8" t="s">
        <v>241</v>
      </c>
      <c r="B2210" s="8" t="s">
        <v>267</v>
      </c>
      <c r="C2210" s="8" t="s">
        <v>11</v>
      </c>
      <c r="D2210" s="9">
        <v>52.097848092331397</v>
      </c>
      <c r="E2210" s="10">
        <v>4.6221526235097898E-3</v>
      </c>
      <c r="F2210" s="11">
        <v>168</v>
      </c>
      <c r="G2210" s="12" t="s">
        <v>429</v>
      </c>
      <c r="H2210" s="12">
        <v>1.5771686068344001E-2</v>
      </c>
      <c r="I2210" s="11">
        <v>148</v>
      </c>
      <c r="J2210" s="12" t="s">
        <v>429</v>
      </c>
      <c r="K2210" s="12">
        <v>1.5629950364346799E-2</v>
      </c>
      <c r="L2210" s="11">
        <v>20</v>
      </c>
      <c r="M2210" s="12">
        <v>0.38389301539968801</v>
      </c>
      <c r="N2210" s="12">
        <v>1.69061707523246E-2</v>
      </c>
      <c r="O2210" s="11">
        <v>60</v>
      </c>
      <c r="P2210" s="12" t="s">
        <v>429</v>
      </c>
      <c r="Q2210" s="12">
        <v>1.1227544910179601E-2</v>
      </c>
    </row>
    <row r="2211" spans="1:17" x14ac:dyDescent="0.35">
      <c r="A2211" s="8" t="s">
        <v>241</v>
      </c>
      <c r="B2211" s="8" t="s">
        <v>267</v>
      </c>
      <c r="C2211" s="8" t="s">
        <v>12</v>
      </c>
      <c r="D2211" s="9">
        <v>167.32079465000001</v>
      </c>
      <c r="E2211" s="10">
        <v>1.4844802199672401E-2</v>
      </c>
      <c r="F2211" s="11">
        <v>240</v>
      </c>
      <c r="G2211" s="12" t="s">
        <v>429</v>
      </c>
      <c r="H2211" s="12">
        <v>2.2530980097634198E-2</v>
      </c>
      <c r="I2211" s="11">
        <v>206</v>
      </c>
      <c r="J2211" s="12" t="s">
        <v>429</v>
      </c>
      <c r="K2211" s="12">
        <v>2.1755201182807101E-2</v>
      </c>
      <c r="L2211" s="11">
        <v>34</v>
      </c>
      <c r="M2211" s="12">
        <v>0.203202477439346</v>
      </c>
      <c r="N2211" s="12">
        <v>2.87404902789518E-2</v>
      </c>
      <c r="O2211" s="11">
        <v>89</v>
      </c>
      <c r="P2211" s="12">
        <v>0.531912367414758</v>
      </c>
      <c r="Q2211" s="12">
        <v>1.6654191616766501E-2</v>
      </c>
    </row>
    <row r="2212" spans="1:17" x14ac:dyDescent="0.35">
      <c r="A2212" s="8" t="s">
        <v>241</v>
      </c>
      <c r="B2212" s="8" t="s">
        <v>267</v>
      </c>
      <c r="C2212" s="8" t="s">
        <v>13</v>
      </c>
      <c r="D2212" s="9">
        <v>73.635988135567899</v>
      </c>
      <c r="E2212" s="10">
        <v>6.53302944763376E-3</v>
      </c>
      <c r="F2212" s="11">
        <v>266</v>
      </c>
      <c r="G2212" s="12" t="s">
        <v>429</v>
      </c>
      <c r="H2212" s="12">
        <v>2.4971836274878E-2</v>
      </c>
      <c r="I2212" s="11">
        <v>250</v>
      </c>
      <c r="J2212" s="12" t="s">
        <v>429</v>
      </c>
      <c r="K2212" s="12">
        <v>2.6401943183018299E-2</v>
      </c>
      <c r="L2212" s="11">
        <v>16</v>
      </c>
      <c r="M2212" s="12">
        <v>0.217285058639304</v>
      </c>
      <c r="N2212" s="12">
        <v>1.3524936601859701E-2</v>
      </c>
      <c r="O2212" s="11">
        <v>142</v>
      </c>
      <c r="P2212" s="12" t="s">
        <v>429</v>
      </c>
      <c r="Q2212" s="12">
        <v>2.65718562874252E-2</v>
      </c>
    </row>
    <row r="2213" spans="1:17" x14ac:dyDescent="0.35">
      <c r="A2213" s="8" t="s">
        <v>241</v>
      </c>
      <c r="B2213" s="8" t="s">
        <v>267</v>
      </c>
      <c r="C2213" s="8" t="s">
        <v>14</v>
      </c>
      <c r="D2213" s="9">
        <v>0</v>
      </c>
      <c r="E2213" s="10">
        <v>0</v>
      </c>
      <c r="F2213" s="11" t="s">
        <v>419</v>
      </c>
      <c r="G2213" s="12" t="s">
        <v>419</v>
      </c>
      <c r="H2213" s="12" t="s">
        <v>419</v>
      </c>
      <c r="I2213" s="11" t="s">
        <v>419</v>
      </c>
      <c r="J2213" s="12" t="s">
        <v>419</v>
      </c>
      <c r="K2213" s="12" t="s">
        <v>419</v>
      </c>
      <c r="L2213" s="11" t="s">
        <v>419</v>
      </c>
      <c r="M2213" s="12" t="s">
        <v>419</v>
      </c>
      <c r="N2213" s="12" t="s">
        <v>419</v>
      </c>
      <c r="O2213" s="11" t="s">
        <v>419</v>
      </c>
      <c r="P2213" s="12" t="s">
        <v>419</v>
      </c>
      <c r="Q2213" s="12" t="s">
        <v>419</v>
      </c>
    </row>
    <row r="2214" spans="1:17" x14ac:dyDescent="0.35">
      <c r="A2214" s="8" t="s">
        <v>241</v>
      </c>
      <c r="B2214" s="8" t="s">
        <v>267</v>
      </c>
      <c r="C2214" s="8" t="s">
        <v>17</v>
      </c>
      <c r="D2214" s="9">
        <v>10794.5670101865</v>
      </c>
      <c r="E2214" s="10">
        <v>0.957700520323987</v>
      </c>
      <c r="F2214" s="11">
        <v>9472</v>
      </c>
      <c r="G2214" s="12">
        <v>0.87747845662188795</v>
      </c>
      <c r="H2214" s="12">
        <v>0.88922268118663195</v>
      </c>
      <c r="I2214" s="11">
        <v>8490</v>
      </c>
      <c r="J2214" s="12">
        <v>0.78650676696788802</v>
      </c>
      <c r="K2214" s="12">
        <v>0.89660999049529999</v>
      </c>
      <c r="L2214" s="11">
        <v>982</v>
      </c>
      <c r="M2214" s="12">
        <v>9.0971689654000695E-2</v>
      </c>
      <c r="N2214" s="12">
        <v>0.830092983939138</v>
      </c>
      <c r="O2214" s="11">
        <v>4936</v>
      </c>
      <c r="P2214" s="12">
        <v>0.45726706734434502</v>
      </c>
      <c r="Q2214" s="12">
        <v>0.92365269461077804</v>
      </c>
    </row>
    <row r="2215" spans="1:17" x14ac:dyDescent="0.35">
      <c r="A2215" s="8" t="s">
        <v>241</v>
      </c>
      <c r="B2215" s="8" t="s">
        <v>267</v>
      </c>
      <c r="C2215" s="8" t="s">
        <v>15</v>
      </c>
      <c r="D2215" s="9">
        <v>0</v>
      </c>
      <c r="E2215" s="10">
        <v>0</v>
      </c>
      <c r="F2215" s="11">
        <v>252</v>
      </c>
      <c r="G2215" s="12">
        <v>0</v>
      </c>
      <c r="H2215" s="12">
        <v>2.3657529102515999E-2</v>
      </c>
      <c r="I2215" s="11">
        <v>170</v>
      </c>
      <c r="J2215" s="12">
        <v>0</v>
      </c>
      <c r="K2215" s="12">
        <v>1.79533213644524E-2</v>
      </c>
      <c r="L2215" s="11">
        <v>82</v>
      </c>
      <c r="M2215" s="12">
        <v>0</v>
      </c>
      <c r="N2215" s="12">
        <v>6.9315300084530906E-2</v>
      </c>
      <c r="O2215" s="11" t="s">
        <v>419</v>
      </c>
      <c r="P2215" s="12" t="s">
        <v>419</v>
      </c>
      <c r="Q2215" s="12" t="s">
        <v>419</v>
      </c>
    </row>
    <row r="2216" spans="1:17" x14ac:dyDescent="0.35">
      <c r="A2216" s="8" t="s">
        <v>241</v>
      </c>
      <c r="B2216" s="8" t="s">
        <v>267</v>
      </c>
      <c r="C2216" s="8" t="s">
        <v>16</v>
      </c>
      <c r="D2216" s="9">
        <v>11271.338775648501</v>
      </c>
      <c r="E2216" s="10">
        <v>1</v>
      </c>
      <c r="F2216" s="11" t="s">
        <v>419</v>
      </c>
      <c r="G2216" s="12" t="s">
        <v>419</v>
      </c>
      <c r="H2216" s="12" t="s">
        <v>419</v>
      </c>
      <c r="I2216" s="11" t="s">
        <v>419</v>
      </c>
      <c r="J2216" s="12" t="s">
        <v>419</v>
      </c>
      <c r="K2216" s="12" t="s">
        <v>419</v>
      </c>
      <c r="L2216" s="11" t="s">
        <v>419</v>
      </c>
      <c r="M2216" s="12" t="s">
        <v>419</v>
      </c>
      <c r="N2216" s="12" t="s">
        <v>419</v>
      </c>
      <c r="O2216" s="11" t="s">
        <v>419</v>
      </c>
      <c r="P2216" s="12" t="s">
        <v>419</v>
      </c>
      <c r="Q2216" s="12" t="s">
        <v>419</v>
      </c>
    </row>
    <row r="2217" spans="1:17" x14ac:dyDescent="0.35">
      <c r="A2217" s="8" t="s">
        <v>268</v>
      </c>
      <c r="B2217" s="8" t="s">
        <v>269</v>
      </c>
      <c r="C2217" s="8" t="s">
        <v>9</v>
      </c>
      <c r="D2217" s="9">
        <v>52.793847270268103</v>
      </c>
      <c r="E2217" s="10">
        <v>2.8969028589168801E-3</v>
      </c>
      <c r="F2217" s="11">
        <v>12</v>
      </c>
      <c r="G2217" s="12">
        <v>0.22729921421654101</v>
      </c>
      <c r="H2217" s="12">
        <v>8.7133313970374701E-4</v>
      </c>
      <c r="I2217" s="11">
        <v>9</v>
      </c>
      <c r="J2217" s="12">
        <v>0.17047441066240501</v>
      </c>
      <c r="K2217" s="12">
        <v>7.2703772517973997E-4</v>
      </c>
      <c r="L2217" s="11">
        <v>3</v>
      </c>
      <c r="M2217" s="12">
        <v>5.6824803554135203E-2</v>
      </c>
      <c r="N2217" s="12">
        <v>2.1536252692031599E-3</v>
      </c>
      <c r="O2217" s="11">
        <v>2</v>
      </c>
      <c r="P2217" s="12">
        <v>3.7883202369423399E-2</v>
      </c>
      <c r="Q2217" s="12">
        <v>3.2000000000000003E-4</v>
      </c>
    </row>
    <row r="2218" spans="1:17" x14ac:dyDescent="0.35">
      <c r="A2218" s="8" t="s">
        <v>268</v>
      </c>
      <c r="B2218" s="8" t="s">
        <v>269</v>
      </c>
      <c r="C2218" s="8" t="s">
        <v>10</v>
      </c>
      <c r="D2218" s="9">
        <v>434.50871070217897</v>
      </c>
      <c r="E2218" s="10">
        <v>2.3842352685789402E-2</v>
      </c>
      <c r="F2218" s="11">
        <v>342</v>
      </c>
      <c r="G2218" s="12">
        <v>0.78709584313584402</v>
      </c>
      <c r="H2218" s="12">
        <v>2.4832994481556799E-2</v>
      </c>
      <c r="I2218" s="11">
        <v>284</v>
      </c>
      <c r="J2218" s="12">
        <v>0.65361175277947303</v>
      </c>
      <c r="K2218" s="12">
        <v>2.2942079327894001E-2</v>
      </c>
      <c r="L2218" s="11">
        <v>58</v>
      </c>
      <c r="M2218" s="12">
        <v>0.13348409035637099</v>
      </c>
      <c r="N2218" s="12">
        <v>4.1636755204594401E-2</v>
      </c>
      <c r="O2218" s="11">
        <v>155</v>
      </c>
      <c r="P2218" s="12">
        <v>0.35672472422823298</v>
      </c>
      <c r="Q2218" s="12">
        <v>2.4799999999999999E-2</v>
      </c>
    </row>
    <row r="2219" spans="1:17" x14ac:dyDescent="0.35">
      <c r="A2219" s="8" t="s">
        <v>268</v>
      </c>
      <c r="B2219" s="8" t="s">
        <v>269</v>
      </c>
      <c r="C2219" s="8" t="s">
        <v>11</v>
      </c>
      <c r="D2219" s="9">
        <v>441.28108746983003</v>
      </c>
      <c r="E2219" s="10">
        <v>2.4213966399020698E-2</v>
      </c>
      <c r="F2219" s="11">
        <v>539</v>
      </c>
      <c r="G2219" s="12" t="s">
        <v>429</v>
      </c>
      <c r="H2219" s="12">
        <v>3.91373801916933E-2</v>
      </c>
      <c r="I2219" s="11">
        <v>460</v>
      </c>
      <c r="J2219" s="12" t="s">
        <v>429</v>
      </c>
      <c r="K2219" s="12">
        <v>3.7159705953631099E-2</v>
      </c>
      <c r="L2219" s="11">
        <v>79</v>
      </c>
      <c r="M2219" s="12">
        <v>0.17902421436858201</v>
      </c>
      <c r="N2219" s="12">
        <v>5.6712132089016501E-2</v>
      </c>
      <c r="O2219" s="11">
        <v>154</v>
      </c>
      <c r="P2219" s="12">
        <v>0.34898391155394498</v>
      </c>
      <c r="Q2219" s="12">
        <v>2.4639999999999999E-2</v>
      </c>
    </row>
    <row r="2220" spans="1:17" x14ac:dyDescent="0.35">
      <c r="A2220" s="8" t="s">
        <v>268</v>
      </c>
      <c r="B2220" s="8" t="s">
        <v>269</v>
      </c>
      <c r="C2220" s="8" t="s">
        <v>12</v>
      </c>
      <c r="D2220" s="9">
        <v>446.76588042999998</v>
      </c>
      <c r="E2220" s="10">
        <v>2.4514927841090699E-2</v>
      </c>
      <c r="F2220" s="11">
        <v>711</v>
      </c>
      <c r="G2220" s="12" t="s">
        <v>429</v>
      </c>
      <c r="H2220" s="12">
        <v>5.1626488527447001E-2</v>
      </c>
      <c r="I2220" s="11">
        <v>608</v>
      </c>
      <c r="J2220" s="12" t="s">
        <v>429</v>
      </c>
      <c r="K2220" s="12">
        <v>4.9115437434364702E-2</v>
      </c>
      <c r="L2220" s="11">
        <v>103</v>
      </c>
      <c r="M2220" s="12">
        <v>0.23054580600663899</v>
      </c>
      <c r="N2220" s="12">
        <v>7.3941134242641801E-2</v>
      </c>
      <c r="O2220" s="11">
        <v>208</v>
      </c>
      <c r="P2220" s="12">
        <v>0.46556822960563998</v>
      </c>
      <c r="Q2220" s="12">
        <v>3.3279999999999997E-2</v>
      </c>
    </row>
    <row r="2221" spans="1:17" x14ac:dyDescent="0.35">
      <c r="A2221" s="8" t="s">
        <v>268</v>
      </c>
      <c r="B2221" s="8" t="s">
        <v>269</v>
      </c>
      <c r="C2221" s="8" t="s">
        <v>13</v>
      </c>
      <c r="D2221" s="9">
        <v>167.246233936718</v>
      </c>
      <c r="E2221" s="10">
        <v>9.1771317735961592E-3</v>
      </c>
      <c r="F2221" s="11">
        <v>461</v>
      </c>
      <c r="G2221" s="12" t="s">
        <v>429</v>
      </c>
      <c r="H2221" s="12">
        <v>3.3473714783618901E-2</v>
      </c>
      <c r="I2221" s="11">
        <v>442</v>
      </c>
      <c r="J2221" s="12" t="s">
        <v>429</v>
      </c>
      <c r="K2221" s="12">
        <v>3.5705630503271697E-2</v>
      </c>
      <c r="L2221" s="11">
        <v>19</v>
      </c>
      <c r="M2221" s="12">
        <v>0.113604949736501</v>
      </c>
      <c r="N2221" s="12">
        <v>1.3639626704953301E-2</v>
      </c>
      <c r="O2221" s="11">
        <v>240</v>
      </c>
      <c r="P2221" s="12" t="s">
        <v>429</v>
      </c>
      <c r="Q2221" s="12">
        <v>3.8399999999999997E-2</v>
      </c>
    </row>
    <row r="2222" spans="1:17" x14ac:dyDescent="0.35">
      <c r="A2222" s="8" t="s">
        <v>268</v>
      </c>
      <c r="B2222" s="8" t="s">
        <v>269</v>
      </c>
      <c r="C2222" s="8" t="s">
        <v>14</v>
      </c>
      <c r="D2222" s="9">
        <v>10.9968565603582</v>
      </c>
      <c r="E2222" s="10">
        <v>6.0341927811617105E-4</v>
      </c>
      <c r="F2222" s="11" t="s">
        <v>419</v>
      </c>
      <c r="G2222" s="12" t="s">
        <v>419</v>
      </c>
      <c r="H2222" s="12" t="s">
        <v>419</v>
      </c>
      <c r="I2222" s="11" t="s">
        <v>419</v>
      </c>
      <c r="J2222" s="12" t="s">
        <v>419</v>
      </c>
      <c r="K2222" s="12" t="s">
        <v>419</v>
      </c>
      <c r="L2222" s="11" t="s">
        <v>419</v>
      </c>
      <c r="M2222" s="12" t="s">
        <v>419</v>
      </c>
      <c r="N2222" s="12" t="s">
        <v>419</v>
      </c>
      <c r="O2222" s="11" t="s">
        <v>419</v>
      </c>
      <c r="P2222" s="12" t="s">
        <v>419</v>
      </c>
      <c r="Q2222" s="12" t="s">
        <v>419</v>
      </c>
    </row>
    <row r="2223" spans="1:17" x14ac:dyDescent="0.35">
      <c r="A2223" s="8" t="s">
        <v>268</v>
      </c>
      <c r="B2223" s="8" t="s">
        <v>269</v>
      </c>
      <c r="C2223" s="8" t="s">
        <v>17</v>
      </c>
      <c r="D2223" s="9">
        <v>16608.607215722401</v>
      </c>
      <c r="E2223" s="10">
        <v>0.91134714012308604</v>
      </c>
      <c r="F2223" s="11">
        <v>11082</v>
      </c>
      <c r="G2223" s="12">
        <v>0.66724439057775498</v>
      </c>
      <c r="H2223" s="12">
        <v>0.80467615451640995</v>
      </c>
      <c r="I2223" s="11">
        <v>10145</v>
      </c>
      <c r="J2223" s="12">
        <v>0.61082785980972099</v>
      </c>
      <c r="K2223" s="12">
        <v>0.81953308021649596</v>
      </c>
      <c r="L2223" s="11">
        <v>937</v>
      </c>
      <c r="M2223" s="12">
        <v>5.6416530768034302E-2</v>
      </c>
      <c r="N2223" s="12">
        <v>0.67264895908111999</v>
      </c>
      <c r="O2223" s="11">
        <v>5412</v>
      </c>
      <c r="P2223" s="12">
        <v>0.32585513822476198</v>
      </c>
      <c r="Q2223" s="12">
        <v>0.86592000000000002</v>
      </c>
    </row>
    <row r="2224" spans="1:17" x14ac:dyDescent="0.35">
      <c r="A2224" s="8" t="s">
        <v>268</v>
      </c>
      <c r="B2224" s="8" t="s">
        <v>269</v>
      </c>
      <c r="C2224" s="8" t="s">
        <v>15</v>
      </c>
      <c r="D2224" s="9">
        <v>0</v>
      </c>
      <c r="E2224" s="10">
        <v>0</v>
      </c>
      <c r="F2224" s="11">
        <v>616</v>
      </c>
      <c r="G2224" s="12">
        <v>0</v>
      </c>
      <c r="H2224" s="12">
        <v>4.4728434504792303E-2</v>
      </c>
      <c r="I2224" s="11">
        <v>425</v>
      </c>
      <c r="J2224" s="12">
        <v>0</v>
      </c>
      <c r="K2224" s="12">
        <v>3.4332337022376598E-2</v>
      </c>
      <c r="L2224" s="11">
        <v>191</v>
      </c>
      <c r="M2224" s="12">
        <v>0</v>
      </c>
      <c r="N2224" s="12">
        <v>0.13711414213926801</v>
      </c>
      <c r="O2224" s="11" t="s">
        <v>419</v>
      </c>
      <c r="P2224" s="12" t="s">
        <v>419</v>
      </c>
      <c r="Q2224" s="12" t="s">
        <v>419</v>
      </c>
    </row>
    <row r="2225" spans="1:17" x14ac:dyDescent="0.35">
      <c r="A2225" s="8" t="s">
        <v>268</v>
      </c>
      <c r="B2225" s="8" t="s">
        <v>269</v>
      </c>
      <c r="C2225" s="8" t="s">
        <v>16</v>
      </c>
      <c r="D2225" s="9">
        <v>18224.238036758699</v>
      </c>
      <c r="E2225" s="10">
        <v>1</v>
      </c>
      <c r="F2225" s="11" t="s">
        <v>419</v>
      </c>
      <c r="G2225" s="12" t="s">
        <v>419</v>
      </c>
      <c r="H2225" s="12" t="s">
        <v>419</v>
      </c>
      <c r="I2225" s="11" t="s">
        <v>419</v>
      </c>
      <c r="J2225" s="12" t="s">
        <v>419</v>
      </c>
      <c r="K2225" s="12" t="s">
        <v>419</v>
      </c>
      <c r="L2225" s="11" t="s">
        <v>419</v>
      </c>
      <c r="M2225" s="12" t="s">
        <v>419</v>
      </c>
      <c r="N2225" s="12" t="s">
        <v>419</v>
      </c>
      <c r="O2225" s="11" t="s">
        <v>419</v>
      </c>
      <c r="P2225" s="12" t="s">
        <v>419</v>
      </c>
      <c r="Q2225" s="12" t="s">
        <v>419</v>
      </c>
    </row>
    <row r="2226" spans="1:17" x14ac:dyDescent="0.35">
      <c r="A2226" s="8" t="s">
        <v>268</v>
      </c>
      <c r="B2226" s="8" t="s">
        <v>270</v>
      </c>
      <c r="C2226" s="8" t="s">
        <v>9</v>
      </c>
      <c r="D2226" s="9">
        <v>64.851483585454901</v>
      </c>
      <c r="E2226" s="10">
        <v>2.2663120548372202E-3</v>
      </c>
      <c r="F2226" s="11">
        <v>21</v>
      </c>
      <c r="G2226" s="12">
        <v>0.32381680169781002</v>
      </c>
      <c r="H2226" s="12">
        <v>1.04691161074829E-3</v>
      </c>
      <c r="I2226" s="11">
        <v>18</v>
      </c>
      <c r="J2226" s="12">
        <v>0.27755725859812203</v>
      </c>
      <c r="K2226" s="12">
        <v>9.9855763896593806E-4</v>
      </c>
      <c r="L2226" s="11">
        <v>3</v>
      </c>
      <c r="M2226" s="12">
        <v>4.6259543099687099E-2</v>
      </c>
      <c r="N2226" s="12">
        <v>1.4756517461879E-3</v>
      </c>
      <c r="O2226" s="11">
        <v>9</v>
      </c>
      <c r="P2226" s="12">
        <v>0.13877862929906101</v>
      </c>
      <c r="Q2226" s="12">
        <v>9.33609958506224E-4</v>
      </c>
    </row>
    <row r="2227" spans="1:17" x14ac:dyDescent="0.35">
      <c r="A2227" s="8" t="s">
        <v>268</v>
      </c>
      <c r="B2227" s="8" t="s">
        <v>270</v>
      </c>
      <c r="C2227" s="8" t="s">
        <v>10</v>
      </c>
      <c r="D2227" s="9">
        <v>378.50976312016002</v>
      </c>
      <c r="E2227" s="10">
        <v>1.32274728596216E-2</v>
      </c>
      <c r="F2227" s="11">
        <v>331</v>
      </c>
      <c r="G2227" s="12">
        <v>0.87448206691282104</v>
      </c>
      <c r="H2227" s="12">
        <v>1.6501321102746901E-2</v>
      </c>
      <c r="I2227" s="11">
        <v>291</v>
      </c>
      <c r="J2227" s="12">
        <v>0.76880447574510902</v>
      </c>
      <c r="K2227" s="12">
        <v>1.6143348496616E-2</v>
      </c>
      <c r="L2227" s="11">
        <v>40</v>
      </c>
      <c r="M2227" s="12">
        <v>0.105677591167713</v>
      </c>
      <c r="N2227" s="12">
        <v>1.9675356615838701E-2</v>
      </c>
      <c r="O2227" s="11">
        <v>152</v>
      </c>
      <c r="P2227" s="12">
        <v>0.40157484643730801</v>
      </c>
      <c r="Q2227" s="12">
        <v>1.5767634854771801E-2</v>
      </c>
    </row>
    <row r="2228" spans="1:17" x14ac:dyDescent="0.35">
      <c r="A2228" s="8" t="s">
        <v>268</v>
      </c>
      <c r="B2228" s="8" t="s">
        <v>270</v>
      </c>
      <c r="C2228" s="8" t="s">
        <v>11</v>
      </c>
      <c r="D2228" s="9">
        <v>1704.7193300813201</v>
      </c>
      <c r="E2228" s="10">
        <v>5.9573440024490498E-2</v>
      </c>
      <c r="F2228" s="11">
        <v>1044</v>
      </c>
      <c r="G2228" s="12">
        <v>0.61241752913671599</v>
      </c>
      <c r="H2228" s="12">
        <v>5.2046462934343701E-2</v>
      </c>
      <c r="I2228" s="11">
        <v>914</v>
      </c>
      <c r="J2228" s="12">
        <v>0.53615864140896397</v>
      </c>
      <c r="K2228" s="12">
        <v>5.07045378897149E-2</v>
      </c>
      <c r="L2228" s="11">
        <v>130</v>
      </c>
      <c r="M2228" s="12">
        <v>7.6258887727751995E-2</v>
      </c>
      <c r="N2228" s="12">
        <v>6.3944909001475606E-2</v>
      </c>
      <c r="O2228" s="11">
        <v>338</v>
      </c>
      <c r="P2228" s="12">
        <v>0.19827310809215501</v>
      </c>
      <c r="Q2228" s="12">
        <v>3.5062240663900401E-2</v>
      </c>
    </row>
    <row r="2229" spans="1:17" x14ac:dyDescent="0.35">
      <c r="A2229" s="8" t="s">
        <v>268</v>
      </c>
      <c r="B2229" s="8" t="s">
        <v>270</v>
      </c>
      <c r="C2229" s="8" t="s">
        <v>12</v>
      </c>
      <c r="D2229" s="9">
        <v>1259.6047937999999</v>
      </c>
      <c r="E2229" s="10">
        <v>4.4018384325134302E-2</v>
      </c>
      <c r="F2229" s="11">
        <v>656</v>
      </c>
      <c r="G2229" s="12">
        <v>0.52079827198892004</v>
      </c>
      <c r="H2229" s="12">
        <v>3.2703524602422901E-2</v>
      </c>
      <c r="I2229" s="11">
        <v>569</v>
      </c>
      <c r="J2229" s="12">
        <v>0.451728988965999</v>
      </c>
      <c r="K2229" s="12">
        <v>3.1565516476200997E-2</v>
      </c>
      <c r="L2229" s="11">
        <v>87</v>
      </c>
      <c r="M2229" s="12">
        <v>6.9069283022920799E-2</v>
      </c>
      <c r="N2229" s="12">
        <v>4.2793900639449101E-2</v>
      </c>
      <c r="O2229" s="11">
        <v>242</v>
      </c>
      <c r="P2229" s="12">
        <v>0.19212375277640001</v>
      </c>
      <c r="Q2229" s="12">
        <v>2.5103734439834002E-2</v>
      </c>
    </row>
    <row r="2230" spans="1:17" x14ac:dyDescent="0.35">
      <c r="A2230" s="8" t="s">
        <v>268</v>
      </c>
      <c r="B2230" s="8" t="s">
        <v>270</v>
      </c>
      <c r="C2230" s="8" t="s">
        <v>13</v>
      </c>
      <c r="D2230" s="9">
        <v>272.824503921342</v>
      </c>
      <c r="E2230" s="10">
        <v>9.5341760574710697E-3</v>
      </c>
      <c r="F2230" s="11">
        <v>501</v>
      </c>
      <c r="G2230" s="12" t="s">
        <v>429</v>
      </c>
      <c r="H2230" s="12">
        <v>2.4976319856423599E-2</v>
      </c>
      <c r="I2230" s="11">
        <v>468</v>
      </c>
      <c r="J2230" s="12" t="s">
        <v>429</v>
      </c>
      <c r="K2230" s="12">
        <v>2.59624986131144E-2</v>
      </c>
      <c r="L2230" s="11">
        <v>33</v>
      </c>
      <c r="M2230" s="12">
        <v>0.120956877134153</v>
      </c>
      <c r="N2230" s="12">
        <v>1.6232169208066902E-2</v>
      </c>
      <c r="O2230" s="11">
        <v>252</v>
      </c>
      <c r="P2230" s="12">
        <v>0.92367069811534996</v>
      </c>
      <c r="Q2230" s="12">
        <v>2.6141078838174299E-2</v>
      </c>
    </row>
    <row r="2231" spans="1:17" x14ac:dyDescent="0.35">
      <c r="A2231" s="8" t="s">
        <v>268</v>
      </c>
      <c r="B2231" s="8" t="s">
        <v>270</v>
      </c>
      <c r="C2231" s="8" t="s">
        <v>14</v>
      </c>
      <c r="D2231" s="9">
        <v>0</v>
      </c>
      <c r="E2231" s="10">
        <v>0</v>
      </c>
      <c r="F2231" s="11" t="s">
        <v>419</v>
      </c>
      <c r="G2231" s="12" t="s">
        <v>419</v>
      </c>
      <c r="H2231" s="12" t="s">
        <v>419</v>
      </c>
      <c r="I2231" s="11" t="s">
        <v>419</v>
      </c>
      <c r="J2231" s="12" t="s">
        <v>419</v>
      </c>
      <c r="K2231" s="12" t="s">
        <v>419</v>
      </c>
      <c r="L2231" s="11" t="s">
        <v>419</v>
      </c>
      <c r="M2231" s="12" t="s">
        <v>419</v>
      </c>
      <c r="N2231" s="12" t="s">
        <v>419</v>
      </c>
      <c r="O2231" s="11" t="s">
        <v>419</v>
      </c>
      <c r="P2231" s="12" t="s">
        <v>419</v>
      </c>
      <c r="Q2231" s="12" t="s">
        <v>419</v>
      </c>
    </row>
    <row r="2232" spans="1:17" x14ac:dyDescent="0.35">
      <c r="A2232" s="8" t="s">
        <v>268</v>
      </c>
      <c r="B2232" s="8" t="s">
        <v>270</v>
      </c>
      <c r="C2232" s="8" t="s">
        <v>17</v>
      </c>
      <c r="D2232" s="9">
        <v>24902.0191201663</v>
      </c>
      <c r="E2232" s="10">
        <v>0.87023061002844104</v>
      </c>
      <c r="F2232" s="11">
        <v>15885</v>
      </c>
      <c r="G2232" s="12">
        <v>0.63790008044512003</v>
      </c>
      <c r="H2232" s="12">
        <v>0.79191385413031601</v>
      </c>
      <c r="I2232" s="11">
        <v>14465</v>
      </c>
      <c r="J2232" s="12">
        <v>0.58087659198228903</v>
      </c>
      <c r="K2232" s="12">
        <v>0.80245201375790498</v>
      </c>
      <c r="L2232" s="11">
        <v>1420</v>
      </c>
      <c r="M2232" s="12">
        <v>5.7023488462831E-2</v>
      </c>
      <c r="N2232" s="12">
        <v>0.69847515986227204</v>
      </c>
      <c r="O2232" s="11">
        <v>8004</v>
      </c>
      <c r="P2232" s="12">
        <v>0.32141971947640802</v>
      </c>
      <c r="Q2232" s="12">
        <v>0.83029045643153498</v>
      </c>
    </row>
    <row r="2233" spans="1:17" x14ac:dyDescent="0.35">
      <c r="A2233" s="8" t="s">
        <v>268</v>
      </c>
      <c r="B2233" s="8" t="s">
        <v>270</v>
      </c>
      <c r="C2233" s="8" t="s">
        <v>15</v>
      </c>
      <c r="D2233" s="9">
        <v>0</v>
      </c>
      <c r="E2233" s="10">
        <v>0</v>
      </c>
      <c r="F2233" s="11">
        <v>1616</v>
      </c>
      <c r="G2233" s="12">
        <v>0</v>
      </c>
      <c r="H2233" s="12">
        <v>8.0562341093773401E-2</v>
      </c>
      <c r="I2233" s="11">
        <v>1298</v>
      </c>
      <c r="J2233" s="12">
        <v>0</v>
      </c>
      <c r="K2233" s="12">
        <v>7.2007100854321507E-2</v>
      </c>
      <c r="L2233" s="11">
        <v>318</v>
      </c>
      <c r="M2233" s="12">
        <v>0</v>
      </c>
      <c r="N2233" s="12">
        <v>0.15641908509591701</v>
      </c>
      <c r="O2233" s="11" t="s">
        <v>419</v>
      </c>
      <c r="P2233" s="12" t="s">
        <v>419</v>
      </c>
      <c r="Q2233" s="12" t="s">
        <v>419</v>
      </c>
    </row>
    <row r="2234" spans="1:17" x14ac:dyDescent="0.35">
      <c r="A2234" s="8" t="s">
        <v>268</v>
      </c>
      <c r="B2234" s="8" t="s">
        <v>270</v>
      </c>
      <c r="C2234" s="8" t="s">
        <v>16</v>
      </c>
      <c r="D2234" s="9">
        <v>28615.425420800198</v>
      </c>
      <c r="E2234" s="10">
        <v>1</v>
      </c>
      <c r="F2234" s="11" t="s">
        <v>419</v>
      </c>
      <c r="G2234" s="12" t="s">
        <v>419</v>
      </c>
      <c r="H2234" s="12" t="s">
        <v>419</v>
      </c>
      <c r="I2234" s="11" t="s">
        <v>419</v>
      </c>
      <c r="J2234" s="12" t="s">
        <v>419</v>
      </c>
      <c r="K2234" s="12" t="s">
        <v>419</v>
      </c>
      <c r="L2234" s="11" t="s">
        <v>419</v>
      </c>
      <c r="M2234" s="12" t="s">
        <v>419</v>
      </c>
      <c r="N2234" s="12" t="s">
        <v>419</v>
      </c>
      <c r="O2234" s="11" t="s">
        <v>419</v>
      </c>
      <c r="P2234" s="12" t="s">
        <v>419</v>
      </c>
      <c r="Q2234" s="12" t="s">
        <v>419</v>
      </c>
    </row>
    <row r="2235" spans="1:17" x14ac:dyDescent="0.35">
      <c r="A2235" s="8" t="s">
        <v>268</v>
      </c>
      <c r="B2235" s="8" t="s">
        <v>271</v>
      </c>
      <c r="C2235" s="8" t="s">
        <v>9</v>
      </c>
      <c r="D2235" s="9">
        <v>254.701477308996</v>
      </c>
      <c r="E2235" s="10">
        <v>2.5668730560620299E-3</v>
      </c>
      <c r="F2235" s="11">
        <v>105</v>
      </c>
      <c r="G2235" s="12">
        <v>0.41224731442219797</v>
      </c>
      <c r="H2235" s="12">
        <v>1.3849319404875E-3</v>
      </c>
      <c r="I2235" s="11">
        <v>84</v>
      </c>
      <c r="J2235" s="12">
        <v>0.32979785153775798</v>
      </c>
      <c r="K2235" s="12">
        <v>1.3753806857255101E-3</v>
      </c>
      <c r="L2235" s="11">
        <v>21</v>
      </c>
      <c r="M2235" s="12">
        <v>8.2449462884439606E-2</v>
      </c>
      <c r="N2235" s="12">
        <v>1.42450142450142E-3</v>
      </c>
      <c r="O2235" s="11">
        <v>23</v>
      </c>
      <c r="P2235" s="12">
        <v>9.0301792682957696E-2</v>
      </c>
      <c r="Q2235" s="12">
        <v>1.0179243195397199E-3</v>
      </c>
    </row>
    <row r="2236" spans="1:17" x14ac:dyDescent="0.35">
      <c r="A2236" s="8" t="s">
        <v>268</v>
      </c>
      <c r="B2236" s="8" t="s">
        <v>271</v>
      </c>
      <c r="C2236" s="8" t="s">
        <v>10</v>
      </c>
      <c r="D2236" s="9">
        <v>3048.7638560738301</v>
      </c>
      <c r="E2236" s="10">
        <v>3.07253412078081E-2</v>
      </c>
      <c r="F2236" s="11">
        <v>1812</v>
      </c>
      <c r="G2236" s="12">
        <v>0.59433924224405998</v>
      </c>
      <c r="H2236" s="12">
        <v>2.3899968344412801E-2</v>
      </c>
      <c r="I2236" s="11">
        <v>1582</v>
      </c>
      <c r="J2236" s="12">
        <v>0.51889883070094001</v>
      </c>
      <c r="K2236" s="12">
        <v>2.5903002914497202E-2</v>
      </c>
      <c r="L2236" s="11">
        <v>230</v>
      </c>
      <c r="M2236" s="12">
        <v>7.5440411543120298E-2</v>
      </c>
      <c r="N2236" s="12">
        <v>1.5601682268348901E-2</v>
      </c>
      <c r="O2236" s="11">
        <v>828</v>
      </c>
      <c r="P2236" s="12">
        <v>0.27158548155523299</v>
      </c>
      <c r="Q2236" s="12">
        <v>3.6645275503429997E-2</v>
      </c>
    </row>
    <row r="2237" spans="1:17" x14ac:dyDescent="0.35">
      <c r="A2237" s="8" t="s">
        <v>268</v>
      </c>
      <c r="B2237" s="8" t="s">
        <v>271</v>
      </c>
      <c r="C2237" s="8" t="s">
        <v>11</v>
      </c>
      <c r="D2237" s="9">
        <v>49509.618821522301</v>
      </c>
      <c r="E2237" s="10">
        <v>0.49895629939629998</v>
      </c>
      <c r="F2237" s="11">
        <v>32101</v>
      </c>
      <c r="G2237" s="12">
        <v>0.64837905772858395</v>
      </c>
      <c r="H2237" s="12">
        <v>0.42340666877703897</v>
      </c>
      <c r="I2237" s="11">
        <v>25800</v>
      </c>
      <c r="J2237" s="12">
        <v>0.52111085914449595</v>
      </c>
      <c r="K2237" s="12">
        <v>0.42243835347283598</v>
      </c>
      <c r="L2237" s="11">
        <v>6301</v>
      </c>
      <c r="M2237" s="12">
        <v>0.127268198584088</v>
      </c>
      <c r="N2237" s="12">
        <v>0.427418260751594</v>
      </c>
      <c r="O2237" s="11">
        <v>7509</v>
      </c>
      <c r="P2237" s="12">
        <v>0.15166749772542701</v>
      </c>
      <c r="Q2237" s="12">
        <v>0.33233016154016398</v>
      </c>
    </row>
    <row r="2238" spans="1:17" x14ac:dyDescent="0.35">
      <c r="A2238" s="8" t="s">
        <v>268</v>
      </c>
      <c r="B2238" s="8" t="s">
        <v>271</v>
      </c>
      <c r="C2238" s="8" t="s">
        <v>12</v>
      </c>
      <c r="D2238" s="9">
        <v>12623.92918648</v>
      </c>
      <c r="E2238" s="10">
        <v>0.12722354040804801</v>
      </c>
      <c r="F2238" s="11">
        <v>8088</v>
      </c>
      <c r="G2238" s="12">
        <v>0.64068800454474195</v>
      </c>
      <c r="H2238" s="12">
        <v>0.106679328901551</v>
      </c>
      <c r="I2238" s="11">
        <v>6390</v>
      </c>
      <c r="J2238" s="12">
        <v>0.50618154661732195</v>
      </c>
      <c r="K2238" s="12">
        <v>0.104627173592691</v>
      </c>
      <c r="L2238" s="11">
        <v>1698</v>
      </c>
      <c r="M2238" s="12">
        <v>0.13450645792742</v>
      </c>
      <c r="N2238" s="12">
        <v>0.115181115181115</v>
      </c>
      <c r="O2238" s="11">
        <v>2059</v>
      </c>
      <c r="P2238" s="12">
        <v>0.16310294279891499</v>
      </c>
      <c r="Q2238" s="12">
        <v>9.1126355388360294E-2</v>
      </c>
    </row>
    <row r="2239" spans="1:17" x14ac:dyDescent="0.35">
      <c r="A2239" s="8" t="s">
        <v>268</v>
      </c>
      <c r="B2239" s="8" t="s">
        <v>271</v>
      </c>
      <c r="C2239" s="8" t="s">
        <v>13</v>
      </c>
      <c r="D2239" s="9">
        <v>4390.0880523380201</v>
      </c>
      <c r="E2239" s="10">
        <v>4.4243162051295699E-2</v>
      </c>
      <c r="F2239" s="11">
        <v>3216</v>
      </c>
      <c r="G2239" s="12">
        <v>0.73255933859624101</v>
      </c>
      <c r="H2239" s="12">
        <v>4.2418486862931301E-2</v>
      </c>
      <c r="I2239" s="11">
        <v>2897</v>
      </c>
      <c r="J2239" s="12">
        <v>0.65989564798299405</v>
      </c>
      <c r="K2239" s="12">
        <v>4.7434260077938203E-2</v>
      </c>
      <c r="L2239" s="11">
        <v>319</v>
      </c>
      <c r="M2239" s="12">
        <v>7.2663690613246498E-2</v>
      </c>
      <c r="N2239" s="12">
        <v>2.1638854972188301E-2</v>
      </c>
      <c r="O2239" s="11">
        <v>1319</v>
      </c>
      <c r="P2239" s="12">
        <v>0.30044955460461498</v>
      </c>
      <c r="Q2239" s="12">
        <v>5.8375746846647501E-2</v>
      </c>
    </row>
    <row r="2240" spans="1:17" x14ac:dyDescent="0.35">
      <c r="A2240" s="8" t="s">
        <v>268</v>
      </c>
      <c r="B2240" s="8" t="s">
        <v>271</v>
      </c>
      <c r="C2240" s="8" t="s">
        <v>14</v>
      </c>
      <c r="D2240" s="9">
        <v>127.02996542409799</v>
      </c>
      <c r="E2240" s="10">
        <v>1.2802037860346999E-3</v>
      </c>
      <c r="F2240" s="11">
        <v>54</v>
      </c>
      <c r="G2240" s="12">
        <v>0.42509654961896098</v>
      </c>
      <c r="H2240" s="12">
        <v>7.1225071225071196E-4</v>
      </c>
      <c r="I2240" s="11">
        <v>40</v>
      </c>
      <c r="J2240" s="12">
        <v>0.31488633305108199</v>
      </c>
      <c r="K2240" s="12">
        <v>6.5494318367881603E-4</v>
      </c>
      <c r="L2240" s="11">
        <v>14</v>
      </c>
      <c r="M2240" s="12">
        <v>0.11021021656787899</v>
      </c>
      <c r="N2240" s="12">
        <v>9.4966761633428305E-4</v>
      </c>
      <c r="O2240" s="11">
        <v>10</v>
      </c>
      <c r="P2240" s="12">
        <v>7.8721583262770595E-2</v>
      </c>
      <c r="Q2240" s="12">
        <v>4.4257579110422701E-4</v>
      </c>
    </row>
    <row r="2241" spans="1:17" x14ac:dyDescent="0.35">
      <c r="A2241" s="8" t="s">
        <v>268</v>
      </c>
      <c r="B2241" s="8" t="s">
        <v>271</v>
      </c>
      <c r="C2241" s="8" t="s">
        <v>17</v>
      </c>
      <c r="D2241" s="9">
        <v>29604.150138925699</v>
      </c>
      <c r="E2241" s="10">
        <v>0.29834964501220601</v>
      </c>
      <c r="F2241" s="11">
        <v>22274</v>
      </c>
      <c r="G2241" s="12">
        <v>0.75239450872506297</v>
      </c>
      <c r="H2241" s="12">
        <v>0.29379022897541401</v>
      </c>
      <c r="I2241" s="11">
        <v>19679</v>
      </c>
      <c r="J2241" s="12">
        <v>0.66473787991382405</v>
      </c>
      <c r="K2241" s="12">
        <v>0.32221567279038499</v>
      </c>
      <c r="L2241" s="11">
        <v>2595</v>
      </c>
      <c r="M2241" s="12">
        <v>8.7656628811239007E-2</v>
      </c>
      <c r="N2241" s="12">
        <v>0.17602767602767599</v>
      </c>
      <c r="O2241" s="11">
        <v>10079</v>
      </c>
      <c r="P2241" s="12">
        <v>0.340459021883807</v>
      </c>
      <c r="Q2241" s="12">
        <v>0.44607213985395</v>
      </c>
    </row>
    <row r="2242" spans="1:17" x14ac:dyDescent="0.35">
      <c r="A2242" s="8" t="s">
        <v>268</v>
      </c>
      <c r="B2242" s="8" t="s">
        <v>271</v>
      </c>
      <c r="C2242" s="8" t="s">
        <v>15</v>
      </c>
      <c r="D2242" s="9">
        <v>0</v>
      </c>
      <c r="E2242" s="10">
        <v>0</v>
      </c>
      <c r="F2242" s="11">
        <v>8166</v>
      </c>
      <c r="G2242" s="12">
        <v>0</v>
      </c>
      <c r="H2242" s="12">
        <v>0.107708135485913</v>
      </c>
      <c r="I2242" s="11">
        <v>4602</v>
      </c>
      <c r="J2242" s="12">
        <v>0</v>
      </c>
      <c r="K2242" s="12">
        <v>7.5351213282247795E-2</v>
      </c>
      <c r="L2242" s="11">
        <v>3564</v>
      </c>
      <c r="M2242" s="12">
        <v>0</v>
      </c>
      <c r="N2242" s="12">
        <v>0.24175824175824201</v>
      </c>
      <c r="O2242" s="11" t="s">
        <v>419</v>
      </c>
      <c r="P2242" s="12" t="s">
        <v>419</v>
      </c>
      <c r="Q2242" s="12" t="s">
        <v>419</v>
      </c>
    </row>
    <row r="2243" spans="1:17" x14ac:dyDescent="0.35">
      <c r="A2243" s="8" t="s">
        <v>268</v>
      </c>
      <c r="B2243" s="8" t="s">
        <v>271</v>
      </c>
      <c r="C2243" s="8" t="s">
        <v>16</v>
      </c>
      <c r="D2243" s="9">
        <v>99226.362872711004</v>
      </c>
      <c r="E2243" s="10">
        <v>1</v>
      </c>
      <c r="F2243" s="11">
        <v>75816</v>
      </c>
      <c r="G2243" s="12">
        <v>0.76407113800248705</v>
      </c>
      <c r="H2243" s="12">
        <v>1</v>
      </c>
      <c r="I2243" s="11">
        <v>61074</v>
      </c>
      <c r="J2243" s="12">
        <v>0.61550175005755903</v>
      </c>
      <c r="K2243" s="12">
        <v>1</v>
      </c>
      <c r="L2243" s="11">
        <v>14742</v>
      </c>
      <c r="M2243" s="12">
        <v>0.14856938794492799</v>
      </c>
      <c r="N2243" s="12">
        <v>1</v>
      </c>
      <c r="O2243" s="11">
        <v>22595</v>
      </c>
      <c r="P2243" s="12">
        <v>0.22771166196008999</v>
      </c>
      <c r="Q2243" s="12">
        <v>1</v>
      </c>
    </row>
    <row r="2244" spans="1:17" x14ac:dyDescent="0.35">
      <c r="A2244" s="8" t="s">
        <v>268</v>
      </c>
      <c r="B2244" s="8" t="s">
        <v>272</v>
      </c>
      <c r="C2244" s="8" t="s">
        <v>9</v>
      </c>
      <c r="D2244" s="9">
        <v>21.1819533673381</v>
      </c>
      <c r="E2244" s="10">
        <v>1.7293763946477599E-3</v>
      </c>
      <c r="F2244" s="11" t="s">
        <v>419</v>
      </c>
      <c r="G2244" s="12" t="s">
        <v>419</v>
      </c>
      <c r="H2244" s="12" t="s">
        <v>419</v>
      </c>
      <c r="I2244" s="11" t="s">
        <v>419</v>
      </c>
      <c r="J2244" s="12" t="s">
        <v>419</v>
      </c>
      <c r="K2244" s="12" t="s">
        <v>419</v>
      </c>
      <c r="L2244" s="11" t="s">
        <v>419</v>
      </c>
      <c r="M2244" s="12" t="s">
        <v>419</v>
      </c>
      <c r="N2244" s="12" t="s">
        <v>419</v>
      </c>
      <c r="O2244" s="11" t="s">
        <v>419</v>
      </c>
      <c r="P2244" s="12" t="s">
        <v>419</v>
      </c>
      <c r="Q2244" s="12" t="s">
        <v>419</v>
      </c>
    </row>
    <row r="2245" spans="1:17" x14ac:dyDescent="0.35">
      <c r="A2245" s="8" t="s">
        <v>268</v>
      </c>
      <c r="B2245" s="8" t="s">
        <v>272</v>
      </c>
      <c r="C2245" s="8" t="s">
        <v>10</v>
      </c>
      <c r="D2245" s="9">
        <v>44.616686504362299</v>
      </c>
      <c r="E2245" s="10">
        <v>3.6426784211044702E-3</v>
      </c>
      <c r="F2245" s="11">
        <v>51</v>
      </c>
      <c r="G2245" s="12" t="s">
        <v>429</v>
      </c>
      <c r="H2245" s="12">
        <v>5.8925476603119602E-3</v>
      </c>
      <c r="I2245" s="11">
        <v>48</v>
      </c>
      <c r="J2245" s="12" t="s">
        <v>429</v>
      </c>
      <c r="K2245" s="12">
        <v>6.17283950617284E-3</v>
      </c>
      <c r="L2245" s="11">
        <v>3</v>
      </c>
      <c r="M2245" s="12">
        <v>6.7239417245982203E-2</v>
      </c>
      <c r="N2245" s="12">
        <v>3.4129692832764501E-3</v>
      </c>
      <c r="O2245" s="11">
        <v>28</v>
      </c>
      <c r="P2245" s="12">
        <v>0.62756789429583404</v>
      </c>
      <c r="Q2245" s="12">
        <v>6.8209500609013396E-3</v>
      </c>
    </row>
    <row r="2246" spans="1:17" x14ac:dyDescent="0.35">
      <c r="A2246" s="8" t="s">
        <v>268</v>
      </c>
      <c r="B2246" s="8" t="s">
        <v>272</v>
      </c>
      <c r="C2246" s="8" t="s">
        <v>11</v>
      </c>
      <c r="D2246" s="9">
        <v>117.111215740551</v>
      </c>
      <c r="E2246" s="10">
        <v>9.5614114778717393E-3</v>
      </c>
      <c r="F2246" s="11">
        <v>119</v>
      </c>
      <c r="G2246" s="12" t="s">
        <v>429</v>
      </c>
      <c r="H2246" s="12">
        <v>1.3749277874061199E-2</v>
      </c>
      <c r="I2246" s="11">
        <v>102</v>
      </c>
      <c r="J2246" s="12">
        <v>0.87096696379594896</v>
      </c>
      <c r="K2246" s="12">
        <v>1.3117283950617301E-2</v>
      </c>
      <c r="L2246" s="11">
        <v>17</v>
      </c>
      <c r="M2246" s="12">
        <v>0.14516116063265799</v>
      </c>
      <c r="N2246" s="12">
        <v>1.9340159271899901E-2</v>
      </c>
      <c r="O2246" s="11">
        <v>48</v>
      </c>
      <c r="P2246" s="12">
        <v>0.40986680649221102</v>
      </c>
      <c r="Q2246" s="12">
        <v>1.16930572472594E-2</v>
      </c>
    </row>
    <row r="2247" spans="1:17" x14ac:dyDescent="0.35">
      <c r="A2247" s="8" t="s">
        <v>268</v>
      </c>
      <c r="B2247" s="8" t="s">
        <v>272</v>
      </c>
      <c r="C2247" s="8" t="s">
        <v>12</v>
      </c>
      <c r="D2247" s="9">
        <v>140.21963378000001</v>
      </c>
      <c r="E2247" s="10">
        <v>1.14480718808116E-2</v>
      </c>
      <c r="F2247" s="11">
        <v>158</v>
      </c>
      <c r="G2247" s="12" t="s">
        <v>429</v>
      </c>
      <c r="H2247" s="12">
        <v>1.8255343731946899E-2</v>
      </c>
      <c r="I2247" s="11">
        <v>143</v>
      </c>
      <c r="J2247" s="12" t="s">
        <v>429</v>
      </c>
      <c r="K2247" s="12">
        <v>1.8389917695473299E-2</v>
      </c>
      <c r="L2247" s="11">
        <v>15</v>
      </c>
      <c r="M2247" s="12">
        <v>0.106975033350426</v>
      </c>
      <c r="N2247" s="12">
        <v>1.7064846416382298E-2</v>
      </c>
      <c r="O2247" s="11">
        <v>76</v>
      </c>
      <c r="P2247" s="12">
        <v>0.54200683564215801</v>
      </c>
      <c r="Q2247" s="12">
        <v>1.8514007308160801E-2</v>
      </c>
    </row>
    <row r="2248" spans="1:17" x14ac:dyDescent="0.35">
      <c r="A2248" s="8" t="s">
        <v>268</v>
      </c>
      <c r="B2248" s="8" t="s">
        <v>272</v>
      </c>
      <c r="C2248" s="8" t="s">
        <v>13</v>
      </c>
      <c r="D2248" s="9">
        <v>109.697222995166</v>
      </c>
      <c r="E2248" s="10">
        <v>8.9561045063377108E-3</v>
      </c>
      <c r="F2248" s="11">
        <v>250</v>
      </c>
      <c r="G2248" s="12" t="s">
        <v>429</v>
      </c>
      <c r="H2248" s="12">
        <v>2.88850375505488E-2</v>
      </c>
      <c r="I2248" s="11">
        <v>230</v>
      </c>
      <c r="J2248" s="12" t="s">
        <v>429</v>
      </c>
      <c r="K2248" s="12">
        <v>2.9578189300411499E-2</v>
      </c>
      <c r="L2248" s="11">
        <v>20</v>
      </c>
      <c r="M2248" s="12">
        <v>0.18232002099890299</v>
      </c>
      <c r="N2248" s="12">
        <v>2.2753128555176302E-2</v>
      </c>
      <c r="O2248" s="11">
        <v>132</v>
      </c>
      <c r="P2248" s="12" t="s">
        <v>429</v>
      </c>
      <c r="Q2248" s="12">
        <v>3.21559074299635E-2</v>
      </c>
    </row>
    <row r="2249" spans="1:17" x14ac:dyDescent="0.35">
      <c r="A2249" s="8" t="s">
        <v>268</v>
      </c>
      <c r="B2249" s="8" t="s">
        <v>272</v>
      </c>
      <c r="C2249" s="8" t="s">
        <v>14</v>
      </c>
      <c r="D2249" s="9">
        <v>4.2481915902272798</v>
      </c>
      <c r="E2249" s="10">
        <v>3.4683875130273002E-4</v>
      </c>
      <c r="F2249" s="11" t="s">
        <v>419</v>
      </c>
      <c r="G2249" s="12" t="s">
        <v>419</v>
      </c>
      <c r="H2249" s="12" t="s">
        <v>419</v>
      </c>
      <c r="I2249" s="11" t="s">
        <v>419</v>
      </c>
      <c r="J2249" s="12" t="s">
        <v>419</v>
      </c>
      <c r="K2249" s="12" t="s">
        <v>419</v>
      </c>
      <c r="L2249" s="11" t="s">
        <v>419</v>
      </c>
      <c r="M2249" s="12" t="s">
        <v>419</v>
      </c>
      <c r="N2249" s="12" t="s">
        <v>419</v>
      </c>
      <c r="O2249" s="11" t="s">
        <v>419</v>
      </c>
      <c r="P2249" s="12" t="s">
        <v>419</v>
      </c>
      <c r="Q2249" s="12" t="s">
        <v>419</v>
      </c>
    </row>
    <row r="2250" spans="1:17" x14ac:dyDescent="0.35">
      <c r="A2250" s="8" t="s">
        <v>268</v>
      </c>
      <c r="B2250" s="8" t="s">
        <v>272</v>
      </c>
      <c r="C2250" s="8" t="s">
        <v>17</v>
      </c>
      <c r="D2250" s="9">
        <v>11765.1061907439</v>
      </c>
      <c r="E2250" s="10">
        <v>0.96054866017078999</v>
      </c>
      <c r="F2250" s="11">
        <v>7781</v>
      </c>
      <c r="G2250" s="12">
        <v>0.66136249633867605</v>
      </c>
      <c r="H2250" s="12">
        <v>0.89901790872328102</v>
      </c>
      <c r="I2250" s="11">
        <v>7035</v>
      </c>
      <c r="J2250" s="12">
        <v>0.59795465386744495</v>
      </c>
      <c r="K2250" s="12">
        <v>0.90470679012345701</v>
      </c>
      <c r="L2250" s="11">
        <v>746</v>
      </c>
      <c r="M2250" s="12">
        <v>6.3407842471231504E-2</v>
      </c>
      <c r="N2250" s="12">
        <v>0.84869169510807696</v>
      </c>
      <c r="O2250" s="11">
        <v>3767</v>
      </c>
      <c r="P2250" s="12">
        <v>0.32018410534735797</v>
      </c>
      <c r="Q2250" s="12">
        <v>0.91766138855054802</v>
      </c>
    </row>
    <row r="2251" spans="1:17" x14ac:dyDescent="0.35">
      <c r="A2251" s="8" t="s">
        <v>268</v>
      </c>
      <c r="B2251" s="8" t="s">
        <v>272</v>
      </c>
      <c r="C2251" s="8" t="s">
        <v>15</v>
      </c>
      <c r="D2251" s="9">
        <v>0</v>
      </c>
      <c r="E2251" s="10">
        <v>0</v>
      </c>
      <c r="F2251" s="11">
        <v>289</v>
      </c>
      <c r="G2251" s="12">
        <v>0</v>
      </c>
      <c r="H2251" s="12">
        <v>3.3391103408434403E-2</v>
      </c>
      <c r="I2251" s="11">
        <v>213</v>
      </c>
      <c r="J2251" s="12">
        <v>0</v>
      </c>
      <c r="K2251" s="12">
        <v>2.7391975308642E-2</v>
      </c>
      <c r="L2251" s="11">
        <v>76</v>
      </c>
      <c r="M2251" s="12">
        <v>0</v>
      </c>
      <c r="N2251" s="12">
        <v>8.6461888509670098E-2</v>
      </c>
      <c r="O2251" s="11" t="s">
        <v>419</v>
      </c>
      <c r="P2251" s="12" t="s">
        <v>419</v>
      </c>
      <c r="Q2251" s="12" t="s">
        <v>419</v>
      </c>
    </row>
    <row r="2252" spans="1:17" x14ac:dyDescent="0.35">
      <c r="A2252" s="8" t="s">
        <v>268</v>
      </c>
      <c r="B2252" s="8" t="s">
        <v>272</v>
      </c>
      <c r="C2252" s="8" t="s">
        <v>16</v>
      </c>
      <c r="D2252" s="9">
        <v>12248.3187771581</v>
      </c>
      <c r="E2252" s="10">
        <v>1</v>
      </c>
      <c r="F2252" s="11" t="s">
        <v>419</v>
      </c>
      <c r="G2252" s="12" t="s">
        <v>419</v>
      </c>
      <c r="H2252" s="12" t="s">
        <v>419</v>
      </c>
      <c r="I2252" s="11" t="s">
        <v>419</v>
      </c>
      <c r="J2252" s="12" t="s">
        <v>419</v>
      </c>
      <c r="K2252" s="12" t="s">
        <v>419</v>
      </c>
      <c r="L2252" s="11" t="s">
        <v>419</v>
      </c>
      <c r="M2252" s="12" t="s">
        <v>419</v>
      </c>
      <c r="N2252" s="12" t="s">
        <v>419</v>
      </c>
      <c r="O2252" s="11" t="s">
        <v>419</v>
      </c>
      <c r="P2252" s="12" t="s">
        <v>419</v>
      </c>
      <c r="Q2252" s="12" t="s">
        <v>419</v>
      </c>
    </row>
    <row r="2253" spans="1:17" x14ac:dyDescent="0.35">
      <c r="A2253" s="8" t="s">
        <v>268</v>
      </c>
      <c r="B2253" s="8" t="s">
        <v>273</v>
      </c>
      <c r="C2253" s="8" t="s">
        <v>9</v>
      </c>
      <c r="D2253" s="9">
        <v>15.515135166579601</v>
      </c>
      <c r="E2253" s="10">
        <v>1.02610717566251E-3</v>
      </c>
      <c r="F2253" s="11" t="s">
        <v>419</v>
      </c>
      <c r="G2253" s="12" t="s">
        <v>419</v>
      </c>
      <c r="H2253" s="12" t="s">
        <v>419</v>
      </c>
      <c r="I2253" s="11" t="s">
        <v>419</v>
      </c>
      <c r="J2253" s="12" t="s">
        <v>419</v>
      </c>
      <c r="K2253" s="12" t="s">
        <v>419</v>
      </c>
      <c r="L2253" s="11" t="s">
        <v>419</v>
      </c>
      <c r="M2253" s="12" t="s">
        <v>419</v>
      </c>
      <c r="N2253" s="12" t="s">
        <v>419</v>
      </c>
      <c r="O2253" s="11" t="s">
        <v>419</v>
      </c>
      <c r="P2253" s="12" t="s">
        <v>419</v>
      </c>
      <c r="Q2253" s="12" t="s">
        <v>419</v>
      </c>
    </row>
    <row r="2254" spans="1:17" x14ac:dyDescent="0.35">
      <c r="A2254" s="8" t="s">
        <v>268</v>
      </c>
      <c r="B2254" s="8" t="s">
        <v>273</v>
      </c>
      <c r="C2254" s="8" t="s">
        <v>10</v>
      </c>
      <c r="D2254" s="9">
        <v>169.37525629267799</v>
      </c>
      <c r="E2254" s="10">
        <v>1.1201782259426399E-2</v>
      </c>
      <c r="F2254" s="11">
        <v>136</v>
      </c>
      <c r="G2254" s="12">
        <v>0.80295081452153805</v>
      </c>
      <c r="H2254" s="12">
        <v>9.1829844699527294E-3</v>
      </c>
      <c r="I2254" s="11">
        <v>115</v>
      </c>
      <c r="J2254" s="12">
        <v>0.67896576227924099</v>
      </c>
      <c r="K2254" s="12">
        <v>8.9612717213434102E-3</v>
      </c>
      <c r="L2254" s="11">
        <v>21</v>
      </c>
      <c r="M2254" s="12">
        <v>0.123985052242296</v>
      </c>
      <c r="N2254" s="12">
        <v>1.06221547799697E-2</v>
      </c>
      <c r="O2254" s="11">
        <v>67</v>
      </c>
      <c r="P2254" s="12">
        <v>0.395571357153993</v>
      </c>
      <c r="Q2254" s="12">
        <v>9.0090090090090107E-3</v>
      </c>
    </row>
    <row r="2255" spans="1:17" x14ac:dyDescent="0.35">
      <c r="A2255" s="8" t="s">
        <v>268</v>
      </c>
      <c r="B2255" s="8" t="s">
        <v>273</v>
      </c>
      <c r="C2255" s="8" t="s">
        <v>11</v>
      </c>
      <c r="D2255" s="9">
        <v>45.5712799723158</v>
      </c>
      <c r="E2255" s="10">
        <v>3.013896874353E-3</v>
      </c>
      <c r="F2255" s="11">
        <v>60</v>
      </c>
      <c r="G2255" s="12" t="s">
        <v>429</v>
      </c>
      <c r="H2255" s="12">
        <v>4.0513166779203198E-3</v>
      </c>
      <c r="I2255" s="11">
        <v>47</v>
      </c>
      <c r="J2255" s="12" t="s">
        <v>429</v>
      </c>
      <c r="K2255" s="12">
        <v>3.6624327904620901E-3</v>
      </c>
      <c r="L2255" s="11">
        <v>13</v>
      </c>
      <c r="M2255" s="12">
        <v>0.285267387878888</v>
      </c>
      <c r="N2255" s="12">
        <v>6.5756196256955002E-3</v>
      </c>
      <c r="O2255" s="11">
        <v>16</v>
      </c>
      <c r="P2255" s="12">
        <v>0.35109832354324599</v>
      </c>
      <c r="Q2255" s="12">
        <v>2.1514051364797601E-3</v>
      </c>
    </row>
    <row r="2256" spans="1:17" x14ac:dyDescent="0.35">
      <c r="A2256" s="8" t="s">
        <v>268</v>
      </c>
      <c r="B2256" s="8" t="s">
        <v>273</v>
      </c>
      <c r="C2256" s="8" t="s">
        <v>12</v>
      </c>
      <c r="D2256" s="9">
        <v>245.67191957</v>
      </c>
      <c r="E2256" s="10">
        <v>1.6247729512055199E-2</v>
      </c>
      <c r="F2256" s="11">
        <v>232</v>
      </c>
      <c r="G2256" s="12">
        <v>0.94434887147896296</v>
      </c>
      <c r="H2256" s="12">
        <v>1.5665091154625301E-2</v>
      </c>
      <c r="I2256" s="11">
        <v>183</v>
      </c>
      <c r="J2256" s="12">
        <v>0.74489587707176796</v>
      </c>
      <c r="K2256" s="12">
        <v>1.4260110652224701E-2</v>
      </c>
      <c r="L2256" s="11">
        <v>49</v>
      </c>
      <c r="M2256" s="12">
        <v>0.19945299440719499</v>
      </c>
      <c r="N2256" s="12">
        <v>2.4785027819929199E-2</v>
      </c>
      <c r="O2256" s="11">
        <v>78</v>
      </c>
      <c r="P2256" s="12">
        <v>0.31749660334206498</v>
      </c>
      <c r="Q2256" s="12">
        <v>1.04881000403388E-2</v>
      </c>
    </row>
    <row r="2257" spans="1:17" x14ac:dyDescent="0.35">
      <c r="A2257" s="8" t="s">
        <v>268</v>
      </c>
      <c r="B2257" s="8" t="s">
        <v>273</v>
      </c>
      <c r="C2257" s="8" t="s">
        <v>13</v>
      </c>
      <c r="D2257" s="9">
        <v>94.357917685486996</v>
      </c>
      <c r="E2257" s="10">
        <v>6.2404442744532999E-3</v>
      </c>
      <c r="F2257" s="11">
        <v>698</v>
      </c>
      <c r="G2257" s="12" t="s">
        <v>429</v>
      </c>
      <c r="H2257" s="12">
        <v>4.71303173531398E-2</v>
      </c>
      <c r="I2257" s="11">
        <v>638</v>
      </c>
      <c r="J2257" s="12" t="s">
        <v>429</v>
      </c>
      <c r="K2257" s="12">
        <v>4.97155770279748E-2</v>
      </c>
      <c r="L2257" s="11">
        <v>60</v>
      </c>
      <c r="M2257" s="12">
        <v>0.63587668604548397</v>
      </c>
      <c r="N2257" s="12">
        <v>3.0349013657056102E-2</v>
      </c>
      <c r="O2257" s="11">
        <v>353</v>
      </c>
      <c r="P2257" s="12" t="s">
        <v>429</v>
      </c>
      <c r="Q2257" s="12">
        <v>4.7465375823584802E-2</v>
      </c>
    </row>
    <row r="2258" spans="1:17" x14ac:dyDescent="0.35">
      <c r="A2258" s="8" t="s">
        <v>268</v>
      </c>
      <c r="B2258" s="8" t="s">
        <v>273</v>
      </c>
      <c r="C2258" s="8" t="s">
        <v>14</v>
      </c>
      <c r="D2258" s="9">
        <v>15.953768198482599</v>
      </c>
      <c r="E2258" s="10">
        <v>1.0551165588671E-3</v>
      </c>
      <c r="F2258" s="11" t="s">
        <v>419</v>
      </c>
      <c r="G2258" s="12" t="s">
        <v>419</v>
      </c>
      <c r="H2258" s="12" t="s">
        <v>419</v>
      </c>
      <c r="I2258" s="11" t="s">
        <v>419</v>
      </c>
      <c r="J2258" s="12" t="s">
        <v>419</v>
      </c>
      <c r="K2258" s="12" t="s">
        <v>419</v>
      </c>
      <c r="L2258" s="11" t="s">
        <v>419</v>
      </c>
      <c r="M2258" s="12" t="s">
        <v>419</v>
      </c>
      <c r="N2258" s="12" t="s">
        <v>419</v>
      </c>
      <c r="O2258" s="11" t="s">
        <v>419</v>
      </c>
      <c r="P2258" s="12" t="s">
        <v>419</v>
      </c>
      <c r="Q2258" s="12" t="s">
        <v>419</v>
      </c>
    </row>
    <row r="2259" spans="1:17" x14ac:dyDescent="0.35">
      <c r="A2259" s="8" t="s">
        <v>268</v>
      </c>
      <c r="B2259" s="8" t="s">
        <v>273</v>
      </c>
      <c r="C2259" s="8" t="s">
        <v>17</v>
      </c>
      <c r="D2259" s="9">
        <v>14465.8832357922</v>
      </c>
      <c r="E2259" s="10">
        <v>0.95671397194889796</v>
      </c>
      <c r="F2259" s="11">
        <v>13389</v>
      </c>
      <c r="G2259" s="12">
        <v>0.92555703525051802</v>
      </c>
      <c r="H2259" s="12">
        <v>0.90405131667792005</v>
      </c>
      <c r="I2259" s="11">
        <v>11684</v>
      </c>
      <c r="J2259" s="12">
        <v>0.80769350958750097</v>
      </c>
      <c r="K2259" s="12">
        <v>0.91046520688849097</v>
      </c>
      <c r="L2259" s="11">
        <v>1705</v>
      </c>
      <c r="M2259" s="12">
        <v>0.117863525663017</v>
      </c>
      <c r="N2259" s="12">
        <v>0.862417804754679</v>
      </c>
      <c r="O2259" s="11">
        <v>6878</v>
      </c>
      <c r="P2259" s="12">
        <v>0.47546353636963701</v>
      </c>
      <c r="Q2259" s="12">
        <v>0.92483528304423801</v>
      </c>
    </row>
    <row r="2260" spans="1:17" x14ac:dyDescent="0.35">
      <c r="A2260" s="8" t="s">
        <v>268</v>
      </c>
      <c r="B2260" s="8" t="s">
        <v>273</v>
      </c>
      <c r="C2260" s="8" t="s">
        <v>15</v>
      </c>
      <c r="D2260" s="9">
        <v>0</v>
      </c>
      <c r="E2260" s="10">
        <v>0</v>
      </c>
      <c r="F2260" s="11">
        <v>289</v>
      </c>
      <c r="G2260" s="12">
        <v>0</v>
      </c>
      <c r="H2260" s="12">
        <v>1.9513841998649601E-2</v>
      </c>
      <c r="I2260" s="11">
        <v>162</v>
      </c>
      <c r="J2260" s="12">
        <v>0</v>
      </c>
      <c r="K2260" s="12">
        <v>1.26237045118055E-2</v>
      </c>
      <c r="L2260" s="11">
        <v>127</v>
      </c>
      <c r="M2260" s="12">
        <v>0</v>
      </c>
      <c r="N2260" s="12">
        <v>6.4238745574102196E-2</v>
      </c>
      <c r="O2260" s="11" t="s">
        <v>419</v>
      </c>
      <c r="P2260" s="12" t="s">
        <v>419</v>
      </c>
      <c r="Q2260" s="12" t="s">
        <v>419</v>
      </c>
    </row>
    <row r="2261" spans="1:17" x14ac:dyDescent="0.35">
      <c r="A2261" s="8" t="s">
        <v>268</v>
      </c>
      <c r="B2261" s="8" t="s">
        <v>273</v>
      </c>
      <c r="C2261" s="8" t="s">
        <v>16</v>
      </c>
      <c r="D2261" s="9">
        <v>15120.384628985899</v>
      </c>
      <c r="E2261" s="10">
        <v>1</v>
      </c>
      <c r="F2261" s="11" t="s">
        <v>419</v>
      </c>
      <c r="G2261" s="12" t="s">
        <v>419</v>
      </c>
      <c r="H2261" s="12" t="s">
        <v>419</v>
      </c>
      <c r="I2261" s="11" t="s">
        <v>419</v>
      </c>
      <c r="J2261" s="12" t="s">
        <v>419</v>
      </c>
      <c r="K2261" s="12" t="s">
        <v>419</v>
      </c>
      <c r="L2261" s="11" t="s">
        <v>419</v>
      </c>
      <c r="M2261" s="12" t="s">
        <v>419</v>
      </c>
      <c r="N2261" s="12" t="s">
        <v>419</v>
      </c>
      <c r="O2261" s="11" t="s">
        <v>419</v>
      </c>
      <c r="P2261" s="12" t="s">
        <v>419</v>
      </c>
      <c r="Q2261" s="12" t="s">
        <v>419</v>
      </c>
    </row>
    <row r="2262" spans="1:17" x14ac:dyDescent="0.35">
      <c r="A2262" s="8" t="s">
        <v>268</v>
      </c>
      <c r="B2262" s="8" t="s">
        <v>274</v>
      </c>
      <c r="C2262" s="8" t="s">
        <v>9</v>
      </c>
      <c r="D2262" s="9">
        <v>34.595998365934797</v>
      </c>
      <c r="E2262" s="10">
        <v>2.3252232652231E-3</v>
      </c>
      <c r="F2262" s="11">
        <v>9</v>
      </c>
      <c r="G2262" s="12">
        <v>0.26014569386908998</v>
      </c>
      <c r="H2262" s="12">
        <v>8.1877729257641895E-4</v>
      </c>
      <c r="I2262" s="11">
        <v>7</v>
      </c>
      <c r="J2262" s="12">
        <v>0.20233553967595899</v>
      </c>
      <c r="K2262" s="12">
        <v>7.0408368537517598E-4</v>
      </c>
      <c r="L2262" s="11">
        <v>2</v>
      </c>
      <c r="M2262" s="12">
        <v>5.7810154193131E-2</v>
      </c>
      <c r="N2262" s="12">
        <v>1.9047619047619E-3</v>
      </c>
      <c r="O2262" s="11">
        <v>4</v>
      </c>
      <c r="P2262" s="12">
        <v>0.115620308386262</v>
      </c>
      <c r="Q2262" s="12">
        <v>7.7354476890350004E-4</v>
      </c>
    </row>
    <row r="2263" spans="1:17" x14ac:dyDescent="0.35">
      <c r="A2263" s="8" t="s">
        <v>268</v>
      </c>
      <c r="B2263" s="8" t="s">
        <v>274</v>
      </c>
      <c r="C2263" s="8" t="s">
        <v>10</v>
      </c>
      <c r="D2263" s="9">
        <v>151.29308322934199</v>
      </c>
      <c r="E2263" s="10">
        <v>1.0168522765875499E-2</v>
      </c>
      <c r="F2263" s="11">
        <v>112</v>
      </c>
      <c r="G2263" s="12">
        <v>0.74028499921719204</v>
      </c>
      <c r="H2263" s="12">
        <v>1.0189228529839899E-2</v>
      </c>
      <c r="I2263" s="11">
        <v>97</v>
      </c>
      <c r="J2263" s="12">
        <v>0.64113968682203204</v>
      </c>
      <c r="K2263" s="12">
        <v>9.7565882116274396E-3</v>
      </c>
      <c r="L2263" s="11">
        <v>15</v>
      </c>
      <c r="M2263" s="12">
        <v>9.9145312395159599E-2</v>
      </c>
      <c r="N2263" s="12">
        <v>1.4285714285714299E-2</v>
      </c>
      <c r="O2263" s="11">
        <v>52</v>
      </c>
      <c r="P2263" s="12">
        <v>0.34370374963655298</v>
      </c>
      <c r="Q2263" s="12">
        <v>1.00560819957455E-2</v>
      </c>
    </row>
    <row r="2264" spans="1:17" x14ac:dyDescent="0.35">
      <c r="A2264" s="8" t="s">
        <v>268</v>
      </c>
      <c r="B2264" s="8" t="s">
        <v>274</v>
      </c>
      <c r="C2264" s="8" t="s">
        <v>11</v>
      </c>
      <c r="D2264" s="9">
        <v>236.34856861397401</v>
      </c>
      <c r="E2264" s="10">
        <v>1.5885166389200699E-2</v>
      </c>
      <c r="F2264" s="11">
        <v>331</v>
      </c>
      <c r="G2264" s="12" t="s">
        <v>429</v>
      </c>
      <c r="H2264" s="12">
        <v>3.0112809315866101E-2</v>
      </c>
      <c r="I2264" s="11">
        <v>292</v>
      </c>
      <c r="J2264" s="12" t="s">
        <v>429</v>
      </c>
      <c r="K2264" s="12">
        <v>2.9370348018507301E-2</v>
      </c>
      <c r="L2264" s="11">
        <v>39</v>
      </c>
      <c r="M2264" s="12">
        <v>0.165010519118897</v>
      </c>
      <c r="N2264" s="12">
        <v>3.7142857142857102E-2</v>
      </c>
      <c r="O2264" s="11">
        <v>101</v>
      </c>
      <c r="P2264" s="12">
        <v>0.42733493412842399</v>
      </c>
      <c r="Q2264" s="12">
        <v>1.95320054148134E-2</v>
      </c>
    </row>
    <row r="2265" spans="1:17" x14ac:dyDescent="0.35">
      <c r="A2265" s="8" t="s">
        <v>268</v>
      </c>
      <c r="B2265" s="8" t="s">
        <v>274</v>
      </c>
      <c r="C2265" s="8" t="s">
        <v>12</v>
      </c>
      <c r="D2265" s="9">
        <v>293.34322428000002</v>
      </c>
      <c r="E2265" s="10">
        <v>1.9715820384100701E-2</v>
      </c>
      <c r="F2265" s="11">
        <v>249</v>
      </c>
      <c r="G2265" s="12">
        <v>0.84883501438003595</v>
      </c>
      <c r="H2265" s="12">
        <v>2.2652838427947599E-2</v>
      </c>
      <c r="I2265" s="11">
        <v>208</v>
      </c>
      <c r="J2265" s="12">
        <v>0.70906699996404599</v>
      </c>
      <c r="K2265" s="12">
        <v>2.09213437940052E-2</v>
      </c>
      <c r="L2265" s="11">
        <v>41</v>
      </c>
      <c r="M2265" s="12">
        <v>0.13976801441598999</v>
      </c>
      <c r="N2265" s="12">
        <v>3.9047619047618998E-2</v>
      </c>
      <c r="O2265" s="11">
        <v>91</v>
      </c>
      <c r="P2265" s="12">
        <v>0.31021681248427002</v>
      </c>
      <c r="Q2265" s="12">
        <v>1.7598143492554601E-2</v>
      </c>
    </row>
    <row r="2266" spans="1:17" x14ac:dyDescent="0.35">
      <c r="A2266" s="8" t="s">
        <v>268</v>
      </c>
      <c r="B2266" s="8" t="s">
        <v>274</v>
      </c>
      <c r="C2266" s="8" t="s">
        <v>13</v>
      </c>
      <c r="D2266" s="9">
        <v>127.834783846843</v>
      </c>
      <c r="E2266" s="10">
        <v>8.5918726888982999E-3</v>
      </c>
      <c r="F2266" s="11">
        <v>251</v>
      </c>
      <c r="G2266" s="12" t="s">
        <v>429</v>
      </c>
      <c r="H2266" s="12">
        <v>2.2834788937408999E-2</v>
      </c>
      <c r="I2266" s="11">
        <v>239</v>
      </c>
      <c r="J2266" s="12" t="s">
        <v>429</v>
      </c>
      <c r="K2266" s="12">
        <v>2.4039428686380999E-2</v>
      </c>
      <c r="L2266" s="11">
        <v>12</v>
      </c>
      <c r="M2266" s="12">
        <v>9.38711643176635E-2</v>
      </c>
      <c r="N2266" s="12">
        <v>1.1428571428571401E-2</v>
      </c>
      <c r="O2266" s="11">
        <v>139</v>
      </c>
      <c r="P2266" s="12" t="s">
        <v>429</v>
      </c>
      <c r="Q2266" s="12">
        <v>2.6880680719396598E-2</v>
      </c>
    </row>
    <row r="2267" spans="1:17" x14ac:dyDescent="0.35">
      <c r="A2267" s="8" t="s">
        <v>268</v>
      </c>
      <c r="B2267" s="8" t="s">
        <v>274</v>
      </c>
      <c r="C2267" s="8" t="s">
        <v>14</v>
      </c>
      <c r="D2267" s="9">
        <v>0</v>
      </c>
      <c r="E2267" s="10">
        <v>0</v>
      </c>
      <c r="F2267" s="11" t="s">
        <v>419</v>
      </c>
      <c r="G2267" s="12" t="s">
        <v>419</v>
      </c>
      <c r="H2267" s="12" t="s">
        <v>419</v>
      </c>
      <c r="I2267" s="11" t="s">
        <v>419</v>
      </c>
      <c r="J2267" s="12" t="s">
        <v>419</v>
      </c>
      <c r="K2267" s="12" t="s">
        <v>419</v>
      </c>
      <c r="L2267" s="11" t="s">
        <v>419</v>
      </c>
      <c r="M2267" s="12" t="s">
        <v>419</v>
      </c>
      <c r="N2267" s="12" t="s">
        <v>419</v>
      </c>
      <c r="O2267" s="11" t="s">
        <v>419</v>
      </c>
      <c r="P2267" s="12" t="s">
        <v>419</v>
      </c>
      <c r="Q2267" s="12" t="s">
        <v>419</v>
      </c>
    </row>
    <row r="2268" spans="1:17" x14ac:dyDescent="0.35">
      <c r="A2268" s="8" t="s">
        <v>268</v>
      </c>
      <c r="B2268" s="8" t="s">
        <v>274</v>
      </c>
      <c r="C2268" s="8" t="s">
        <v>17</v>
      </c>
      <c r="D2268" s="9">
        <v>13922.4210545476</v>
      </c>
      <c r="E2268" s="10">
        <v>0.93573646876287397</v>
      </c>
      <c r="F2268" s="11">
        <v>9599</v>
      </c>
      <c r="G2268" s="12">
        <v>0.68946341748977602</v>
      </c>
      <c r="H2268" s="12">
        <v>0.87327147016011597</v>
      </c>
      <c r="I2268" s="11">
        <v>8785</v>
      </c>
      <c r="J2268" s="12">
        <v>0.63099657491902095</v>
      </c>
      <c r="K2268" s="12">
        <v>0.88362502514584595</v>
      </c>
      <c r="L2268" s="11">
        <v>814</v>
      </c>
      <c r="M2268" s="12">
        <v>5.8466842570754997E-2</v>
      </c>
      <c r="N2268" s="12">
        <v>0.77523809523809495</v>
      </c>
      <c r="O2268" s="11">
        <v>4708</v>
      </c>
      <c r="P2268" s="12">
        <v>0.33815957594977197</v>
      </c>
      <c r="Q2268" s="12">
        <v>0.91046219299941999</v>
      </c>
    </row>
    <row r="2269" spans="1:17" x14ac:dyDescent="0.35">
      <c r="A2269" s="8" t="s">
        <v>268</v>
      </c>
      <c r="B2269" s="8" t="s">
        <v>274</v>
      </c>
      <c r="C2269" s="8" t="s">
        <v>15</v>
      </c>
      <c r="D2269" s="9">
        <v>0</v>
      </c>
      <c r="E2269" s="10">
        <v>0</v>
      </c>
      <c r="F2269" s="11">
        <v>438</v>
      </c>
      <c r="G2269" s="12">
        <v>0</v>
      </c>
      <c r="H2269" s="12">
        <v>3.9847161572052398E-2</v>
      </c>
      <c r="I2269" s="11">
        <v>311</v>
      </c>
      <c r="J2269" s="12">
        <v>0</v>
      </c>
      <c r="K2269" s="12">
        <v>3.1281432307382798E-2</v>
      </c>
      <c r="L2269" s="11">
        <v>127</v>
      </c>
      <c r="M2269" s="12">
        <v>0</v>
      </c>
      <c r="N2269" s="12">
        <v>0.12095238095238101</v>
      </c>
      <c r="O2269" s="11" t="s">
        <v>419</v>
      </c>
      <c r="P2269" s="12" t="s">
        <v>419</v>
      </c>
      <c r="Q2269" s="12" t="s">
        <v>419</v>
      </c>
    </row>
    <row r="2270" spans="1:17" x14ac:dyDescent="0.35">
      <c r="A2270" s="8" t="s">
        <v>268</v>
      </c>
      <c r="B2270" s="8" t="s">
        <v>274</v>
      </c>
      <c r="C2270" s="8" t="s">
        <v>16</v>
      </c>
      <c r="D2270" s="9">
        <v>14878.570537017</v>
      </c>
      <c r="E2270" s="10">
        <v>1</v>
      </c>
      <c r="F2270" s="11" t="s">
        <v>419</v>
      </c>
      <c r="G2270" s="12" t="s">
        <v>419</v>
      </c>
      <c r="H2270" s="12" t="s">
        <v>419</v>
      </c>
      <c r="I2270" s="11" t="s">
        <v>419</v>
      </c>
      <c r="J2270" s="12" t="s">
        <v>419</v>
      </c>
      <c r="K2270" s="12" t="s">
        <v>419</v>
      </c>
      <c r="L2270" s="11" t="s">
        <v>419</v>
      </c>
      <c r="M2270" s="12" t="s">
        <v>419</v>
      </c>
      <c r="N2270" s="12" t="s">
        <v>419</v>
      </c>
      <c r="O2270" s="11" t="s">
        <v>419</v>
      </c>
      <c r="P2270" s="12" t="s">
        <v>419</v>
      </c>
      <c r="Q2270" s="12" t="s">
        <v>419</v>
      </c>
    </row>
    <row r="2271" spans="1:17" x14ac:dyDescent="0.35">
      <c r="A2271" s="8" t="s">
        <v>268</v>
      </c>
      <c r="B2271" s="8" t="s">
        <v>275</v>
      </c>
      <c r="C2271" s="8" t="s">
        <v>9</v>
      </c>
      <c r="D2271" s="9">
        <v>4.0937850386171002</v>
      </c>
      <c r="E2271" s="10">
        <v>5.3553221289135496E-4</v>
      </c>
      <c r="F2271" s="11" t="s">
        <v>419</v>
      </c>
      <c r="G2271" s="12" t="s">
        <v>419</v>
      </c>
      <c r="H2271" s="12" t="s">
        <v>419</v>
      </c>
      <c r="I2271" s="11" t="s">
        <v>419</v>
      </c>
      <c r="J2271" s="12" t="s">
        <v>419</v>
      </c>
      <c r="K2271" s="12" t="s">
        <v>419</v>
      </c>
      <c r="L2271" s="11" t="s">
        <v>419</v>
      </c>
      <c r="M2271" s="12" t="s">
        <v>419</v>
      </c>
      <c r="N2271" s="12" t="s">
        <v>419</v>
      </c>
      <c r="O2271" s="11" t="s">
        <v>419</v>
      </c>
      <c r="P2271" s="12" t="s">
        <v>419</v>
      </c>
      <c r="Q2271" s="12" t="s">
        <v>419</v>
      </c>
    </row>
    <row r="2272" spans="1:17" x14ac:dyDescent="0.35">
      <c r="A2272" s="8" t="s">
        <v>268</v>
      </c>
      <c r="B2272" s="8" t="s">
        <v>275</v>
      </c>
      <c r="C2272" s="8" t="s">
        <v>10</v>
      </c>
      <c r="D2272" s="9">
        <v>54.8128998103453</v>
      </c>
      <c r="E2272" s="10">
        <v>7.1703993379052203E-3</v>
      </c>
      <c r="F2272" s="11">
        <v>29</v>
      </c>
      <c r="G2272" s="12">
        <v>0.52907253767527496</v>
      </c>
      <c r="H2272" s="12">
        <v>4.8657718120805396E-3</v>
      </c>
      <c r="I2272" s="11">
        <v>26</v>
      </c>
      <c r="J2272" s="12">
        <v>0.474340895846799</v>
      </c>
      <c r="K2272" s="12">
        <v>4.8300204347018396E-3</v>
      </c>
      <c r="L2272" s="11">
        <v>3</v>
      </c>
      <c r="M2272" s="12">
        <v>5.4731641828476799E-2</v>
      </c>
      <c r="N2272" s="12">
        <v>5.1993067590987898E-3</v>
      </c>
      <c r="O2272" s="11">
        <v>13</v>
      </c>
      <c r="P2272" s="12">
        <v>0.237170447923399</v>
      </c>
      <c r="Q2272" s="12">
        <v>4.5391061452513997E-3</v>
      </c>
    </row>
    <row r="2273" spans="1:17" x14ac:dyDescent="0.35">
      <c r="A2273" s="8" t="s">
        <v>268</v>
      </c>
      <c r="B2273" s="8" t="s">
        <v>275</v>
      </c>
      <c r="C2273" s="8" t="s">
        <v>11</v>
      </c>
      <c r="D2273" s="9">
        <v>44.4066408073407</v>
      </c>
      <c r="E2273" s="10">
        <v>5.8090951025264702E-3</v>
      </c>
      <c r="F2273" s="11">
        <v>60</v>
      </c>
      <c r="G2273" s="12" t="s">
        <v>429</v>
      </c>
      <c r="H2273" s="12">
        <v>1.00671140939597E-2</v>
      </c>
      <c r="I2273" s="11">
        <v>54</v>
      </c>
      <c r="J2273" s="12" t="s">
        <v>429</v>
      </c>
      <c r="K2273" s="12">
        <v>1.0031580902842299E-2</v>
      </c>
      <c r="L2273" s="11">
        <v>6</v>
      </c>
      <c r="M2273" s="12">
        <v>0.13511492630192701</v>
      </c>
      <c r="N2273" s="12">
        <v>1.03986135181976E-2</v>
      </c>
      <c r="O2273" s="11">
        <v>19</v>
      </c>
      <c r="P2273" s="12">
        <v>0.427863933289437</v>
      </c>
      <c r="Q2273" s="12">
        <v>6.6340782122905001E-3</v>
      </c>
    </row>
    <row r="2274" spans="1:17" x14ac:dyDescent="0.35">
      <c r="A2274" s="8" t="s">
        <v>268</v>
      </c>
      <c r="B2274" s="8" t="s">
        <v>275</v>
      </c>
      <c r="C2274" s="8" t="s">
        <v>12</v>
      </c>
      <c r="D2274" s="9">
        <v>98.289424460000006</v>
      </c>
      <c r="E2274" s="10">
        <v>1.2857820449376301E-2</v>
      </c>
      <c r="F2274" s="11">
        <v>132</v>
      </c>
      <c r="G2274" s="12" t="s">
        <v>429</v>
      </c>
      <c r="H2274" s="12">
        <v>2.21476510067114E-2</v>
      </c>
      <c r="I2274" s="11">
        <v>117</v>
      </c>
      <c r="J2274" s="12" t="s">
        <v>429</v>
      </c>
      <c r="K2274" s="12">
        <v>2.17350919561583E-2</v>
      </c>
      <c r="L2274" s="11">
        <v>15</v>
      </c>
      <c r="M2274" s="12">
        <v>0.15261051819572299</v>
      </c>
      <c r="N2274" s="12">
        <v>2.5996533795493899E-2</v>
      </c>
      <c r="O2274" s="11">
        <v>63</v>
      </c>
      <c r="P2274" s="12">
        <v>0.64096417642203796</v>
      </c>
      <c r="Q2274" s="12">
        <v>2.1997206703910602E-2</v>
      </c>
    </row>
    <row r="2275" spans="1:17" x14ac:dyDescent="0.35">
      <c r="A2275" s="8" t="s">
        <v>268</v>
      </c>
      <c r="B2275" s="8" t="s">
        <v>275</v>
      </c>
      <c r="C2275" s="8" t="s">
        <v>13</v>
      </c>
      <c r="D2275" s="9">
        <v>79.751831571523098</v>
      </c>
      <c r="E2275" s="10">
        <v>1.04328083767837E-2</v>
      </c>
      <c r="F2275" s="11">
        <v>178</v>
      </c>
      <c r="G2275" s="12" t="s">
        <v>429</v>
      </c>
      <c r="H2275" s="12">
        <v>2.9865771812080499E-2</v>
      </c>
      <c r="I2275" s="11">
        <v>159</v>
      </c>
      <c r="J2275" s="12" t="s">
        <v>429</v>
      </c>
      <c r="K2275" s="12">
        <v>2.95374326583689E-2</v>
      </c>
      <c r="L2275" s="11">
        <v>19</v>
      </c>
      <c r="M2275" s="12">
        <v>0.23823904261008</v>
      </c>
      <c r="N2275" s="12">
        <v>3.2928942807625601E-2</v>
      </c>
      <c r="O2275" s="11">
        <v>79</v>
      </c>
      <c r="P2275" s="12" t="s">
        <v>429</v>
      </c>
      <c r="Q2275" s="12">
        <v>2.7583798882681601E-2</v>
      </c>
    </row>
    <row r="2276" spans="1:17" x14ac:dyDescent="0.35">
      <c r="A2276" s="8" t="s">
        <v>268</v>
      </c>
      <c r="B2276" s="8" t="s">
        <v>275</v>
      </c>
      <c r="C2276" s="8" t="s">
        <v>14</v>
      </c>
      <c r="D2276" s="9">
        <v>0</v>
      </c>
      <c r="E2276" s="10">
        <v>0</v>
      </c>
      <c r="F2276" s="11" t="s">
        <v>419</v>
      </c>
      <c r="G2276" s="12" t="s">
        <v>419</v>
      </c>
      <c r="H2276" s="12" t="s">
        <v>419</v>
      </c>
      <c r="I2276" s="11" t="s">
        <v>419</v>
      </c>
      <c r="J2276" s="12" t="s">
        <v>419</v>
      </c>
      <c r="K2276" s="12" t="s">
        <v>419</v>
      </c>
      <c r="L2276" s="11" t="s">
        <v>419</v>
      </c>
      <c r="M2276" s="12" t="s">
        <v>419</v>
      </c>
      <c r="N2276" s="12" t="s">
        <v>419</v>
      </c>
      <c r="O2276" s="11" t="s">
        <v>419</v>
      </c>
      <c r="P2276" s="12" t="s">
        <v>419</v>
      </c>
      <c r="Q2276" s="12" t="s">
        <v>419</v>
      </c>
    </row>
    <row r="2277" spans="1:17" x14ac:dyDescent="0.35">
      <c r="A2277" s="8" t="s">
        <v>268</v>
      </c>
      <c r="B2277" s="8" t="s">
        <v>275</v>
      </c>
      <c r="C2277" s="8" t="s">
        <v>17</v>
      </c>
      <c r="D2277" s="9">
        <v>7338.2228840206699</v>
      </c>
      <c r="E2277" s="10">
        <v>0.95995630026951695</v>
      </c>
      <c r="F2277" s="11">
        <v>5390</v>
      </c>
      <c r="G2277" s="12">
        <v>0.73451026020713805</v>
      </c>
      <c r="H2277" s="12">
        <v>0.90436241610738299</v>
      </c>
      <c r="I2277" s="11">
        <v>4894</v>
      </c>
      <c r="J2277" s="12">
        <v>0.66691896353501601</v>
      </c>
      <c r="K2277" s="12">
        <v>0.90915846182426197</v>
      </c>
      <c r="L2277" s="11">
        <v>496</v>
      </c>
      <c r="M2277" s="12">
        <v>6.7591296672122603E-2</v>
      </c>
      <c r="N2277" s="12">
        <v>0.85961871750433305</v>
      </c>
      <c r="O2277" s="11">
        <v>2663</v>
      </c>
      <c r="P2277" s="12">
        <v>0.36289440128601302</v>
      </c>
      <c r="Q2277" s="12">
        <v>0.92981843575418999</v>
      </c>
    </row>
    <row r="2278" spans="1:17" x14ac:dyDescent="0.35">
      <c r="A2278" s="8" t="s">
        <v>268</v>
      </c>
      <c r="B2278" s="8" t="s">
        <v>275</v>
      </c>
      <c r="C2278" s="8" t="s">
        <v>15</v>
      </c>
      <c r="D2278" s="9">
        <v>0</v>
      </c>
      <c r="E2278" s="10">
        <v>0</v>
      </c>
      <c r="F2278" s="11">
        <v>170</v>
      </c>
      <c r="G2278" s="12">
        <v>0</v>
      </c>
      <c r="H2278" s="12">
        <v>2.85234899328859E-2</v>
      </c>
      <c r="I2278" s="11">
        <v>132</v>
      </c>
      <c r="J2278" s="12">
        <v>0</v>
      </c>
      <c r="K2278" s="12">
        <v>2.4521642206947799E-2</v>
      </c>
      <c r="L2278" s="11">
        <v>38</v>
      </c>
      <c r="M2278" s="12">
        <v>0</v>
      </c>
      <c r="N2278" s="12">
        <v>6.5857885615251299E-2</v>
      </c>
      <c r="O2278" s="11" t="s">
        <v>419</v>
      </c>
      <c r="P2278" s="12" t="s">
        <v>419</v>
      </c>
      <c r="Q2278" s="12" t="s">
        <v>419</v>
      </c>
    </row>
    <row r="2279" spans="1:17" x14ac:dyDescent="0.35">
      <c r="A2279" s="8" t="s">
        <v>268</v>
      </c>
      <c r="B2279" s="8" t="s">
        <v>275</v>
      </c>
      <c r="C2279" s="8" t="s">
        <v>16</v>
      </c>
      <c r="D2279" s="9">
        <v>7644.3301449872197</v>
      </c>
      <c r="E2279" s="10">
        <v>1</v>
      </c>
      <c r="F2279" s="11" t="s">
        <v>419</v>
      </c>
      <c r="G2279" s="12" t="s">
        <v>419</v>
      </c>
      <c r="H2279" s="12" t="s">
        <v>419</v>
      </c>
      <c r="I2279" s="11" t="s">
        <v>419</v>
      </c>
      <c r="J2279" s="12" t="s">
        <v>419</v>
      </c>
      <c r="K2279" s="12" t="s">
        <v>419</v>
      </c>
      <c r="L2279" s="11" t="s">
        <v>419</v>
      </c>
      <c r="M2279" s="12" t="s">
        <v>419</v>
      </c>
      <c r="N2279" s="12" t="s">
        <v>419</v>
      </c>
      <c r="O2279" s="11" t="s">
        <v>419</v>
      </c>
      <c r="P2279" s="12" t="s">
        <v>419</v>
      </c>
      <c r="Q2279" s="12" t="s">
        <v>419</v>
      </c>
    </row>
    <row r="2280" spans="1:17" x14ac:dyDescent="0.35">
      <c r="A2280" s="8" t="s">
        <v>268</v>
      </c>
      <c r="B2280" s="8" t="s">
        <v>276</v>
      </c>
      <c r="C2280" s="8" t="s">
        <v>9</v>
      </c>
      <c r="D2280" s="9">
        <v>19.674001818839098</v>
      </c>
      <c r="E2280" s="10">
        <v>1.3682025891584701E-3</v>
      </c>
      <c r="F2280" s="11" t="s">
        <v>419</v>
      </c>
      <c r="G2280" s="12" t="s">
        <v>419</v>
      </c>
      <c r="H2280" s="12" t="s">
        <v>419</v>
      </c>
      <c r="I2280" s="11" t="s">
        <v>419</v>
      </c>
      <c r="J2280" s="12" t="s">
        <v>419</v>
      </c>
      <c r="K2280" s="12" t="s">
        <v>419</v>
      </c>
      <c r="L2280" s="11" t="s">
        <v>419</v>
      </c>
      <c r="M2280" s="12" t="s">
        <v>419</v>
      </c>
      <c r="N2280" s="12" t="s">
        <v>419</v>
      </c>
      <c r="O2280" s="11" t="s">
        <v>419</v>
      </c>
      <c r="P2280" s="12" t="s">
        <v>419</v>
      </c>
      <c r="Q2280" s="12" t="s">
        <v>419</v>
      </c>
    </row>
    <row r="2281" spans="1:17" x14ac:dyDescent="0.35">
      <c r="A2281" s="8" t="s">
        <v>268</v>
      </c>
      <c r="B2281" s="8" t="s">
        <v>276</v>
      </c>
      <c r="C2281" s="8" t="s">
        <v>10</v>
      </c>
      <c r="D2281" s="9">
        <v>205.12607702641299</v>
      </c>
      <c r="E2281" s="10">
        <v>1.4265223327503899E-2</v>
      </c>
      <c r="F2281" s="11">
        <v>170</v>
      </c>
      <c r="G2281" s="12">
        <v>0.82875859795295603</v>
      </c>
      <c r="H2281" s="12">
        <v>1.3405882816812599E-2</v>
      </c>
      <c r="I2281" s="11">
        <v>153</v>
      </c>
      <c r="J2281" s="12">
        <v>0.74588273815766004</v>
      </c>
      <c r="K2281" s="12">
        <v>1.3557820115197201E-2</v>
      </c>
      <c r="L2281" s="11">
        <v>17</v>
      </c>
      <c r="M2281" s="12">
        <v>8.2875859795295603E-2</v>
      </c>
      <c r="N2281" s="12">
        <v>1.2177650429799401E-2</v>
      </c>
      <c r="O2281" s="11">
        <v>71</v>
      </c>
      <c r="P2281" s="12">
        <v>0.346128590909764</v>
      </c>
      <c r="Q2281" s="12">
        <v>1.1367275056035899E-2</v>
      </c>
    </row>
    <row r="2282" spans="1:17" x14ac:dyDescent="0.35">
      <c r="A2282" s="8" t="s">
        <v>268</v>
      </c>
      <c r="B2282" s="8" t="s">
        <v>276</v>
      </c>
      <c r="C2282" s="8" t="s">
        <v>11</v>
      </c>
      <c r="D2282" s="9">
        <v>129.20380784518301</v>
      </c>
      <c r="E2282" s="10">
        <v>8.9853089397215202E-3</v>
      </c>
      <c r="F2282" s="11">
        <v>109</v>
      </c>
      <c r="G2282" s="12">
        <v>0.84362838694822395</v>
      </c>
      <c r="H2282" s="12">
        <v>8.5955366296033408E-3</v>
      </c>
      <c r="I2282" s="11">
        <v>90</v>
      </c>
      <c r="J2282" s="12">
        <v>0.69657389748018494</v>
      </c>
      <c r="K2282" s="12">
        <v>7.9751883030571603E-3</v>
      </c>
      <c r="L2282" s="11">
        <v>19</v>
      </c>
      <c r="M2282" s="12">
        <v>0.14705448946803901</v>
      </c>
      <c r="N2282" s="12">
        <v>1.36103151862464E-2</v>
      </c>
      <c r="O2282" s="11">
        <v>36</v>
      </c>
      <c r="P2282" s="12">
        <v>0.27862955899207398</v>
      </c>
      <c r="Q2282" s="12">
        <v>5.7636887608069204E-3</v>
      </c>
    </row>
    <row r="2283" spans="1:17" x14ac:dyDescent="0.35">
      <c r="A2283" s="8" t="s">
        <v>268</v>
      </c>
      <c r="B2283" s="8" t="s">
        <v>276</v>
      </c>
      <c r="C2283" s="8" t="s">
        <v>12</v>
      </c>
      <c r="D2283" s="9">
        <v>180.88003161</v>
      </c>
      <c r="E2283" s="10">
        <v>1.25790639776646E-2</v>
      </c>
      <c r="F2283" s="11">
        <v>189</v>
      </c>
      <c r="G2283" s="12" t="s">
        <v>429</v>
      </c>
      <c r="H2283" s="12">
        <v>1.49041873669269E-2</v>
      </c>
      <c r="I2283" s="11">
        <v>169</v>
      </c>
      <c r="J2283" s="12">
        <v>0.93432093358091195</v>
      </c>
      <c r="K2283" s="12">
        <v>1.4975631369074E-2</v>
      </c>
      <c r="L2283" s="11">
        <v>20</v>
      </c>
      <c r="M2283" s="12">
        <v>0.110570524684132</v>
      </c>
      <c r="N2283" s="12">
        <v>1.4326647564469899E-2</v>
      </c>
      <c r="O2283" s="11">
        <v>83</v>
      </c>
      <c r="P2283" s="12">
        <v>0.45886767743914603</v>
      </c>
      <c r="Q2283" s="12">
        <v>1.32885046429715E-2</v>
      </c>
    </row>
    <row r="2284" spans="1:17" x14ac:dyDescent="0.35">
      <c r="A2284" s="8" t="s">
        <v>268</v>
      </c>
      <c r="B2284" s="8" t="s">
        <v>276</v>
      </c>
      <c r="C2284" s="8" t="s">
        <v>13</v>
      </c>
      <c r="D2284" s="9">
        <v>73.219945208991405</v>
      </c>
      <c r="E2284" s="10">
        <v>5.09198482014242E-3</v>
      </c>
      <c r="F2284" s="11">
        <v>537</v>
      </c>
      <c r="G2284" s="12" t="s">
        <v>429</v>
      </c>
      <c r="H2284" s="12">
        <v>4.2346818074284399E-2</v>
      </c>
      <c r="I2284" s="11">
        <v>509</v>
      </c>
      <c r="J2284" s="12" t="s">
        <v>429</v>
      </c>
      <c r="K2284" s="12">
        <v>4.5104120513956597E-2</v>
      </c>
      <c r="L2284" s="11">
        <v>28</v>
      </c>
      <c r="M2284" s="12">
        <v>0.38240946397978998</v>
      </c>
      <c r="N2284" s="12">
        <v>2.0057306590257899E-2</v>
      </c>
      <c r="O2284" s="11">
        <v>281</v>
      </c>
      <c r="P2284" s="12" t="s">
        <v>429</v>
      </c>
      <c r="Q2284" s="12">
        <v>4.4988792827409502E-2</v>
      </c>
    </row>
    <row r="2285" spans="1:17" x14ac:dyDescent="0.35">
      <c r="A2285" s="8" t="s">
        <v>268</v>
      </c>
      <c r="B2285" s="8" t="s">
        <v>276</v>
      </c>
      <c r="C2285" s="8" t="s">
        <v>14</v>
      </c>
      <c r="D2285" s="9">
        <v>20.349968031326501</v>
      </c>
      <c r="E2285" s="10">
        <v>1.41521177064707E-3</v>
      </c>
      <c r="F2285" s="11" t="s">
        <v>419</v>
      </c>
      <c r="G2285" s="12" t="s">
        <v>419</v>
      </c>
      <c r="H2285" s="12" t="s">
        <v>419</v>
      </c>
      <c r="I2285" s="11" t="s">
        <v>419</v>
      </c>
      <c r="J2285" s="12" t="s">
        <v>419</v>
      </c>
      <c r="K2285" s="12" t="s">
        <v>419</v>
      </c>
      <c r="L2285" s="11" t="s">
        <v>419</v>
      </c>
      <c r="M2285" s="12" t="s">
        <v>419</v>
      </c>
      <c r="N2285" s="12" t="s">
        <v>419</v>
      </c>
      <c r="O2285" s="11" t="s">
        <v>419</v>
      </c>
      <c r="P2285" s="12" t="s">
        <v>419</v>
      </c>
      <c r="Q2285" s="12" t="s">
        <v>419</v>
      </c>
    </row>
    <row r="2286" spans="1:17" x14ac:dyDescent="0.35">
      <c r="A2286" s="8" t="s">
        <v>268</v>
      </c>
      <c r="B2286" s="8" t="s">
        <v>276</v>
      </c>
      <c r="C2286" s="8" t="s">
        <v>17</v>
      </c>
      <c r="D2286" s="9">
        <v>13690.459261599601</v>
      </c>
      <c r="E2286" s="10">
        <v>0.95208498916334705</v>
      </c>
      <c r="F2286" s="11">
        <v>11405</v>
      </c>
      <c r="G2286" s="12">
        <v>0.83306189968293498</v>
      </c>
      <c r="H2286" s="12">
        <v>0.89937702073968895</v>
      </c>
      <c r="I2286" s="11">
        <v>10191</v>
      </c>
      <c r="J2286" s="12">
        <v>0.74438700742383102</v>
      </c>
      <c r="K2286" s="12">
        <v>0.90305715551617205</v>
      </c>
      <c r="L2286" s="11">
        <v>1214</v>
      </c>
      <c r="M2286" s="12">
        <v>8.8674892259104202E-2</v>
      </c>
      <c r="N2286" s="12">
        <v>0.86962750716332404</v>
      </c>
      <c r="O2286" s="11">
        <v>5745</v>
      </c>
      <c r="P2286" s="12">
        <v>0.41963530150622202</v>
      </c>
      <c r="Q2286" s="12">
        <v>0.91978866474543697</v>
      </c>
    </row>
    <row r="2287" spans="1:17" x14ac:dyDescent="0.35">
      <c r="A2287" s="8" t="s">
        <v>268</v>
      </c>
      <c r="B2287" s="8" t="s">
        <v>276</v>
      </c>
      <c r="C2287" s="8" t="s">
        <v>15</v>
      </c>
      <c r="D2287" s="9">
        <v>0</v>
      </c>
      <c r="E2287" s="10">
        <v>0</v>
      </c>
      <c r="F2287" s="11">
        <v>264</v>
      </c>
      <c r="G2287" s="12">
        <v>0</v>
      </c>
      <c r="H2287" s="12">
        <v>2.0818547433167699E-2</v>
      </c>
      <c r="I2287" s="11">
        <v>168</v>
      </c>
      <c r="J2287" s="12">
        <v>0</v>
      </c>
      <c r="K2287" s="12">
        <v>1.48870181657067E-2</v>
      </c>
      <c r="L2287" s="11">
        <v>96</v>
      </c>
      <c r="M2287" s="12">
        <v>0</v>
      </c>
      <c r="N2287" s="12">
        <v>6.8767908309455603E-2</v>
      </c>
      <c r="O2287" s="11" t="s">
        <v>419</v>
      </c>
      <c r="P2287" s="12" t="s">
        <v>419</v>
      </c>
      <c r="Q2287" s="12" t="s">
        <v>419</v>
      </c>
    </row>
    <row r="2288" spans="1:17" x14ac:dyDescent="0.35">
      <c r="A2288" s="8" t="s">
        <v>268</v>
      </c>
      <c r="B2288" s="8" t="s">
        <v>276</v>
      </c>
      <c r="C2288" s="8" t="s">
        <v>16</v>
      </c>
      <c r="D2288" s="9">
        <v>14379.4508026329</v>
      </c>
      <c r="E2288" s="10">
        <v>1</v>
      </c>
      <c r="F2288" s="11" t="s">
        <v>419</v>
      </c>
      <c r="G2288" s="12" t="s">
        <v>419</v>
      </c>
      <c r="H2288" s="12" t="s">
        <v>419</v>
      </c>
      <c r="I2288" s="11" t="s">
        <v>419</v>
      </c>
      <c r="J2288" s="12" t="s">
        <v>419</v>
      </c>
      <c r="K2288" s="12" t="s">
        <v>419</v>
      </c>
      <c r="L2288" s="11" t="s">
        <v>419</v>
      </c>
      <c r="M2288" s="12" t="s">
        <v>419</v>
      </c>
      <c r="N2288" s="12" t="s">
        <v>419</v>
      </c>
      <c r="O2288" s="11" t="s">
        <v>419</v>
      </c>
      <c r="P2288" s="12" t="s">
        <v>419</v>
      </c>
      <c r="Q2288" s="12" t="s">
        <v>419</v>
      </c>
    </row>
    <row r="2289" spans="1:17" x14ac:dyDescent="0.35">
      <c r="A2289" s="8" t="s">
        <v>268</v>
      </c>
      <c r="B2289" s="8" t="s">
        <v>277</v>
      </c>
      <c r="C2289" s="8" t="s">
        <v>9</v>
      </c>
      <c r="D2289" s="9">
        <v>1.85435160815195</v>
      </c>
      <c r="E2289" s="10">
        <v>1.7227122438529801E-4</v>
      </c>
      <c r="F2289" s="11" t="s">
        <v>419</v>
      </c>
      <c r="G2289" s="12" t="s">
        <v>419</v>
      </c>
      <c r="H2289" s="12" t="s">
        <v>419</v>
      </c>
      <c r="I2289" s="11" t="s">
        <v>419</v>
      </c>
      <c r="J2289" s="12" t="s">
        <v>419</v>
      </c>
      <c r="K2289" s="12" t="s">
        <v>419</v>
      </c>
      <c r="L2289" s="11" t="s">
        <v>419</v>
      </c>
      <c r="M2289" s="12" t="s">
        <v>419</v>
      </c>
      <c r="N2289" s="12" t="s">
        <v>419</v>
      </c>
      <c r="O2289" s="11" t="s">
        <v>419</v>
      </c>
      <c r="P2289" s="12" t="s">
        <v>419</v>
      </c>
      <c r="Q2289" s="12" t="s">
        <v>419</v>
      </c>
    </row>
    <row r="2290" spans="1:17" x14ac:dyDescent="0.35">
      <c r="A2290" s="8" t="s">
        <v>268</v>
      </c>
      <c r="B2290" s="8" t="s">
        <v>277</v>
      </c>
      <c r="C2290" s="8" t="s">
        <v>10</v>
      </c>
      <c r="D2290" s="9">
        <v>52.295706249089797</v>
      </c>
      <c r="E2290" s="10">
        <v>4.8583263853628099E-3</v>
      </c>
      <c r="F2290" s="11">
        <v>76</v>
      </c>
      <c r="G2290" s="12" t="s">
        <v>429</v>
      </c>
      <c r="H2290" s="12">
        <v>9.0411610754223201E-3</v>
      </c>
      <c r="I2290" s="11">
        <v>69</v>
      </c>
      <c r="J2290" s="12" t="s">
        <v>429</v>
      </c>
      <c r="K2290" s="12">
        <v>9.0634441087613302E-3</v>
      </c>
      <c r="L2290" s="11">
        <v>7</v>
      </c>
      <c r="M2290" s="12">
        <v>0.13385420146461499</v>
      </c>
      <c r="N2290" s="12">
        <v>8.8272383354350593E-3</v>
      </c>
      <c r="O2290" s="11">
        <v>39</v>
      </c>
      <c r="P2290" s="12">
        <v>0.74575912244571296</v>
      </c>
      <c r="Q2290" s="12">
        <v>9.4134685010861703E-3</v>
      </c>
    </row>
    <row r="2291" spans="1:17" x14ac:dyDescent="0.35">
      <c r="A2291" s="8" t="s">
        <v>268</v>
      </c>
      <c r="B2291" s="8" t="s">
        <v>277</v>
      </c>
      <c r="C2291" s="8" t="s">
        <v>11</v>
      </c>
      <c r="D2291" s="9">
        <v>93.472605352458203</v>
      </c>
      <c r="E2291" s="10">
        <v>8.6837038346787108E-3</v>
      </c>
      <c r="F2291" s="11">
        <v>97</v>
      </c>
      <c r="G2291" s="12" t="s">
        <v>429</v>
      </c>
      <c r="H2291" s="12">
        <v>1.15393766357364E-2</v>
      </c>
      <c r="I2291" s="11">
        <v>87</v>
      </c>
      <c r="J2291" s="12">
        <v>0.93075398585444502</v>
      </c>
      <c r="K2291" s="12">
        <v>1.1427820832786E-2</v>
      </c>
      <c r="L2291" s="11">
        <v>10</v>
      </c>
      <c r="M2291" s="12">
        <v>0.106983216764879</v>
      </c>
      <c r="N2291" s="12">
        <v>1.26103404791929E-2</v>
      </c>
      <c r="O2291" s="11">
        <v>38</v>
      </c>
      <c r="P2291" s="12">
        <v>0.40653622370653902</v>
      </c>
      <c r="Q2291" s="12">
        <v>9.1720975138788307E-3</v>
      </c>
    </row>
    <row r="2292" spans="1:17" x14ac:dyDescent="0.35">
      <c r="A2292" s="8" t="s">
        <v>268</v>
      </c>
      <c r="B2292" s="8" t="s">
        <v>277</v>
      </c>
      <c r="C2292" s="8" t="s">
        <v>12</v>
      </c>
      <c r="D2292" s="9">
        <v>126.9708341</v>
      </c>
      <c r="E2292" s="10">
        <v>1.17957246918391E-2</v>
      </c>
      <c r="F2292" s="11">
        <v>165</v>
      </c>
      <c r="G2292" s="12" t="s">
        <v>429</v>
      </c>
      <c r="H2292" s="12">
        <v>1.9628836545324799E-2</v>
      </c>
      <c r="I2292" s="11">
        <v>138</v>
      </c>
      <c r="J2292" s="12" t="s">
        <v>429</v>
      </c>
      <c r="K2292" s="12">
        <v>1.8126888217522698E-2</v>
      </c>
      <c r="L2292" s="11">
        <v>27</v>
      </c>
      <c r="M2292" s="12">
        <v>0.21264726022619701</v>
      </c>
      <c r="N2292" s="12">
        <v>3.4047919293820901E-2</v>
      </c>
      <c r="O2292" s="11">
        <v>71</v>
      </c>
      <c r="P2292" s="12">
        <v>0.55918353615036998</v>
      </c>
      <c r="Q2292" s="12">
        <v>1.7137340091721E-2</v>
      </c>
    </row>
    <row r="2293" spans="1:17" x14ac:dyDescent="0.35">
      <c r="A2293" s="8" t="s">
        <v>268</v>
      </c>
      <c r="B2293" s="8" t="s">
        <v>277</v>
      </c>
      <c r="C2293" s="8" t="s">
        <v>13</v>
      </c>
      <c r="D2293" s="9">
        <v>105.24160938289801</v>
      </c>
      <c r="E2293" s="10">
        <v>9.7770567485524398E-3</v>
      </c>
      <c r="F2293" s="11">
        <v>274</v>
      </c>
      <c r="G2293" s="12" t="s">
        <v>429</v>
      </c>
      <c r="H2293" s="12">
        <v>3.2595764929811998E-2</v>
      </c>
      <c r="I2293" s="11">
        <v>259</v>
      </c>
      <c r="J2293" s="12" t="s">
        <v>429</v>
      </c>
      <c r="K2293" s="12">
        <v>3.4020753973466399E-2</v>
      </c>
      <c r="L2293" s="11">
        <v>15</v>
      </c>
      <c r="M2293" s="12">
        <v>0.142529177270806</v>
      </c>
      <c r="N2293" s="12">
        <v>1.8915510718789399E-2</v>
      </c>
      <c r="O2293" s="11">
        <v>147</v>
      </c>
      <c r="P2293" s="12" t="s">
        <v>429</v>
      </c>
      <c r="Q2293" s="12">
        <v>3.5481535119478602E-2</v>
      </c>
    </row>
    <row r="2294" spans="1:17" x14ac:dyDescent="0.35">
      <c r="A2294" s="8" t="s">
        <v>268</v>
      </c>
      <c r="B2294" s="8" t="s">
        <v>277</v>
      </c>
      <c r="C2294" s="8" t="s">
        <v>14</v>
      </c>
      <c r="D2294" s="9">
        <v>4.2207992030499497</v>
      </c>
      <c r="E2294" s="10">
        <v>3.9211670720773202E-4</v>
      </c>
      <c r="F2294" s="11" t="s">
        <v>419</v>
      </c>
      <c r="G2294" s="12" t="s">
        <v>419</v>
      </c>
      <c r="H2294" s="12" t="s">
        <v>419</v>
      </c>
      <c r="I2294" s="11" t="s">
        <v>419</v>
      </c>
      <c r="J2294" s="12" t="s">
        <v>419</v>
      </c>
      <c r="K2294" s="12" t="s">
        <v>419</v>
      </c>
      <c r="L2294" s="11" t="s">
        <v>419</v>
      </c>
      <c r="M2294" s="12" t="s">
        <v>419</v>
      </c>
      <c r="N2294" s="12" t="s">
        <v>419</v>
      </c>
      <c r="O2294" s="11" t="s">
        <v>419</v>
      </c>
      <c r="P2294" s="12" t="s">
        <v>419</v>
      </c>
      <c r="Q2294" s="12" t="s">
        <v>419</v>
      </c>
    </row>
    <row r="2295" spans="1:17" x14ac:dyDescent="0.35">
      <c r="A2295" s="8" t="s">
        <v>268</v>
      </c>
      <c r="B2295" s="8" t="s">
        <v>277</v>
      </c>
      <c r="C2295" s="8" t="s">
        <v>17</v>
      </c>
      <c r="D2295" s="9">
        <v>10359.538651172301</v>
      </c>
      <c r="E2295" s="10">
        <v>0.96241209038174602</v>
      </c>
      <c r="F2295" s="11">
        <v>7569</v>
      </c>
      <c r="G2295" s="12">
        <v>0.73063099186791303</v>
      </c>
      <c r="H2295" s="12">
        <v>0.90042826552462496</v>
      </c>
      <c r="I2295" s="11">
        <v>6891</v>
      </c>
      <c r="J2295" s="12">
        <v>0.66518406195822299</v>
      </c>
      <c r="K2295" s="12">
        <v>0.90516222251412104</v>
      </c>
      <c r="L2295" s="11">
        <v>678</v>
      </c>
      <c r="M2295" s="12">
        <v>6.5446929909690199E-2</v>
      </c>
      <c r="N2295" s="12">
        <v>0.85498108448928101</v>
      </c>
      <c r="O2295" s="11">
        <v>3811</v>
      </c>
      <c r="P2295" s="12">
        <v>0.36787352490535302</v>
      </c>
      <c r="Q2295" s="12">
        <v>0.91986483224716398</v>
      </c>
    </row>
    <row r="2296" spans="1:17" x14ac:dyDescent="0.35">
      <c r="A2296" s="8" t="s">
        <v>268</v>
      </c>
      <c r="B2296" s="8" t="s">
        <v>277</v>
      </c>
      <c r="C2296" s="8" t="s">
        <v>15</v>
      </c>
      <c r="D2296" s="9">
        <v>0</v>
      </c>
      <c r="E2296" s="10">
        <v>0</v>
      </c>
      <c r="F2296" s="11">
        <v>217</v>
      </c>
      <c r="G2296" s="12">
        <v>0</v>
      </c>
      <c r="H2296" s="12">
        <v>2.5814894123245301E-2</v>
      </c>
      <c r="I2296" s="11">
        <v>162</v>
      </c>
      <c r="J2296" s="12">
        <v>0</v>
      </c>
      <c r="K2296" s="12">
        <v>2.12793905162223E-2</v>
      </c>
      <c r="L2296" s="11">
        <v>55</v>
      </c>
      <c r="M2296" s="12">
        <v>0</v>
      </c>
      <c r="N2296" s="12">
        <v>6.9356872635561201E-2</v>
      </c>
      <c r="O2296" s="11" t="s">
        <v>419</v>
      </c>
      <c r="P2296" s="12" t="s">
        <v>419</v>
      </c>
      <c r="Q2296" s="12" t="s">
        <v>419</v>
      </c>
    </row>
    <row r="2297" spans="1:17" x14ac:dyDescent="0.35">
      <c r="A2297" s="8" t="s">
        <v>268</v>
      </c>
      <c r="B2297" s="8" t="s">
        <v>277</v>
      </c>
      <c r="C2297" s="8" t="s">
        <v>16</v>
      </c>
      <c r="D2297" s="9">
        <v>10764.140179352</v>
      </c>
      <c r="E2297" s="10">
        <v>1</v>
      </c>
      <c r="F2297" s="11" t="s">
        <v>419</v>
      </c>
      <c r="G2297" s="12" t="s">
        <v>419</v>
      </c>
      <c r="H2297" s="12" t="s">
        <v>419</v>
      </c>
      <c r="I2297" s="11" t="s">
        <v>419</v>
      </c>
      <c r="J2297" s="12" t="s">
        <v>419</v>
      </c>
      <c r="K2297" s="12" t="s">
        <v>419</v>
      </c>
      <c r="L2297" s="11" t="s">
        <v>419</v>
      </c>
      <c r="M2297" s="12" t="s">
        <v>419</v>
      </c>
      <c r="N2297" s="12" t="s">
        <v>419</v>
      </c>
      <c r="O2297" s="11" t="s">
        <v>419</v>
      </c>
      <c r="P2297" s="12" t="s">
        <v>419</v>
      </c>
      <c r="Q2297" s="12" t="s">
        <v>419</v>
      </c>
    </row>
    <row r="2298" spans="1:17" x14ac:dyDescent="0.35">
      <c r="A2298" s="8" t="s">
        <v>268</v>
      </c>
      <c r="B2298" s="8" t="s">
        <v>278</v>
      </c>
      <c r="C2298" s="8" t="s">
        <v>9</v>
      </c>
      <c r="D2298" s="9">
        <v>41.394194291999398</v>
      </c>
      <c r="E2298" s="10">
        <v>1.7243961539571799E-3</v>
      </c>
      <c r="F2298" s="11">
        <v>9</v>
      </c>
      <c r="G2298" s="12">
        <v>0.21742179438287801</v>
      </c>
      <c r="H2298" s="12">
        <v>3.9584799437016201E-4</v>
      </c>
      <c r="I2298" s="11">
        <v>7</v>
      </c>
      <c r="J2298" s="12">
        <v>0.169105840075572</v>
      </c>
      <c r="K2298" s="12">
        <v>3.4933626110390299E-4</v>
      </c>
      <c r="L2298" s="11">
        <v>2</v>
      </c>
      <c r="M2298" s="12">
        <v>4.83159543073063E-2</v>
      </c>
      <c r="N2298" s="12">
        <v>7.4128984432913299E-4</v>
      </c>
      <c r="O2298" s="11">
        <v>3</v>
      </c>
      <c r="P2298" s="12">
        <v>7.2473931460959401E-2</v>
      </c>
      <c r="Q2298" s="12">
        <v>2.5728987993138899E-4</v>
      </c>
    </row>
    <row r="2299" spans="1:17" x14ac:dyDescent="0.35">
      <c r="A2299" s="8" t="s">
        <v>268</v>
      </c>
      <c r="B2299" s="8" t="s">
        <v>278</v>
      </c>
      <c r="C2299" s="8" t="s">
        <v>10</v>
      </c>
      <c r="D2299" s="9">
        <v>429.24702481799801</v>
      </c>
      <c r="E2299" s="10">
        <v>1.78815394611215E-2</v>
      </c>
      <c r="F2299" s="11">
        <v>391</v>
      </c>
      <c r="G2299" s="12">
        <v>0.91089740264544705</v>
      </c>
      <c r="H2299" s="12">
        <v>1.7197396199859299E-2</v>
      </c>
      <c r="I2299" s="11">
        <v>345</v>
      </c>
      <c r="J2299" s="12">
        <v>0.80373300233421796</v>
      </c>
      <c r="K2299" s="12">
        <v>1.72172871544066E-2</v>
      </c>
      <c r="L2299" s="11">
        <v>46</v>
      </c>
      <c r="M2299" s="12">
        <v>0.10716440031122899</v>
      </c>
      <c r="N2299" s="12">
        <v>1.7049666419570099E-2</v>
      </c>
      <c r="O2299" s="11">
        <v>169</v>
      </c>
      <c r="P2299" s="12">
        <v>0.39371268809995003</v>
      </c>
      <c r="Q2299" s="12">
        <v>1.4493996569468299E-2</v>
      </c>
    </row>
    <row r="2300" spans="1:17" x14ac:dyDescent="0.35">
      <c r="A2300" s="8" t="s">
        <v>268</v>
      </c>
      <c r="B2300" s="8" t="s">
        <v>278</v>
      </c>
      <c r="C2300" s="8" t="s">
        <v>11</v>
      </c>
      <c r="D2300" s="9">
        <v>126.434762494848</v>
      </c>
      <c r="E2300" s="10">
        <v>5.26700958677059E-3</v>
      </c>
      <c r="F2300" s="11">
        <v>140</v>
      </c>
      <c r="G2300" s="12" t="s">
        <v>429</v>
      </c>
      <c r="H2300" s="12">
        <v>6.1576354679803002E-3</v>
      </c>
      <c r="I2300" s="11">
        <v>125</v>
      </c>
      <c r="J2300" s="12" t="s">
        <v>429</v>
      </c>
      <c r="K2300" s="12">
        <v>6.2381475197125502E-3</v>
      </c>
      <c r="L2300" s="11">
        <v>15</v>
      </c>
      <c r="M2300" s="12">
        <v>0.11863825821329201</v>
      </c>
      <c r="N2300" s="12">
        <v>5.5596738324684997E-3</v>
      </c>
      <c r="O2300" s="11">
        <v>62</v>
      </c>
      <c r="P2300" s="12">
        <v>0.49037146728160602</v>
      </c>
      <c r="Q2300" s="12">
        <v>5.3173241852487096E-3</v>
      </c>
    </row>
    <row r="2301" spans="1:17" x14ac:dyDescent="0.35">
      <c r="A2301" s="8" t="s">
        <v>268</v>
      </c>
      <c r="B2301" s="8" t="s">
        <v>278</v>
      </c>
      <c r="C2301" s="8" t="s">
        <v>12</v>
      </c>
      <c r="D2301" s="9">
        <v>284.59960983000002</v>
      </c>
      <c r="E2301" s="10">
        <v>1.1855828601148E-2</v>
      </c>
      <c r="F2301" s="11">
        <v>397</v>
      </c>
      <c r="G2301" s="12" t="s">
        <v>429</v>
      </c>
      <c r="H2301" s="12">
        <v>1.7461294862772699E-2</v>
      </c>
      <c r="I2301" s="11">
        <v>330</v>
      </c>
      <c r="J2301" s="12" t="s">
        <v>429</v>
      </c>
      <c r="K2301" s="12">
        <v>1.6468709452041101E-2</v>
      </c>
      <c r="L2301" s="11">
        <v>67</v>
      </c>
      <c r="M2301" s="12">
        <v>0.235418453454736</v>
      </c>
      <c r="N2301" s="12">
        <v>2.48332097850259E-2</v>
      </c>
      <c r="O2301" s="11">
        <v>170</v>
      </c>
      <c r="P2301" s="12">
        <v>0.597330404288137</v>
      </c>
      <c r="Q2301" s="12">
        <v>1.45797598627787E-2</v>
      </c>
    </row>
    <row r="2302" spans="1:17" x14ac:dyDescent="0.35">
      <c r="A2302" s="8" t="s">
        <v>268</v>
      </c>
      <c r="B2302" s="8" t="s">
        <v>278</v>
      </c>
      <c r="C2302" s="8" t="s">
        <v>13</v>
      </c>
      <c r="D2302" s="9">
        <v>185.092345956652</v>
      </c>
      <c r="E2302" s="10">
        <v>7.7105626756033101E-3</v>
      </c>
      <c r="F2302" s="11">
        <v>1016</v>
      </c>
      <c r="G2302" s="12" t="s">
        <v>429</v>
      </c>
      <c r="H2302" s="12">
        <v>4.4686840253342699E-2</v>
      </c>
      <c r="I2302" s="11">
        <v>941</v>
      </c>
      <c r="J2302" s="12" t="s">
        <v>429</v>
      </c>
      <c r="K2302" s="12">
        <v>4.6960774528395997E-2</v>
      </c>
      <c r="L2302" s="11">
        <v>75</v>
      </c>
      <c r="M2302" s="12">
        <v>0.405203141233969</v>
      </c>
      <c r="N2302" s="12">
        <v>2.77983691623425E-2</v>
      </c>
      <c r="O2302" s="11">
        <v>543</v>
      </c>
      <c r="P2302" s="12" t="s">
        <v>429</v>
      </c>
      <c r="Q2302" s="12">
        <v>4.6569468267581501E-2</v>
      </c>
    </row>
    <row r="2303" spans="1:17" x14ac:dyDescent="0.35">
      <c r="A2303" s="8" t="s">
        <v>268</v>
      </c>
      <c r="B2303" s="8" t="s">
        <v>278</v>
      </c>
      <c r="C2303" s="8" t="s">
        <v>14</v>
      </c>
      <c r="D2303" s="9">
        <v>37.057785643185497</v>
      </c>
      <c r="E2303" s="10">
        <v>1.5437503768404E-3</v>
      </c>
      <c r="F2303" s="11">
        <v>2</v>
      </c>
      <c r="G2303" s="12">
        <v>5.3969765469993103E-2</v>
      </c>
      <c r="H2303" s="12">
        <v>8.7966220971147106E-5</v>
      </c>
      <c r="I2303" s="11">
        <v>2</v>
      </c>
      <c r="J2303" s="12">
        <v>5.3969765469993103E-2</v>
      </c>
      <c r="K2303" s="12">
        <v>9.9810360315400707E-5</v>
      </c>
      <c r="L2303" s="11">
        <v>0</v>
      </c>
      <c r="M2303" s="12">
        <v>0</v>
      </c>
      <c r="N2303" s="12">
        <v>0</v>
      </c>
      <c r="O2303" s="11">
        <v>0</v>
      </c>
      <c r="P2303" s="12">
        <v>0</v>
      </c>
      <c r="Q2303" s="12">
        <v>0</v>
      </c>
    </row>
    <row r="2304" spans="1:17" x14ac:dyDescent="0.35">
      <c r="A2304" s="8" t="s">
        <v>268</v>
      </c>
      <c r="B2304" s="8" t="s">
        <v>278</v>
      </c>
      <c r="C2304" s="8" t="s">
        <v>17</v>
      </c>
      <c r="D2304" s="9">
        <v>22777.392672800499</v>
      </c>
      <c r="E2304" s="10">
        <v>0.94885886762485006</v>
      </c>
      <c r="F2304" s="11">
        <v>20163</v>
      </c>
      <c r="G2304" s="12">
        <v>0.88521984450298996</v>
      </c>
      <c r="H2304" s="12">
        <v>0.88683145672061903</v>
      </c>
      <c r="I2304" s="11">
        <v>17872</v>
      </c>
      <c r="J2304" s="12">
        <v>0.78463765615024705</v>
      </c>
      <c r="K2304" s="12">
        <v>0.89190537977842099</v>
      </c>
      <c r="L2304" s="11">
        <v>2291</v>
      </c>
      <c r="M2304" s="12">
        <v>0.100582188352743</v>
      </c>
      <c r="N2304" s="12">
        <v>0.849147516679022</v>
      </c>
      <c r="O2304" s="11">
        <v>10632</v>
      </c>
      <c r="P2304" s="12">
        <v>0.46677862355581001</v>
      </c>
      <c r="Q2304" s="12">
        <v>0.91183533447684395</v>
      </c>
    </row>
    <row r="2305" spans="1:17" x14ac:dyDescent="0.35">
      <c r="A2305" s="8" t="s">
        <v>268</v>
      </c>
      <c r="B2305" s="8" t="s">
        <v>278</v>
      </c>
      <c r="C2305" s="8" t="s">
        <v>15</v>
      </c>
      <c r="D2305" s="9">
        <v>0</v>
      </c>
      <c r="E2305" s="10">
        <v>0</v>
      </c>
      <c r="F2305" s="11">
        <v>618</v>
      </c>
      <c r="G2305" s="12">
        <v>0</v>
      </c>
      <c r="H2305" s="12">
        <v>2.71815622800844E-2</v>
      </c>
      <c r="I2305" s="11">
        <v>416</v>
      </c>
      <c r="J2305" s="12">
        <v>0</v>
      </c>
      <c r="K2305" s="12">
        <v>2.0760554945603402E-2</v>
      </c>
      <c r="L2305" s="11">
        <v>202</v>
      </c>
      <c r="M2305" s="12">
        <v>0</v>
      </c>
      <c r="N2305" s="12">
        <v>7.4870274277242396E-2</v>
      </c>
      <c r="O2305" s="11" t="s">
        <v>419</v>
      </c>
      <c r="P2305" s="12" t="s">
        <v>419</v>
      </c>
      <c r="Q2305" s="12" t="s">
        <v>419</v>
      </c>
    </row>
    <row r="2306" spans="1:17" x14ac:dyDescent="0.35">
      <c r="A2306" s="8" t="s">
        <v>268</v>
      </c>
      <c r="B2306" s="8" t="s">
        <v>278</v>
      </c>
      <c r="C2306" s="8" t="s">
        <v>16</v>
      </c>
      <c r="D2306" s="9">
        <v>24005.037471817101</v>
      </c>
      <c r="E2306" s="10">
        <v>1</v>
      </c>
      <c r="F2306" s="11">
        <v>22736</v>
      </c>
      <c r="G2306" s="12">
        <v>0.94713453485306898</v>
      </c>
      <c r="H2306" s="12">
        <v>1</v>
      </c>
      <c r="I2306" s="11">
        <v>20038</v>
      </c>
      <c r="J2306" s="12">
        <v>0.83474145889275997</v>
      </c>
      <c r="K2306" s="12">
        <v>1</v>
      </c>
      <c r="L2306" s="11">
        <v>2698</v>
      </c>
      <c r="M2306" s="12">
        <v>0.11239307596030899</v>
      </c>
      <c r="N2306" s="12">
        <v>1</v>
      </c>
      <c r="O2306" s="11">
        <v>11660</v>
      </c>
      <c r="P2306" s="12">
        <v>0.48573138091074902</v>
      </c>
      <c r="Q2306" s="12">
        <v>1</v>
      </c>
    </row>
    <row r="2307" spans="1:17" x14ac:dyDescent="0.35">
      <c r="A2307" s="8" t="s">
        <v>268</v>
      </c>
      <c r="B2307" s="8" t="s">
        <v>279</v>
      </c>
      <c r="C2307" s="8" t="s">
        <v>9</v>
      </c>
      <c r="D2307" s="9">
        <v>39.136205111854899</v>
      </c>
      <c r="E2307" s="10">
        <v>3.9954073996294999E-3</v>
      </c>
      <c r="F2307" s="11">
        <v>4</v>
      </c>
      <c r="G2307" s="12">
        <v>0.10220715035010799</v>
      </c>
      <c r="H2307" s="12">
        <v>4.61148259165322E-4</v>
      </c>
      <c r="I2307" s="11">
        <v>4</v>
      </c>
      <c r="J2307" s="12">
        <v>0.10220715035010799</v>
      </c>
      <c r="K2307" s="12">
        <v>5.2555511759295797E-4</v>
      </c>
      <c r="L2307" s="11">
        <v>0</v>
      </c>
      <c r="M2307" s="12">
        <v>0</v>
      </c>
      <c r="N2307" s="12">
        <v>0</v>
      </c>
      <c r="O2307" s="11">
        <v>1</v>
      </c>
      <c r="P2307" s="12">
        <v>2.5551787587526902E-2</v>
      </c>
      <c r="Q2307" s="12">
        <v>2.16684723726977E-4</v>
      </c>
    </row>
    <row r="2308" spans="1:17" x14ac:dyDescent="0.35">
      <c r="A2308" s="8" t="s">
        <v>268</v>
      </c>
      <c r="B2308" s="8" t="s">
        <v>279</v>
      </c>
      <c r="C2308" s="8" t="s">
        <v>10</v>
      </c>
      <c r="D2308" s="9">
        <v>107.701333826652</v>
      </c>
      <c r="E2308" s="10">
        <v>1.0995207759441799E-2</v>
      </c>
      <c r="F2308" s="11">
        <v>80</v>
      </c>
      <c r="G2308" s="12">
        <v>0.74279488616883804</v>
      </c>
      <c r="H2308" s="12">
        <v>9.2229651833064304E-3</v>
      </c>
      <c r="I2308" s="11">
        <v>73</v>
      </c>
      <c r="J2308" s="12">
        <v>0.677800333629065</v>
      </c>
      <c r="K2308" s="12">
        <v>9.5913808960714792E-3</v>
      </c>
      <c r="L2308" s="11">
        <v>7</v>
      </c>
      <c r="M2308" s="12">
        <v>6.4994552539773306E-2</v>
      </c>
      <c r="N2308" s="12">
        <v>6.58513640639699E-3</v>
      </c>
      <c r="O2308" s="11">
        <v>39</v>
      </c>
      <c r="P2308" s="12">
        <v>0.36211250700730901</v>
      </c>
      <c r="Q2308" s="12">
        <v>8.4507042253521101E-3</v>
      </c>
    </row>
    <row r="2309" spans="1:17" x14ac:dyDescent="0.35">
      <c r="A2309" s="8" t="s">
        <v>268</v>
      </c>
      <c r="B2309" s="8" t="s">
        <v>279</v>
      </c>
      <c r="C2309" s="8" t="s">
        <v>11</v>
      </c>
      <c r="D2309" s="9">
        <v>112.041231310328</v>
      </c>
      <c r="E2309" s="10">
        <v>1.14382670307828E-2</v>
      </c>
      <c r="F2309" s="11">
        <v>71</v>
      </c>
      <c r="G2309" s="12">
        <v>0.633695284937976</v>
      </c>
      <c r="H2309" s="12">
        <v>8.1853816001844597E-3</v>
      </c>
      <c r="I2309" s="11">
        <v>66</v>
      </c>
      <c r="J2309" s="12">
        <v>0.58906885642121698</v>
      </c>
      <c r="K2309" s="12">
        <v>8.6716594402838007E-3</v>
      </c>
      <c r="L2309" s="11">
        <v>5</v>
      </c>
      <c r="M2309" s="12">
        <v>4.4626428516758902E-2</v>
      </c>
      <c r="N2309" s="12">
        <v>4.7036688617121403E-3</v>
      </c>
      <c r="O2309" s="11">
        <v>31</v>
      </c>
      <c r="P2309" s="12">
        <v>0.276683856803905</v>
      </c>
      <c r="Q2309" s="12">
        <v>6.7172264355362899E-3</v>
      </c>
    </row>
    <row r="2310" spans="1:17" x14ac:dyDescent="0.35">
      <c r="A2310" s="8" t="s">
        <v>268</v>
      </c>
      <c r="B2310" s="8" t="s">
        <v>279</v>
      </c>
      <c r="C2310" s="8" t="s">
        <v>12</v>
      </c>
      <c r="D2310" s="9">
        <v>208.46034818999999</v>
      </c>
      <c r="E2310" s="10">
        <v>2.1281675505001301E-2</v>
      </c>
      <c r="F2310" s="11">
        <v>171</v>
      </c>
      <c r="G2310" s="12">
        <v>0.82029988669184695</v>
      </c>
      <c r="H2310" s="12">
        <v>1.9714088079317502E-2</v>
      </c>
      <c r="I2310" s="11">
        <v>147</v>
      </c>
      <c r="J2310" s="12">
        <v>0.70517007803334197</v>
      </c>
      <c r="K2310" s="12">
        <v>1.9314150571541198E-2</v>
      </c>
      <c r="L2310" s="11">
        <v>24</v>
      </c>
      <c r="M2310" s="12">
        <v>0.115129808658505</v>
      </c>
      <c r="N2310" s="12">
        <v>2.25776105362183E-2</v>
      </c>
      <c r="O2310" s="11">
        <v>74</v>
      </c>
      <c r="P2310" s="12">
        <v>0.35498357669705699</v>
      </c>
      <c r="Q2310" s="12">
        <v>1.6034669555796299E-2</v>
      </c>
    </row>
    <row r="2311" spans="1:17" x14ac:dyDescent="0.35">
      <c r="A2311" s="8" t="s">
        <v>268</v>
      </c>
      <c r="B2311" s="8" t="s">
        <v>279</v>
      </c>
      <c r="C2311" s="8" t="s">
        <v>13</v>
      </c>
      <c r="D2311" s="9">
        <v>116.66527392414</v>
      </c>
      <c r="E2311" s="10">
        <v>1.19103346219717E-2</v>
      </c>
      <c r="F2311" s="11">
        <v>262</v>
      </c>
      <c r="G2311" s="12" t="s">
        <v>429</v>
      </c>
      <c r="H2311" s="12">
        <v>3.0205210975328599E-2</v>
      </c>
      <c r="I2311" s="11">
        <v>245</v>
      </c>
      <c r="J2311" s="12" t="s">
        <v>429</v>
      </c>
      <c r="K2311" s="12">
        <v>3.2190250952568701E-2</v>
      </c>
      <c r="L2311" s="11">
        <v>17</v>
      </c>
      <c r="M2311" s="12">
        <v>0.14571602524204399</v>
      </c>
      <c r="N2311" s="12">
        <v>1.5992474129821299E-2</v>
      </c>
      <c r="O2311" s="11">
        <v>144</v>
      </c>
      <c r="P2311" s="12" t="s">
        <v>429</v>
      </c>
      <c r="Q2311" s="12">
        <v>3.1202600216684698E-2</v>
      </c>
    </row>
    <row r="2312" spans="1:17" x14ac:dyDescent="0.35">
      <c r="A2312" s="8" t="s">
        <v>268</v>
      </c>
      <c r="B2312" s="8" t="s">
        <v>279</v>
      </c>
      <c r="C2312" s="8" t="s">
        <v>14</v>
      </c>
      <c r="D2312" s="9">
        <v>15.6273849607825</v>
      </c>
      <c r="E2312" s="10">
        <v>1.59539662393725E-3</v>
      </c>
      <c r="F2312" s="11" t="s">
        <v>419</v>
      </c>
      <c r="G2312" s="12" t="s">
        <v>419</v>
      </c>
      <c r="H2312" s="12" t="s">
        <v>419</v>
      </c>
      <c r="I2312" s="11" t="s">
        <v>419</v>
      </c>
      <c r="J2312" s="12" t="s">
        <v>419</v>
      </c>
      <c r="K2312" s="12" t="s">
        <v>419</v>
      </c>
      <c r="L2312" s="11" t="s">
        <v>419</v>
      </c>
      <c r="M2312" s="12" t="s">
        <v>419</v>
      </c>
      <c r="N2312" s="12" t="s">
        <v>419</v>
      </c>
      <c r="O2312" s="11" t="s">
        <v>419</v>
      </c>
      <c r="P2312" s="12" t="s">
        <v>419</v>
      </c>
      <c r="Q2312" s="12" t="s">
        <v>419</v>
      </c>
    </row>
    <row r="2313" spans="1:17" x14ac:dyDescent="0.35">
      <c r="A2313" s="8" t="s">
        <v>268</v>
      </c>
      <c r="B2313" s="8" t="s">
        <v>279</v>
      </c>
      <c r="C2313" s="8" t="s">
        <v>17</v>
      </c>
      <c r="D2313" s="9">
        <v>9124.2209153595704</v>
      </c>
      <c r="E2313" s="10">
        <v>0.93148989936275495</v>
      </c>
      <c r="F2313" s="11">
        <v>7868</v>
      </c>
      <c r="G2313" s="12">
        <v>0.86232019949836303</v>
      </c>
      <c r="H2313" s="12">
        <v>0.90707862577818799</v>
      </c>
      <c r="I2313" s="11">
        <v>6948</v>
      </c>
      <c r="J2313" s="12">
        <v>0.76148967286662705</v>
      </c>
      <c r="K2313" s="12">
        <v>0.91288923925896703</v>
      </c>
      <c r="L2313" s="11">
        <v>920</v>
      </c>
      <c r="M2313" s="12">
        <v>0.100830526631735</v>
      </c>
      <c r="N2313" s="12">
        <v>0.86547507055503303</v>
      </c>
      <c r="O2313" s="11">
        <v>4298</v>
      </c>
      <c r="P2313" s="12">
        <v>0.47105391680782499</v>
      </c>
      <c r="Q2313" s="12">
        <v>0.93131094257854796</v>
      </c>
    </row>
    <row r="2314" spans="1:17" x14ac:dyDescent="0.35">
      <c r="A2314" s="8" t="s">
        <v>268</v>
      </c>
      <c r="B2314" s="8" t="s">
        <v>279</v>
      </c>
      <c r="C2314" s="8" t="s">
        <v>15</v>
      </c>
      <c r="D2314" s="9">
        <v>0</v>
      </c>
      <c r="E2314" s="10">
        <v>0</v>
      </c>
      <c r="F2314" s="11">
        <v>214</v>
      </c>
      <c r="G2314" s="12">
        <v>0</v>
      </c>
      <c r="H2314" s="12">
        <v>2.4671431865344699E-2</v>
      </c>
      <c r="I2314" s="11">
        <v>125</v>
      </c>
      <c r="J2314" s="12">
        <v>0</v>
      </c>
      <c r="K2314" s="12">
        <v>1.64235974247799E-2</v>
      </c>
      <c r="L2314" s="11">
        <v>89</v>
      </c>
      <c r="M2314" s="12">
        <v>0</v>
      </c>
      <c r="N2314" s="12">
        <v>8.3725305738476002E-2</v>
      </c>
      <c r="O2314" s="11" t="s">
        <v>419</v>
      </c>
      <c r="P2314" s="12" t="s">
        <v>419</v>
      </c>
      <c r="Q2314" s="12" t="s">
        <v>419</v>
      </c>
    </row>
    <row r="2315" spans="1:17" x14ac:dyDescent="0.35">
      <c r="A2315" s="8" t="s">
        <v>268</v>
      </c>
      <c r="B2315" s="8" t="s">
        <v>279</v>
      </c>
      <c r="C2315" s="8" t="s">
        <v>16</v>
      </c>
      <c r="D2315" s="9">
        <v>9795.2977499826702</v>
      </c>
      <c r="E2315" s="10">
        <v>1</v>
      </c>
      <c r="F2315" s="11" t="s">
        <v>419</v>
      </c>
      <c r="G2315" s="12" t="s">
        <v>419</v>
      </c>
      <c r="H2315" s="12" t="s">
        <v>419</v>
      </c>
      <c r="I2315" s="11" t="s">
        <v>419</v>
      </c>
      <c r="J2315" s="12" t="s">
        <v>419</v>
      </c>
      <c r="K2315" s="12" t="s">
        <v>419</v>
      </c>
      <c r="L2315" s="11" t="s">
        <v>419</v>
      </c>
      <c r="M2315" s="12" t="s">
        <v>419</v>
      </c>
      <c r="N2315" s="12" t="s">
        <v>419</v>
      </c>
      <c r="O2315" s="11" t="s">
        <v>419</v>
      </c>
      <c r="P2315" s="12" t="s">
        <v>419</v>
      </c>
      <c r="Q2315" s="12" t="s">
        <v>419</v>
      </c>
    </row>
    <row r="2316" spans="1:17" x14ac:dyDescent="0.35">
      <c r="A2316" s="8" t="s">
        <v>268</v>
      </c>
      <c r="B2316" s="8" t="s">
        <v>280</v>
      </c>
      <c r="C2316" s="8" t="s">
        <v>9</v>
      </c>
      <c r="D2316" s="9">
        <v>11.6052387928928</v>
      </c>
      <c r="E2316" s="10">
        <v>8.4893038127259901E-4</v>
      </c>
      <c r="F2316" s="11" t="s">
        <v>419</v>
      </c>
      <c r="G2316" s="12" t="s">
        <v>419</v>
      </c>
      <c r="H2316" s="12" t="s">
        <v>419</v>
      </c>
      <c r="I2316" s="11" t="s">
        <v>419</v>
      </c>
      <c r="J2316" s="12" t="s">
        <v>419</v>
      </c>
      <c r="K2316" s="12" t="s">
        <v>419</v>
      </c>
      <c r="L2316" s="11" t="s">
        <v>419</v>
      </c>
      <c r="M2316" s="12" t="s">
        <v>419</v>
      </c>
      <c r="N2316" s="12" t="s">
        <v>419</v>
      </c>
      <c r="O2316" s="11" t="s">
        <v>419</v>
      </c>
      <c r="P2316" s="12" t="s">
        <v>419</v>
      </c>
      <c r="Q2316" s="12" t="s">
        <v>419</v>
      </c>
    </row>
    <row r="2317" spans="1:17" x14ac:dyDescent="0.35">
      <c r="A2317" s="8" t="s">
        <v>268</v>
      </c>
      <c r="B2317" s="8" t="s">
        <v>280</v>
      </c>
      <c r="C2317" s="8" t="s">
        <v>10</v>
      </c>
      <c r="D2317" s="9">
        <v>153.25816940523299</v>
      </c>
      <c r="E2317" s="10">
        <v>1.1210929693752E-2</v>
      </c>
      <c r="F2317" s="11">
        <v>128</v>
      </c>
      <c r="G2317" s="12">
        <v>0.83519201943194699</v>
      </c>
      <c r="H2317" s="12">
        <v>1.1404133998574499E-2</v>
      </c>
      <c r="I2317" s="11">
        <v>107</v>
      </c>
      <c r="J2317" s="12">
        <v>0.69816832874389301</v>
      </c>
      <c r="K2317" s="12">
        <v>1.0822291898452499E-2</v>
      </c>
      <c r="L2317" s="11">
        <v>21</v>
      </c>
      <c r="M2317" s="12">
        <v>0.13702369068805401</v>
      </c>
      <c r="N2317" s="12">
        <v>1.5706806282722498E-2</v>
      </c>
      <c r="O2317" s="11">
        <v>55</v>
      </c>
      <c r="P2317" s="12">
        <v>0.35887157084966498</v>
      </c>
      <c r="Q2317" s="12">
        <v>1.03054150271688E-2</v>
      </c>
    </row>
    <row r="2318" spans="1:17" x14ac:dyDescent="0.35">
      <c r="A2318" s="8" t="s">
        <v>268</v>
      </c>
      <c r="B2318" s="8" t="s">
        <v>280</v>
      </c>
      <c r="C2318" s="8" t="s">
        <v>11</v>
      </c>
      <c r="D2318" s="9">
        <v>145.993852560753</v>
      </c>
      <c r="E2318" s="10">
        <v>1.06795404325293E-2</v>
      </c>
      <c r="F2318" s="11">
        <v>116</v>
      </c>
      <c r="G2318" s="12">
        <v>0.79455400323604997</v>
      </c>
      <c r="H2318" s="12">
        <v>1.03349964362081E-2</v>
      </c>
      <c r="I2318" s="11">
        <v>104</v>
      </c>
      <c r="J2318" s="12">
        <v>0.71235876152197597</v>
      </c>
      <c r="K2318" s="12">
        <v>1.05188631536361E-2</v>
      </c>
      <c r="L2318" s="11">
        <v>12</v>
      </c>
      <c r="M2318" s="12">
        <v>8.2195241714074205E-2</v>
      </c>
      <c r="N2318" s="12">
        <v>8.9753178758414393E-3</v>
      </c>
      <c r="O2318" s="11">
        <v>41</v>
      </c>
      <c r="P2318" s="12">
        <v>0.28083374252308702</v>
      </c>
      <c r="Q2318" s="12">
        <v>7.68221847479858E-3</v>
      </c>
    </row>
    <row r="2319" spans="1:17" x14ac:dyDescent="0.35">
      <c r="A2319" s="8" t="s">
        <v>268</v>
      </c>
      <c r="B2319" s="8" t="s">
        <v>280</v>
      </c>
      <c r="C2319" s="8" t="s">
        <v>12</v>
      </c>
      <c r="D2319" s="9">
        <v>187.77042678999999</v>
      </c>
      <c r="E2319" s="10">
        <v>1.37355226248489E-2</v>
      </c>
      <c r="F2319" s="11">
        <v>233</v>
      </c>
      <c r="G2319" s="12" t="s">
        <v>429</v>
      </c>
      <c r="H2319" s="12">
        <v>2.0759087669280099E-2</v>
      </c>
      <c r="I2319" s="11">
        <v>185</v>
      </c>
      <c r="J2319" s="12" t="s">
        <v>429</v>
      </c>
      <c r="K2319" s="12">
        <v>1.8711439263679599E-2</v>
      </c>
      <c r="L2319" s="11">
        <v>48</v>
      </c>
      <c r="M2319" s="12">
        <v>0.255631309043583</v>
      </c>
      <c r="N2319" s="12">
        <v>3.5901271503365702E-2</v>
      </c>
      <c r="O2319" s="11">
        <v>82</v>
      </c>
      <c r="P2319" s="12">
        <v>0.43670348628278799</v>
      </c>
      <c r="Q2319" s="12">
        <v>1.53644369495972E-2</v>
      </c>
    </row>
    <row r="2320" spans="1:17" x14ac:dyDescent="0.35">
      <c r="A2320" s="8" t="s">
        <v>268</v>
      </c>
      <c r="B2320" s="8" t="s">
        <v>280</v>
      </c>
      <c r="C2320" s="8" t="s">
        <v>13</v>
      </c>
      <c r="D2320" s="9">
        <v>102.320904755595</v>
      </c>
      <c r="E2320" s="10">
        <v>7.4848373425560897E-3</v>
      </c>
      <c r="F2320" s="11">
        <v>503</v>
      </c>
      <c r="G2320" s="12" t="s">
        <v>429</v>
      </c>
      <c r="H2320" s="12">
        <v>4.4814682822523197E-2</v>
      </c>
      <c r="I2320" s="11">
        <v>464</v>
      </c>
      <c r="J2320" s="12" t="s">
        <v>429</v>
      </c>
      <c r="K2320" s="12">
        <v>4.6930312531607198E-2</v>
      </c>
      <c r="L2320" s="11">
        <v>39</v>
      </c>
      <c r="M2320" s="12">
        <v>0.38115378370779601</v>
      </c>
      <c r="N2320" s="12">
        <v>2.91697830964847E-2</v>
      </c>
      <c r="O2320" s="11">
        <v>245</v>
      </c>
      <c r="P2320" s="12" t="s">
        <v>429</v>
      </c>
      <c r="Q2320" s="12">
        <v>4.5905939666479302E-2</v>
      </c>
    </row>
    <row r="2321" spans="1:17" x14ac:dyDescent="0.35">
      <c r="A2321" s="8" t="s">
        <v>268</v>
      </c>
      <c r="B2321" s="8" t="s">
        <v>280</v>
      </c>
      <c r="C2321" s="8" t="s">
        <v>14</v>
      </c>
      <c r="D2321" s="9">
        <v>4.4410573964429201</v>
      </c>
      <c r="E2321" s="10">
        <v>3.24866089883878E-4</v>
      </c>
      <c r="F2321" s="11" t="s">
        <v>419</v>
      </c>
      <c r="G2321" s="12" t="s">
        <v>419</v>
      </c>
      <c r="H2321" s="12" t="s">
        <v>419</v>
      </c>
      <c r="I2321" s="11" t="s">
        <v>419</v>
      </c>
      <c r="J2321" s="12" t="s">
        <v>419</v>
      </c>
      <c r="K2321" s="12" t="s">
        <v>419</v>
      </c>
      <c r="L2321" s="11" t="s">
        <v>419</v>
      </c>
      <c r="M2321" s="12" t="s">
        <v>419</v>
      </c>
      <c r="N2321" s="12" t="s">
        <v>419</v>
      </c>
      <c r="O2321" s="11" t="s">
        <v>419</v>
      </c>
      <c r="P2321" s="12" t="s">
        <v>419</v>
      </c>
      <c r="Q2321" s="12" t="s">
        <v>419</v>
      </c>
    </row>
    <row r="2322" spans="1:17" x14ac:dyDescent="0.35">
      <c r="A2322" s="8" t="s">
        <v>268</v>
      </c>
      <c r="B2322" s="8" t="s">
        <v>280</v>
      </c>
      <c r="C2322" s="8" t="s">
        <v>17</v>
      </c>
      <c r="D2322" s="9">
        <v>12983.8429803788</v>
      </c>
      <c r="E2322" s="10">
        <v>0.94977612855900795</v>
      </c>
      <c r="F2322" s="11">
        <v>9894</v>
      </c>
      <c r="G2322" s="12">
        <v>0.762024002828117</v>
      </c>
      <c r="H2322" s="12">
        <v>0.88150392017106205</v>
      </c>
      <c r="I2322" s="11">
        <v>8789</v>
      </c>
      <c r="J2322" s="12">
        <v>0.67691822931638601</v>
      </c>
      <c r="K2322" s="12">
        <v>0.88894507939718803</v>
      </c>
      <c r="L2322" s="11">
        <v>1105</v>
      </c>
      <c r="M2322" s="12">
        <v>8.5105773511731306E-2</v>
      </c>
      <c r="N2322" s="12">
        <v>0.82647718773373202</v>
      </c>
      <c r="O2322" s="11">
        <v>4882</v>
      </c>
      <c r="P2322" s="12">
        <v>0.37600577944278002</v>
      </c>
      <c r="Q2322" s="12">
        <v>0.91474611204796696</v>
      </c>
    </row>
    <row r="2323" spans="1:17" x14ac:dyDescent="0.35">
      <c r="A2323" s="8" t="s">
        <v>268</v>
      </c>
      <c r="B2323" s="8" t="s">
        <v>280</v>
      </c>
      <c r="C2323" s="8" t="s">
        <v>15</v>
      </c>
      <c r="D2323" s="9">
        <v>0</v>
      </c>
      <c r="E2323" s="10">
        <v>0</v>
      </c>
      <c r="F2323" s="11">
        <v>347</v>
      </c>
      <c r="G2323" s="12">
        <v>0</v>
      </c>
      <c r="H2323" s="12">
        <v>3.0915894511760501E-2</v>
      </c>
      <c r="I2323" s="11">
        <v>236</v>
      </c>
      <c r="J2323" s="12">
        <v>0</v>
      </c>
      <c r="K2323" s="12">
        <v>2.38697279255588E-2</v>
      </c>
      <c r="L2323" s="11">
        <v>111</v>
      </c>
      <c r="M2323" s="12">
        <v>0</v>
      </c>
      <c r="N2323" s="12">
        <v>8.3021690351533298E-2</v>
      </c>
      <c r="O2323" s="11" t="s">
        <v>419</v>
      </c>
      <c r="P2323" s="12" t="s">
        <v>419</v>
      </c>
      <c r="Q2323" s="12" t="s">
        <v>419</v>
      </c>
    </row>
    <row r="2324" spans="1:17" x14ac:dyDescent="0.35">
      <c r="A2324" s="8" t="s">
        <v>268</v>
      </c>
      <c r="B2324" s="8" t="s">
        <v>280</v>
      </c>
      <c r="C2324" s="8" t="s">
        <v>16</v>
      </c>
      <c r="D2324" s="9">
        <v>13670.424629515401</v>
      </c>
      <c r="E2324" s="10">
        <v>1</v>
      </c>
      <c r="F2324" s="11" t="s">
        <v>419</v>
      </c>
      <c r="G2324" s="12" t="s">
        <v>419</v>
      </c>
      <c r="H2324" s="12" t="s">
        <v>419</v>
      </c>
      <c r="I2324" s="11" t="s">
        <v>419</v>
      </c>
      <c r="J2324" s="12" t="s">
        <v>419</v>
      </c>
      <c r="K2324" s="12" t="s">
        <v>419</v>
      </c>
      <c r="L2324" s="11" t="s">
        <v>419</v>
      </c>
      <c r="M2324" s="12" t="s">
        <v>419</v>
      </c>
      <c r="N2324" s="12" t="s">
        <v>419</v>
      </c>
      <c r="O2324" s="11" t="s">
        <v>419</v>
      </c>
      <c r="P2324" s="12" t="s">
        <v>419</v>
      </c>
      <c r="Q2324" s="12" t="s">
        <v>419</v>
      </c>
    </row>
    <row r="2325" spans="1:17" x14ac:dyDescent="0.35">
      <c r="A2325" s="8" t="s">
        <v>268</v>
      </c>
      <c r="B2325" s="8" t="s">
        <v>281</v>
      </c>
      <c r="C2325" s="8" t="s">
        <v>9</v>
      </c>
      <c r="D2325" s="9">
        <v>14.287499191538499</v>
      </c>
      <c r="E2325" s="10">
        <v>1.25682105362346E-3</v>
      </c>
      <c r="F2325" s="11" t="s">
        <v>419</v>
      </c>
      <c r="G2325" s="12" t="s">
        <v>419</v>
      </c>
      <c r="H2325" s="12" t="s">
        <v>419</v>
      </c>
      <c r="I2325" s="11" t="s">
        <v>419</v>
      </c>
      <c r="J2325" s="12" t="s">
        <v>419</v>
      </c>
      <c r="K2325" s="12" t="s">
        <v>419</v>
      </c>
      <c r="L2325" s="11" t="s">
        <v>419</v>
      </c>
      <c r="M2325" s="12" t="s">
        <v>419</v>
      </c>
      <c r="N2325" s="12" t="s">
        <v>419</v>
      </c>
      <c r="O2325" s="11" t="s">
        <v>419</v>
      </c>
      <c r="P2325" s="12" t="s">
        <v>419</v>
      </c>
      <c r="Q2325" s="12" t="s">
        <v>419</v>
      </c>
    </row>
    <row r="2326" spans="1:17" x14ac:dyDescent="0.35">
      <c r="A2326" s="8" t="s">
        <v>268</v>
      </c>
      <c r="B2326" s="8" t="s">
        <v>281</v>
      </c>
      <c r="C2326" s="8" t="s">
        <v>10</v>
      </c>
      <c r="D2326" s="9">
        <v>114.9236771234</v>
      </c>
      <c r="E2326" s="10">
        <v>1.0109431680951899E-2</v>
      </c>
      <c r="F2326" s="11">
        <v>99</v>
      </c>
      <c r="G2326" s="12">
        <v>0.86144128414633103</v>
      </c>
      <c r="H2326" s="12">
        <v>1.13363105462041E-2</v>
      </c>
      <c r="I2326" s="11">
        <v>90</v>
      </c>
      <c r="J2326" s="12">
        <v>0.78312844013302796</v>
      </c>
      <c r="K2326" s="12">
        <v>1.1434379367297701E-2</v>
      </c>
      <c r="L2326" s="11">
        <v>9</v>
      </c>
      <c r="M2326" s="12">
        <v>7.8312844013302796E-2</v>
      </c>
      <c r="N2326" s="12">
        <v>1.04408352668213E-2</v>
      </c>
      <c r="O2326" s="11">
        <v>49</v>
      </c>
      <c r="P2326" s="12">
        <v>0.426369928516871</v>
      </c>
      <c r="Q2326" s="12">
        <v>1.15402731983043E-2</v>
      </c>
    </row>
    <row r="2327" spans="1:17" x14ac:dyDescent="0.35">
      <c r="A2327" s="8" t="s">
        <v>268</v>
      </c>
      <c r="B2327" s="8" t="s">
        <v>281</v>
      </c>
      <c r="C2327" s="8" t="s">
        <v>11</v>
      </c>
      <c r="D2327" s="9">
        <v>94.799203552726198</v>
      </c>
      <c r="E2327" s="10">
        <v>8.33915252029299E-3</v>
      </c>
      <c r="F2327" s="11">
        <v>86</v>
      </c>
      <c r="G2327" s="12">
        <v>0.90718061731571198</v>
      </c>
      <c r="H2327" s="12">
        <v>9.8477041108439196E-3</v>
      </c>
      <c r="I2327" s="11">
        <v>77</v>
      </c>
      <c r="J2327" s="12">
        <v>0.81224311085244005</v>
      </c>
      <c r="K2327" s="12">
        <v>9.7827467920213393E-3</v>
      </c>
      <c r="L2327" s="11">
        <v>9</v>
      </c>
      <c r="M2327" s="12">
        <v>9.4937506463272203E-2</v>
      </c>
      <c r="N2327" s="12">
        <v>1.04408352668213E-2</v>
      </c>
      <c r="O2327" s="11">
        <v>24</v>
      </c>
      <c r="P2327" s="12">
        <v>0.25316668390205899</v>
      </c>
      <c r="Q2327" s="12">
        <v>5.65237870937353E-3</v>
      </c>
    </row>
    <row r="2328" spans="1:17" x14ac:dyDescent="0.35">
      <c r="A2328" s="8" t="s">
        <v>268</v>
      </c>
      <c r="B2328" s="8" t="s">
        <v>281</v>
      </c>
      <c r="C2328" s="8" t="s">
        <v>12</v>
      </c>
      <c r="D2328" s="9">
        <v>102.09718332</v>
      </c>
      <c r="E2328" s="10">
        <v>8.9811301328523597E-3</v>
      </c>
      <c r="F2328" s="11">
        <v>179</v>
      </c>
      <c r="G2328" s="12" t="s">
        <v>429</v>
      </c>
      <c r="H2328" s="12">
        <v>2.0496965533035601E-2</v>
      </c>
      <c r="I2328" s="11">
        <v>159</v>
      </c>
      <c r="J2328" s="12" t="s">
        <v>429</v>
      </c>
      <c r="K2328" s="12">
        <v>2.02007368822259E-2</v>
      </c>
      <c r="L2328" s="11">
        <v>20</v>
      </c>
      <c r="M2328" s="12">
        <v>0.19589179005374299</v>
      </c>
      <c r="N2328" s="12">
        <v>2.3201856148491899E-2</v>
      </c>
      <c r="O2328" s="11">
        <v>77</v>
      </c>
      <c r="P2328" s="12">
        <v>0.75418339170691195</v>
      </c>
      <c r="Q2328" s="12">
        <v>1.81347150259067E-2</v>
      </c>
    </row>
    <row r="2329" spans="1:17" x14ac:dyDescent="0.35">
      <c r="A2329" s="8" t="s">
        <v>268</v>
      </c>
      <c r="B2329" s="8" t="s">
        <v>281</v>
      </c>
      <c r="C2329" s="8" t="s">
        <v>13</v>
      </c>
      <c r="D2329" s="9">
        <v>79.285110289576593</v>
      </c>
      <c r="E2329" s="10">
        <v>6.9744323002175297E-3</v>
      </c>
      <c r="F2329" s="11">
        <v>176</v>
      </c>
      <c r="G2329" s="12" t="s">
        <v>429</v>
      </c>
      <c r="H2329" s="12">
        <v>2.0153440971029401E-2</v>
      </c>
      <c r="I2329" s="11">
        <v>169</v>
      </c>
      <c r="J2329" s="12" t="s">
        <v>429</v>
      </c>
      <c r="K2329" s="12">
        <v>2.1471223478592299E-2</v>
      </c>
      <c r="L2329" s="11">
        <v>7</v>
      </c>
      <c r="M2329" s="12">
        <v>8.8288960870882102E-2</v>
      </c>
      <c r="N2329" s="12">
        <v>8.1206496519721592E-3</v>
      </c>
      <c r="O2329" s="11">
        <v>101</v>
      </c>
      <c r="P2329" s="12" t="s">
        <v>429</v>
      </c>
      <c r="Q2329" s="12">
        <v>2.3787093735280301E-2</v>
      </c>
    </row>
    <row r="2330" spans="1:17" x14ac:dyDescent="0.35">
      <c r="A2330" s="8" t="s">
        <v>268</v>
      </c>
      <c r="B2330" s="8" t="s">
        <v>281</v>
      </c>
      <c r="C2330" s="8" t="s">
        <v>14</v>
      </c>
      <c r="D2330" s="9">
        <v>2.17384392099502</v>
      </c>
      <c r="E2330" s="10">
        <v>1.91225404150222E-4</v>
      </c>
      <c r="F2330" s="11" t="s">
        <v>419</v>
      </c>
      <c r="G2330" s="12" t="s">
        <v>419</v>
      </c>
      <c r="H2330" s="12" t="s">
        <v>419</v>
      </c>
      <c r="I2330" s="11" t="s">
        <v>419</v>
      </c>
      <c r="J2330" s="12" t="s">
        <v>419</v>
      </c>
      <c r="K2330" s="12" t="s">
        <v>419</v>
      </c>
      <c r="L2330" s="11" t="s">
        <v>419</v>
      </c>
      <c r="M2330" s="12" t="s">
        <v>419</v>
      </c>
      <c r="N2330" s="12" t="s">
        <v>419</v>
      </c>
      <c r="O2330" s="11" t="s">
        <v>419</v>
      </c>
      <c r="P2330" s="12" t="s">
        <v>419</v>
      </c>
      <c r="Q2330" s="12" t="s">
        <v>419</v>
      </c>
    </row>
    <row r="2331" spans="1:17" x14ac:dyDescent="0.35">
      <c r="A2331" s="8" t="s">
        <v>268</v>
      </c>
      <c r="B2331" s="8" t="s">
        <v>281</v>
      </c>
      <c r="C2331" s="8" t="s">
        <v>17</v>
      </c>
      <c r="D2331" s="9">
        <v>10922.2253183499</v>
      </c>
      <c r="E2331" s="10">
        <v>0.96078974693143604</v>
      </c>
      <c r="F2331" s="11">
        <v>7905</v>
      </c>
      <c r="G2331" s="12">
        <v>0.72375360968970204</v>
      </c>
      <c r="H2331" s="12">
        <v>0.905187220886293</v>
      </c>
      <c r="I2331" s="11">
        <v>7166</v>
      </c>
      <c r="J2331" s="12">
        <v>0.65609340506469405</v>
      </c>
      <c r="K2331" s="12">
        <v>0.91043069495616802</v>
      </c>
      <c r="L2331" s="11">
        <v>739</v>
      </c>
      <c r="M2331" s="12">
        <v>6.76602046250082E-2</v>
      </c>
      <c r="N2331" s="12">
        <v>0.85730858468677495</v>
      </c>
      <c r="O2331" s="11">
        <v>3951</v>
      </c>
      <c r="P2331" s="12">
        <v>0.361739470194056</v>
      </c>
      <c r="Q2331" s="12">
        <v>0.930522845030617</v>
      </c>
    </row>
    <row r="2332" spans="1:17" x14ac:dyDescent="0.35">
      <c r="A2332" s="8" t="s">
        <v>268</v>
      </c>
      <c r="B2332" s="8" t="s">
        <v>281</v>
      </c>
      <c r="C2332" s="8" t="s">
        <v>15</v>
      </c>
      <c r="D2332" s="9">
        <v>0</v>
      </c>
      <c r="E2332" s="10">
        <v>0</v>
      </c>
      <c r="F2332" s="11">
        <v>279</v>
      </c>
      <c r="G2332" s="12">
        <v>0</v>
      </c>
      <c r="H2332" s="12">
        <v>3.1947784266575102E-2</v>
      </c>
      <c r="I2332" s="11">
        <v>203</v>
      </c>
      <c r="J2332" s="12">
        <v>0</v>
      </c>
      <c r="K2332" s="12">
        <v>2.5790877906238099E-2</v>
      </c>
      <c r="L2332" s="11">
        <v>76</v>
      </c>
      <c r="M2332" s="12">
        <v>0</v>
      </c>
      <c r="N2332" s="12">
        <v>8.8167053364269096E-2</v>
      </c>
      <c r="O2332" s="11" t="s">
        <v>419</v>
      </c>
      <c r="P2332" s="12" t="s">
        <v>419</v>
      </c>
      <c r="Q2332" s="12" t="s">
        <v>419</v>
      </c>
    </row>
    <row r="2333" spans="1:17" x14ac:dyDescent="0.35">
      <c r="A2333" s="8" t="s">
        <v>268</v>
      </c>
      <c r="B2333" s="8" t="s">
        <v>281</v>
      </c>
      <c r="C2333" s="8" t="s">
        <v>16</v>
      </c>
      <c r="D2333" s="9">
        <v>11367.9661478833</v>
      </c>
      <c r="E2333" s="10">
        <v>1</v>
      </c>
      <c r="F2333" s="11" t="s">
        <v>419</v>
      </c>
      <c r="G2333" s="12" t="s">
        <v>419</v>
      </c>
      <c r="H2333" s="12" t="s">
        <v>419</v>
      </c>
      <c r="I2333" s="11" t="s">
        <v>419</v>
      </c>
      <c r="J2333" s="12" t="s">
        <v>419</v>
      </c>
      <c r="K2333" s="12" t="s">
        <v>419</v>
      </c>
      <c r="L2333" s="11" t="s">
        <v>419</v>
      </c>
      <c r="M2333" s="12" t="s">
        <v>419</v>
      </c>
      <c r="N2333" s="12" t="s">
        <v>419</v>
      </c>
      <c r="O2333" s="11" t="s">
        <v>419</v>
      </c>
      <c r="P2333" s="12" t="s">
        <v>419</v>
      </c>
      <c r="Q2333" s="12" t="s">
        <v>419</v>
      </c>
    </row>
    <row r="2334" spans="1:17" x14ac:dyDescent="0.35">
      <c r="A2334" s="8" t="s">
        <v>268</v>
      </c>
      <c r="B2334" s="8" t="s">
        <v>282</v>
      </c>
      <c r="C2334" s="8" t="s">
        <v>9</v>
      </c>
      <c r="D2334" s="9">
        <v>5.1185349386300896</v>
      </c>
      <c r="E2334" s="10">
        <v>1.1133239657297601E-3</v>
      </c>
      <c r="F2334" s="11" t="s">
        <v>419</v>
      </c>
      <c r="G2334" s="12" t="s">
        <v>419</v>
      </c>
      <c r="H2334" s="12" t="s">
        <v>419</v>
      </c>
      <c r="I2334" s="11" t="s">
        <v>419</v>
      </c>
      <c r="J2334" s="12" t="s">
        <v>419</v>
      </c>
      <c r="K2334" s="12" t="s">
        <v>419</v>
      </c>
      <c r="L2334" s="11" t="s">
        <v>419</v>
      </c>
      <c r="M2334" s="12" t="s">
        <v>419</v>
      </c>
      <c r="N2334" s="12" t="s">
        <v>419</v>
      </c>
      <c r="O2334" s="11" t="s">
        <v>419</v>
      </c>
      <c r="P2334" s="12" t="s">
        <v>419</v>
      </c>
      <c r="Q2334" s="12" t="s">
        <v>419</v>
      </c>
    </row>
    <row r="2335" spans="1:17" x14ac:dyDescent="0.35">
      <c r="A2335" s="8" t="s">
        <v>268</v>
      </c>
      <c r="B2335" s="8" t="s">
        <v>282</v>
      </c>
      <c r="C2335" s="8" t="s">
        <v>10</v>
      </c>
      <c r="D2335" s="9">
        <v>36.0060825591232</v>
      </c>
      <c r="E2335" s="10">
        <v>7.8316227408315193E-3</v>
      </c>
      <c r="F2335" s="11">
        <v>113</v>
      </c>
      <c r="G2335" s="12" t="s">
        <v>429</v>
      </c>
      <c r="H2335" s="12">
        <v>2.35318617242815E-2</v>
      </c>
      <c r="I2335" s="11">
        <v>88</v>
      </c>
      <c r="J2335" s="12" t="s">
        <v>429</v>
      </c>
      <c r="K2335" s="12">
        <v>2.1169112340630299E-2</v>
      </c>
      <c r="L2335" s="11">
        <v>25</v>
      </c>
      <c r="M2335" s="12">
        <v>0.69432713094930998</v>
      </c>
      <c r="N2335" s="12">
        <v>3.8759689922480599E-2</v>
      </c>
      <c r="O2335" s="11">
        <v>32</v>
      </c>
      <c r="P2335" s="12">
        <v>0.88873872761511696</v>
      </c>
      <c r="Q2335" s="12">
        <v>1.29817444219067E-2</v>
      </c>
    </row>
    <row r="2336" spans="1:17" x14ac:dyDescent="0.35">
      <c r="A2336" s="8" t="s">
        <v>268</v>
      </c>
      <c r="B2336" s="8" t="s">
        <v>282</v>
      </c>
      <c r="C2336" s="8" t="s">
        <v>11</v>
      </c>
      <c r="D2336" s="9">
        <v>76.436532836111098</v>
      </c>
      <c r="E2336" s="10">
        <v>1.6625582297286699E-2</v>
      </c>
      <c r="F2336" s="11">
        <v>117</v>
      </c>
      <c r="G2336" s="12" t="s">
        <v>429</v>
      </c>
      <c r="H2336" s="12">
        <v>2.4364847980008299E-2</v>
      </c>
      <c r="I2336" s="11">
        <v>103</v>
      </c>
      <c r="J2336" s="12" t="s">
        <v>429</v>
      </c>
      <c r="K2336" s="12">
        <v>2.4777483762328599E-2</v>
      </c>
      <c r="L2336" s="11">
        <v>14</v>
      </c>
      <c r="M2336" s="12">
        <v>0.18315849084910299</v>
      </c>
      <c r="N2336" s="12">
        <v>2.1705426356589098E-2</v>
      </c>
      <c r="O2336" s="11">
        <v>58</v>
      </c>
      <c r="P2336" s="12">
        <v>0.75879946208913995</v>
      </c>
      <c r="Q2336" s="12">
        <v>2.3529411764705899E-2</v>
      </c>
    </row>
    <row r="2337" spans="1:17" x14ac:dyDescent="0.35">
      <c r="A2337" s="8" t="s">
        <v>268</v>
      </c>
      <c r="B2337" s="8" t="s">
        <v>282</v>
      </c>
      <c r="C2337" s="8" t="s">
        <v>12</v>
      </c>
      <c r="D2337" s="9">
        <v>45.90288279</v>
      </c>
      <c r="E2337" s="10">
        <v>9.9842591911404495E-3</v>
      </c>
      <c r="F2337" s="11">
        <v>107</v>
      </c>
      <c r="G2337" s="12" t="s">
        <v>429</v>
      </c>
      <c r="H2337" s="12">
        <v>2.2282382340691399E-2</v>
      </c>
      <c r="I2337" s="11">
        <v>93</v>
      </c>
      <c r="J2337" s="12" t="s">
        <v>429</v>
      </c>
      <c r="K2337" s="12">
        <v>2.23719028145297E-2</v>
      </c>
      <c r="L2337" s="11">
        <v>14</v>
      </c>
      <c r="M2337" s="12">
        <v>0.30499173797097401</v>
      </c>
      <c r="N2337" s="12">
        <v>2.1705426356589098E-2</v>
      </c>
      <c r="O2337" s="11">
        <v>48</v>
      </c>
      <c r="P2337" s="12" t="s">
        <v>429</v>
      </c>
      <c r="Q2337" s="12">
        <v>1.9472616632859999E-2</v>
      </c>
    </row>
    <row r="2338" spans="1:17" x14ac:dyDescent="0.35">
      <c r="A2338" s="8" t="s">
        <v>268</v>
      </c>
      <c r="B2338" s="8" t="s">
        <v>282</v>
      </c>
      <c r="C2338" s="8" t="s">
        <v>13</v>
      </c>
      <c r="D2338" s="9">
        <v>64.962276423091396</v>
      </c>
      <c r="E2338" s="10">
        <v>1.41298359935676E-2</v>
      </c>
      <c r="F2338" s="11">
        <v>116</v>
      </c>
      <c r="G2338" s="12" t="s">
        <v>429</v>
      </c>
      <c r="H2338" s="12">
        <v>2.41566014160766E-2</v>
      </c>
      <c r="I2338" s="11">
        <v>107</v>
      </c>
      <c r="J2338" s="12" t="s">
        <v>429</v>
      </c>
      <c r="K2338" s="12">
        <v>2.57397161414482E-2</v>
      </c>
      <c r="L2338" s="11">
        <v>9</v>
      </c>
      <c r="M2338" s="12">
        <v>0.138541943040667</v>
      </c>
      <c r="N2338" s="12">
        <v>1.3953488372093001E-2</v>
      </c>
      <c r="O2338" s="11">
        <v>69</v>
      </c>
      <c r="P2338" s="12" t="s">
        <v>429</v>
      </c>
      <c r="Q2338" s="12">
        <v>2.7991886409736301E-2</v>
      </c>
    </row>
    <row r="2339" spans="1:17" x14ac:dyDescent="0.35">
      <c r="A2339" s="8" t="s">
        <v>268</v>
      </c>
      <c r="B2339" s="8" t="s">
        <v>282</v>
      </c>
      <c r="C2339" s="8" t="s">
        <v>14</v>
      </c>
      <c r="D2339" s="9">
        <v>6.1390981629489101</v>
      </c>
      <c r="E2339" s="10">
        <v>1.33530496415988E-3</v>
      </c>
      <c r="F2339" s="11" t="s">
        <v>419</v>
      </c>
      <c r="G2339" s="12" t="s">
        <v>419</v>
      </c>
      <c r="H2339" s="12" t="s">
        <v>419</v>
      </c>
      <c r="I2339" s="11" t="s">
        <v>419</v>
      </c>
      <c r="J2339" s="12" t="s">
        <v>419</v>
      </c>
      <c r="K2339" s="12" t="s">
        <v>419</v>
      </c>
      <c r="L2339" s="11" t="s">
        <v>419</v>
      </c>
      <c r="M2339" s="12" t="s">
        <v>419</v>
      </c>
      <c r="N2339" s="12" t="s">
        <v>419</v>
      </c>
      <c r="O2339" s="11" t="s">
        <v>419</v>
      </c>
      <c r="P2339" s="12" t="s">
        <v>419</v>
      </c>
      <c r="Q2339" s="12" t="s">
        <v>419</v>
      </c>
    </row>
    <row r="2340" spans="1:17" x14ac:dyDescent="0.35">
      <c r="A2340" s="8" t="s">
        <v>268</v>
      </c>
      <c r="B2340" s="8" t="s">
        <v>282</v>
      </c>
      <c r="C2340" s="8" t="s">
        <v>17</v>
      </c>
      <c r="D2340" s="9">
        <v>4337.7800844065296</v>
      </c>
      <c r="E2340" s="10">
        <v>0.943503284423717</v>
      </c>
      <c r="F2340" s="11">
        <v>4135</v>
      </c>
      <c r="G2340" s="12" t="s">
        <v>429</v>
      </c>
      <c r="H2340" s="12">
        <v>0.86109954185755899</v>
      </c>
      <c r="I2340" s="11">
        <v>3620</v>
      </c>
      <c r="J2340" s="12">
        <v>0.83452824476123</v>
      </c>
      <c r="K2340" s="12">
        <v>0.87082030310319902</v>
      </c>
      <c r="L2340" s="11">
        <v>515</v>
      </c>
      <c r="M2340" s="12">
        <v>0.118724322113821</v>
      </c>
      <c r="N2340" s="12">
        <v>0.79844961240310097</v>
      </c>
      <c r="O2340" s="11">
        <v>2215</v>
      </c>
      <c r="P2340" s="12">
        <v>0.51062985142158102</v>
      </c>
      <c r="Q2340" s="12">
        <v>0.89858012170385404</v>
      </c>
    </row>
    <row r="2341" spans="1:17" x14ac:dyDescent="0.35">
      <c r="A2341" s="8" t="s">
        <v>268</v>
      </c>
      <c r="B2341" s="8" t="s">
        <v>282</v>
      </c>
      <c r="C2341" s="8" t="s">
        <v>15</v>
      </c>
      <c r="D2341" s="9">
        <v>0</v>
      </c>
      <c r="E2341" s="10">
        <v>0</v>
      </c>
      <c r="F2341" s="11">
        <v>205</v>
      </c>
      <c r="G2341" s="12">
        <v>0</v>
      </c>
      <c r="H2341" s="12">
        <v>4.2690545605997499E-2</v>
      </c>
      <c r="I2341" s="11">
        <v>139</v>
      </c>
      <c r="J2341" s="12">
        <v>0</v>
      </c>
      <c r="K2341" s="12">
        <v>3.3437575174404599E-2</v>
      </c>
      <c r="L2341" s="11">
        <v>66</v>
      </c>
      <c r="M2341" s="12">
        <v>0</v>
      </c>
      <c r="N2341" s="12">
        <v>0.102325581395349</v>
      </c>
      <c r="O2341" s="11" t="s">
        <v>419</v>
      </c>
      <c r="P2341" s="12" t="s">
        <v>419</v>
      </c>
      <c r="Q2341" s="12" t="s">
        <v>419</v>
      </c>
    </row>
    <row r="2342" spans="1:17" x14ac:dyDescent="0.35">
      <c r="A2342" s="8" t="s">
        <v>268</v>
      </c>
      <c r="B2342" s="8" t="s">
        <v>282</v>
      </c>
      <c r="C2342" s="8" t="s">
        <v>16</v>
      </c>
      <c r="D2342" s="9">
        <v>4597.5251554699198</v>
      </c>
      <c r="E2342" s="10">
        <v>1</v>
      </c>
      <c r="F2342" s="11" t="s">
        <v>419</v>
      </c>
      <c r="G2342" s="12" t="s">
        <v>419</v>
      </c>
      <c r="H2342" s="12" t="s">
        <v>419</v>
      </c>
      <c r="I2342" s="11" t="s">
        <v>419</v>
      </c>
      <c r="J2342" s="12" t="s">
        <v>419</v>
      </c>
      <c r="K2342" s="12" t="s">
        <v>419</v>
      </c>
      <c r="L2342" s="11" t="s">
        <v>419</v>
      </c>
      <c r="M2342" s="12" t="s">
        <v>419</v>
      </c>
      <c r="N2342" s="12" t="s">
        <v>419</v>
      </c>
      <c r="O2342" s="11" t="s">
        <v>419</v>
      </c>
      <c r="P2342" s="12" t="s">
        <v>419</v>
      </c>
      <c r="Q2342" s="12" t="s">
        <v>419</v>
      </c>
    </row>
    <row r="2343" spans="1:17" x14ac:dyDescent="0.35">
      <c r="A2343" s="8" t="s">
        <v>268</v>
      </c>
      <c r="B2343" s="8" t="s">
        <v>283</v>
      </c>
      <c r="C2343" s="8" t="s">
        <v>9</v>
      </c>
      <c r="D2343" s="9">
        <v>36.074922223655399</v>
      </c>
      <c r="E2343" s="10">
        <v>1.39191936827615E-3</v>
      </c>
      <c r="F2343" s="11">
        <v>8</v>
      </c>
      <c r="G2343" s="12">
        <v>0.22176069986795899</v>
      </c>
      <c r="H2343" s="12">
        <v>3.2730545781850903E-4</v>
      </c>
      <c r="I2343" s="11">
        <v>5</v>
      </c>
      <c r="J2343" s="12">
        <v>0.13860043741747399</v>
      </c>
      <c r="K2343" s="12">
        <v>2.35083924961211E-4</v>
      </c>
      <c r="L2343" s="11">
        <v>3</v>
      </c>
      <c r="M2343" s="12">
        <v>8.3160262450484496E-2</v>
      </c>
      <c r="N2343" s="12">
        <v>9.45477466120391E-4</v>
      </c>
      <c r="O2343" s="11">
        <v>0</v>
      </c>
      <c r="P2343" s="12">
        <v>0</v>
      </c>
      <c r="Q2343" s="12">
        <v>0</v>
      </c>
    </row>
    <row r="2344" spans="1:17" x14ac:dyDescent="0.35">
      <c r="A2344" s="8" t="s">
        <v>268</v>
      </c>
      <c r="B2344" s="8" t="s">
        <v>283</v>
      </c>
      <c r="C2344" s="8" t="s">
        <v>10</v>
      </c>
      <c r="D2344" s="9">
        <v>248.19157291561501</v>
      </c>
      <c r="E2344" s="10">
        <v>9.5762550849697297E-3</v>
      </c>
      <c r="F2344" s="11">
        <v>129</v>
      </c>
      <c r="G2344" s="12">
        <v>0.51975979073173395</v>
      </c>
      <c r="H2344" s="12">
        <v>5.2778005073234602E-3</v>
      </c>
      <c r="I2344" s="11">
        <v>109</v>
      </c>
      <c r="J2344" s="12">
        <v>0.43917687743999201</v>
      </c>
      <c r="K2344" s="12">
        <v>5.1248295641544003E-3</v>
      </c>
      <c r="L2344" s="11">
        <v>20</v>
      </c>
      <c r="M2344" s="12">
        <v>8.0582913291741706E-2</v>
      </c>
      <c r="N2344" s="12">
        <v>6.30318310746927E-3</v>
      </c>
      <c r="O2344" s="11">
        <v>49</v>
      </c>
      <c r="P2344" s="12">
        <v>0.19742813756476699</v>
      </c>
      <c r="Q2344" s="12">
        <v>4.0609978451848199E-3</v>
      </c>
    </row>
    <row r="2345" spans="1:17" x14ac:dyDescent="0.35">
      <c r="A2345" s="8" t="s">
        <v>268</v>
      </c>
      <c r="B2345" s="8" t="s">
        <v>283</v>
      </c>
      <c r="C2345" s="8" t="s">
        <v>11</v>
      </c>
      <c r="D2345" s="9">
        <v>93.964774925350298</v>
      </c>
      <c r="E2345" s="10">
        <v>3.6255487771652299E-3</v>
      </c>
      <c r="F2345" s="11">
        <v>140</v>
      </c>
      <c r="G2345" s="12" t="s">
        <v>429</v>
      </c>
      <c r="H2345" s="12">
        <v>5.7278455118239101E-3</v>
      </c>
      <c r="I2345" s="11">
        <v>116</v>
      </c>
      <c r="J2345" s="12" t="s">
        <v>429</v>
      </c>
      <c r="K2345" s="12">
        <v>5.4539470591000996E-3</v>
      </c>
      <c r="L2345" s="11">
        <v>24</v>
      </c>
      <c r="M2345" s="12">
        <v>0.25541486178269102</v>
      </c>
      <c r="N2345" s="12">
        <v>7.5638197289631297E-3</v>
      </c>
      <c r="O2345" s="11">
        <v>53</v>
      </c>
      <c r="P2345" s="12">
        <v>0.56404115310344205</v>
      </c>
      <c r="Q2345" s="12">
        <v>4.3925078733631703E-3</v>
      </c>
    </row>
    <row r="2346" spans="1:17" x14ac:dyDescent="0.35">
      <c r="A2346" s="8" t="s">
        <v>268</v>
      </c>
      <c r="B2346" s="8" t="s">
        <v>283</v>
      </c>
      <c r="C2346" s="8" t="s">
        <v>12</v>
      </c>
      <c r="D2346" s="9">
        <v>456.63492044999998</v>
      </c>
      <c r="E2346" s="10">
        <v>1.7618859607376101E-2</v>
      </c>
      <c r="F2346" s="11">
        <v>400</v>
      </c>
      <c r="G2346" s="12">
        <v>0.87597330402548301</v>
      </c>
      <c r="H2346" s="12">
        <v>1.63652728909255E-2</v>
      </c>
      <c r="I2346" s="11">
        <v>327</v>
      </c>
      <c r="J2346" s="12">
        <v>0.71610817604083199</v>
      </c>
      <c r="K2346" s="12">
        <v>1.53744886924632E-2</v>
      </c>
      <c r="L2346" s="11">
        <v>73</v>
      </c>
      <c r="M2346" s="12">
        <v>0.159865127984651</v>
      </c>
      <c r="N2346" s="12">
        <v>2.3006618342262801E-2</v>
      </c>
      <c r="O2346" s="11">
        <v>117</v>
      </c>
      <c r="P2346" s="12">
        <v>0.256222191427454</v>
      </c>
      <c r="Q2346" s="12">
        <v>9.69666832421681E-3</v>
      </c>
    </row>
    <row r="2347" spans="1:17" x14ac:dyDescent="0.35">
      <c r="A2347" s="8" t="s">
        <v>268</v>
      </c>
      <c r="B2347" s="8" t="s">
        <v>283</v>
      </c>
      <c r="C2347" s="8" t="s">
        <v>13</v>
      </c>
      <c r="D2347" s="9">
        <v>198.78042916640999</v>
      </c>
      <c r="E2347" s="10">
        <v>7.6697692562048203E-3</v>
      </c>
      <c r="F2347" s="11">
        <v>804</v>
      </c>
      <c r="G2347" s="12" t="s">
        <v>429</v>
      </c>
      <c r="H2347" s="12">
        <v>3.2894198510760198E-2</v>
      </c>
      <c r="I2347" s="11">
        <v>741</v>
      </c>
      <c r="J2347" s="12" t="s">
        <v>429</v>
      </c>
      <c r="K2347" s="12">
        <v>3.4839437679251503E-2</v>
      </c>
      <c r="L2347" s="11">
        <v>63</v>
      </c>
      <c r="M2347" s="12">
        <v>0.31693260882971203</v>
      </c>
      <c r="N2347" s="12">
        <v>1.9855026788528199E-2</v>
      </c>
      <c r="O2347" s="11">
        <v>422</v>
      </c>
      <c r="P2347" s="12" t="s">
        <v>429</v>
      </c>
      <c r="Q2347" s="12">
        <v>3.4974307972816199E-2</v>
      </c>
    </row>
    <row r="2348" spans="1:17" x14ac:dyDescent="0.35">
      <c r="A2348" s="8" t="s">
        <v>268</v>
      </c>
      <c r="B2348" s="8" t="s">
        <v>283</v>
      </c>
      <c r="C2348" s="8" t="s">
        <v>14</v>
      </c>
      <c r="D2348" s="9">
        <v>12.444605032397</v>
      </c>
      <c r="E2348" s="10">
        <v>4.80164216786081E-4</v>
      </c>
      <c r="F2348" s="11" t="s">
        <v>419</v>
      </c>
      <c r="G2348" s="12" t="s">
        <v>419</v>
      </c>
      <c r="H2348" s="12" t="s">
        <v>419</v>
      </c>
      <c r="I2348" s="11" t="s">
        <v>419</v>
      </c>
      <c r="J2348" s="12" t="s">
        <v>419</v>
      </c>
      <c r="K2348" s="12" t="s">
        <v>419</v>
      </c>
      <c r="L2348" s="11" t="s">
        <v>419</v>
      </c>
      <c r="M2348" s="12" t="s">
        <v>419</v>
      </c>
      <c r="N2348" s="12" t="s">
        <v>419</v>
      </c>
      <c r="O2348" s="11" t="s">
        <v>419</v>
      </c>
      <c r="P2348" s="12" t="s">
        <v>419</v>
      </c>
      <c r="Q2348" s="12" t="s">
        <v>419</v>
      </c>
    </row>
    <row r="2349" spans="1:17" x14ac:dyDescent="0.35">
      <c r="A2349" s="8" t="s">
        <v>268</v>
      </c>
      <c r="B2349" s="8" t="s">
        <v>283</v>
      </c>
      <c r="C2349" s="8" t="s">
        <v>17</v>
      </c>
      <c r="D2349" s="9">
        <v>24835.5527241001</v>
      </c>
      <c r="E2349" s="10">
        <v>0.95825811194266497</v>
      </c>
      <c r="F2349" s="11">
        <v>22418</v>
      </c>
      <c r="G2349" s="12">
        <v>0.90265758322527101</v>
      </c>
      <c r="H2349" s="12">
        <v>0.917191719171917</v>
      </c>
      <c r="I2349" s="11">
        <v>19645</v>
      </c>
      <c r="J2349" s="12">
        <v>0.79100313241415199</v>
      </c>
      <c r="K2349" s="12">
        <v>0.92364474117259898</v>
      </c>
      <c r="L2349" s="11">
        <v>2773</v>
      </c>
      <c r="M2349" s="12">
        <v>0.11165445081112001</v>
      </c>
      <c r="N2349" s="12">
        <v>0.87393633785061497</v>
      </c>
      <c r="O2349" s="11">
        <v>11375</v>
      </c>
      <c r="P2349" s="12">
        <v>0.45801275801532099</v>
      </c>
      <c r="Q2349" s="12">
        <v>0.94273164263219</v>
      </c>
    </row>
    <row r="2350" spans="1:17" x14ac:dyDescent="0.35">
      <c r="A2350" s="8" t="s">
        <v>268</v>
      </c>
      <c r="B2350" s="8" t="s">
        <v>283</v>
      </c>
      <c r="C2350" s="8" t="s">
        <v>15</v>
      </c>
      <c r="D2350" s="9">
        <v>0</v>
      </c>
      <c r="E2350" s="10">
        <v>0</v>
      </c>
      <c r="F2350" s="11">
        <v>539</v>
      </c>
      <c r="G2350" s="12">
        <v>0</v>
      </c>
      <c r="H2350" s="12">
        <v>2.2052205220522099E-2</v>
      </c>
      <c r="I2350" s="11">
        <v>325</v>
      </c>
      <c r="J2350" s="12">
        <v>0</v>
      </c>
      <c r="K2350" s="12">
        <v>1.5280455122478699E-2</v>
      </c>
      <c r="L2350" s="11">
        <v>214</v>
      </c>
      <c r="M2350" s="12">
        <v>0</v>
      </c>
      <c r="N2350" s="12">
        <v>6.7444059249921195E-2</v>
      </c>
      <c r="O2350" s="11" t="s">
        <v>419</v>
      </c>
      <c r="P2350" s="12" t="s">
        <v>419</v>
      </c>
      <c r="Q2350" s="12" t="s">
        <v>419</v>
      </c>
    </row>
    <row r="2351" spans="1:17" x14ac:dyDescent="0.35">
      <c r="A2351" s="8" t="s">
        <v>268</v>
      </c>
      <c r="B2351" s="8" t="s">
        <v>283</v>
      </c>
      <c r="C2351" s="8" t="s">
        <v>16</v>
      </c>
      <c r="D2351" s="9">
        <v>25917.393669385499</v>
      </c>
      <c r="E2351" s="10">
        <v>1</v>
      </c>
      <c r="F2351" s="11" t="s">
        <v>419</v>
      </c>
      <c r="G2351" s="12" t="s">
        <v>419</v>
      </c>
      <c r="H2351" s="12" t="s">
        <v>419</v>
      </c>
      <c r="I2351" s="11" t="s">
        <v>419</v>
      </c>
      <c r="J2351" s="12" t="s">
        <v>419</v>
      </c>
      <c r="K2351" s="12" t="s">
        <v>419</v>
      </c>
      <c r="L2351" s="11" t="s">
        <v>419</v>
      </c>
      <c r="M2351" s="12" t="s">
        <v>419</v>
      </c>
      <c r="N2351" s="12" t="s">
        <v>419</v>
      </c>
      <c r="O2351" s="11" t="s">
        <v>419</v>
      </c>
      <c r="P2351" s="12" t="s">
        <v>419</v>
      </c>
      <c r="Q2351" s="12" t="s">
        <v>419</v>
      </c>
    </row>
    <row r="2352" spans="1:17" x14ac:dyDescent="0.35">
      <c r="A2352" s="8" t="s">
        <v>268</v>
      </c>
      <c r="B2352" s="8" t="s">
        <v>284</v>
      </c>
      <c r="C2352" s="8" t="s">
        <v>9</v>
      </c>
      <c r="D2352" s="9">
        <v>10.1077747038971</v>
      </c>
      <c r="E2352" s="10">
        <v>1.76332681524045E-3</v>
      </c>
      <c r="F2352" s="11" t="s">
        <v>419</v>
      </c>
      <c r="G2352" s="12" t="s">
        <v>419</v>
      </c>
      <c r="H2352" s="12" t="s">
        <v>419</v>
      </c>
      <c r="I2352" s="11" t="s">
        <v>419</v>
      </c>
      <c r="J2352" s="12" t="s">
        <v>419</v>
      </c>
      <c r="K2352" s="12" t="s">
        <v>419</v>
      </c>
      <c r="L2352" s="11" t="s">
        <v>419</v>
      </c>
      <c r="M2352" s="12" t="s">
        <v>419</v>
      </c>
      <c r="N2352" s="12" t="s">
        <v>419</v>
      </c>
      <c r="O2352" s="11" t="s">
        <v>419</v>
      </c>
      <c r="P2352" s="12" t="s">
        <v>419</v>
      </c>
      <c r="Q2352" s="12" t="s">
        <v>419</v>
      </c>
    </row>
    <row r="2353" spans="1:17" x14ac:dyDescent="0.35">
      <c r="A2353" s="8" t="s">
        <v>268</v>
      </c>
      <c r="B2353" s="8" t="s">
        <v>284</v>
      </c>
      <c r="C2353" s="8" t="s">
        <v>10</v>
      </c>
      <c r="D2353" s="9">
        <v>33.262866238206499</v>
      </c>
      <c r="E2353" s="10">
        <v>5.8027909908767404E-3</v>
      </c>
      <c r="F2353" s="11">
        <v>41</v>
      </c>
      <c r="G2353" s="12" t="s">
        <v>429</v>
      </c>
      <c r="H2353" s="12">
        <v>7.2335920959774201E-3</v>
      </c>
      <c r="I2353" s="11">
        <v>34</v>
      </c>
      <c r="J2353" s="12" t="s">
        <v>429</v>
      </c>
      <c r="K2353" s="12">
        <v>6.7313403286477901E-3</v>
      </c>
      <c r="L2353" s="11">
        <v>7</v>
      </c>
      <c r="M2353" s="12">
        <v>0.210444883188077</v>
      </c>
      <c r="N2353" s="12">
        <v>1.13452188006483E-2</v>
      </c>
      <c r="O2353" s="11">
        <v>20</v>
      </c>
      <c r="P2353" s="12">
        <v>0.60127109482307695</v>
      </c>
      <c r="Q2353" s="12">
        <v>6.3411540900443902E-3</v>
      </c>
    </row>
    <row r="2354" spans="1:17" x14ac:dyDescent="0.35">
      <c r="A2354" s="8" t="s">
        <v>268</v>
      </c>
      <c r="B2354" s="8" t="s">
        <v>284</v>
      </c>
      <c r="C2354" s="8" t="s">
        <v>11</v>
      </c>
      <c r="D2354" s="9">
        <v>37.135460639452297</v>
      </c>
      <c r="E2354" s="10">
        <v>6.4783748609479599E-3</v>
      </c>
      <c r="F2354" s="11">
        <v>40</v>
      </c>
      <c r="G2354" s="12" t="s">
        <v>429</v>
      </c>
      <c r="H2354" s="12">
        <v>7.0571630204657697E-3</v>
      </c>
      <c r="I2354" s="11">
        <v>32</v>
      </c>
      <c r="J2354" s="12">
        <v>0.86171005957587499</v>
      </c>
      <c r="K2354" s="12">
        <v>6.3353791328449802E-3</v>
      </c>
      <c r="L2354" s="11">
        <v>8</v>
      </c>
      <c r="M2354" s="12">
        <v>0.215427514893969</v>
      </c>
      <c r="N2354" s="12">
        <v>1.29659643435981E-2</v>
      </c>
      <c r="O2354" s="11">
        <v>20</v>
      </c>
      <c r="P2354" s="12">
        <v>0.53856878723492196</v>
      </c>
      <c r="Q2354" s="12">
        <v>6.3411540900443902E-3</v>
      </c>
    </row>
    <row r="2355" spans="1:17" x14ac:dyDescent="0.35">
      <c r="A2355" s="8" t="s">
        <v>268</v>
      </c>
      <c r="B2355" s="8" t="s">
        <v>284</v>
      </c>
      <c r="C2355" s="8" t="s">
        <v>12</v>
      </c>
      <c r="D2355" s="9">
        <v>64.192449280000005</v>
      </c>
      <c r="E2355" s="10">
        <v>1.1198534837519199E-2</v>
      </c>
      <c r="F2355" s="11">
        <v>109</v>
      </c>
      <c r="G2355" s="12" t="s">
        <v>429</v>
      </c>
      <c r="H2355" s="12">
        <v>1.9230769230769201E-2</v>
      </c>
      <c r="I2355" s="11">
        <v>98</v>
      </c>
      <c r="J2355" s="12" t="s">
        <v>429</v>
      </c>
      <c r="K2355" s="12">
        <v>1.9402098594337801E-2</v>
      </c>
      <c r="L2355" s="11">
        <v>11</v>
      </c>
      <c r="M2355" s="12">
        <v>0.17135971790107701</v>
      </c>
      <c r="N2355" s="12">
        <v>1.7828200972447299E-2</v>
      </c>
      <c r="O2355" s="11">
        <v>55</v>
      </c>
      <c r="P2355" s="12">
        <v>0.85679858950538501</v>
      </c>
      <c r="Q2355" s="12">
        <v>1.7438173747622101E-2</v>
      </c>
    </row>
    <row r="2356" spans="1:17" x14ac:dyDescent="0.35">
      <c r="A2356" s="8" t="s">
        <v>268</v>
      </c>
      <c r="B2356" s="8" t="s">
        <v>284</v>
      </c>
      <c r="C2356" s="8" t="s">
        <v>13</v>
      </c>
      <c r="D2356" s="9">
        <v>54.294563733551698</v>
      </c>
      <c r="E2356" s="10">
        <v>9.4718237156830292E-3</v>
      </c>
      <c r="F2356" s="11">
        <v>98</v>
      </c>
      <c r="G2356" s="12" t="s">
        <v>429</v>
      </c>
      <c r="H2356" s="12">
        <v>1.7290049400141099E-2</v>
      </c>
      <c r="I2356" s="11">
        <v>94</v>
      </c>
      <c r="J2356" s="12" t="s">
        <v>429</v>
      </c>
      <c r="K2356" s="12">
        <v>1.8610176202732101E-2</v>
      </c>
      <c r="L2356" s="11">
        <v>4</v>
      </c>
      <c r="M2356" s="12">
        <v>7.3672200768199095E-2</v>
      </c>
      <c r="N2356" s="12">
        <v>6.4829821717990298E-3</v>
      </c>
      <c r="O2356" s="11">
        <v>58</v>
      </c>
      <c r="P2356" s="12" t="s">
        <v>429</v>
      </c>
      <c r="Q2356" s="12">
        <v>1.83893468611287E-2</v>
      </c>
    </row>
    <row r="2357" spans="1:17" x14ac:dyDescent="0.35">
      <c r="A2357" s="8" t="s">
        <v>268</v>
      </c>
      <c r="B2357" s="8" t="s">
        <v>284</v>
      </c>
      <c r="C2357" s="8" t="s">
        <v>14</v>
      </c>
      <c r="D2357" s="9">
        <v>5.9328501090742103</v>
      </c>
      <c r="E2357" s="10">
        <v>1.0350006796351801E-3</v>
      </c>
      <c r="F2357" s="11" t="s">
        <v>419</v>
      </c>
      <c r="G2357" s="12" t="s">
        <v>419</v>
      </c>
      <c r="H2357" s="12" t="s">
        <v>419</v>
      </c>
      <c r="I2357" s="11" t="s">
        <v>419</v>
      </c>
      <c r="J2357" s="12" t="s">
        <v>419</v>
      </c>
      <c r="K2357" s="12" t="s">
        <v>419</v>
      </c>
      <c r="L2357" s="11" t="s">
        <v>419</v>
      </c>
      <c r="M2357" s="12" t="s">
        <v>419</v>
      </c>
      <c r="N2357" s="12" t="s">
        <v>419</v>
      </c>
      <c r="O2357" s="11" t="s">
        <v>419</v>
      </c>
      <c r="P2357" s="12" t="s">
        <v>419</v>
      </c>
      <c r="Q2357" s="12" t="s">
        <v>419</v>
      </c>
    </row>
    <row r="2358" spans="1:17" x14ac:dyDescent="0.35">
      <c r="A2358" s="8" t="s">
        <v>268</v>
      </c>
      <c r="B2358" s="8" t="s">
        <v>284</v>
      </c>
      <c r="C2358" s="8" t="s">
        <v>17</v>
      </c>
      <c r="D2358" s="9">
        <v>5495.8098235582302</v>
      </c>
      <c r="E2358" s="10">
        <v>0.95875789847252502</v>
      </c>
      <c r="F2358" s="11">
        <v>5190</v>
      </c>
      <c r="G2358" s="12">
        <v>0.94435582136642504</v>
      </c>
      <c r="H2358" s="12">
        <v>0.91566690190543398</v>
      </c>
      <c r="I2358" s="11">
        <v>4669</v>
      </c>
      <c r="J2358" s="12">
        <v>0.84955632561846595</v>
      </c>
      <c r="K2358" s="12">
        <v>0.92437141160166303</v>
      </c>
      <c r="L2358" s="11">
        <v>521</v>
      </c>
      <c r="M2358" s="12">
        <v>9.4799495747959095E-2</v>
      </c>
      <c r="N2358" s="12">
        <v>0.84440842787682302</v>
      </c>
      <c r="O2358" s="11">
        <v>2971</v>
      </c>
      <c r="P2358" s="12">
        <v>0.54059366961072197</v>
      </c>
      <c r="Q2358" s="12">
        <v>0.94197844007609399</v>
      </c>
    </row>
    <row r="2359" spans="1:17" x14ac:dyDescent="0.35">
      <c r="A2359" s="8" t="s">
        <v>268</v>
      </c>
      <c r="B2359" s="8" t="s">
        <v>284</v>
      </c>
      <c r="C2359" s="8" t="s">
        <v>15</v>
      </c>
      <c r="D2359" s="9">
        <v>0</v>
      </c>
      <c r="E2359" s="10">
        <v>0</v>
      </c>
      <c r="F2359" s="11">
        <v>178</v>
      </c>
      <c r="G2359" s="12">
        <v>0</v>
      </c>
      <c r="H2359" s="12">
        <v>3.1404375441072697E-2</v>
      </c>
      <c r="I2359" s="11">
        <v>117</v>
      </c>
      <c r="J2359" s="12">
        <v>0</v>
      </c>
      <c r="K2359" s="12">
        <v>2.3163729954464501E-2</v>
      </c>
      <c r="L2359" s="11">
        <v>61</v>
      </c>
      <c r="M2359" s="12">
        <v>0</v>
      </c>
      <c r="N2359" s="12">
        <v>9.8865478119935193E-2</v>
      </c>
      <c r="O2359" s="11" t="s">
        <v>419</v>
      </c>
      <c r="P2359" s="12" t="s">
        <v>419</v>
      </c>
      <c r="Q2359" s="12" t="s">
        <v>419</v>
      </c>
    </row>
    <row r="2360" spans="1:17" x14ac:dyDescent="0.35">
      <c r="A2360" s="8" t="s">
        <v>268</v>
      </c>
      <c r="B2360" s="8" t="s">
        <v>284</v>
      </c>
      <c r="C2360" s="8" t="s">
        <v>16</v>
      </c>
      <c r="D2360" s="9">
        <v>5732.2185635331398</v>
      </c>
      <c r="E2360" s="10">
        <v>1</v>
      </c>
      <c r="F2360" s="11" t="s">
        <v>419</v>
      </c>
      <c r="G2360" s="12" t="s">
        <v>419</v>
      </c>
      <c r="H2360" s="12" t="s">
        <v>419</v>
      </c>
      <c r="I2360" s="11" t="s">
        <v>419</v>
      </c>
      <c r="J2360" s="12" t="s">
        <v>419</v>
      </c>
      <c r="K2360" s="12" t="s">
        <v>419</v>
      </c>
      <c r="L2360" s="11" t="s">
        <v>419</v>
      </c>
      <c r="M2360" s="12" t="s">
        <v>419</v>
      </c>
      <c r="N2360" s="12" t="s">
        <v>419</v>
      </c>
      <c r="O2360" s="11" t="s">
        <v>419</v>
      </c>
      <c r="P2360" s="12" t="s">
        <v>419</v>
      </c>
      <c r="Q2360" s="12" t="s">
        <v>419</v>
      </c>
    </row>
    <row r="2361" spans="1:17" x14ac:dyDescent="0.35">
      <c r="A2361" s="8" t="s">
        <v>268</v>
      </c>
      <c r="B2361" s="8" t="s">
        <v>285</v>
      </c>
      <c r="C2361" s="8" t="s">
        <v>9</v>
      </c>
      <c r="D2361" s="9">
        <v>49.071513941343397</v>
      </c>
      <c r="E2361" s="10">
        <v>1.7908120256749001E-3</v>
      </c>
      <c r="F2361" s="11">
        <v>21</v>
      </c>
      <c r="G2361" s="12">
        <v>0.42794685375107699</v>
      </c>
      <c r="H2361" s="12">
        <v>1.2071740630029901E-3</v>
      </c>
      <c r="I2361" s="11">
        <v>15</v>
      </c>
      <c r="J2361" s="12">
        <v>0.30567632410791201</v>
      </c>
      <c r="K2361" s="12">
        <v>9.5718205602705604E-4</v>
      </c>
      <c r="L2361" s="11">
        <v>6</v>
      </c>
      <c r="M2361" s="12">
        <v>0.122270529643165</v>
      </c>
      <c r="N2361" s="12">
        <v>3.4782608695652201E-3</v>
      </c>
      <c r="O2361" s="11">
        <v>4</v>
      </c>
      <c r="P2361" s="12">
        <v>8.1513686428776502E-2</v>
      </c>
      <c r="Q2361" s="12">
        <v>4.8977592751316297E-4</v>
      </c>
    </row>
    <row r="2362" spans="1:17" x14ac:dyDescent="0.35">
      <c r="A2362" s="8" t="s">
        <v>268</v>
      </c>
      <c r="B2362" s="8" t="s">
        <v>285</v>
      </c>
      <c r="C2362" s="8" t="s">
        <v>10</v>
      </c>
      <c r="D2362" s="9">
        <v>226.70184083247401</v>
      </c>
      <c r="E2362" s="10">
        <v>8.2732394050591598E-3</v>
      </c>
      <c r="F2362" s="11">
        <v>162</v>
      </c>
      <c r="G2362" s="12">
        <v>0.71459499139979699</v>
      </c>
      <c r="H2362" s="12">
        <v>9.3124856288802002E-3</v>
      </c>
      <c r="I2362" s="11">
        <v>144</v>
      </c>
      <c r="J2362" s="12">
        <v>0.63519554791093102</v>
      </c>
      <c r="K2362" s="12">
        <v>9.1889477378597397E-3</v>
      </c>
      <c r="L2362" s="11">
        <v>18</v>
      </c>
      <c r="M2362" s="12">
        <v>7.9399443488866406E-2</v>
      </c>
      <c r="N2362" s="12">
        <v>1.04347826086957E-2</v>
      </c>
      <c r="O2362" s="11">
        <v>65</v>
      </c>
      <c r="P2362" s="12">
        <v>0.28672021259868402</v>
      </c>
      <c r="Q2362" s="12">
        <v>7.9588588220888892E-3</v>
      </c>
    </row>
    <row r="2363" spans="1:17" x14ac:dyDescent="0.35">
      <c r="A2363" s="8" t="s">
        <v>268</v>
      </c>
      <c r="B2363" s="8" t="s">
        <v>285</v>
      </c>
      <c r="C2363" s="8" t="s">
        <v>11</v>
      </c>
      <c r="D2363" s="9">
        <v>406.41789845699401</v>
      </c>
      <c r="E2363" s="10">
        <v>1.4831783280138599E-2</v>
      </c>
      <c r="F2363" s="11">
        <v>380</v>
      </c>
      <c r="G2363" s="12">
        <v>0.93499819137569395</v>
      </c>
      <c r="H2363" s="12">
        <v>2.1844102092435001E-2</v>
      </c>
      <c r="I2363" s="11">
        <v>339</v>
      </c>
      <c r="J2363" s="12">
        <v>0.83411680756936901</v>
      </c>
      <c r="K2363" s="12">
        <v>2.16323144662115E-2</v>
      </c>
      <c r="L2363" s="11">
        <v>41</v>
      </c>
      <c r="M2363" s="12">
        <v>0.100881383806325</v>
      </c>
      <c r="N2363" s="12">
        <v>2.3768115942028999E-2</v>
      </c>
      <c r="O2363" s="11">
        <v>122</v>
      </c>
      <c r="P2363" s="12">
        <v>0.30018362986272301</v>
      </c>
      <c r="Q2363" s="12">
        <v>1.4938165789151499E-2</v>
      </c>
    </row>
    <row r="2364" spans="1:17" x14ac:dyDescent="0.35">
      <c r="A2364" s="8" t="s">
        <v>268</v>
      </c>
      <c r="B2364" s="8" t="s">
        <v>285</v>
      </c>
      <c r="C2364" s="8" t="s">
        <v>12</v>
      </c>
      <c r="D2364" s="9">
        <v>597.18629930999998</v>
      </c>
      <c r="E2364" s="10">
        <v>2.1793670512203499E-2</v>
      </c>
      <c r="F2364" s="11">
        <v>382</v>
      </c>
      <c r="G2364" s="12">
        <v>0.63966638290491595</v>
      </c>
      <c r="H2364" s="12">
        <v>2.1959071050816299E-2</v>
      </c>
      <c r="I2364" s="11">
        <v>318</v>
      </c>
      <c r="J2364" s="12">
        <v>0.532497145978438</v>
      </c>
      <c r="K2364" s="12">
        <v>2.0292259587773601E-2</v>
      </c>
      <c r="L2364" s="11">
        <v>64</v>
      </c>
      <c r="M2364" s="12">
        <v>0.10716923692647801</v>
      </c>
      <c r="N2364" s="12">
        <v>3.7101449275362297E-2</v>
      </c>
      <c r="O2364" s="11">
        <v>148</v>
      </c>
      <c r="P2364" s="12">
        <v>0.24782886039248</v>
      </c>
      <c r="Q2364" s="12">
        <v>1.8121709317987001E-2</v>
      </c>
    </row>
    <row r="2365" spans="1:17" x14ac:dyDescent="0.35">
      <c r="A2365" s="8" t="s">
        <v>268</v>
      </c>
      <c r="B2365" s="8" t="s">
        <v>285</v>
      </c>
      <c r="C2365" s="8" t="s">
        <v>13</v>
      </c>
      <c r="D2365" s="9">
        <v>296.627767462034</v>
      </c>
      <c r="E2365" s="10">
        <v>1.08251107507112E-2</v>
      </c>
      <c r="F2365" s="11">
        <v>392</v>
      </c>
      <c r="G2365" s="12" t="s">
        <v>429</v>
      </c>
      <c r="H2365" s="12">
        <v>2.2533915842722501E-2</v>
      </c>
      <c r="I2365" s="11">
        <v>375</v>
      </c>
      <c r="J2365" s="12" t="s">
        <v>429</v>
      </c>
      <c r="K2365" s="12">
        <v>2.3929551400676399E-2</v>
      </c>
      <c r="L2365" s="11">
        <v>17</v>
      </c>
      <c r="M2365" s="12">
        <v>5.73108854422264E-2</v>
      </c>
      <c r="N2365" s="12">
        <v>9.8550724637681206E-3</v>
      </c>
      <c r="O2365" s="11">
        <v>195</v>
      </c>
      <c r="P2365" s="12">
        <v>0.65738956830789097</v>
      </c>
      <c r="Q2365" s="12">
        <v>2.3876576466266699E-2</v>
      </c>
    </row>
    <row r="2366" spans="1:17" x14ac:dyDescent="0.35">
      <c r="A2366" s="8" t="s">
        <v>268</v>
      </c>
      <c r="B2366" s="8" t="s">
        <v>285</v>
      </c>
      <c r="C2366" s="8" t="s">
        <v>14</v>
      </c>
      <c r="D2366" s="9">
        <v>8.6480124917922101</v>
      </c>
      <c r="E2366" s="10">
        <v>3.1559989746801501E-4</v>
      </c>
      <c r="F2366" s="11" t="s">
        <v>419</v>
      </c>
      <c r="G2366" s="12" t="s">
        <v>419</v>
      </c>
      <c r="H2366" s="12" t="s">
        <v>419</v>
      </c>
      <c r="I2366" s="11" t="s">
        <v>419</v>
      </c>
      <c r="J2366" s="12" t="s">
        <v>419</v>
      </c>
      <c r="K2366" s="12" t="s">
        <v>419</v>
      </c>
      <c r="L2366" s="11" t="s">
        <v>419</v>
      </c>
      <c r="M2366" s="12" t="s">
        <v>419</v>
      </c>
      <c r="N2366" s="12" t="s">
        <v>419</v>
      </c>
      <c r="O2366" s="11" t="s">
        <v>419</v>
      </c>
      <c r="P2366" s="12" t="s">
        <v>419</v>
      </c>
      <c r="Q2366" s="12" t="s">
        <v>419</v>
      </c>
    </row>
    <row r="2367" spans="1:17" x14ac:dyDescent="0.35">
      <c r="A2367" s="8" t="s">
        <v>268</v>
      </c>
      <c r="B2367" s="8" t="s">
        <v>285</v>
      </c>
      <c r="C2367" s="8" t="s">
        <v>17</v>
      </c>
      <c r="D2367" s="9">
        <v>25679.4641354056</v>
      </c>
      <c r="E2367" s="10">
        <v>0.93714437344528301</v>
      </c>
      <c r="F2367" s="11">
        <v>15281</v>
      </c>
      <c r="G2367" s="12">
        <v>0.59506693439647396</v>
      </c>
      <c r="H2367" s="12">
        <v>0.87842032651184199</v>
      </c>
      <c r="I2367" s="11">
        <v>13930</v>
      </c>
      <c r="J2367" s="12">
        <v>0.54245680231286397</v>
      </c>
      <c r="K2367" s="12">
        <v>0.88890306936379304</v>
      </c>
      <c r="L2367" s="11">
        <v>1351</v>
      </c>
      <c r="M2367" s="12">
        <v>5.2610132083609401E-2</v>
      </c>
      <c r="N2367" s="12">
        <v>0.78318840579710103</v>
      </c>
      <c r="O2367" s="11">
        <v>7507</v>
      </c>
      <c r="P2367" s="12">
        <v>0.29233476058597802</v>
      </c>
      <c r="Q2367" s="12">
        <v>0.91918697196032795</v>
      </c>
    </row>
    <row r="2368" spans="1:17" x14ac:dyDescent="0.35">
      <c r="A2368" s="8" t="s">
        <v>268</v>
      </c>
      <c r="B2368" s="8" t="s">
        <v>285</v>
      </c>
      <c r="C2368" s="8" t="s">
        <v>15</v>
      </c>
      <c r="D2368" s="9">
        <v>0</v>
      </c>
      <c r="E2368" s="10">
        <v>0</v>
      </c>
      <c r="F2368" s="11">
        <v>768</v>
      </c>
      <c r="G2368" s="12">
        <v>0</v>
      </c>
      <c r="H2368" s="12">
        <v>4.4148080018395E-2</v>
      </c>
      <c r="I2368" s="11">
        <v>542</v>
      </c>
      <c r="J2368" s="12">
        <v>0</v>
      </c>
      <c r="K2368" s="12">
        <v>3.4586178291110999E-2</v>
      </c>
      <c r="L2368" s="11">
        <v>226</v>
      </c>
      <c r="M2368" s="12">
        <v>0</v>
      </c>
      <c r="N2368" s="12">
        <v>0.13101449275362301</v>
      </c>
      <c r="O2368" s="11" t="s">
        <v>419</v>
      </c>
      <c r="P2368" s="12" t="s">
        <v>419</v>
      </c>
      <c r="Q2368" s="12" t="s">
        <v>419</v>
      </c>
    </row>
    <row r="2369" spans="1:17" x14ac:dyDescent="0.35">
      <c r="A2369" s="8" t="s">
        <v>268</v>
      </c>
      <c r="B2369" s="8" t="s">
        <v>285</v>
      </c>
      <c r="C2369" s="8" t="s">
        <v>16</v>
      </c>
      <c r="D2369" s="9">
        <v>27401.822881354499</v>
      </c>
      <c r="E2369" s="10">
        <v>1</v>
      </c>
      <c r="F2369" s="11" t="s">
        <v>419</v>
      </c>
      <c r="G2369" s="12" t="s">
        <v>419</v>
      </c>
      <c r="H2369" s="12" t="s">
        <v>419</v>
      </c>
      <c r="I2369" s="11" t="s">
        <v>419</v>
      </c>
      <c r="J2369" s="12" t="s">
        <v>419</v>
      </c>
      <c r="K2369" s="12" t="s">
        <v>419</v>
      </c>
      <c r="L2369" s="11" t="s">
        <v>419</v>
      </c>
      <c r="M2369" s="12" t="s">
        <v>419</v>
      </c>
      <c r="N2369" s="12" t="s">
        <v>419</v>
      </c>
      <c r="O2369" s="11" t="s">
        <v>419</v>
      </c>
      <c r="P2369" s="12" t="s">
        <v>419</v>
      </c>
      <c r="Q2369" s="12" t="s">
        <v>419</v>
      </c>
    </row>
    <row r="2370" spans="1:17" x14ac:dyDescent="0.35">
      <c r="A2370" s="8" t="s">
        <v>268</v>
      </c>
      <c r="B2370" s="8" t="s">
        <v>286</v>
      </c>
      <c r="C2370" s="8" t="s">
        <v>9</v>
      </c>
      <c r="D2370" s="9">
        <v>9.4273112766254297</v>
      </c>
      <c r="E2370" s="10">
        <v>8.7950379886370296E-4</v>
      </c>
      <c r="F2370" s="11" t="s">
        <v>419</v>
      </c>
      <c r="G2370" s="12" t="s">
        <v>419</v>
      </c>
      <c r="H2370" s="12" t="s">
        <v>419</v>
      </c>
      <c r="I2370" s="11" t="s">
        <v>419</v>
      </c>
      <c r="J2370" s="12" t="s">
        <v>419</v>
      </c>
      <c r="K2370" s="12" t="s">
        <v>419</v>
      </c>
      <c r="L2370" s="11" t="s">
        <v>419</v>
      </c>
      <c r="M2370" s="12" t="s">
        <v>419</v>
      </c>
      <c r="N2370" s="12" t="s">
        <v>419</v>
      </c>
      <c r="O2370" s="11" t="s">
        <v>419</v>
      </c>
      <c r="P2370" s="12" t="s">
        <v>419</v>
      </c>
      <c r="Q2370" s="12" t="s">
        <v>419</v>
      </c>
    </row>
    <row r="2371" spans="1:17" x14ac:dyDescent="0.35">
      <c r="A2371" s="8" t="s">
        <v>268</v>
      </c>
      <c r="B2371" s="8" t="s">
        <v>286</v>
      </c>
      <c r="C2371" s="8" t="s">
        <v>10</v>
      </c>
      <c r="D2371" s="9">
        <v>179.89593774636799</v>
      </c>
      <c r="E2371" s="10">
        <v>1.6783063166735099E-2</v>
      </c>
      <c r="F2371" s="11">
        <v>173</v>
      </c>
      <c r="G2371" s="12" t="s">
        <v>429</v>
      </c>
      <c r="H2371" s="12">
        <v>1.7296540691861598E-2</v>
      </c>
      <c r="I2371" s="11">
        <v>150</v>
      </c>
      <c r="J2371" s="12">
        <v>0.83381538170963199</v>
      </c>
      <c r="K2371" s="12">
        <v>1.6848253397731099E-2</v>
      </c>
      <c r="L2371" s="11">
        <v>23</v>
      </c>
      <c r="M2371" s="12">
        <v>0.12785169186214401</v>
      </c>
      <c r="N2371" s="12">
        <v>2.0928116469517699E-2</v>
      </c>
      <c r="O2371" s="11">
        <v>88</v>
      </c>
      <c r="P2371" s="12">
        <v>0.48917169060298399</v>
      </c>
      <c r="Q2371" s="12">
        <v>1.7432646592709999E-2</v>
      </c>
    </row>
    <row r="2372" spans="1:17" x14ac:dyDescent="0.35">
      <c r="A2372" s="8" t="s">
        <v>268</v>
      </c>
      <c r="B2372" s="8" t="s">
        <v>286</v>
      </c>
      <c r="C2372" s="8" t="s">
        <v>11</v>
      </c>
      <c r="D2372" s="9">
        <v>90.131724159444005</v>
      </c>
      <c r="E2372" s="10">
        <v>8.4086746974097997E-3</v>
      </c>
      <c r="F2372" s="11">
        <v>86</v>
      </c>
      <c r="G2372" s="12" t="s">
        <v>429</v>
      </c>
      <c r="H2372" s="12">
        <v>8.5982803439312097E-3</v>
      </c>
      <c r="I2372" s="11">
        <v>70</v>
      </c>
      <c r="J2372" s="12">
        <v>0.776641084510591</v>
      </c>
      <c r="K2372" s="12">
        <v>7.8625182522745092E-3</v>
      </c>
      <c r="L2372" s="11">
        <v>16</v>
      </c>
      <c r="M2372" s="12">
        <v>0.17751796217384899</v>
      </c>
      <c r="N2372" s="12">
        <v>1.4558689717925399E-2</v>
      </c>
      <c r="O2372" s="11">
        <v>34</v>
      </c>
      <c r="P2372" s="12">
        <v>0.37722566961942999</v>
      </c>
      <c r="Q2372" s="12">
        <v>6.7353407290015902E-3</v>
      </c>
    </row>
    <row r="2373" spans="1:17" x14ac:dyDescent="0.35">
      <c r="A2373" s="8" t="s">
        <v>268</v>
      </c>
      <c r="B2373" s="8" t="s">
        <v>286</v>
      </c>
      <c r="C2373" s="8" t="s">
        <v>12</v>
      </c>
      <c r="D2373" s="9">
        <v>157.70180467</v>
      </c>
      <c r="E2373" s="10">
        <v>1.4712502030014099E-2</v>
      </c>
      <c r="F2373" s="11">
        <v>244</v>
      </c>
      <c r="G2373" s="12" t="s">
        <v>429</v>
      </c>
      <c r="H2373" s="12">
        <v>2.4395120975804801E-2</v>
      </c>
      <c r="I2373" s="11">
        <v>199</v>
      </c>
      <c r="J2373" s="12" t="s">
        <v>429</v>
      </c>
      <c r="K2373" s="12">
        <v>2.2352016174323301E-2</v>
      </c>
      <c r="L2373" s="11">
        <v>45</v>
      </c>
      <c r="M2373" s="12">
        <v>0.28534866861013503</v>
      </c>
      <c r="N2373" s="12">
        <v>4.09463148316652E-2</v>
      </c>
      <c r="O2373" s="11">
        <v>131</v>
      </c>
      <c r="P2373" s="12">
        <v>0.83068167973172502</v>
      </c>
      <c r="Q2373" s="12">
        <v>2.5950871632329599E-2</v>
      </c>
    </row>
    <row r="2374" spans="1:17" x14ac:dyDescent="0.35">
      <c r="A2374" s="8" t="s">
        <v>268</v>
      </c>
      <c r="B2374" s="8" t="s">
        <v>286</v>
      </c>
      <c r="C2374" s="8" t="s">
        <v>13</v>
      </c>
      <c r="D2374" s="9">
        <v>56.982713065191099</v>
      </c>
      <c r="E2374" s="10">
        <v>5.3160982108077202E-3</v>
      </c>
      <c r="F2374" s="11">
        <v>486</v>
      </c>
      <c r="G2374" s="12" t="s">
        <v>429</v>
      </c>
      <c r="H2374" s="12">
        <v>4.8590281943611299E-2</v>
      </c>
      <c r="I2374" s="11">
        <v>454</v>
      </c>
      <c r="J2374" s="12" t="s">
        <v>429</v>
      </c>
      <c r="K2374" s="12">
        <v>5.0994046950466103E-2</v>
      </c>
      <c r="L2374" s="11">
        <v>32</v>
      </c>
      <c r="M2374" s="12">
        <v>0.56157382263267097</v>
      </c>
      <c r="N2374" s="12">
        <v>2.9117379435850799E-2</v>
      </c>
      <c r="O2374" s="11">
        <v>256</v>
      </c>
      <c r="P2374" s="12" t="s">
        <v>429</v>
      </c>
      <c r="Q2374" s="12">
        <v>5.0713153724247201E-2</v>
      </c>
    </row>
    <row r="2375" spans="1:17" x14ac:dyDescent="0.35">
      <c r="A2375" s="8" t="s">
        <v>268</v>
      </c>
      <c r="B2375" s="8" t="s">
        <v>286</v>
      </c>
      <c r="C2375" s="8" t="s">
        <v>14</v>
      </c>
      <c r="D2375" s="9">
        <v>0</v>
      </c>
      <c r="E2375" s="10">
        <v>0</v>
      </c>
      <c r="F2375" s="11" t="s">
        <v>419</v>
      </c>
      <c r="G2375" s="12" t="s">
        <v>419</v>
      </c>
      <c r="H2375" s="12" t="s">
        <v>419</v>
      </c>
      <c r="I2375" s="11" t="s">
        <v>419</v>
      </c>
      <c r="J2375" s="12" t="s">
        <v>419</v>
      </c>
      <c r="K2375" s="12" t="s">
        <v>419</v>
      </c>
      <c r="L2375" s="11" t="s">
        <v>419</v>
      </c>
      <c r="M2375" s="12" t="s">
        <v>419</v>
      </c>
      <c r="N2375" s="12" t="s">
        <v>419</v>
      </c>
      <c r="O2375" s="11" t="s">
        <v>419</v>
      </c>
      <c r="P2375" s="12" t="s">
        <v>419</v>
      </c>
      <c r="Q2375" s="12" t="s">
        <v>419</v>
      </c>
    </row>
    <row r="2376" spans="1:17" x14ac:dyDescent="0.35">
      <c r="A2376" s="8" t="s">
        <v>268</v>
      </c>
      <c r="B2376" s="8" t="s">
        <v>286</v>
      </c>
      <c r="C2376" s="8" t="s">
        <v>17</v>
      </c>
      <c r="D2376" s="9">
        <v>10151.9710676167</v>
      </c>
      <c r="E2376" s="10">
        <v>0.94710961141821703</v>
      </c>
      <c r="F2376" s="11">
        <v>8774</v>
      </c>
      <c r="G2376" s="12">
        <v>0.86426566245719305</v>
      </c>
      <c r="H2376" s="12">
        <v>0.87722455508898201</v>
      </c>
      <c r="I2376" s="11">
        <v>7891</v>
      </c>
      <c r="J2376" s="12">
        <v>0.77728747919417696</v>
      </c>
      <c r="K2376" s="12">
        <v>0.88633045040997405</v>
      </c>
      <c r="L2376" s="11">
        <v>883</v>
      </c>
      <c r="M2376" s="12">
        <v>8.6978183263015804E-2</v>
      </c>
      <c r="N2376" s="12">
        <v>0.80345768880800705</v>
      </c>
      <c r="O2376" s="11">
        <v>4503</v>
      </c>
      <c r="P2376" s="12">
        <v>0.44355918372974001</v>
      </c>
      <c r="Q2376" s="12">
        <v>0.89203645007923904</v>
      </c>
    </row>
    <row r="2377" spans="1:17" x14ac:dyDescent="0.35">
      <c r="A2377" s="8" t="s">
        <v>268</v>
      </c>
      <c r="B2377" s="8" t="s">
        <v>286</v>
      </c>
      <c r="C2377" s="8" t="s">
        <v>15</v>
      </c>
      <c r="D2377" s="9">
        <v>0</v>
      </c>
      <c r="E2377" s="10">
        <v>0</v>
      </c>
      <c r="F2377" s="11">
        <v>233</v>
      </c>
      <c r="G2377" s="12">
        <v>0</v>
      </c>
      <c r="H2377" s="12">
        <v>2.32953409318136E-2</v>
      </c>
      <c r="I2377" s="11">
        <v>135</v>
      </c>
      <c r="J2377" s="12">
        <v>0</v>
      </c>
      <c r="K2377" s="12">
        <v>1.5163428057957999E-2</v>
      </c>
      <c r="L2377" s="11">
        <v>98</v>
      </c>
      <c r="M2377" s="12">
        <v>0</v>
      </c>
      <c r="N2377" s="12">
        <v>8.9171974522293002E-2</v>
      </c>
      <c r="O2377" s="11" t="s">
        <v>419</v>
      </c>
      <c r="P2377" s="12" t="s">
        <v>419</v>
      </c>
      <c r="Q2377" s="12" t="s">
        <v>419</v>
      </c>
    </row>
    <row r="2378" spans="1:17" x14ac:dyDescent="0.35">
      <c r="A2378" s="8" t="s">
        <v>268</v>
      </c>
      <c r="B2378" s="8" t="s">
        <v>286</v>
      </c>
      <c r="C2378" s="8" t="s">
        <v>16</v>
      </c>
      <c r="D2378" s="9">
        <v>10718.897733932799</v>
      </c>
      <c r="E2378" s="10">
        <v>1</v>
      </c>
      <c r="F2378" s="11" t="s">
        <v>419</v>
      </c>
      <c r="G2378" s="12" t="s">
        <v>419</v>
      </c>
      <c r="H2378" s="12" t="s">
        <v>419</v>
      </c>
      <c r="I2378" s="11" t="s">
        <v>419</v>
      </c>
      <c r="J2378" s="12" t="s">
        <v>419</v>
      </c>
      <c r="K2378" s="12" t="s">
        <v>419</v>
      </c>
      <c r="L2378" s="11" t="s">
        <v>419</v>
      </c>
      <c r="M2378" s="12" t="s">
        <v>419</v>
      </c>
      <c r="N2378" s="12" t="s">
        <v>419</v>
      </c>
      <c r="O2378" s="11" t="s">
        <v>419</v>
      </c>
      <c r="P2378" s="12" t="s">
        <v>419</v>
      </c>
      <c r="Q2378" s="12" t="s">
        <v>419</v>
      </c>
    </row>
    <row r="2379" spans="1:17" x14ac:dyDescent="0.35">
      <c r="A2379" s="8" t="s">
        <v>268</v>
      </c>
      <c r="B2379" s="8" t="s">
        <v>287</v>
      </c>
      <c r="C2379" s="8" t="s">
        <v>9</v>
      </c>
      <c r="D2379" s="9">
        <v>21.438616532173199</v>
      </c>
      <c r="E2379" s="10">
        <v>1.14220141755214E-3</v>
      </c>
      <c r="F2379" s="11" t="s">
        <v>419</v>
      </c>
      <c r="G2379" s="12" t="s">
        <v>419</v>
      </c>
      <c r="H2379" s="12" t="s">
        <v>419</v>
      </c>
      <c r="I2379" s="11" t="s">
        <v>419</v>
      </c>
      <c r="J2379" s="12" t="s">
        <v>419</v>
      </c>
      <c r="K2379" s="12" t="s">
        <v>419</v>
      </c>
      <c r="L2379" s="11" t="s">
        <v>419</v>
      </c>
      <c r="M2379" s="12" t="s">
        <v>419</v>
      </c>
      <c r="N2379" s="12" t="s">
        <v>419</v>
      </c>
      <c r="O2379" s="11" t="s">
        <v>419</v>
      </c>
      <c r="P2379" s="12" t="s">
        <v>419</v>
      </c>
      <c r="Q2379" s="12" t="s">
        <v>419</v>
      </c>
    </row>
    <row r="2380" spans="1:17" x14ac:dyDescent="0.35">
      <c r="A2380" s="8" t="s">
        <v>268</v>
      </c>
      <c r="B2380" s="8" t="s">
        <v>287</v>
      </c>
      <c r="C2380" s="8" t="s">
        <v>10</v>
      </c>
      <c r="D2380" s="9">
        <v>227.45133950185701</v>
      </c>
      <c r="E2380" s="10">
        <v>1.2118097360119999E-2</v>
      </c>
      <c r="F2380" s="11">
        <v>122</v>
      </c>
      <c r="G2380" s="12">
        <v>0.53637846348671003</v>
      </c>
      <c r="H2380" s="12">
        <v>8.1306231256247901E-3</v>
      </c>
      <c r="I2380" s="11">
        <v>108</v>
      </c>
      <c r="J2380" s="12">
        <v>0.47482683652921798</v>
      </c>
      <c r="K2380" s="12">
        <v>8.0231780699799408E-3</v>
      </c>
      <c r="L2380" s="11">
        <v>14</v>
      </c>
      <c r="M2380" s="12">
        <v>6.15516269574913E-2</v>
      </c>
      <c r="N2380" s="12">
        <v>9.0673575129533706E-3</v>
      </c>
      <c r="O2380" s="11">
        <v>63</v>
      </c>
      <c r="P2380" s="12">
        <v>0.27698232130871098</v>
      </c>
      <c r="Q2380" s="12">
        <v>8.7927424982554101E-3</v>
      </c>
    </row>
    <row r="2381" spans="1:17" x14ac:dyDescent="0.35">
      <c r="A2381" s="8" t="s">
        <v>268</v>
      </c>
      <c r="B2381" s="8" t="s">
        <v>287</v>
      </c>
      <c r="C2381" s="8" t="s">
        <v>11</v>
      </c>
      <c r="D2381" s="9">
        <v>122.66001465890901</v>
      </c>
      <c r="E2381" s="10">
        <v>6.5350505434955703E-3</v>
      </c>
      <c r="F2381" s="11">
        <v>112</v>
      </c>
      <c r="G2381" s="12">
        <v>0.91309299376367903</v>
      </c>
      <c r="H2381" s="12">
        <v>7.4641786071309602E-3</v>
      </c>
      <c r="I2381" s="11">
        <v>96</v>
      </c>
      <c r="J2381" s="12">
        <v>0.78265113751172499</v>
      </c>
      <c r="K2381" s="12">
        <v>7.1317138399821702E-3</v>
      </c>
      <c r="L2381" s="11">
        <v>16</v>
      </c>
      <c r="M2381" s="12">
        <v>0.13044185625195401</v>
      </c>
      <c r="N2381" s="12">
        <v>1.03626943005181E-2</v>
      </c>
      <c r="O2381" s="11">
        <v>43</v>
      </c>
      <c r="P2381" s="12">
        <v>0.35056248867712703</v>
      </c>
      <c r="Q2381" s="12">
        <v>6.0013956734124201E-3</v>
      </c>
    </row>
    <row r="2382" spans="1:17" x14ac:dyDescent="0.35">
      <c r="A2382" s="8" t="s">
        <v>268</v>
      </c>
      <c r="B2382" s="8" t="s">
        <v>287</v>
      </c>
      <c r="C2382" s="8" t="s">
        <v>12</v>
      </c>
      <c r="D2382" s="9">
        <v>271.39743884000001</v>
      </c>
      <c r="E2382" s="10">
        <v>1.4459446993599599E-2</v>
      </c>
      <c r="F2382" s="11">
        <v>261</v>
      </c>
      <c r="G2382" s="12" t="s">
        <v>429</v>
      </c>
      <c r="H2382" s="12">
        <v>1.7394201932689101E-2</v>
      </c>
      <c r="I2382" s="11">
        <v>224</v>
      </c>
      <c r="J2382" s="12">
        <v>0.82535782562066595</v>
      </c>
      <c r="K2382" s="12">
        <v>1.6640665626625101E-2</v>
      </c>
      <c r="L2382" s="11">
        <v>37</v>
      </c>
      <c r="M2382" s="12">
        <v>0.13633142655341399</v>
      </c>
      <c r="N2382" s="12">
        <v>2.3963730569948199E-2</v>
      </c>
      <c r="O2382" s="11">
        <v>85</v>
      </c>
      <c r="P2382" s="12">
        <v>0.313193817757842</v>
      </c>
      <c r="Q2382" s="12">
        <v>1.18632240055827E-2</v>
      </c>
    </row>
    <row r="2383" spans="1:17" x14ac:dyDescent="0.35">
      <c r="A2383" s="8" t="s">
        <v>268</v>
      </c>
      <c r="B2383" s="8" t="s">
        <v>287</v>
      </c>
      <c r="C2383" s="8" t="s">
        <v>13</v>
      </c>
      <c r="D2383" s="9">
        <v>111.306823393177</v>
      </c>
      <c r="E2383" s="10">
        <v>5.93017796983864E-3</v>
      </c>
      <c r="F2383" s="11">
        <v>593</v>
      </c>
      <c r="G2383" s="12" t="s">
        <v>429</v>
      </c>
      <c r="H2383" s="12">
        <v>3.9520159946684397E-2</v>
      </c>
      <c r="I2383" s="11">
        <v>561</v>
      </c>
      <c r="J2383" s="12" t="s">
        <v>429</v>
      </c>
      <c r="K2383" s="12">
        <v>4.1675952752395801E-2</v>
      </c>
      <c r="L2383" s="11">
        <v>32</v>
      </c>
      <c r="M2383" s="12">
        <v>0.28749360573308402</v>
      </c>
      <c r="N2383" s="12">
        <v>2.0725388601036301E-2</v>
      </c>
      <c r="O2383" s="11">
        <v>291</v>
      </c>
      <c r="P2383" s="12" t="s">
        <v>429</v>
      </c>
      <c r="Q2383" s="12">
        <v>4.0614096301465501E-2</v>
      </c>
    </row>
    <row r="2384" spans="1:17" x14ac:dyDescent="0.35">
      <c r="A2384" s="8" t="s">
        <v>268</v>
      </c>
      <c r="B2384" s="8" t="s">
        <v>287</v>
      </c>
      <c r="C2384" s="8" t="s">
        <v>14</v>
      </c>
      <c r="D2384" s="9">
        <v>6.2503000263378699</v>
      </c>
      <c r="E2384" s="10">
        <v>3.3300197050940898E-4</v>
      </c>
      <c r="F2384" s="11" t="s">
        <v>419</v>
      </c>
      <c r="G2384" s="12" t="s">
        <v>419</v>
      </c>
      <c r="H2384" s="12" t="s">
        <v>419</v>
      </c>
      <c r="I2384" s="11" t="s">
        <v>419</v>
      </c>
      <c r="J2384" s="12" t="s">
        <v>419</v>
      </c>
      <c r="K2384" s="12" t="s">
        <v>419</v>
      </c>
      <c r="L2384" s="11" t="s">
        <v>419</v>
      </c>
      <c r="M2384" s="12" t="s">
        <v>419</v>
      </c>
      <c r="N2384" s="12" t="s">
        <v>419</v>
      </c>
      <c r="O2384" s="11" t="s">
        <v>419</v>
      </c>
      <c r="P2384" s="12" t="s">
        <v>419</v>
      </c>
      <c r="Q2384" s="12" t="s">
        <v>419</v>
      </c>
    </row>
    <row r="2385" spans="1:17" x14ac:dyDescent="0.35">
      <c r="A2385" s="8" t="s">
        <v>268</v>
      </c>
      <c r="B2385" s="8" t="s">
        <v>287</v>
      </c>
      <c r="C2385" s="8" t="s">
        <v>17</v>
      </c>
      <c r="D2385" s="9">
        <v>17943.0335897519</v>
      </c>
      <c r="E2385" s="10">
        <v>0.95596459643950304</v>
      </c>
      <c r="F2385" s="11">
        <v>13541</v>
      </c>
      <c r="G2385" s="12">
        <v>0.75466614562511303</v>
      </c>
      <c r="H2385" s="12">
        <v>0.90243252249250205</v>
      </c>
      <c r="I2385" s="11">
        <v>12217</v>
      </c>
      <c r="J2385" s="12">
        <v>0.68087706233675505</v>
      </c>
      <c r="K2385" s="12">
        <v>0.90758487482356398</v>
      </c>
      <c r="L2385" s="11">
        <v>1324</v>
      </c>
      <c r="M2385" s="12">
        <v>7.3789083288357593E-2</v>
      </c>
      <c r="N2385" s="12">
        <v>0.85751295336787603</v>
      </c>
      <c r="O2385" s="11">
        <v>6642</v>
      </c>
      <c r="P2385" s="12">
        <v>0.37017151903419199</v>
      </c>
      <c r="Q2385" s="12">
        <v>0.92700628053035605</v>
      </c>
    </row>
    <row r="2386" spans="1:17" x14ac:dyDescent="0.35">
      <c r="A2386" s="8" t="s">
        <v>268</v>
      </c>
      <c r="B2386" s="8" t="s">
        <v>287</v>
      </c>
      <c r="C2386" s="8" t="s">
        <v>15</v>
      </c>
      <c r="D2386" s="9">
        <v>0</v>
      </c>
      <c r="E2386" s="10">
        <v>0</v>
      </c>
      <c r="F2386" s="11">
        <v>365</v>
      </c>
      <c r="G2386" s="12">
        <v>0</v>
      </c>
      <c r="H2386" s="12">
        <v>2.4325224925025E-2</v>
      </c>
      <c r="I2386" s="11">
        <v>247</v>
      </c>
      <c r="J2386" s="12">
        <v>0</v>
      </c>
      <c r="K2386" s="12">
        <v>1.83493054007875E-2</v>
      </c>
      <c r="L2386" s="11">
        <v>118</v>
      </c>
      <c r="M2386" s="12">
        <v>0</v>
      </c>
      <c r="N2386" s="12">
        <v>7.6424870466321196E-2</v>
      </c>
      <c r="O2386" s="11" t="s">
        <v>419</v>
      </c>
      <c r="P2386" s="12" t="s">
        <v>419</v>
      </c>
      <c r="Q2386" s="12" t="s">
        <v>419</v>
      </c>
    </row>
    <row r="2387" spans="1:17" x14ac:dyDescent="0.35">
      <c r="A2387" s="8" t="s">
        <v>268</v>
      </c>
      <c r="B2387" s="8" t="s">
        <v>287</v>
      </c>
      <c r="C2387" s="8" t="s">
        <v>16</v>
      </c>
      <c r="D2387" s="9">
        <v>18769.558680918599</v>
      </c>
      <c r="E2387" s="10">
        <v>1</v>
      </c>
      <c r="F2387" s="11" t="s">
        <v>419</v>
      </c>
      <c r="G2387" s="12" t="s">
        <v>419</v>
      </c>
      <c r="H2387" s="12" t="s">
        <v>419</v>
      </c>
      <c r="I2387" s="11" t="s">
        <v>419</v>
      </c>
      <c r="J2387" s="12" t="s">
        <v>419</v>
      </c>
      <c r="K2387" s="12" t="s">
        <v>419</v>
      </c>
      <c r="L2387" s="11" t="s">
        <v>419</v>
      </c>
      <c r="M2387" s="12" t="s">
        <v>419</v>
      </c>
      <c r="N2387" s="12" t="s">
        <v>419</v>
      </c>
      <c r="O2387" s="11" t="s">
        <v>419</v>
      </c>
      <c r="P2387" s="12" t="s">
        <v>419</v>
      </c>
      <c r="Q2387" s="12" t="s">
        <v>419</v>
      </c>
    </row>
    <row r="2388" spans="1:17" x14ac:dyDescent="0.35">
      <c r="A2388" s="8" t="s">
        <v>268</v>
      </c>
      <c r="B2388" s="8" t="s">
        <v>268</v>
      </c>
      <c r="C2388" s="8" t="s">
        <v>9</v>
      </c>
      <c r="D2388" s="9">
        <v>220.75419619365601</v>
      </c>
      <c r="E2388" s="10">
        <v>3.5191960243465001E-3</v>
      </c>
      <c r="F2388" s="11">
        <v>50</v>
      </c>
      <c r="G2388" s="12">
        <v>0.22649626082820901</v>
      </c>
      <c r="H2388" s="12">
        <v>1.0061171925305899E-3</v>
      </c>
      <c r="I2388" s="11">
        <v>37</v>
      </c>
      <c r="J2388" s="12">
        <v>0.167607233012875</v>
      </c>
      <c r="K2388" s="12">
        <v>8.4140628553235996E-4</v>
      </c>
      <c r="L2388" s="11">
        <v>13</v>
      </c>
      <c r="M2388" s="12">
        <v>5.8889027815334401E-2</v>
      </c>
      <c r="N2388" s="12">
        <v>2.2719328905976902E-3</v>
      </c>
      <c r="O2388" s="11">
        <v>11</v>
      </c>
      <c r="P2388" s="12">
        <v>4.9829177382205998E-2</v>
      </c>
      <c r="Q2388" s="12">
        <v>4.6523430891558102E-4</v>
      </c>
    </row>
    <row r="2389" spans="1:17" x14ac:dyDescent="0.35">
      <c r="A2389" s="8" t="s">
        <v>268</v>
      </c>
      <c r="B2389" s="8" t="s">
        <v>268</v>
      </c>
      <c r="C2389" s="8" t="s">
        <v>10</v>
      </c>
      <c r="D2389" s="9">
        <v>739.37707387125897</v>
      </c>
      <c r="E2389" s="10">
        <v>1.1786923663177301E-2</v>
      </c>
      <c r="F2389" s="11">
        <v>517</v>
      </c>
      <c r="G2389" s="12">
        <v>0.69923726102713901</v>
      </c>
      <c r="H2389" s="12">
        <v>1.04032517707663E-2</v>
      </c>
      <c r="I2389" s="11">
        <v>446</v>
      </c>
      <c r="J2389" s="12">
        <v>0.60321048049923398</v>
      </c>
      <c r="K2389" s="12">
        <v>1.0142356847227901E-2</v>
      </c>
      <c r="L2389" s="11">
        <v>71</v>
      </c>
      <c r="M2389" s="12">
        <v>9.6026780527905004E-2</v>
      </c>
      <c r="N2389" s="12">
        <v>1.24082488640336E-2</v>
      </c>
      <c r="O2389" s="11">
        <v>240</v>
      </c>
      <c r="P2389" s="12">
        <v>0.32459756798165101</v>
      </c>
      <c r="Q2389" s="12">
        <v>1.01505667399763E-2</v>
      </c>
    </row>
    <row r="2390" spans="1:17" x14ac:dyDescent="0.35">
      <c r="A2390" s="8" t="s">
        <v>268</v>
      </c>
      <c r="B2390" s="8" t="s">
        <v>268</v>
      </c>
      <c r="C2390" s="8" t="s">
        <v>11</v>
      </c>
      <c r="D2390" s="9">
        <v>1521.3487748530299</v>
      </c>
      <c r="E2390" s="10">
        <v>2.4252877872411899E-2</v>
      </c>
      <c r="F2390" s="11">
        <v>752</v>
      </c>
      <c r="G2390" s="12">
        <v>0.49429822564694098</v>
      </c>
      <c r="H2390" s="12">
        <v>1.5132002575659999E-2</v>
      </c>
      <c r="I2390" s="11">
        <v>649</v>
      </c>
      <c r="J2390" s="12">
        <v>0.42659514420859701</v>
      </c>
      <c r="K2390" s="12">
        <v>1.4758721062446E-2</v>
      </c>
      <c r="L2390" s="11">
        <v>103</v>
      </c>
      <c r="M2390" s="12">
        <v>6.7703081438344304E-2</v>
      </c>
      <c r="N2390" s="12">
        <v>1.8000699056274001E-2</v>
      </c>
      <c r="O2390" s="11">
        <v>210</v>
      </c>
      <c r="P2390" s="12">
        <v>0.138035408757789</v>
      </c>
      <c r="Q2390" s="12">
        <v>8.88174589747928E-3</v>
      </c>
    </row>
    <row r="2391" spans="1:17" x14ac:dyDescent="0.35">
      <c r="A2391" s="8" t="s">
        <v>268</v>
      </c>
      <c r="B2391" s="8" t="s">
        <v>268</v>
      </c>
      <c r="C2391" s="8" t="s">
        <v>12</v>
      </c>
      <c r="D2391" s="9">
        <v>1561.75979867</v>
      </c>
      <c r="E2391" s="10">
        <v>2.48970980811716E-2</v>
      </c>
      <c r="F2391" s="11">
        <v>1469</v>
      </c>
      <c r="G2391" s="12">
        <v>0.94060559200653404</v>
      </c>
      <c r="H2391" s="12">
        <v>2.95597231165486E-2</v>
      </c>
      <c r="I2391" s="11">
        <v>1287</v>
      </c>
      <c r="J2391" s="12">
        <v>0.82407038591722803</v>
      </c>
      <c r="K2391" s="12">
        <v>2.9267294310274299E-2</v>
      </c>
      <c r="L2391" s="11">
        <v>182</v>
      </c>
      <c r="M2391" s="12">
        <v>0.116535206089305</v>
      </c>
      <c r="N2391" s="12">
        <v>3.1807060468367697E-2</v>
      </c>
      <c r="O2391" s="11">
        <v>517</v>
      </c>
      <c r="P2391" s="12">
        <v>0.331036821693246</v>
      </c>
      <c r="Q2391" s="12">
        <v>2.18660125190323E-2</v>
      </c>
    </row>
    <row r="2392" spans="1:17" x14ac:dyDescent="0.35">
      <c r="A2392" s="8" t="s">
        <v>268</v>
      </c>
      <c r="B2392" s="8" t="s">
        <v>268</v>
      </c>
      <c r="C2392" s="8" t="s">
        <v>13</v>
      </c>
      <c r="D2392" s="9">
        <v>851.40884565624799</v>
      </c>
      <c r="E2392" s="10">
        <v>1.35728999783018E-2</v>
      </c>
      <c r="F2392" s="11">
        <v>1359</v>
      </c>
      <c r="G2392" s="12" t="s">
        <v>429</v>
      </c>
      <c r="H2392" s="12">
        <v>2.73462652929813E-2</v>
      </c>
      <c r="I2392" s="11">
        <v>1265</v>
      </c>
      <c r="J2392" s="12" t="s">
        <v>429</v>
      </c>
      <c r="K2392" s="12">
        <v>2.87669986810388E-2</v>
      </c>
      <c r="L2392" s="11">
        <v>94</v>
      </c>
      <c r="M2392" s="12">
        <v>0.110405242416229</v>
      </c>
      <c r="N2392" s="12">
        <v>1.6427822439706401E-2</v>
      </c>
      <c r="O2392" s="11">
        <v>678</v>
      </c>
      <c r="P2392" s="12">
        <v>0.796327174023441</v>
      </c>
      <c r="Q2392" s="12">
        <v>2.86753510404331E-2</v>
      </c>
    </row>
    <row r="2393" spans="1:17" x14ac:dyDescent="0.35">
      <c r="A2393" s="8" t="s">
        <v>268</v>
      </c>
      <c r="B2393" s="8" t="s">
        <v>268</v>
      </c>
      <c r="C2393" s="8" t="s">
        <v>14</v>
      </c>
      <c r="D2393" s="9">
        <v>96.462541126565398</v>
      </c>
      <c r="E2393" s="10">
        <v>1.53777639149912E-3</v>
      </c>
      <c r="F2393" s="11">
        <v>16</v>
      </c>
      <c r="G2393" s="12">
        <v>0.16586749439875201</v>
      </c>
      <c r="H2393" s="12">
        <v>3.2195750160978799E-4</v>
      </c>
      <c r="I2393" s="11">
        <v>10</v>
      </c>
      <c r="J2393" s="12">
        <v>0.10366718399921999</v>
      </c>
      <c r="K2393" s="12">
        <v>2.27407104197935E-4</v>
      </c>
      <c r="L2393" s="11">
        <v>6</v>
      </c>
      <c r="M2393" s="12">
        <v>6.2200310399532097E-2</v>
      </c>
      <c r="N2393" s="12">
        <v>1.0485844110450901E-3</v>
      </c>
      <c r="O2393" s="11">
        <v>1</v>
      </c>
      <c r="P2393" s="12">
        <v>1.0366718399922E-2</v>
      </c>
      <c r="Q2393" s="12">
        <v>4.2294028083234602E-5</v>
      </c>
    </row>
    <row r="2394" spans="1:17" x14ac:dyDescent="0.35">
      <c r="A2394" s="8" t="s">
        <v>268</v>
      </c>
      <c r="B2394" s="8" t="s">
        <v>268</v>
      </c>
      <c r="C2394" s="8" t="s">
        <v>17</v>
      </c>
      <c r="D2394" s="9">
        <v>57694.331288236899</v>
      </c>
      <c r="E2394" s="10">
        <v>0.91974542182101504</v>
      </c>
      <c r="F2394" s="11">
        <v>43077</v>
      </c>
      <c r="G2394" s="12">
        <v>0.74664181104362404</v>
      </c>
      <c r="H2394" s="12">
        <v>0.86681020605280101</v>
      </c>
      <c r="I2394" s="11">
        <v>38501</v>
      </c>
      <c r="J2394" s="12">
        <v>0.66732725972074602</v>
      </c>
      <c r="K2394" s="12">
        <v>0.87554009187246995</v>
      </c>
      <c r="L2394" s="11">
        <v>4576</v>
      </c>
      <c r="M2394" s="12">
        <v>7.9314551322878193E-2</v>
      </c>
      <c r="N2394" s="12">
        <v>0.79972037749038805</v>
      </c>
      <c r="O2394" s="11">
        <v>21751</v>
      </c>
      <c r="P2394" s="12">
        <v>0.37700410966431902</v>
      </c>
      <c r="Q2394" s="12">
        <v>0.919937404838437</v>
      </c>
    </row>
    <row r="2395" spans="1:17" x14ac:dyDescent="0.35">
      <c r="A2395" s="8" t="s">
        <v>268</v>
      </c>
      <c r="B2395" s="8" t="s">
        <v>268</v>
      </c>
      <c r="C2395" s="8" t="s">
        <v>15</v>
      </c>
      <c r="D2395" s="9">
        <v>0</v>
      </c>
      <c r="E2395" s="10">
        <v>0</v>
      </c>
      <c r="F2395" s="11">
        <v>2456</v>
      </c>
      <c r="G2395" s="12">
        <v>0</v>
      </c>
      <c r="H2395" s="12">
        <v>4.9420476497102399E-2</v>
      </c>
      <c r="I2395" s="11">
        <v>1779</v>
      </c>
      <c r="J2395" s="12">
        <v>0</v>
      </c>
      <c r="K2395" s="12">
        <v>4.0455723836812701E-2</v>
      </c>
      <c r="L2395" s="11">
        <v>677</v>
      </c>
      <c r="M2395" s="12">
        <v>0</v>
      </c>
      <c r="N2395" s="12">
        <v>0.118315274379588</v>
      </c>
      <c r="O2395" s="11" t="s">
        <v>419</v>
      </c>
      <c r="P2395" s="12" t="s">
        <v>419</v>
      </c>
      <c r="Q2395" s="12" t="s">
        <v>419</v>
      </c>
    </row>
    <row r="2396" spans="1:17" x14ac:dyDescent="0.35">
      <c r="A2396" s="8" t="s">
        <v>268</v>
      </c>
      <c r="B2396" s="8" t="s">
        <v>268</v>
      </c>
      <c r="C2396" s="8" t="s">
        <v>16</v>
      </c>
      <c r="D2396" s="9">
        <v>62728.587628093002</v>
      </c>
      <c r="E2396" s="10">
        <v>1</v>
      </c>
      <c r="F2396" s="11">
        <v>49696</v>
      </c>
      <c r="G2396" s="12">
        <v>0.79223846541291598</v>
      </c>
      <c r="H2396" s="12">
        <v>1</v>
      </c>
      <c r="I2396" s="11">
        <v>43974</v>
      </c>
      <c r="J2396" s="12">
        <v>0.70102008769453406</v>
      </c>
      <c r="K2396" s="12">
        <v>1</v>
      </c>
      <c r="L2396" s="11">
        <v>5722</v>
      </c>
      <c r="M2396" s="12">
        <v>9.1218377718381802E-2</v>
      </c>
      <c r="N2396" s="12">
        <v>1</v>
      </c>
      <c r="O2396" s="11">
        <v>23644</v>
      </c>
      <c r="P2396" s="12">
        <v>0.37692543215194302</v>
      </c>
      <c r="Q2396" s="12">
        <v>1</v>
      </c>
    </row>
    <row r="2397" spans="1:17" x14ac:dyDescent="0.35">
      <c r="A2397" s="8" t="s">
        <v>268</v>
      </c>
      <c r="B2397" s="8" t="s">
        <v>288</v>
      </c>
      <c r="C2397" s="8" t="s">
        <v>9</v>
      </c>
      <c r="D2397" s="9">
        <v>0.32170595464537599</v>
      </c>
      <c r="E2397" s="10">
        <v>1.06982873987671E-4</v>
      </c>
      <c r="F2397" s="11" t="s">
        <v>419</v>
      </c>
      <c r="G2397" s="12" t="s">
        <v>419</v>
      </c>
      <c r="H2397" s="12" t="s">
        <v>419</v>
      </c>
      <c r="I2397" s="11" t="s">
        <v>419</v>
      </c>
      <c r="J2397" s="12" t="s">
        <v>419</v>
      </c>
      <c r="K2397" s="12" t="s">
        <v>419</v>
      </c>
      <c r="L2397" s="11" t="s">
        <v>419</v>
      </c>
      <c r="M2397" s="12" t="s">
        <v>419</v>
      </c>
      <c r="N2397" s="12" t="s">
        <v>419</v>
      </c>
      <c r="O2397" s="11" t="s">
        <v>419</v>
      </c>
      <c r="P2397" s="12" t="s">
        <v>419</v>
      </c>
      <c r="Q2397" s="12" t="s">
        <v>419</v>
      </c>
    </row>
    <row r="2398" spans="1:17" x14ac:dyDescent="0.35">
      <c r="A2398" s="8" t="s">
        <v>268</v>
      </c>
      <c r="B2398" s="8" t="s">
        <v>288</v>
      </c>
      <c r="C2398" s="8" t="s">
        <v>10</v>
      </c>
      <c r="D2398" s="9">
        <v>29.151724663809699</v>
      </c>
      <c r="E2398" s="10">
        <v>9.6943660544595509E-3</v>
      </c>
      <c r="F2398" s="11" t="s">
        <v>419</v>
      </c>
      <c r="G2398" s="12" t="s">
        <v>419</v>
      </c>
      <c r="H2398" s="12" t="s">
        <v>419</v>
      </c>
      <c r="I2398" s="11" t="s">
        <v>419</v>
      </c>
      <c r="J2398" s="12" t="s">
        <v>419</v>
      </c>
      <c r="K2398" s="12" t="s">
        <v>419</v>
      </c>
      <c r="L2398" s="11" t="s">
        <v>419</v>
      </c>
      <c r="M2398" s="12" t="s">
        <v>419</v>
      </c>
      <c r="N2398" s="12" t="s">
        <v>419</v>
      </c>
      <c r="O2398" s="11" t="s">
        <v>419</v>
      </c>
      <c r="P2398" s="12" t="s">
        <v>419</v>
      </c>
      <c r="Q2398" s="12" t="s">
        <v>419</v>
      </c>
    </row>
    <row r="2399" spans="1:17" x14ac:dyDescent="0.35">
      <c r="A2399" s="8" t="s">
        <v>268</v>
      </c>
      <c r="B2399" s="8" t="s">
        <v>288</v>
      </c>
      <c r="C2399" s="8" t="s">
        <v>11</v>
      </c>
      <c r="D2399" s="9">
        <v>16.4385556317233</v>
      </c>
      <c r="E2399" s="10">
        <v>5.4666191293430396E-3</v>
      </c>
      <c r="F2399" s="11" t="s">
        <v>419</v>
      </c>
      <c r="G2399" s="12" t="s">
        <v>419</v>
      </c>
      <c r="H2399" s="12" t="s">
        <v>419</v>
      </c>
      <c r="I2399" s="11" t="s">
        <v>419</v>
      </c>
      <c r="J2399" s="12" t="s">
        <v>419</v>
      </c>
      <c r="K2399" s="12" t="s">
        <v>419</v>
      </c>
      <c r="L2399" s="11" t="s">
        <v>419</v>
      </c>
      <c r="M2399" s="12" t="s">
        <v>419</v>
      </c>
      <c r="N2399" s="12" t="s">
        <v>419</v>
      </c>
      <c r="O2399" s="11" t="s">
        <v>419</v>
      </c>
      <c r="P2399" s="12" t="s">
        <v>419</v>
      </c>
      <c r="Q2399" s="12" t="s">
        <v>419</v>
      </c>
    </row>
    <row r="2400" spans="1:17" x14ac:dyDescent="0.35">
      <c r="A2400" s="8" t="s">
        <v>268</v>
      </c>
      <c r="B2400" s="8" t="s">
        <v>288</v>
      </c>
      <c r="C2400" s="8" t="s">
        <v>12</v>
      </c>
      <c r="D2400" s="9">
        <v>56.16063338</v>
      </c>
      <c r="E2400" s="10">
        <v>1.86761416044765E-2</v>
      </c>
      <c r="F2400" s="11">
        <v>48</v>
      </c>
      <c r="G2400" s="12">
        <v>0.85469121537888204</v>
      </c>
      <c r="H2400" s="12">
        <v>2.0680741059888E-2</v>
      </c>
      <c r="I2400" s="11">
        <v>43</v>
      </c>
      <c r="J2400" s="12">
        <v>0.76566088044358205</v>
      </c>
      <c r="K2400" s="12">
        <v>2.05348615090735E-2</v>
      </c>
      <c r="L2400" s="11">
        <v>5</v>
      </c>
      <c r="M2400" s="12">
        <v>8.9030334935300201E-2</v>
      </c>
      <c r="N2400" s="12">
        <v>2.2026431718061699E-2</v>
      </c>
      <c r="O2400" s="11">
        <v>19</v>
      </c>
      <c r="P2400" s="12">
        <v>0.33831527275414103</v>
      </c>
      <c r="Q2400" s="12">
        <v>1.6814159292035401E-2</v>
      </c>
    </row>
    <row r="2401" spans="1:17" x14ac:dyDescent="0.35">
      <c r="A2401" s="8" t="s">
        <v>268</v>
      </c>
      <c r="B2401" s="8" t="s">
        <v>288</v>
      </c>
      <c r="C2401" s="8" t="s">
        <v>13</v>
      </c>
      <c r="D2401" s="9">
        <v>15.148758424180601</v>
      </c>
      <c r="E2401" s="10">
        <v>5.0376988369714003E-3</v>
      </c>
      <c r="F2401" s="11" t="s">
        <v>419</v>
      </c>
      <c r="G2401" s="12" t="s">
        <v>419</v>
      </c>
      <c r="H2401" s="12" t="s">
        <v>419</v>
      </c>
      <c r="I2401" s="11" t="s">
        <v>419</v>
      </c>
      <c r="J2401" s="12" t="s">
        <v>419</v>
      </c>
      <c r="K2401" s="12" t="s">
        <v>419</v>
      </c>
      <c r="L2401" s="11" t="s">
        <v>419</v>
      </c>
      <c r="M2401" s="12" t="s">
        <v>419</v>
      </c>
      <c r="N2401" s="12" t="s">
        <v>419</v>
      </c>
      <c r="O2401" s="11" t="s">
        <v>419</v>
      </c>
      <c r="P2401" s="12" t="s">
        <v>419</v>
      </c>
      <c r="Q2401" s="12" t="s">
        <v>419</v>
      </c>
    </row>
    <row r="2402" spans="1:17" x14ac:dyDescent="0.35">
      <c r="A2402" s="8" t="s">
        <v>268</v>
      </c>
      <c r="B2402" s="8" t="s">
        <v>288</v>
      </c>
      <c r="C2402" s="8" t="s">
        <v>14</v>
      </c>
      <c r="D2402" s="9">
        <v>0</v>
      </c>
      <c r="E2402" s="10">
        <v>0</v>
      </c>
      <c r="F2402" s="11" t="s">
        <v>419</v>
      </c>
      <c r="G2402" s="12" t="s">
        <v>419</v>
      </c>
      <c r="H2402" s="12" t="s">
        <v>419</v>
      </c>
      <c r="I2402" s="11" t="s">
        <v>419</v>
      </c>
      <c r="J2402" s="12" t="s">
        <v>419</v>
      </c>
      <c r="K2402" s="12" t="s">
        <v>419</v>
      </c>
      <c r="L2402" s="11" t="s">
        <v>419</v>
      </c>
      <c r="M2402" s="12" t="s">
        <v>419</v>
      </c>
      <c r="N2402" s="12" t="s">
        <v>419</v>
      </c>
      <c r="O2402" s="11" t="s">
        <v>419</v>
      </c>
      <c r="P2402" s="12" t="s">
        <v>419</v>
      </c>
      <c r="Q2402" s="12" t="s">
        <v>419</v>
      </c>
    </row>
    <row r="2403" spans="1:17" x14ac:dyDescent="0.35">
      <c r="A2403" s="8" t="s">
        <v>268</v>
      </c>
      <c r="B2403" s="8" t="s">
        <v>288</v>
      </c>
      <c r="C2403" s="8" t="s">
        <v>17</v>
      </c>
      <c r="D2403" s="9">
        <v>2878.2683040060201</v>
      </c>
      <c r="E2403" s="10">
        <v>0.95716417686336397</v>
      </c>
      <c r="F2403" s="11">
        <v>2077</v>
      </c>
      <c r="G2403" s="12">
        <v>0.72161445029610305</v>
      </c>
      <c r="H2403" s="12">
        <v>0.89487289961223604</v>
      </c>
      <c r="I2403" s="11">
        <v>1887</v>
      </c>
      <c r="J2403" s="12">
        <v>0.65560253621027698</v>
      </c>
      <c r="K2403" s="12">
        <v>0.90114613180515801</v>
      </c>
      <c r="L2403" s="11">
        <v>190</v>
      </c>
      <c r="M2403" s="12">
        <v>6.6011914085825504E-2</v>
      </c>
      <c r="N2403" s="12">
        <v>0.83700440528634401</v>
      </c>
      <c r="O2403" s="11">
        <v>1053</v>
      </c>
      <c r="P2403" s="12">
        <v>0.36584497648617997</v>
      </c>
      <c r="Q2403" s="12">
        <v>0.93185840707964596</v>
      </c>
    </row>
    <row r="2404" spans="1:17" x14ac:dyDescent="0.35">
      <c r="A2404" s="8" t="s">
        <v>268</v>
      </c>
      <c r="B2404" s="8" t="s">
        <v>288</v>
      </c>
      <c r="C2404" s="8" t="s">
        <v>15</v>
      </c>
      <c r="D2404" s="9">
        <v>0</v>
      </c>
      <c r="E2404" s="10">
        <v>0</v>
      </c>
      <c r="F2404" s="11">
        <v>78</v>
      </c>
      <c r="G2404" s="12">
        <v>0</v>
      </c>
      <c r="H2404" s="12">
        <v>3.3606204222317998E-2</v>
      </c>
      <c r="I2404" s="11">
        <v>61</v>
      </c>
      <c r="J2404" s="12">
        <v>0</v>
      </c>
      <c r="K2404" s="12">
        <v>2.9130850047755501E-2</v>
      </c>
      <c r="L2404" s="11" t="s">
        <v>419</v>
      </c>
      <c r="M2404" s="12" t="s">
        <v>419</v>
      </c>
      <c r="N2404" s="12" t="s">
        <v>419</v>
      </c>
      <c r="O2404" s="11" t="s">
        <v>419</v>
      </c>
      <c r="P2404" s="12" t="s">
        <v>419</v>
      </c>
      <c r="Q2404" s="12" t="s">
        <v>419</v>
      </c>
    </row>
    <row r="2405" spans="1:17" x14ac:dyDescent="0.35">
      <c r="A2405" s="8" t="s">
        <v>268</v>
      </c>
      <c r="B2405" s="8" t="s">
        <v>288</v>
      </c>
      <c r="C2405" s="8" t="s">
        <v>16</v>
      </c>
      <c r="D2405" s="9">
        <v>3007.0790085752401</v>
      </c>
      <c r="E2405" s="10">
        <v>1</v>
      </c>
      <c r="F2405" s="11" t="s">
        <v>419</v>
      </c>
      <c r="G2405" s="12" t="s">
        <v>419</v>
      </c>
      <c r="H2405" s="12" t="s">
        <v>419</v>
      </c>
      <c r="I2405" s="11" t="s">
        <v>419</v>
      </c>
      <c r="J2405" s="12" t="s">
        <v>419</v>
      </c>
      <c r="K2405" s="12" t="s">
        <v>419</v>
      </c>
      <c r="L2405" s="11" t="s">
        <v>419</v>
      </c>
      <c r="M2405" s="12" t="s">
        <v>419</v>
      </c>
      <c r="N2405" s="12" t="s">
        <v>419</v>
      </c>
      <c r="O2405" s="11" t="s">
        <v>419</v>
      </c>
      <c r="P2405" s="12" t="s">
        <v>419</v>
      </c>
      <c r="Q2405" s="12" t="s">
        <v>419</v>
      </c>
    </row>
    <row r="2406" spans="1:17" x14ac:dyDescent="0.35">
      <c r="A2406" s="8" t="s">
        <v>268</v>
      </c>
      <c r="B2406" s="8" t="s">
        <v>289</v>
      </c>
      <c r="C2406" s="8" t="s">
        <v>9</v>
      </c>
      <c r="D2406" s="9">
        <v>1.4358759976644799</v>
      </c>
      <c r="E2406" s="10">
        <v>2.5298954106877302E-4</v>
      </c>
      <c r="F2406" s="11" t="s">
        <v>419</v>
      </c>
      <c r="G2406" s="12" t="s">
        <v>419</v>
      </c>
      <c r="H2406" s="12" t="s">
        <v>419</v>
      </c>
      <c r="I2406" s="11" t="s">
        <v>419</v>
      </c>
      <c r="J2406" s="12" t="s">
        <v>419</v>
      </c>
      <c r="K2406" s="12" t="s">
        <v>419</v>
      </c>
      <c r="L2406" s="11" t="s">
        <v>419</v>
      </c>
      <c r="M2406" s="12" t="s">
        <v>419</v>
      </c>
      <c r="N2406" s="12" t="s">
        <v>419</v>
      </c>
      <c r="O2406" s="11" t="s">
        <v>419</v>
      </c>
      <c r="P2406" s="12" t="s">
        <v>419</v>
      </c>
      <c r="Q2406" s="12" t="s">
        <v>419</v>
      </c>
    </row>
    <row r="2407" spans="1:17" x14ac:dyDescent="0.35">
      <c r="A2407" s="8" t="s">
        <v>268</v>
      </c>
      <c r="B2407" s="8" t="s">
        <v>289</v>
      </c>
      <c r="C2407" s="8" t="s">
        <v>10</v>
      </c>
      <c r="D2407" s="9">
        <v>41.4409608704185</v>
      </c>
      <c r="E2407" s="10">
        <v>7.3015564638653201E-3</v>
      </c>
      <c r="F2407" s="11">
        <v>26</v>
      </c>
      <c r="G2407" s="12">
        <v>0.62739857990501802</v>
      </c>
      <c r="H2407" s="12">
        <v>5.96193533593213E-3</v>
      </c>
      <c r="I2407" s="11">
        <v>20</v>
      </c>
      <c r="J2407" s="12">
        <v>0.48261429223462898</v>
      </c>
      <c r="K2407" s="12">
        <v>5.1308363263211903E-3</v>
      </c>
      <c r="L2407" s="11">
        <v>6</v>
      </c>
      <c r="M2407" s="12">
        <v>0.14478428767038901</v>
      </c>
      <c r="N2407" s="12">
        <v>1.29589632829374E-2</v>
      </c>
      <c r="O2407" s="11">
        <v>9</v>
      </c>
      <c r="P2407" s="12">
        <v>0.217176431505583</v>
      </c>
      <c r="Q2407" s="12">
        <v>4.3668122270742399E-3</v>
      </c>
    </row>
    <row r="2408" spans="1:17" x14ac:dyDescent="0.35">
      <c r="A2408" s="8" t="s">
        <v>268</v>
      </c>
      <c r="B2408" s="8" t="s">
        <v>289</v>
      </c>
      <c r="C2408" s="8" t="s">
        <v>11</v>
      </c>
      <c r="D2408" s="9">
        <v>46.284389655321398</v>
      </c>
      <c r="E2408" s="10">
        <v>8.1549287797790405E-3</v>
      </c>
      <c r="F2408" s="11">
        <v>62</v>
      </c>
      <c r="G2408" s="12" t="s">
        <v>429</v>
      </c>
      <c r="H2408" s="12">
        <v>1.4216922724145801E-2</v>
      </c>
      <c r="I2408" s="11">
        <v>55</v>
      </c>
      <c r="J2408" s="12" t="s">
        <v>429</v>
      </c>
      <c r="K2408" s="12">
        <v>1.4109799897383301E-2</v>
      </c>
      <c r="L2408" s="11">
        <v>7</v>
      </c>
      <c r="M2408" s="12">
        <v>0.151238896140336</v>
      </c>
      <c r="N2408" s="12">
        <v>1.51187904967603E-2</v>
      </c>
      <c r="O2408" s="11">
        <v>17</v>
      </c>
      <c r="P2408" s="12">
        <v>0.36729446205510202</v>
      </c>
      <c r="Q2408" s="12">
        <v>8.2484230955846699E-3</v>
      </c>
    </row>
    <row r="2409" spans="1:17" x14ac:dyDescent="0.35">
      <c r="A2409" s="8" t="s">
        <v>268</v>
      </c>
      <c r="B2409" s="8" t="s">
        <v>289</v>
      </c>
      <c r="C2409" s="8" t="s">
        <v>12</v>
      </c>
      <c r="D2409" s="9">
        <v>54.335507640000003</v>
      </c>
      <c r="E2409" s="10">
        <v>9.5734695502546398E-3</v>
      </c>
      <c r="F2409" s="11">
        <v>91</v>
      </c>
      <c r="G2409" s="12" t="s">
        <v>429</v>
      </c>
      <c r="H2409" s="12">
        <v>2.0866773675762399E-2</v>
      </c>
      <c r="I2409" s="11">
        <v>80</v>
      </c>
      <c r="J2409" s="12" t="s">
        <v>429</v>
      </c>
      <c r="K2409" s="12">
        <v>2.0523345305284799E-2</v>
      </c>
      <c r="L2409" s="11">
        <v>11</v>
      </c>
      <c r="M2409" s="12">
        <v>0.202445886267973</v>
      </c>
      <c r="N2409" s="12">
        <v>2.3758099352051799E-2</v>
      </c>
      <c r="O2409" s="11">
        <v>39</v>
      </c>
      <c r="P2409" s="12">
        <v>0.71776268767735796</v>
      </c>
      <c r="Q2409" s="12">
        <v>1.8922852983988402E-2</v>
      </c>
    </row>
    <row r="2410" spans="1:17" x14ac:dyDescent="0.35">
      <c r="A2410" s="8" t="s">
        <v>268</v>
      </c>
      <c r="B2410" s="8" t="s">
        <v>289</v>
      </c>
      <c r="C2410" s="8" t="s">
        <v>13</v>
      </c>
      <c r="D2410" s="9">
        <v>60.766851063231201</v>
      </c>
      <c r="E2410" s="10">
        <v>1.0706619365242399E-2</v>
      </c>
      <c r="F2410" s="11">
        <v>66</v>
      </c>
      <c r="G2410" s="12" t="s">
        <v>429</v>
      </c>
      <c r="H2410" s="12">
        <v>1.5134143545058499E-2</v>
      </c>
      <c r="I2410" s="11">
        <v>65</v>
      </c>
      <c r="J2410" s="12" t="s">
        <v>429</v>
      </c>
      <c r="K2410" s="12">
        <v>1.6675218060543898E-2</v>
      </c>
      <c r="L2410" s="11">
        <v>1</v>
      </c>
      <c r="M2410" s="12">
        <v>1.6456340628206102E-2</v>
      </c>
      <c r="N2410" s="12">
        <v>2.15982721382289E-3</v>
      </c>
      <c r="O2410" s="11">
        <v>36</v>
      </c>
      <c r="P2410" s="12">
        <v>0.59242826261541903</v>
      </c>
      <c r="Q2410" s="12">
        <v>1.7467248908296901E-2</v>
      </c>
    </row>
    <row r="2411" spans="1:17" x14ac:dyDescent="0.35">
      <c r="A2411" s="8" t="s">
        <v>268</v>
      </c>
      <c r="B2411" s="8" t="s">
        <v>289</v>
      </c>
      <c r="C2411" s="8" t="s">
        <v>14</v>
      </c>
      <c r="D2411" s="9">
        <v>0</v>
      </c>
      <c r="E2411" s="10">
        <v>0</v>
      </c>
      <c r="F2411" s="11" t="s">
        <v>419</v>
      </c>
      <c r="G2411" s="12" t="s">
        <v>419</v>
      </c>
      <c r="H2411" s="12" t="s">
        <v>419</v>
      </c>
      <c r="I2411" s="11" t="s">
        <v>419</v>
      </c>
      <c r="J2411" s="12" t="s">
        <v>419</v>
      </c>
      <c r="K2411" s="12" t="s">
        <v>419</v>
      </c>
      <c r="L2411" s="11" t="s">
        <v>419</v>
      </c>
      <c r="M2411" s="12" t="s">
        <v>419</v>
      </c>
      <c r="N2411" s="12" t="s">
        <v>419</v>
      </c>
      <c r="O2411" s="11" t="s">
        <v>419</v>
      </c>
      <c r="P2411" s="12" t="s">
        <v>419</v>
      </c>
      <c r="Q2411" s="12" t="s">
        <v>419</v>
      </c>
    </row>
    <row r="2412" spans="1:17" x14ac:dyDescent="0.35">
      <c r="A2412" s="8" t="s">
        <v>268</v>
      </c>
      <c r="B2412" s="8" t="s">
        <v>289</v>
      </c>
      <c r="C2412" s="8" t="s">
        <v>17</v>
      </c>
      <c r="D2412" s="9">
        <v>5438.2483874091904</v>
      </c>
      <c r="E2412" s="10">
        <v>0.95817463763338995</v>
      </c>
      <c r="F2412" s="11">
        <v>3983</v>
      </c>
      <c r="G2412" s="12">
        <v>0.73240494296317404</v>
      </c>
      <c r="H2412" s="12">
        <v>0.913322632423756</v>
      </c>
      <c r="I2412" s="11">
        <v>3589</v>
      </c>
      <c r="J2412" s="12">
        <v>0.65995514443756698</v>
      </c>
      <c r="K2412" s="12">
        <v>0.92072857875833802</v>
      </c>
      <c r="L2412" s="11">
        <v>394</v>
      </c>
      <c r="M2412" s="12">
        <v>7.2449798525606401E-2</v>
      </c>
      <c r="N2412" s="12">
        <v>0.85097192224621998</v>
      </c>
      <c r="O2412" s="11">
        <v>1943</v>
      </c>
      <c r="P2412" s="12">
        <v>0.357284158718917</v>
      </c>
      <c r="Q2412" s="12">
        <v>0.94274623968947102</v>
      </c>
    </row>
    <row r="2413" spans="1:17" x14ac:dyDescent="0.35">
      <c r="A2413" s="8" t="s">
        <v>268</v>
      </c>
      <c r="B2413" s="8" t="s">
        <v>289</v>
      </c>
      <c r="C2413" s="8" t="s">
        <v>15</v>
      </c>
      <c r="D2413" s="9">
        <v>0</v>
      </c>
      <c r="E2413" s="10">
        <v>0</v>
      </c>
      <c r="F2413" s="11">
        <v>129</v>
      </c>
      <c r="G2413" s="12">
        <v>0</v>
      </c>
      <c r="H2413" s="12">
        <v>2.9580371474432501E-2</v>
      </c>
      <c r="I2413" s="11">
        <v>87</v>
      </c>
      <c r="J2413" s="12">
        <v>0</v>
      </c>
      <c r="K2413" s="12">
        <v>2.2319138019497201E-2</v>
      </c>
      <c r="L2413" s="11">
        <v>42</v>
      </c>
      <c r="M2413" s="12">
        <v>0</v>
      </c>
      <c r="N2413" s="12">
        <v>9.0712742980561603E-2</v>
      </c>
      <c r="O2413" s="11" t="s">
        <v>419</v>
      </c>
      <c r="P2413" s="12" t="s">
        <v>419</v>
      </c>
      <c r="Q2413" s="12" t="s">
        <v>419</v>
      </c>
    </row>
    <row r="2414" spans="1:17" x14ac:dyDescent="0.35">
      <c r="A2414" s="8" t="s">
        <v>268</v>
      </c>
      <c r="B2414" s="8" t="s">
        <v>289</v>
      </c>
      <c r="C2414" s="8" t="s">
        <v>16</v>
      </c>
      <c r="D2414" s="9">
        <v>5675.6338289658797</v>
      </c>
      <c r="E2414" s="10">
        <v>1</v>
      </c>
      <c r="F2414" s="11" t="s">
        <v>419</v>
      </c>
      <c r="G2414" s="12" t="s">
        <v>419</v>
      </c>
      <c r="H2414" s="12" t="s">
        <v>419</v>
      </c>
      <c r="I2414" s="11" t="s">
        <v>419</v>
      </c>
      <c r="J2414" s="12" t="s">
        <v>419</v>
      </c>
      <c r="K2414" s="12" t="s">
        <v>419</v>
      </c>
      <c r="L2414" s="11" t="s">
        <v>419</v>
      </c>
      <c r="M2414" s="12" t="s">
        <v>419</v>
      </c>
      <c r="N2414" s="12" t="s">
        <v>419</v>
      </c>
      <c r="O2414" s="11" t="s">
        <v>419</v>
      </c>
      <c r="P2414" s="12" t="s">
        <v>419</v>
      </c>
      <c r="Q2414" s="12" t="s">
        <v>419</v>
      </c>
    </row>
    <row r="2415" spans="1:17" x14ac:dyDescent="0.35">
      <c r="A2415" s="8" t="s">
        <v>268</v>
      </c>
      <c r="B2415" s="8" t="s">
        <v>290</v>
      </c>
      <c r="C2415" s="8" t="s">
        <v>9</v>
      </c>
      <c r="D2415" s="9">
        <v>24.901517282262901</v>
      </c>
      <c r="E2415" s="10">
        <v>1.3764371062680999E-3</v>
      </c>
      <c r="F2415" s="11" t="s">
        <v>419</v>
      </c>
      <c r="G2415" s="12" t="s">
        <v>419</v>
      </c>
      <c r="H2415" s="12" t="s">
        <v>419</v>
      </c>
      <c r="I2415" s="11" t="s">
        <v>419</v>
      </c>
      <c r="J2415" s="12" t="s">
        <v>419</v>
      </c>
      <c r="K2415" s="12" t="s">
        <v>419</v>
      </c>
      <c r="L2415" s="11" t="s">
        <v>419</v>
      </c>
      <c r="M2415" s="12" t="s">
        <v>419</v>
      </c>
      <c r="N2415" s="12" t="s">
        <v>419</v>
      </c>
      <c r="O2415" s="11" t="s">
        <v>419</v>
      </c>
      <c r="P2415" s="12" t="s">
        <v>419</v>
      </c>
      <c r="Q2415" s="12" t="s">
        <v>419</v>
      </c>
    </row>
    <row r="2416" spans="1:17" x14ac:dyDescent="0.35">
      <c r="A2416" s="8" t="s">
        <v>268</v>
      </c>
      <c r="B2416" s="8" t="s">
        <v>290</v>
      </c>
      <c r="C2416" s="8" t="s">
        <v>10</v>
      </c>
      <c r="D2416" s="9">
        <v>235.74418240203099</v>
      </c>
      <c r="E2416" s="10">
        <v>1.30308140089166E-2</v>
      </c>
      <c r="F2416" s="11">
        <v>252</v>
      </c>
      <c r="G2416" s="12" t="s">
        <v>429</v>
      </c>
      <c r="H2416" s="12">
        <v>1.76002234949015E-2</v>
      </c>
      <c r="I2416" s="11">
        <v>216</v>
      </c>
      <c r="J2416" s="12">
        <v>0.91624742464117404</v>
      </c>
      <c r="K2416" s="12">
        <v>1.69451635678983E-2</v>
      </c>
      <c r="L2416" s="11">
        <v>36</v>
      </c>
      <c r="M2416" s="12">
        <v>0.152707904106862</v>
      </c>
      <c r="N2416" s="12">
        <v>2.2915340547421999E-2</v>
      </c>
      <c r="O2416" s="11">
        <v>119</v>
      </c>
      <c r="P2416" s="12">
        <v>0.50478446079768402</v>
      </c>
      <c r="Q2416" s="12">
        <v>1.8622848200313E-2</v>
      </c>
    </row>
    <row r="2417" spans="1:17" x14ac:dyDescent="0.35">
      <c r="A2417" s="8" t="s">
        <v>268</v>
      </c>
      <c r="B2417" s="8" t="s">
        <v>290</v>
      </c>
      <c r="C2417" s="8" t="s">
        <v>11</v>
      </c>
      <c r="D2417" s="9">
        <v>565.57223643378302</v>
      </c>
      <c r="E2417" s="10">
        <v>3.1262135703553802E-2</v>
      </c>
      <c r="F2417" s="11">
        <v>483</v>
      </c>
      <c r="G2417" s="12">
        <v>0.85400231638942803</v>
      </c>
      <c r="H2417" s="12">
        <v>3.37337616985613E-2</v>
      </c>
      <c r="I2417" s="11">
        <v>406</v>
      </c>
      <c r="J2417" s="12">
        <v>0.71785701957372205</v>
      </c>
      <c r="K2417" s="12">
        <v>3.1850631521142203E-2</v>
      </c>
      <c r="L2417" s="11">
        <v>77</v>
      </c>
      <c r="M2417" s="12">
        <v>0.136145296815706</v>
      </c>
      <c r="N2417" s="12">
        <v>4.9013367281985999E-2</v>
      </c>
      <c r="O2417" s="11">
        <v>133</v>
      </c>
      <c r="P2417" s="12">
        <v>0.23516005813621901</v>
      </c>
      <c r="Q2417" s="12">
        <v>2.0813771517996901E-2</v>
      </c>
    </row>
    <row r="2418" spans="1:17" x14ac:dyDescent="0.35">
      <c r="A2418" s="8" t="s">
        <v>268</v>
      </c>
      <c r="B2418" s="8" t="s">
        <v>290</v>
      </c>
      <c r="C2418" s="8" t="s">
        <v>12</v>
      </c>
      <c r="D2418" s="9">
        <v>558.48471503999997</v>
      </c>
      <c r="E2418" s="10">
        <v>3.0870371325211199E-2</v>
      </c>
      <c r="F2418" s="11">
        <v>758</v>
      </c>
      <c r="G2418" s="12" t="s">
        <v>429</v>
      </c>
      <c r="H2418" s="12">
        <v>5.2940354798156203E-2</v>
      </c>
      <c r="I2418" s="11">
        <v>636</v>
      </c>
      <c r="J2418" s="12" t="s">
        <v>429</v>
      </c>
      <c r="K2418" s="12">
        <v>4.9894092727700602E-2</v>
      </c>
      <c r="L2418" s="11">
        <v>122</v>
      </c>
      <c r="M2418" s="12">
        <v>0.21844823450765699</v>
      </c>
      <c r="N2418" s="12">
        <v>7.7657542966263496E-2</v>
      </c>
      <c r="O2418" s="11">
        <v>192</v>
      </c>
      <c r="P2418" s="12">
        <v>0.34378738545467402</v>
      </c>
      <c r="Q2418" s="12">
        <v>3.0046948356807501E-2</v>
      </c>
    </row>
    <row r="2419" spans="1:17" x14ac:dyDescent="0.35">
      <c r="A2419" s="8" t="s">
        <v>268</v>
      </c>
      <c r="B2419" s="8" t="s">
        <v>290</v>
      </c>
      <c r="C2419" s="8" t="s">
        <v>13</v>
      </c>
      <c r="D2419" s="9">
        <v>259.420956609222</v>
      </c>
      <c r="E2419" s="10">
        <v>1.43395531594712E-2</v>
      </c>
      <c r="F2419" s="11">
        <v>559</v>
      </c>
      <c r="G2419" s="12" t="s">
        <v>429</v>
      </c>
      <c r="H2419" s="12">
        <v>3.9041765609722001E-2</v>
      </c>
      <c r="I2419" s="11">
        <v>532</v>
      </c>
      <c r="J2419" s="12" t="s">
        <v>429</v>
      </c>
      <c r="K2419" s="12">
        <v>4.1735310269082899E-2</v>
      </c>
      <c r="L2419" s="11">
        <v>27</v>
      </c>
      <c r="M2419" s="12">
        <v>0.10407794479253001</v>
      </c>
      <c r="N2419" s="12">
        <v>1.7186505410566499E-2</v>
      </c>
      <c r="O2419" s="11">
        <v>267</v>
      </c>
      <c r="P2419" s="12" t="s">
        <v>429</v>
      </c>
      <c r="Q2419" s="12">
        <v>4.17840375586854E-2</v>
      </c>
    </row>
    <row r="2420" spans="1:17" x14ac:dyDescent="0.35">
      <c r="A2420" s="8" t="s">
        <v>268</v>
      </c>
      <c r="B2420" s="8" t="s">
        <v>290</v>
      </c>
      <c r="C2420" s="8" t="s">
        <v>14</v>
      </c>
      <c r="D2420" s="9">
        <v>12.353033270201999</v>
      </c>
      <c r="E2420" s="10">
        <v>6.8281676073536103E-4</v>
      </c>
      <c r="F2420" s="11" t="s">
        <v>419</v>
      </c>
      <c r="G2420" s="12" t="s">
        <v>419</v>
      </c>
      <c r="H2420" s="12" t="s">
        <v>419</v>
      </c>
      <c r="I2420" s="11" t="s">
        <v>419</v>
      </c>
      <c r="J2420" s="12" t="s">
        <v>419</v>
      </c>
      <c r="K2420" s="12" t="s">
        <v>419</v>
      </c>
      <c r="L2420" s="11" t="s">
        <v>419</v>
      </c>
      <c r="M2420" s="12" t="s">
        <v>419</v>
      </c>
      <c r="N2420" s="12" t="s">
        <v>419</v>
      </c>
      <c r="O2420" s="11" t="s">
        <v>419</v>
      </c>
      <c r="P2420" s="12" t="s">
        <v>419</v>
      </c>
      <c r="Q2420" s="12" t="s">
        <v>419</v>
      </c>
    </row>
    <row r="2421" spans="1:17" x14ac:dyDescent="0.35">
      <c r="A2421" s="8" t="s">
        <v>268</v>
      </c>
      <c r="B2421" s="8" t="s">
        <v>290</v>
      </c>
      <c r="C2421" s="8" t="s">
        <v>17</v>
      </c>
      <c r="D2421" s="9">
        <v>16384.629920728301</v>
      </c>
      <c r="E2421" s="10">
        <v>0.905664194664347</v>
      </c>
      <c r="F2421" s="11">
        <v>11612</v>
      </c>
      <c r="G2421" s="12">
        <v>0.70871298626706103</v>
      </c>
      <c r="H2421" s="12">
        <v>0.81100712389998597</v>
      </c>
      <c r="I2421" s="11">
        <v>10508</v>
      </c>
      <c r="J2421" s="12">
        <v>0.64133276435534603</v>
      </c>
      <c r="K2421" s="12">
        <v>0.82435082764572098</v>
      </c>
      <c r="L2421" s="11">
        <v>1104</v>
      </c>
      <c r="M2421" s="12">
        <v>6.7380221911715096E-2</v>
      </c>
      <c r="N2421" s="12">
        <v>0.70273711012094198</v>
      </c>
      <c r="O2421" s="11">
        <v>5590</v>
      </c>
      <c r="P2421" s="12">
        <v>0.34117340623775999</v>
      </c>
      <c r="Q2421" s="12">
        <v>0.874804381846635</v>
      </c>
    </row>
    <row r="2422" spans="1:17" x14ac:dyDescent="0.35">
      <c r="A2422" s="8" t="s">
        <v>268</v>
      </c>
      <c r="B2422" s="8" t="s">
        <v>290</v>
      </c>
      <c r="C2422" s="8" t="s">
        <v>15</v>
      </c>
      <c r="D2422" s="9">
        <v>0</v>
      </c>
      <c r="E2422" s="10">
        <v>0</v>
      </c>
      <c r="F2422" s="11">
        <v>637</v>
      </c>
      <c r="G2422" s="12">
        <v>0</v>
      </c>
      <c r="H2422" s="12">
        <v>4.4489453834334398E-2</v>
      </c>
      <c r="I2422" s="11">
        <v>437</v>
      </c>
      <c r="J2422" s="12">
        <v>0</v>
      </c>
      <c r="K2422" s="12">
        <v>3.4282576292461002E-2</v>
      </c>
      <c r="L2422" s="11">
        <v>200</v>
      </c>
      <c r="M2422" s="12">
        <v>0</v>
      </c>
      <c r="N2422" s="12">
        <v>0.12730744748567799</v>
      </c>
      <c r="O2422" s="11" t="s">
        <v>419</v>
      </c>
      <c r="P2422" s="12" t="s">
        <v>419</v>
      </c>
      <c r="Q2422" s="12" t="s">
        <v>419</v>
      </c>
    </row>
    <row r="2423" spans="1:17" x14ac:dyDescent="0.35">
      <c r="A2423" s="8" t="s">
        <v>268</v>
      </c>
      <c r="B2423" s="8" t="s">
        <v>290</v>
      </c>
      <c r="C2423" s="8" t="s">
        <v>16</v>
      </c>
      <c r="D2423" s="9">
        <v>18091.285950418602</v>
      </c>
      <c r="E2423" s="10">
        <v>1</v>
      </c>
      <c r="F2423" s="11" t="s">
        <v>419</v>
      </c>
      <c r="G2423" s="12" t="s">
        <v>419</v>
      </c>
      <c r="H2423" s="12" t="s">
        <v>419</v>
      </c>
      <c r="I2423" s="11" t="s">
        <v>419</v>
      </c>
      <c r="J2423" s="12" t="s">
        <v>419</v>
      </c>
      <c r="K2423" s="12" t="s">
        <v>419</v>
      </c>
      <c r="L2423" s="11" t="s">
        <v>419</v>
      </c>
      <c r="M2423" s="12" t="s">
        <v>419</v>
      </c>
      <c r="N2423" s="12" t="s">
        <v>419</v>
      </c>
      <c r="O2423" s="11" t="s">
        <v>419</v>
      </c>
      <c r="P2423" s="12" t="s">
        <v>419</v>
      </c>
      <c r="Q2423" s="12" t="s">
        <v>419</v>
      </c>
    </row>
    <row r="2424" spans="1:17" x14ac:dyDescent="0.35">
      <c r="A2424" s="8" t="s">
        <v>268</v>
      </c>
      <c r="B2424" s="8" t="s">
        <v>291</v>
      </c>
      <c r="C2424" s="8" t="s">
        <v>9</v>
      </c>
      <c r="D2424" s="9">
        <v>14.399991865354</v>
      </c>
      <c r="E2424" s="10">
        <v>7.95612989704975E-4</v>
      </c>
      <c r="F2424" s="11" t="s">
        <v>419</v>
      </c>
      <c r="G2424" s="12" t="s">
        <v>419</v>
      </c>
      <c r="H2424" s="12" t="s">
        <v>419</v>
      </c>
      <c r="I2424" s="11" t="s">
        <v>419</v>
      </c>
      <c r="J2424" s="12" t="s">
        <v>419</v>
      </c>
      <c r="K2424" s="12" t="s">
        <v>419</v>
      </c>
      <c r="L2424" s="11" t="s">
        <v>419</v>
      </c>
      <c r="M2424" s="12" t="s">
        <v>419</v>
      </c>
      <c r="N2424" s="12" t="s">
        <v>419</v>
      </c>
      <c r="O2424" s="11" t="s">
        <v>419</v>
      </c>
      <c r="P2424" s="12" t="s">
        <v>419</v>
      </c>
      <c r="Q2424" s="12" t="s">
        <v>419</v>
      </c>
    </row>
    <row r="2425" spans="1:17" x14ac:dyDescent="0.35">
      <c r="A2425" s="8" t="s">
        <v>268</v>
      </c>
      <c r="B2425" s="8" t="s">
        <v>291</v>
      </c>
      <c r="C2425" s="8" t="s">
        <v>10</v>
      </c>
      <c r="D2425" s="9">
        <v>171.070498832401</v>
      </c>
      <c r="E2425" s="10">
        <v>9.4518047162120405E-3</v>
      </c>
      <c r="F2425" s="11">
        <v>90</v>
      </c>
      <c r="G2425" s="12">
        <v>0.52609889264526899</v>
      </c>
      <c r="H2425" s="12">
        <v>5.2328623757195202E-3</v>
      </c>
      <c r="I2425" s="11">
        <v>79</v>
      </c>
      <c r="J2425" s="12">
        <v>0.46179791687751398</v>
      </c>
      <c r="K2425" s="12">
        <v>5.1721880319497201E-3</v>
      </c>
      <c r="L2425" s="11">
        <v>11</v>
      </c>
      <c r="M2425" s="12">
        <v>6.4300975767755106E-2</v>
      </c>
      <c r="N2425" s="12">
        <v>5.7142857142857099E-3</v>
      </c>
      <c r="O2425" s="11">
        <v>50</v>
      </c>
      <c r="P2425" s="12">
        <v>0.29227716258070502</v>
      </c>
      <c r="Q2425" s="12">
        <v>5.3832902670112003E-3</v>
      </c>
    </row>
    <row r="2426" spans="1:17" x14ac:dyDescent="0.35">
      <c r="A2426" s="8" t="s">
        <v>268</v>
      </c>
      <c r="B2426" s="8" t="s">
        <v>291</v>
      </c>
      <c r="C2426" s="8" t="s">
        <v>11</v>
      </c>
      <c r="D2426" s="9">
        <v>108.759710359273</v>
      </c>
      <c r="E2426" s="10">
        <v>6.0090755000062699E-3</v>
      </c>
      <c r="F2426" s="11">
        <v>128</v>
      </c>
      <c r="G2426" s="12" t="s">
        <v>429</v>
      </c>
      <c r="H2426" s="12">
        <v>7.4422931565788697E-3</v>
      </c>
      <c r="I2426" s="11">
        <v>110</v>
      </c>
      <c r="J2426" s="12" t="s">
        <v>429</v>
      </c>
      <c r="K2426" s="12">
        <v>7.2017808039806196E-3</v>
      </c>
      <c r="L2426" s="11">
        <v>18</v>
      </c>
      <c r="M2426" s="12">
        <v>0.165502463555111</v>
      </c>
      <c r="N2426" s="12">
        <v>9.3506493506493506E-3</v>
      </c>
      <c r="O2426" s="11">
        <v>49</v>
      </c>
      <c r="P2426" s="12">
        <v>0.450534484122246</v>
      </c>
      <c r="Q2426" s="12">
        <v>5.2756244616709701E-3</v>
      </c>
    </row>
    <row r="2427" spans="1:17" x14ac:dyDescent="0.35">
      <c r="A2427" s="8" t="s">
        <v>268</v>
      </c>
      <c r="B2427" s="8" t="s">
        <v>291</v>
      </c>
      <c r="C2427" s="8" t="s">
        <v>12</v>
      </c>
      <c r="D2427" s="9">
        <v>215.28242391000001</v>
      </c>
      <c r="E2427" s="10">
        <v>1.18945548386085E-2</v>
      </c>
      <c r="F2427" s="11">
        <v>200</v>
      </c>
      <c r="G2427" s="12">
        <v>0.92901220809187401</v>
      </c>
      <c r="H2427" s="12">
        <v>1.16285830571545E-2</v>
      </c>
      <c r="I2427" s="11">
        <v>169</v>
      </c>
      <c r="J2427" s="12">
        <v>0.78501531583763395</v>
      </c>
      <c r="K2427" s="12">
        <v>1.10645541442975E-2</v>
      </c>
      <c r="L2427" s="11">
        <v>31</v>
      </c>
      <c r="M2427" s="12">
        <v>0.143996892254241</v>
      </c>
      <c r="N2427" s="12">
        <v>1.61038961038961E-2</v>
      </c>
      <c r="O2427" s="11">
        <v>88</v>
      </c>
      <c r="P2427" s="12">
        <v>0.40876537156042497</v>
      </c>
      <c r="Q2427" s="12">
        <v>9.4745908699397103E-3</v>
      </c>
    </row>
    <row r="2428" spans="1:17" x14ac:dyDescent="0.35">
      <c r="A2428" s="8" t="s">
        <v>268</v>
      </c>
      <c r="B2428" s="8" t="s">
        <v>291</v>
      </c>
      <c r="C2428" s="8" t="s">
        <v>13</v>
      </c>
      <c r="D2428" s="9">
        <v>151.68364463850401</v>
      </c>
      <c r="E2428" s="10">
        <v>8.3806629287439798E-3</v>
      </c>
      <c r="F2428" s="11">
        <v>524</v>
      </c>
      <c r="G2428" s="12" t="s">
        <v>429</v>
      </c>
      <c r="H2428" s="12">
        <v>3.0466887609744801E-2</v>
      </c>
      <c r="I2428" s="11">
        <v>495</v>
      </c>
      <c r="J2428" s="12" t="s">
        <v>429</v>
      </c>
      <c r="K2428" s="12">
        <v>3.2408013617912797E-2</v>
      </c>
      <c r="L2428" s="11">
        <v>29</v>
      </c>
      <c r="M2428" s="12">
        <v>0.191187389181698</v>
      </c>
      <c r="N2428" s="12">
        <v>1.50649350649351E-2</v>
      </c>
      <c r="O2428" s="11">
        <v>310</v>
      </c>
      <c r="P2428" s="12" t="s">
        <v>429</v>
      </c>
      <c r="Q2428" s="12">
        <v>3.3376399655469402E-2</v>
      </c>
    </row>
    <row r="2429" spans="1:17" x14ac:dyDescent="0.35">
      <c r="A2429" s="8" t="s">
        <v>268</v>
      </c>
      <c r="B2429" s="8" t="s">
        <v>291</v>
      </c>
      <c r="C2429" s="8" t="s">
        <v>14</v>
      </c>
      <c r="D2429" s="9">
        <v>34.229209810213099</v>
      </c>
      <c r="E2429" s="10">
        <v>1.89119578726047E-3</v>
      </c>
      <c r="F2429" s="11">
        <v>7</v>
      </c>
      <c r="G2429" s="12">
        <v>0.20450369841466201</v>
      </c>
      <c r="H2429" s="12">
        <v>4.0700040700040698E-4</v>
      </c>
      <c r="I2429" s="11">
        <v>5</v>
      </c>
      <c r="J2429" s="12">
        <v>0.14607407029618699</v>
      </c>
      <c r="K2429" s="12">
        <v>3.2735367290821001E-4</v>
      </c>
      <c r="L2429" s="11">
        <v>2</v>
      </c>
      <c r="M2429" s="12">
        <v>5.8429628118474797E-2</v>
      </c>
      <c r="N2429" s="12">
        <v>1.03896103896104E-3</v>
      </c>
      <c r="O2429" s="11">
        <v>0</v>
      </c>
      <c r="P2429" s="12">
        <v>0</v>
      </c>
      <c r="Q2429" s="12">
        <v>0</v>
      </c>
    </row>
    <row r="2430" spans="1:17" x14ac:dyDescent="0.35">
      <c r="A2430" s="8" t="s">
        <v>268</v>
      </c>
      <c r="B2430" s="8" t="s">
        <v>291</v>
      </c>
      <c r="C2430" s="8" t="s">
        <v>17</v>
      </c>
      <c r="D2430" s="9">
        <v>17323.064474161401</v>
      </c>
      <c r="E2430" s="10">
        <v>0.95711547937049901</v>
      </c>
      <c r="F2430" s="11">
        <v>15876</v>
      </c>
      <c r="G2430" s="12">
        <v>0.916466022722492</v>
      </c>
      <c r="H2430" s="12">
        <v>0.92307692307692302</v>
      </c>
      <c r="I2430" s="11">
        <v>14197</v>
      </c>
      <c r="J2430" s="12">
        <v>0.81954321772431504</v>
      </c>
      <c r="K2430" s="12">
        <v>0.92948801885557197</v>
      </c>
      <c r="L2430" s="11">
        <v>1679</v>
      </c>
      <c r="M2430" s="12">
        <v>9.6922804998177403E-2</v>
      </c>
      <c r="N2430" s="12">
        <v>0.87220779220779199</v>
      </c>
      <c r="O2430" s="11">
        <v>8732</v>
      </c>
      <c r="P2430" s="12">
        <v>0.50406785779873997</v>
      </c>
      <c r="Q2430" s="12">
        <v>0.94013781223083503</v>
      </c>
    </row>
    <row r="2431" spans="1:17" x14ac:dyDescent="0.35">
      <c r="A2431" s="8" t="s">
        <v>268</v>
      </c>
      <c r="B2431" s="8" t="s">
        <v>291</v>
      </c>
      <c r="C2431" s="8" t="s">
        <v>15</v>
      </c>
      <c r="D2431" s="9">
        <v>0</v>
      </c>
      <c r="E2431" s="10">
        <v>0</v>
      </c>
      <c r="F2431" s="11">
        <v>364</v>
      </c>
      <c r="G2431" s="12">
        <v>0</v>
      </c>
      <c r="H2431" s="12">
        <v>2.1164021164021201E-2</v>
      </c>
      <c r="I2431" s="11">
        <v>215</v>
      </c>
      <c r="J2431" s="12">
        <v>0</v>
      </c>
      <c r="K2431" s="12">
        <v>1.4076207935053001E-2</v>
      </c>
      <c r="L2431" s="11">
        <v>149</v>
      </c>
      <c r="M2431" s="12">
        <v>0</v>
      </c>
      <c r="N2431" s="12">
        <v>7.7402597402597403E-2</v>
      </c>
      <c r="O2431" s="11" t="s">
        <v>419</v>
      </c>
      <c r="P2431" s="12" t="s">
        <v>419</v>
      </c>
      <c r="Q2431" s="12" t="s">
        <v>419</v>
      </c>
    </row>
    <row r="2432" spans="1:17" x14ac:dyDescent="0.35">
      <c r="A2432" s="8" t="s">
        <v>268</v>
      </c>
      <c r="B2432" s="8" t="s">
        <v>291</v>
      </c>
      <c r="C2432" s="8" t="s">
        <v>16</v>
      </c>
      <c r="D2432" s="9">
        <v>18099.2417817282</v>
      </c>
      <c r="E2432" s="10">
        <v>1</v>
      </c>
      <c r="F2432" s="11" t="s">
        <v>419</v>
      </c>
      <c r="G2432" s="12" t="s">
        <v>419</v>
      </c>
      <c r="H2432" s="12" t="s">
        <v>419</v>
      </c>
      <c r="I2432" s="11" t="s">
        <v>419</v>
      </c>
      <c r="J2432" s="12" t="s">
        <v>419</v>
      </c>
      <c r="K2432" s="12" t="s">
        <v>419</v>
      </c>
      <c r="L2432" s="11" t="s">
        <v>419</v>
      </c>
      <c r="M2432" s="12" t="s">
        <v>419</v>
      </c>
      <c r="N2432" s="12" t="s">
        <v>419</v>
      </c>
      <c r="O2432" s="11" t="s">
        <v>419</v>
      </c>
      <c r="P2432" s="12" t="s">
        <v>419</v>
      </c>
      <c r="Q2432" s="12" t="s">
        <v>419</v>
      </c>
    </row>
    <row r="2433" spans="1:17" x14ac:dyDescent="0.35">
      <c r="A2433" s="8" t="s">
        <v>268</v>
      </c>
      <c r="B2433" s="8" t="s">
        <v>292</v>
      </c>
      <c r="C2433" s="8" t="s">
        <v>9</v>
      </c>
      <c r="D2433" s="9">
        <v>162.52908888653801</v>
      </c>
      <c r="E2433" s="10">
        <v>6.72019958465474E-3</v>
      </c>
      <c r="F2433" s="11">
        <v>28</v>
      </c>
      <c r="G2433" s="12">
        <v>0.17227685328099601</v>
      </c>
      <c r="H2433" s="12">
        <v>1.8101887768295799E-3</v>
      </c>
      <c r="I2433" s="11">
        <v>23</v>
      </c>
      <c r="J2433" s="12">
        <v>0.14151312948081801</v>
      </c>
      <c r="K2433" s="12">
        <v>1.6649775589981199E-3</v>
      </c>
      <c r="L2433" s="11">
        <v>5</v>
      </c>
      <c r="M2433" s="12">
        <v>3.0763723800177799E-2</v>
      </c>
      <c r="N2433" s="12">
        <v>3.0229746070133002E-3</v>
      </c>
      <c r="O2433" s="11">
        <v>9</v>
      </c>
      <c r="P2433" s="12">
        <v>5.5374702840319999E-2</v>
      </c>
      <c r="Q2433" s="12">
        <v>1.2726244343891401E-3</v>
      </c>
    </row>
    <row r="2434" spans="1:17" x14ac:dyDescent="0.35">
      <c r="A2434" s="8" t="s">
        <v>268</v>
      </c>
      <c r="B2434" s="8" t="s">
        <v>292</v>
      </c>
      <c r="C2434" s="8" t="s">
        <v>10</v>
      </c>
      <c r="D2434" s="9">
        <v>186.76591216718199</v>
      </c>
      <c r="E2434" s="10">
        <v>7.7223358229107702E-3</v>
      </c>
      <c r="F2434" s="11">
        <v>159</v>
      </c>
      <c r="G2434" s="12">
        <v>0.85133308404625996</v>
      </c>
      <c r="H2434" s="12">
        <v>1.02792862684251E-2</v>
      </c>
      <c r="I2434" s="11">
        <v>142</v>
      </c>
      <c r="J2434" s="12">
        <v>0.76031004990294904</v>
      </c>
      <c r="K2434" s="12">
        <v>1.0279426668597101E-2</v>
      </c>
      <c r="L2434" s="11">
        <v>17</v>
      </c>
      <c r="M2434" s="12">
        <v>9.1023034143310796E-2</v>
      </c>
      <c r="N2434" s="12">
        <v>1.0278113663845199E-2</v>
      </c>
      <c r="O2434" s="11">
        <v>69</v>
      </c>
      <c r="P2434" s="12">
        <v>0.36944643269931998</v>
      </c>
      <c r="Q2434" s="12">
        <v>9.7567873303167404E-3</v>
      </c>
    </row>
    <row r="2435" spans="1:17" x14ac:dyDescent="0.35">
      <c r="A2435" s="8" t="s">
        <v>268</v>
      </c>
      <c r="B2435" s="8" t="s">
        <v>292</v>
      </c>
      <c r="C2435" s="8" t="s">
        <v>11</v>
      </c>
      <c r="D2435" s="9">
        <v>997.373642559063</v>
      </c>
      <c r="E2435" s="10">
        <v>4.1239079012804103E-2</v>
      </c>
      <c r="F2435" s="11">
        <v>784</v>
      </c>
      <c r="G2435" s="12">
        <v>0.786064486312684</v>
      </c>
      <c r="H2435" s="12">
        <v>5.0685285751228298E-2</v>
      </c>
      <c r="I2435" s="11">
        <v>699</v>
      </c>
      <c r="J2435" s="12">
        <v>0.70084065807725204</v>
      </c>
      <c r="K2435" s="12">
        <v>5.0600839727812402E-2</v>
      </c>
      <c r="L2435" s="11">
        <v>85</v>
      </c>
      <c r="M2435" s="12">
        <v>8.5223828235431301E-2</v>
      </c>
      <c r="N2435" s="12">
        <v>5.1390568319226101E-2</v>
      </c>
      <c r="O2435" s="11">
        <v>317</v>
      </c>
      <c r="P2435" s="12">
        <v>0.31783474765449099</v>
      </c>
      <c r="Q2435" s="12">
        <v>4.4824660633484198E-2</v>
      </c>
    </row>
    <row r="2436" spans="1:17" x14ac:dyDescent="0.35">
      <c r="A2436" s="8" t="s">
        <v>268</v>
      </c>
      <c r="B2436" s="8" t="s">
        <v>292</v>
      </c>
      <c r="C2436" s="8" t="s">
        <v>12</v>
      </c>
      <c r="D2436" s="9">
        <v>703.33978319000005</v>
      </c>
      <c r="E2436" s="10">
        <v>2.9081463209113499E-2</v>
      </c>
      <c r="F2436" s="11">
        <v>394</v>
      </c>
      <c r="G2436" s="12">
        <v>0.56018443633745796</v>
      </c>
      <c r="H2436" s="12">
        <v>2.54719420739591E-2</v>
      </c>
      <c r="I2436" s="11">
        <v>333</v>
      </c>
      <c r="J2436" s="12">
        <v>0.47345537385881598</v>
      </c>
      <c r="K2436" s="12">
        <v>2.4105979441146699E-2</v>
      </c>
      <c r="L2436" s="11">
        <v>61</v>
      </c>
      <c r="M2436" s="12">
        <v>8.6729062478641997E-2</v>
      </c>
      <c r="N2436" s="12">
        <v>3.6880290205562299E-2</v>
      </c>
      <c r="O2436" s="11">
        <v>151</v>
      </c>
      <c r="P2436" s="12">
        <v>0.21468997433237599</v>
      </c>
      <c r="Q2436" s="12">
        <v>2.13518099547511E-2</v>
      </c>
    </row>
    <row r="2437" spans="1:17" x14ac:dyDescent="0.35">
      <c r="A2437" s="8" t="s">
        <v>268</v>
      </c>
      <c r="B2437" s="8" t="s">
        <v>292</v>
      </c>
      <c r="C2437" s="8" t="s">
        <v>13</v>
      </c>
      <c r="D2437" s="9">
        <v>772.60109295111897</v>
      </c>
      <c r="E2437" s="10">
        <v>3.1945257181491299E-2</v>
      </c>
      <c r="F2437" s="11">
        <v>375</v>
      </c>
      <c r="G2437" s="12">
        <v>0.48537337498139599</v>
      </c>
      <c r="H2437" s="12">
        <v>2.4243599689681899E-2</v>
      </c>
      <c r="I2437" s="11">
        <v>353</v>
      </c>
      <c r="J2437" s="12">
        <v>0.45689813698248799</v>
      </c>
      <c r="K2437" s="12">
        <v>2.55537860141885E-2</v>
      </c>
      <c r="L2437" s="11">
        <v>22</v>
      </c>
      <c r="M2437" s="12">
        <v>2.8475237998908599E-2</v>
      </c>
      <c r="N2437" s="12">
        <v>1.33010882708585E-2</v>
      </c>
      <c r="O2437" s="11">
        <v>192</v>
      </c>
      <c r="P2437" s="12">
        <v>0.24851116799047501</v>
      </c>
      <c r="Q2437" s="12">
        <v>2.7149321266968299E-2</v>
      </c>
    </row>
    <row r="2438" spans="1:17" x14ac:dyDescent="0.35">
      <c r="A2438" s="8" t="s">
        <v>268</v>
      </c>
      <c r="B2438" s="8" t="s">
        <v>292</v>
      </c>
      <c r="C2438" s="8" t="s">
        <v>14</v>
      </c>
      <c r="D2438" s="9">
        <v>5.3711413241686001</v>
      </c>
      <c r="E2438" s="10">
        <v>2.22084193931573E-4</v>
      </c>
      <c r="F2438" s="11" t="s">
        <v>419</v>
      </c>
      <c r="G2438" s="12" t="s">
        <v>419</v>
      </c>
      <c r="H2438" s="12" t="s">
        <v>419</v>
      </c>
      <c r="I2438" s="11" t="s">
        <v>419</v>
      </c>
      <c r="J2438" s="12" t="s">
        <v>419</v>
      </c>
      <c r="K2438" s="12" t="s">
        <v>419</v>
      </c>
      <c r="L2438" s="11" t="s">
        <v>419</v>
      </c>
      <c r="M2438" s="12" t="s">
        <v>419</v>
      </c>
      <c r="N2438" s="12" t="s">
        <v>419</v>
      </c>
      <c r="O2438" s="11" t="s">
        <v>419</v>
      </c>
      <c r="P2438" s="12" t="s">
        <v>419</v>
      </c>
      <c r="Q2438" s="12" t="s">
        <v>419</v>
      </c>
    </row>
    <row r="2439" spans="1:17" x14ac:dyDescent="0.35">
      <c r="A2439" s="8" t="s">
        <v>268</v>
      </c>
      <c r="B2439" s="8" t="s">
        <v>292</v>
      </c>
      <c r="C2439" s="8" t="s">
        <v>17</v>
      </c>
      <c r="D2439" s="9">
        <v>21368.989438622699</v>
      </c>
      <c r="E2439" s="10">
        <v>0.88355798296620003</v>
      </c>
      <c r="F2439" s="11">
        <v>12855</v>
      </c>
      <c r="G2439" s="12">
        <v>0.60157266851213997</v>
      </c>
      <c r="H2439" s="12">
        <v>0.83107059736229605</v>
      </c>
      <c r="I2439" s="11">
        <v>11636</v>
      </c>
      <c r="J2439" s="12">
        <v>0.54452738784965105</v>
      </c>
      <c r="K2439" s="12">
        <v>0.84233386419574297</v>
      </c>
      <c r="L2439" s="11">
        <v>1219</v>
      </c>
      <c r="M2439" s="12">
        <v>5.7045280662489199E-2</v>
      </c>
      <c r="N2439" s="12">
        <v>0.73700120918984302</v>
      </c>
      <c r="O2439" s="11">
        <v>6195</v>
      </c>
      <c r="P2439" s="12">
        <v>0.289906081791732</v>
      </c>
      <c r="Q2439" s="12">
        <v>0.87598981900452499</v>
      </c>
    </row>
    <row r="2440" spans="1:17" x14ac:dyDescent="0.35">
      <c r="A2440" s="8" t="s">
        <v>268</v>
      </c>
      <c r="B2440" s="8" t="s">
        <v>292</v>
      </c>
      <c r="C2440" s="8" t="s">
        <v>15</v>
      </c>
      <c r="D2440" s="9">
        <v>0</v>
      </c>
      <c r="E2440" s="10">
        <v>0</v>
      </c>
      <c r="F2440" s="11">
        <v>856</v>
      </c>
      <c r="G2440" s="12">
        <v>0</v>
      </c>
      <c r="H2440" s="12">
        <v>5.5340056891647303E-2</v>
      </c>
      <c r="I2440" s="11">
        <v>616</v>
      </c>
      <c r="J2440" s="12">
        <v>0</v>
      </c>
      <c r="K2440" s="12">
        <v>4.4592442449688699E-2</v>
      </c>
      <c r="L2440" s="11">
        <v>240</v>
      </c>
      <c r="M2440" s="12">
        <v>0</v>
      </c>
      <c r="N2440" s="12">
        <v>0.14510278113663799</v>
      </c>
      <c r="O2440" s="11" t="s">
        <v>419</v>
      </c>
      <c r="P2440" s="12" t="s">
        <v>419</v>
      </c>
      <c r="Q2440" s="12" t="s">
        <v>419</v>
      </c>
    </row>
    <row r="2441" spans="1:17" x14ac:dyDescent="0.35">
      <c r="A2441" s="8" t="s">
        <v>268</v>
      </c>
      <c r="B2441" s="8" t="s">
        <v>292</v>
      </c>
      <c r="C2441" s="8" t="s">
        <v>16</v>
      </c>
      <c r="D2441" s="9">
        <v>24185.158020851901</v>
      </c>
      <c r="E2441" s="10">
        <v>1</v>
      </c>
      <c r="F2441" s="11" t="s">
        <v>419</v>
      </c>
      <c r="G2441" s="12" t="s">
        <v>419</v>
      </c>
      <c r="H2441" s="12" t="s">
        <v>419</v>
      </c>
      <c r="I2441" s="11" t="s">
        <v>419</v>
      </c>
      <c r="J2441" s="12" t="s">
        <v>419</v>
      </c>
      <c r="K2441" s="12" t="s">
        <v>419</v>
      </c>
      <c r="L2441" s="11" t="s">
        <v>419</v>
      </c>
      <c r="M2441" s="12" t="s">
        <v>419</v>
      </c>
      <c r="N2441" s="12" t="s">
        <v>419</v>
      </c>
      <c r="O2441" s="11" t="s">
        <v>419</v>
      </c>
      <c r="P2441" s="12" t="s">
        <v>419</v>
      </c>
      <c r="Q2441" s="12" t="s">
        <v>419</v>
      </c>
    </row>
    <row r="2442" spans="1:17" x14ac:dyDescent="0.35">
      <c r="A2442" s="8" t="s">
        <v>268</v>
      </c>
      <c r="B2442" s="8" t="s">
        <v>293</v>
      </c>
      <c r="C2442" s="8" t="s">
        <v>9</v>
      </c>
      <c r="D2442" s="9">
        <v>6.9212035369048701</v>
      </c>
      <c r="E2442" s="10">
        <v>9.4995506155373503E-4</v>
      </c>
      <c r="F2442" s="11" t="s">
        <v>419</v>
      </c>
      <c r="G2442" s="12" t="s">
        <v>419</v>
      </c>
      <c r="H2442" s="12" t="s">
        <v>419</v>
      </c>
      <c r="I2442" s="11" t="s">
        <v>419</v>
      </c>
      <c r="J2442" s="12" t="s">
        <v>419</v>
      </c>
      <c r="K2442" s="12" t="s">
        <v>419</v>
      </c>
      <c r="L2442" s="11" t="s">
        <v>419</v>
      </c>
      <c r="M2442" s="12" t="s">
        <v>419</v>
      </c>
      <c r="N2442" s="12" t="s">
        <v>419</v>
      </c>
      <c r="O2442" s="11" t="s">
        <v>419</v>
      </c>
      <c r="P2442" s="12" t="s">
        <v>419</v>
      </c>
      <c r="Q2442" s="12" t="s">
        <v>419</v>
      </c>
    </row>
    <row r="2443" spans="1:17" x14ac:dyDescent="0.35">
      <c r="A2443" s="8" t="s">
        <v>268</v>
      </c>
      <c r="B2443" s="8" t="s">
        <v>293</v>
      </c>
      <c r="C2443" s="8" t="s">
        <v>10</v>
      </c>
      <c r="D2443" s="9">
        <v>89.282510778481196</v>
      </c>
      <c r="E2443" s="10">
        <v>1.2254281003296799E-2</v>
      </c>
      <c r="F2443" s="11">
        <v>74</v>
      </c>
      <c r="G2443" s="12">
        <v>0.82882973781507296</v>
      </c>
      <c r="H2443" s="12">
        <v>1.29597197898424E-2</v>
      </c>
      <c r="I2443" s="11">
        <v>69</v>
      </c>
      <c r="J2443" s="12">
        <v>0.77282772850324399</v>
      </c>
      <c r="K2443" s="12">
        <v>1.33980582524272E-2</v>
      </c>
      <c r="L2443" s="11">
        <v>5</v>
      </c>
      <c r="M2443" s="12">
        <v>5.6002009311829297E-2</v>
      </c>
      <c r="N2443" s="12">
        <v>8.9285714285714298E-3</v>
      </c>
      <c r="O2443" s="11">
        <v>41</v>
      </c>
      <c r="P2443" s="12">
        <v>0.45921647635700003</v>
      </c>
      <c r="Q2443" s="12">
        <v>1.5264333581533901E-2</v>
      </c>
    </row>
    <row r="2444" spans="1:17" x14ac:dyDescent="0.35">
      <c r="A2444" s="8" t="s">
        <v>268</v>
      </c>
      <c r="B2444" s="8" t="s">
        <v>293</v>
      </c>
      <c r="C2444" s="8" t="s">
        <v>11</v>
      </c>
      <c r="D2444" s="9">
        <v>116.260956672175</v>
      </c>
      <c r="E2444" s="10">
        <v>1.5957150178132401E-2</v>
      </c>
      <c r="F2444" s="11">
        <v>255</v>
      </c>
      <c r="G2444" s="12" t="s">
        <v>429</v>
      </c>
      <c r="H2444" s="12">
        <v>4.4658493870402799E-2</v>
      </c>
      <c r="I2444" s="11">
        <v>220</v>
      </c>
      <c r="J2444" s="12" t="s">
        <v>429</v>
      </c>
      <c r="K2444" s="12">
        <v>4.2718446601941698E-2</v>
      </c>
      <c r="L2444" s="11">
        <v>35</v>
      </c>
      <c r="M2444" s="12">
        <v>0.30104689486334402</v>
      </c>
      <c r="N2444" s="12">
        <v>6.25E-2</v>
      </c>
      <c r="O2444" s="11">
        <v>79</v>
      </c>
      <c r="P2444" s="12">
        <v>0.67950584840583295</v>
      </c>
      <c r="Q2444" s="12">
        <v>2.9411764705882401E-2</v>
      </c>
    </row>
    <row r="2445" spans="1:17" x14ac:dyDescent="0.35">
      <c r="A2445" s="8" t="s">
        <v>268</v>
      </c>
      <c r="B2445" s="8" t="s">
        <v>293</v>
      </c>
      <c r="C2445" s="8" t="s">
        <v>12</v>
      </c>
      <c r="D2445" s="9">
        <v>159.87045463000001</v>
      </c>
      <c r="E2445" s="10">
        <v>2.1942679009347699E-2</v>
      </c>
      <c r="F2445" s="11">
        <v>199</v>
      </c>
      <c r="G2445" s="12" t="s">
        <v>429</v>
      </c>
      <c r="H2445" s="12">
        <v>3.4851138353765299E-2</v>
      </c>
      <c r="I2445" s="11">
        <v>173</v>
      </c>
      <c r="J2445" s="12" t="s">
        <v>429</v>
      </c>
      <c r="K2445" s="12">
        <v>3.3592233009708698E-2</v>
      </c>
      <c r="L2445" s="11">
        <v>26</v>
      </c>
      <c r="M2445" s="12">
        <v>0.162631676129112</v>
      </c>
      <c r="N2445" s="12">
        <v>4.6428571428571402E-2</v>
      </c>
      <c r="O2445" s="11">
        <v>66</v>
      </c>
      <c r="P2445" s="12">
        <v>0.41283425478928298</v>
      </c>
      <c r="Q2445" s="12">
        <v>2.45718540580789E-2</v>
      </c>
    </row>
    <row r="2446" spans="1:17" x14ac:dyDescent="0.35">
      <c r="A2446" s="8" t="s">
        <v>268</v>
      </c>
      <c r="B2446" s="8" t="s">
        <v>293</v>
      </c>
      <c r="C2446" s="8" t="s">
        <v>13</v>
      </c>
      <c r="D2446" s="9">
        <v>59.430456103008098</v>
      </c>
      <c r="E2446" s="10">
        <v>8.1570007708148696E-3</v>
      </c>
      <c r="F2446" s="11">
        <v>154</v>
      </c>
      <c r="G2446" s="12" t="s">
        <v>429</v>
      </c>
      <c r="H2446" s="12">
        <v>2.6970227670753098E-2</v>
      </c>
      <c r="I2446" s="11">
        <v>145</v>
      </c>
      <c r="J2446" s="12" t="s">
        <v>429</v>
      </c>
      <c r="K2446" s="12">
        <v>2.81553398058252E-2</v>
      </c>
      <c r="L2446" s="11">
        <v>9</v>
      </c>
      <c r="M2446" s="12">
        <v>0.151437505113552</v>
      </c>
      <c r="N2446" s="12">
        <v>1.6071428571428601E-2</v>
      </c>
      <c r="O2446" s="11">
        <v>90</v>
      </c>
      <c r="P2446" s="12" t="s">
        <v>429</v>
      </c>
      <c r="Q2446" s="12">
        <v>3.3507073715562198E-2</v>
      </c>
    </row>
    <row r="2447" spans="1:17" x14ac:dyDescent="0.35">
      <c r="A2447" s="8" t="s">
        <v>268</v>
      </c>
      <c r="B2447" s="8" t="s">
        <v>293</v>
      </c>
      <c r="C2447" s="8" t="s">
        <v>14</v>
      </c>
      <c r="D2447" s="9">
        <v>0</v>
      </c>
      <c r="E2447" s="10">
        <v>0</v>
      </c>
      <c r="F2447" s="11" t="s">
        <v>419</v>
      </c>
      <c r="G2447" s="12" t="s">
        <v>419</v>
      </c>
      <c r="H2447" s="12" t="s">
        <v>419</v>
      </c>
      <c r="I2447" s="11" t="s">
        <v>419</v>
      </c>
      <c r="J2447" s="12" t="s">
        <v>419</v>
      </c>
      <c r="K2447" s="12" t="s">
        <v>419</v>
      </c>
      <c r="L2447" s="11" t="s">
        <v>419</v>
      </c>
      <c r="M2447" s="12" t="s">
        <v>419</v>
      </c>
      <c r="N2447" s="12" t="s">
        <v>419</v>
      </c>
      <c r="O2447" s="11" t="s">
        <v>419</v>
      </c>
      <c r="P2447" s="12" t="s">
        <v>419</v>
      </c>
      <c r="Q2447" s="12" t="s">
        <v>419</v>
      </c>
    </row>
    <row r="2448" spans="1:17" x14ac:dyDescent="0.35">
      <c r="A2448" s="8" t="s">
        <v>268</v>
      </c>
      <c r="B2448" s="8" t="s">
        <v>293</v>
      </c>
      <c r="C2448" s="8" t="s">
        <v>17</v>
      </c>
      <c r="D2448" s="9">
        <v>6816.3352185653503</v>
      </c>
      <c r="E2448" s="10">
        <v>0.93556158370381104</v>
      </c>
      <c r="F2448" s="11">
        <v>4769</v>
      </c>
      <c r="G2448" s="12">
        <v>0.69964282082414098</v>
      </c>
      <c r="H2448" s="12">
        <v>0.83520140105078799</v>
      </c>
      <c r="I2448" s="11">
        <v>4367</v>
      </c>
      <c r="J2448" s="12">
        <v>0.640666848089542</v>
      </c>
      <c r="K2448" s="12">
        <v>0.84796116504854402</v>
      </c>
      <c r="L2448" s="11">
        <v>402</v>
      </c>
      <c r="M2448" s="12">
        <v>5.8975972734599397E-2</v>
      </c>
      <c r="N2448" s="12">
        <v>0.71785714285714297</v>
      </c>
      <c r="O2448" s="11">
        <v>2376</v>
      </c>
      <c r="P2448" s="12">
        <v>0.34857440601345302</v>
      </c>
      <c r="Q2448" s="12">
        <v>0.88458674609084098</v>
      </c>
    </row>
    <row r="2449" spans="1:17" x14ac:dyDescent="0.35">
      <c r="A2449" s="8" t="s">
        <v>268</v>
      </c>
      <c r="B2449" s="8" t="s">
        <v>293</v>
      </c>
      <c r="C2449" s="8" t="s">
        <v>15</v>
      </c>
      <c r="D2449" s="9">
        <v>0</v>
      </c>
      <c r="E2449" s="10">
        <v>0</v>
      </c>
      <c r="F2449" s="11">
        <v>254</v>
      </c>
      <c r="G2449" s="12">
        <v>0</v>
      </c>
      <c r="H2449" s="12">
        <v>4.4483362521891397E-2</v>
      </c>
      <c r="I2449" s="11">
        <v>172</v>
      </c>
      <c r="J2449" s="12">
        <v>0</v>
      </c>
      <c r="K2449" s="12">
        <v>3.3398058252427199E-2</v>
      </c>
      <c r="L2449" s="11">
        <v>82</v>
      </c>
      <c r="M2449" s="12">
        <v>0</v>
      </c>
      <c r="N2449" s="12">
        <v>0.14642857142857099</v>
      </c>
      <c r="O2449" s="11" t="s">
        <v>419</v>
      </c>
      <c r="P2449" s="12" t="s">
        <v>419</v>
      </c>
      <c r="Q2449" s="12" t="s">
        <v>419</v>
      </c>
    </row>
    <row r="2450" spans="1:17" x14ac:dyDescent="0.35">
      <c r="A2450" s="8" t="s">
        <v>268</v>
      </c>
      <c r="B2450" s="8" t="s">
        <v>293</v>
      </c>
      <c r="C2450" s="8" t="s">
        <v>16</v>
      </c>
      <c r="D2450" s="9">
        <v>7285.8220530817898</v>
      </c>
      <c r="E2450" s="10">
        <v>1</v>
      </c>
      <c r="F2450" s="11" t="s">
        <v>419</v>
      </c>
      <c r="G2450" s="12" t="s">
        <v>419</v>
      </c>
      <c r="H2450" s="12" t="s">
        <v>419</v>
      </c>
      <c r="I2450" s="11" t="s">
        <v>419</v>
      </c>
      <c r="J2450" s="12" t="s">
        <v>419</v>
      </c>
      <c r="K2450" s="12" t="s">
        <v>419</v>
      </c>
      <c r="L2450" s="11" t="s">
        <v>419</v>
      </c>
      <c r="M2450" s="12" t="s">
        <v>419</v>
      </c>
      <c r="N2450" s="12" t="s">
        <v>419</v>
      </c>
      <c r="O2450" s="11" t="s">
        <v>419</v>
      </c>
      <c r="P2450" s="12" t="s">
        <v>419</v>
      </c>
      <c r="Q2450" s="12" t="s">
        <v>419</v>
      </c>
    </row>
    <row r="2451" spans="1:17" x14ac:dyDescent="0.35">
      <c r="A2451" s="8" t="s">
        <v>268</v>
      </c>
      <c r="B2451" s="8" t="s">
        <v>294</v>
      </c>
      <c r="C2451" s="8" t="s">
        <v>9</v>
      </c>
      <c r="D2451" s="9">
        <v>37.3331813623847</v>
      </c>
      <c r="E2451" s="10">
        <v>2.40252839446888E-3</v>
      </c>
      <c r="F2451" s="11">
        <v>10</v>
      </c>
      <c r="G2451" s="12">
        <v>0.26785823321437002</v>
      </c>
      <c r="H2451" s="12">
        <v>8.7550341446331601E-4</v>
      </c>
      <c r="I2451" s="11">
        <v>8</v>
      </c>
      <c r="J2451" s="12">
        <v>0.21428658657149599</v>
      </c>
      <c r="K2451" s="12">
        <v>7.7843728714605399E-4</v>
      </c>
      <c r="L2451" s="11">
        <v>2</v>
      </c>
      <c r="M2451" s="12">
        <v>5.35716466428739E-2</v>
      </c>
      <c r="N2451" s="12">
        <v>1.74672489082969E-3</v>
      </c>
      <c r="O2451" s="11">
        <v>2</v>
      </c>
      <c r="P2451" s="12">
        <v>5.35716466428739E-2</v>
      </c>
      <c r="Q2451" s="12">
        <v>3.7742970371768301E-4</v>
      </c>
    </row>
    <row r="2452" spans="1:17" x14ac:dyDescent="0.35">
      <c r="A2452" s="8" t="s">
        <v>268</v>
      </c>
      <c r="B2452" s="8" t="s">
        <v>294</v>
      </c>
      <c r="C2452" s="8" t="s">
        <v>10</v>
      </c>
      <c r="D2452" s="9">
        <v>151.05599494697699</v>
      </c>
      <c r="E2452" s="10">
        <v>9.7210123480266503E-3</v>
      </c>
      <c r="F2452" s="11">
        <v>171</v>
      </c>
      <c r="G2452" s="12" t="s">
        <v>429</v>
      </c>
      <c r="H2452" s="12">
        <v>1.49711083873227E-2</v>
      </c>
      <c r="I2452" s="11">
        <v>149</v>
      </c>
      <c r="J2452" s="12" t="s">
        <v>429</v>
      </c>
      <c r="K2452" s="12">
        <v>1.44983944730953E-2</v>
      </c>
      <c r="L2452" s="11">
        <v>22</v>
      </c>
      <c r="M2452" s="12">
        <v>0.14564135642363801</v>
      </c>
      <c r="N2452" s="12">
        <v>1.92139737991266E-2</v>
      </c>
      <c r="O2452" s="11">
        <v>80</v>
      </c>
      <c r="P2452" s="12">
        <v>0.52960493244959395</v>
      </c>
      <c r="Q2452" s="12">
        <v>1.5097188148707299E-2</v>
      </c>
    </row>
    <row r="2453" spans="1:17" x14ac:dyDescent="0.35">
      <c r="A2453" s="8" t="s">
        <v>268</v>
      </c>
      <c r="B2453" s="8" t="s">
        <v>294</v>
      </c>
      <c r="C2453" s="8" t="s">
        <v>11</v>
      </c>
      <c r="D2453" s="9">
        <v>222.44827861811399</v>
      </c>
      <c r="E2453" s="10">
        <v>1.43153700321725E-2</v>
      </c>
      <c r="F2453" s="11">
        <v>411</v>
      </c>
      <c r="G2453" s="12" t="s">
        <v>429</v>
      </c>
      <c r="H2453" s="12">
        <v>3.5983190334442298E-2</v>
      </c>
      <c r="I2453" s="11">
        <v>356</v>
      </c>
      <c r="J2453" s="12" t="s">
        <v>429</v>
      </c>
      <c r="K2453" s="12">
        <v>3.46404592779994E-2</v>
      </c>
      <c r="L2453" s="11">
        <v>55</v>
      </c>
      <c r="M2453" s="12">
        <v>0.24724848554310799</v>
      </c>
      <c r="N2453" s="12">
        <v>4.8034934497816602E-2</v>
      </c>
      <c r="O2453" s="11">
        <v>122</v>
      </c>
      <c r="P2453" s="12">
        <v>0.54844209520471199</v>
      </c>
      <c r="Q2453" s="12">
        <v>2.30232119267786E-2</v>
      </c>
    </row>
    <row r="2454" spans="1:17" x14ac:dyDescent="0.35">
      <c r="A2454" s="8" t="s">
        <v>268</v>
      </c>
      <c r="B2454" s="8" t="s">
        <v>294</v>
      </c>
      <c r="C2454" s="8" t="s">
        <v>12</v>
      </c>
      <c r="D2454" s="9">
        <v>417.96755866000001</v>
      </c>
      <c r="E2454" s="10">
        <v>2.6897759339075601E-2</v>
      </c>
      <c r="F2454" s="11">
        <v>358</v>
      </c>
      <c r="G2454" s="12">
        <v>0.85652580584900995</v>
      </c>
      <c r="H2454" s="12">
        <v>3.1343022237786698E-2</v>
      </c>
      <c r="I2454" s="11">
        <v>300</v>
      </c>
      <c r="J2454" s="12">
        <v>0.71775905518073502</v>
      </c>
      <c r="K2454" s="12">
        <v>2.9191398267976999E-2</v>
      </c>
      <c r="L2454" s="11">
        <v>58</v>
      </c>
      <c r="M2454" s="12">
        <v>0.13876675066827501</v>
      </c>
      <c r="N2454" s="12">
        <v>5.0655021834061099E-2</v>
      </c>
      <c r="O2454" s="11">
        <v>102</v>
      </c>
      <c r="P2454" s="12">
        <v>0.24403807876145001</v>
      </c>
      <c r="Q2454" s="12">
        <v>1.9248914889601801E-2</v>
      </c>
    </row>
    <row r="2455" spans="1:17" x14ac:dyDescent="0.35">
      <c r="A2455" s="8" t="s">
        <v>268</v>
      </c>
      <c r="B2455" s="8" t="s">
        <v>294</v>
      </c>
      <c r="C2455" s="8" t="s">
        <v>13</v>
      </c>
      <c r="D2455" s="9">
        <v>179.55961961104899</v>
      </c>
      <c r="E2455" s="10">
        <v>1.15553260898958E-2</v>
      </c>
      <c r="F2455" s="11">
        <v>401</v>
      </c>
      <c r="G2455" s="12" t="s">
        <v>429</v>
      </c>
      <c r="H2455" s="12">
        <v>3.5107686919979002E-2</v>
      </c>
      <c r="I2455" s="11">
        <v>375</v>
      </c>
      <c r="J2455" s="12" t="s">
        <v>429</v>
      </c>
      <c r="K2455" s="12">
        <v>3.6489247834971303E-2</v>
      </c>
      <c r="L2455" s="11">
        <v>26</v>
      </c>
      <c r="M2455" s="12">
        <v>0.144798702828173</v>
      </c>
      <c r="N2455" s="12">
        <v>2.2707423580786E-2</v>
      </c>
      <c r="O2455" s="11">
        <v>199</v>
      </c>
      <c r="P2455" s="12" t="s">
        <v>429</v>
      </c>
      <c r="Q2455" s="12">
        <v>3.7554255519909402E-2</v>
      </c>
    </row>
    <row r="2456" spans="1:17" x14ac:dyDescent="0.35">
      <c r="A2456" s="8" t="s">
        <v>268</v>
      </c>
      <c r="B2456" s="8" t="s">
        <v>294</v>
      </c>
      <c r="C2456" s="8" t="s">
        <v>14</v>
      </c>
      <c r="D2456" s="9">
        <v>14.298367587995401</v>
      </c>
      <c r="E2456" s="10">
        <v>9.2015287396118601E-4</v>
      </c>
      <c r="F2456" s="11" t="s">
        <v>419</v>
      </c>
      <c r="G2456" s="12" t="s">
        <v>419</v>
      </c>
      <c r="H2456" s="12" t="s">
        <v>419</v>
      </c>
      <c r="I2456" s="11" t="s">
        <v>419</v>
      </c>
      <c r="J2456" s="12" t="s">
        <v>419</v>
      </c>
      <c r="K2456" s="12" t="s">
        <v>419</v>
      </c>
      <c r="L2456" s="11" t="s">
        <v>419</v>
      </c>
      <c r="M2456" s="12" t="s">
        <v>419</v>
      </c>
      <c r="N2456" s="12" t="s">
        <v>419</v>
      </c>
      <c r="O2456" s="11" t="s">
        <v>419</v>
      </c>
      <c r="P2456" s="12" t="s">
        <v>419</v>
      </c>
      <c r="Q2456" s="12" t="s">
        <v>419</v>
      </c>
    </row>
    <row r="2457" spans="1:17" x14ac:dyDescent="0.35">
      <c r="A2457" s="8" t="s">
        <v>268</v>
      </c>
      <c r="B2457" s="8" t="s">
        <v>294</v>
      </c>
      <c r="C2457" s="8" t="s">
        <v>17</v>
      </c>
      <c r="D2457" s="9">
        <v>14417.3864238038</v>
      </c>
      <c r="E2457" s="10">
        <v>0.92781217654594805</v>
      </c>
      <c r="F2457" s="11">
        <v>9558</v>
      </c>
      <c r="G2457" s="12">
        <v>0.66294956097030699</v>
      </c>
      <c r="H2457" s="12">
        <v>0.83680616354403803</v>
      </c>
      <c r="I2457" s="11">
        <v>8729</v>
      </c>
      <c r="J2457" s="12">
        <v>0.60544954150552599</v>
      </c>
      <c r="K2457" s="12">
        <v>0.84937238493723899</v>
      </c>
      <c r="L2457" s="11">
        <v>829</v>
      </c>
      <c r="M2457" s="12">
        <v>5.7500019464781803E-2</v>
      </c>
      <c r="N2457" s="12">
        <v>0.72401746724890803</v>
      </c>
      <c r="O2457" s="11">
        <v>4721</v>
      </c>
      <c r="P2457" s="12">
        <v>0.327451859943589</v>
      </c>
      <c r="Q2457" s="12">
        <v>0.89092281562558995</v>
      </c>
    </row>
    <row r="2458" spans="1:17" x14ac:dyDescent="0.35">
      <c r="A2458" s="8" t="s">
        <v>268</v>
      </c>
      <c r="B2458" s="8" t="s">
        <v>294</v>
      </c>
      <c r="C2458" s="8" t="s">
        <v>15</v>
      </c>
      <c r="D2458" s="9">
        <v>0</v>
      </c>
      <c r="E2458" s="10">
        <v>0</v>
      </c>
      <c r="F2458" s="11">
        <v>510</v>
      </c>
      <c r="G2458" s="12">
        <v>0</v>
      </c>
      <c r="H2458" s="12">
        <v>4.4650674137629097E-2</v>
      </c>
      <c r="I2458" s="11">
        <v>358</v>
      </c>
      <c r="J2458" s="12">
        <v>0</v>
      </c>
      <c r="K2458" s="12">
        <v>3.4835068599785898E-2</v>
      </c>
      <c r="L2458" s="11">
        <v>152</v>
      </c>
      <c r="M2458" s="12">
        <v>0</v>
      </c>
      <c r="N2458" s="12">
        <v>0.13275109170305699</v>
      </c>
      <c r="O2458" s="11" t="s">
        <v>419</v>
      </c>
      <c r="P2458" s="12" t="s">
        <v>419</v>
      </c>
      <c r="Q2458" s="12" t="s">
        <v>419</v>
      </c>
    </row>
    <row r="2459" spans="1:17" x14ac:dyDescent="0.35">
      <c r="A2459" s="8" t="s">
        <v>268</v>
      </c>
      <c r="B2459" s="8" t="s">
        <v>294</v>
      </c>
      <c r="C2459" s="8" t="s">
        <v>16</v>
      </c>
      <c r="D2459" s="9">
        <v>15539.121805317</v>
      </c>
      <c r="E2459" s="10">
        <v>1</v>
      </c>
      <c r="F2459" s="11" t="s">
        <v>419</v>
      </c>
      <c r="G2459" s="12" t="s">
        <v>419</v>
      </c>
      <c r="H2459" s="12" t="s">
        <v>419</v>
      </c>
      <c r="I2459" s="11" t="s">
        <v>419</v>
      </c>
      <c r="J2459" s="12" t="s">
        <v>419</v>
      </c>
      <c r="K2459" s="12" t="s">
        <v>419</v>
      </c>
      <c r="L2459" s="11" t="s">
        <v>419</v>
      </c>
      <c r="M2459" s="12" t="s">
        <v>419</v>
      </c>
      <c r="N2459" s="12" t="s">
        <v>419</v>
      </c>
      <c r="O2459" s="11" t="s">
        <v>419</v>
      </c>
      <c r="P2459" s="12" t="s">
        <v>419</v>
      </c>
      <c r="Q2459" s="12" t="s">
        <v>419</v>
      </c>
    </row>
    <row r="2460" spans="1:17" x14ac:dyDescent="0.35">
      <c r="A2460" s="8" t="s">
        <v>295</v>
      </c>
      <c r="B2460" s="8" t="s">
        <v>296</v>
      </c>
      <c r="C2460" s="8" t="s">
        <v>9</v>
      </c>
      <c r="D2460" s="9">
        <v>1452.0633254627201</v>
      </c>
      <c r="E2460" s="10">
        <v>2.0954556766022898E-3</v>
      </c>
      <c r="F2460" s="11">
        <v>729</v>
      </c>
      <c r="G2460" s="12">
        <v>0.50204422025994899</v>
      </c>
      <c r="H2460" s="12">
        <v>1.2732356778451801E-3</v>
      </c>
      <c r="I2460" s="11">
        <v>533</v>
      </c>
      <c r="J2460" s="12">
        <v>0.36706388120514799</v>
      </c>
      <c r="K2460" s="12">
        <v>1.1047983069432301E-3</v>
      </c>
      <c r="L2460" s="11">
        <v>196</v>
      </c>
      <c r="M2460" s="12">
        <v>0.134980339054801</v>
      </c>
      <c r="N2460" s="12">
        <v>2.1749744773403201E-3</v>
      </c>
      <c r="O2460" s="11">
        <v>193</v>
      </c>
      <c r="P2460" s="12">
        <v>0.13291431345702401</v>
      </c>
      <c r="Q2460" s="12">
        <v>8.1748832008268096E-4</v>
      </c>
    </row>
    <row r="2461" spans="1:17" x14ac:dyDescent="0.35">
      <c r="A2461" s="8" t="s">
        <v>295</v>
      </c>
      <c r="B2461" s="8" t="s">
        <v>296</v>
      </c>
      <c r="C2461" s="8" t="s">
        <v>10</v>
      </c>
      <c r="D2461" s="9">
        <v>69263.267472944601</v>
      </c>
      <c r="E2461" s="10">
        <v>9.9953014762599296E-2</v>
      </c>
      <c r="F2461" s="11">
        <v>69262</v>
      </c>
      <c r="G2461" s="12" t="s">
        <v>429</v>
      </c>
      <c r="H2461" s="12">
        <v>0.120969615252281</v>
      </c>
      <c r="I2461" s="11">
        <v>56743</v>
      </c>
      <c r="J2461" s="12">
        <v>0.81923654586703898</v>
      </c>
      <c r="K2461" s="12">
        <v>0.117616454654559</v>
      </c>
      <c r="L2461" s="11">
        <v>12519</v>
      </c>
      <c r="M2461" s="12">
        <v>0.180745154780492</v>
      </c>
      <c r="N2461" s="12">
        <v>0.13892094633583399</v>
      </c>
      <c r="O2461" s="11">
        <v>30579</v>
      </c>
      <c r="P2461" s="12">
        <v>0.44148942311947198</v>
      </c>
      <c r="Q2461" s="12">
        <v>0.12952318828916201</v>
      </c>
    </row>
    <row r="2462" spans="1:17" x14ac:dyDescent="0.35">
      <c r="A2462" s="8" t="s">
        <v>295</v>
      </c>
      <c r="B2462" s="8" t="s">
        <v>296</v>
      </c>
      <c r="C2462" s="8" t="s">
        <v>11</v>
      </c>
      <c r="D2462" s="9">
        <v>154463.633430633</v>
      </c>
      <c r="E2462" s="10">
        <v>0.222904670770947</v>
      </c>
      <c r="F2462" s="11">
        <v>107320</v>
      </c>
      <c r="G2462" s="12">
        <v>0.69479137332474805</v>
      </c>
      <c r="H2462" s="12">
        <v>0.18743985314999201</v>
      </c>
      <c r="I2462" s="11">
        <v>92910</v>
      </c>
      <c r="J2462" s="12">
        <v>0.60150080595976896</v>
      </c>
      <c r="K2462" s="12">
        <v>0.19258313451800299</v>
      </c>
      <c r="L2462" s="11">
        <v>14410</v>
      </c>
      <c r="M2462" s="12">
        <v>9.3290567364979704E-2</v>
      </c>
      <c r="N2462" s="12">
        <v>0.15990501131874499</v>
      </c>
      <c r="O2462" s="11">
        <v>37527</v>
      </c>
      <c r="P2462" s="12">
        <v>0.242950390111422</v>
      </c>
      <c r="Q2462" s="12">
        <v>0.15895276781213899</v>
      </c>
    </row>
    <row r="2463" spans="1:17" x14ac:dyDescent="0.35">
      <c r="A2463" s="8" t="s">
        <v>295</v>
      </c>
      <c r="B2463" s="8" t="s">
        <v>296</v>
      </c>
      <c r="C2463" s="8" t="s">
        <v>12</v>
      </c>
      <c r="D2463" s="9">
        <v>136846.64513998001</v>
      </c>
      <c r="E2463" s="10">
        <v>0.197481800107561</v>
      </c>
      <c r="F2463" s="11">
        <v>99426</v>
      </c>
      <c r="G2463" s="12">
        <v>0.72655051132819104</v>
      </c>
      <c r="H2463" s="12">
        <v>0.173652579568497</v>
      </c>
      <c r="I2463" s="11">
        <v>82467</v>
      </c>
      <c r="J2463" s="12">
        <v>0.60262346888843898</v>
      </c>
      <c r="K2463" s="12">
        <v>0.170936964312735</v>
      </c>
      <c r="L2463" s="11">
        <v>16959</v>
      </c>
      <c r="M2463" s="12">
        <v>0.123927042439752</v>
      </c>
      <c r="N2463" s="12">
        <v>0.18819077633272699</v>
      </c>
      <c r="O2463" s="11">
        <v>29713</v>
      </c>
      <c r="P2463" s="12">
        <v>0.217126258152742</v>
      </c>
      <c r="Q2463" s="12">
        <v>0.12585508007573401</v>
      </c>
    </row>
    <row r="2464" spans="1:17" x14ac:dyDescent="0.35">
      <c r="A2464" s="8" t="s">
        <v>295</v>
      </c>
      <c r="B2464" s="8" t="s">
        <v>296</v>
      </c>
      <c r="C2464" s="8" t="s">
        <v>13</v>
      </c>
      <c r="D2464" s="9">
        <v>15540.364729437</v>
      </c>
      <c r="E2464" s="10">
        <v>2.2426119383183001E-2</v>
      </c>
      <c r="F2464" s="11">
        <v>18240</v>
      </c>
      <c r="G2464" s="12" t="s">
        <v>429</v>
      </c>
      <c r="H2464" s="12">
        <v>3.1857090211105603E-2</v>
      </c>
      <c r="I2464" s="11">
        <v>16968</v>
      </c>
      <c r="J2464" s="12" t="s">
        <v>429</v>
      </c>
      <c r="K2464" s="12">
        <v>3.5171140097960199E-2</v>
      </c>
      <c r="L2464" s="11">
        <v>1272</v>
      </c>
      <c r="M2464" s="12">
        <v>8.18513607721537E-2</v>
      </c>
      <c r="N2464" s="12">
        <v>1.4115140485596299E-2</v>
      </c>
      <c r="O2464" s="11">
        <v>10375</v>
      </c>
      <c r="P2464" s="12">
        <v>0.667616248436395</v>
      </c>
      <c r="Q2464" s="12">
        <v>4.39452918179161E-2</v>
      </c>
    </row>
    <row r="2465" spans="1:17" x14ac:dyDescent="0.35">
      <c r="A2465" s="8" t="s">
        <v>295</v>
      </c>
      <c r="B2465" s="8" t="s">
        <v>296</v>
      </c>
      <c r="C2465" s="8" t="s">
        <v>14</v>
      </c>
      <c r="D2465" s="9">
        <v>400.17142047120302</v>
      </c>
      <c r="E2465" s="10">
        <v>5.7748271713506003E-4</v>
      </c>
      <c r="F2465" s="11">
        <v>563</v>
      </c>
      <c r="G2465" s="12" t="s">
        <v>429</v>
      </c>
      <c r="H2465" s="12">
        <v>9.8330821210813901E-4</v>
      </c>
      <c r="I2465" s="11">
        <v>475</v>
      </c>
      <c r="J2465" s="12" t="s">
        <v>429</v>
      </c>
      <c r="K2465" s="12">
        <v>9.8457635234152989E-4</v>
      </c>
      <c r="L2465" s="11">
        <v>88</v>
      </c>
      <c r="M2465" s="12">
        <v>0.21990575912787499</v>
      </c>
      <c r="N2465" s="12">
        <v>9.7651915309157102E-4</v>
      </c>
      <c r="O2465" s="11">
        <v>185</v>
      </c>
      <c r="P2465" s="12">
        <v>0.46230187998473699</v>
      </c>
      <c r="Q2465" s="12">
        <v>7.8360279386163701E-4</v>
      </c>
    </row>
    <row r="2466" spans="1:17" x14ac:dyDescent="0.35">
      <c r="A2466" s="8" t="s">
        <v>295</v>
      </c>
      <c r="B2466" s="8" t="s">
        <v>296</v>
      </c>
      <c r="C2466" s="8" t="s">
        <v>17</v>
      </c>
      <c r="D2466" s="9">
        <v>307173.37754681299</v>
      </c>
      <c r="E2466" s="10">
        <v>0.44327832429515601</v>
      </c>
      <c r="F2466" s="11">
        <v>227150</v>
      </c>
      <c r="G2466" s="12">
        <v>0.73948465786356299</v>
      </c>
      <c r="H2466" s="12">
        <v>0.396729059290167</v>
      </c>
      <c r="I2466" s="11">
        <v>200260</v>
      </c>
      <c r="J2466" s="12">
        <v>0.65194451940901199</v>
      </c>
      <c r="K2466" s="12">
        <v>0.41509739014718899</v>
      </c>
      <c r="L2466" s="11">
        <v>26890</v>
      </c>
      <c r="M2466" s="12">
        <v>8.7540138454550706E-2</v>
      </c>
      <c r="N2466" s="12">
        <v>0.298393182120822</v>
      </c>
      <c r="O2466" s="11">
        <v>120633</v>
      </c>
      <c r="P2466" s="12">
        <v>0.39271958059456402</v>
      </c>
      <c r="Q2466" s="12">
        <v>0.51096408557789696</v>
      </c>
    </row>
    <row r="2467" spans="1:17" x14ac:dyDescent="0.35">
      <c r="A2467" s="8" t="s">
        <v>295</v>
      </c>
      <c r="B2467" s="8" t="s">
        <v>296</v>
      </c>
      <c r="C2467" s="8" t="s">
        <v>15</v>
      </c>
      <c r="D2467" s="9">
        <v>0</v>
      </c>
      <c r="E2467" s="10">
        <v>0</v>
      </c>
      <c r="F2467" s="11">
        <v>49867</v>
      </c>
      <c r="G2467" s="12">
        <v>0</v>
      </c>
      <c r="H2467" s="12">
        <v>8.7095258638004602E-2</v>
      </c>
      <c r="I2467" s="11">
        <v>32085</v>
      </c>
      <c r="J2467" s="12">
        <v>0</v>
      </c>
      <c r="K2467" s="12">
        <v>6.6505541610269406E-2</v>
      </c>
      <c r="L2467" s="11">
        <v>17782</v>
      </c>
      <c r="M2467" s="12">
        <v>0</v>
      </c>
      <c r="N2467" s="12">
        <v>0.19732344977584401</v>
      </c>
      <c r="O2467" s="11" t="s">
        <v>419</v>
      </c>
      <c r="P2467" s="12" t="s">
        <v>419</v>
      </c>
      <c r="Q2467" s="12" t="s">
        <v>419</v>
      </c>
    </row>
    <row r="2468" spans="1:17" x14ac:dyDescent="0.35">
      <c r="A2468" s="8" t="s">
        <v>295</v>
      </c>
      <c r="B2468" s="8" t="s">
        <v>296</v>
      </c>
      <c r="C2468" s="8" t="s">
        <v>16</v>
      </c>
      <c r="D2468" s="9">
        <v>692958.26281431701</v>
      </c>
      <c r="E2468" s="10">
        <v>1</v>
      </c>
      <c r="F2468" s="11">
        <v>572557</v>
      </c>
      <c r="G2468" s="12">
        <v>0.82625033963036898</v>
      </c>
      <c r="H2468" s="12">
        <v>1</v>
      </c>
      <c r="I2468" s="11">
        <v>482441</v>
      </c>
      <c r="J2468" s="12">
        <v>0.69620498937505704</v>
      </c>
      <c r="K2468" s="12">
        <v>1</v>
      </c>
      <c r="L2468" s="11">
        <v>90116</v>
      </c>
      <c r="M2468" s="12">
        <v>0.130045350255311</v>
      </c>
      <c r="N2468" s="12">
        <v>1</v>
      </c>
      <c r="O2468" s="11">
        <v>236089</v>
      </c>
      <c r="P2468" s="12">
        <v>0.34069728679064998</v>
      </c>
      <c r="Q2468" s="12">
        <v>1</v>
      </c>
    </row>
    <row r="2469" spans="1:17" x14ac:dyDescent="0.35">
      <c r="A2469" s="8" t="s">
        <v>295</v>
      </c>
      <c r="B2469" s="8" t="s">
        <v>297</v>
      </c>
      <c r="C2469" s="8" t="s">
        <v>9</v>
      </c>
      <c r="D2469" s="9">
        <v>53.484052109167202</v>
      </c>
      <c r="E2469" s="10">
        <v>1.4487123966619199E-3</v>
      </c>
      <c r="F2469" s="11">
        <v>31</v>
      </c>
      <c r="G2469" s="12">
        <v>0.57961202970794701</v>
      </c>
      <c r="H2469" s="12">
        <v>8.3225945017182095E-4</v>
      </c>
      <c r="I2469" s="11">
        <v>24</v>
      </c>
      <c r="J2469" s="12">
        <v>0.44873189396744301</v>
      </c>
      <c r="K2469" s="12">
        <v>7.9296900812793195E-4</v>
      </c>
      <c r="L2469" s="11">
        <v>7</v>
      </c>
      <c r="M2469" s="12">
        <v>0.130880135740504</v>
      </c>
      <c r="N2469" s="12">
        <v>1.0025780578630801E-3</v>
      </c>
      <c r="O2469" s="11">
        <v>9</v>
      </c>
      <c r="P2469" s="12">
        <v>0.168274460237791</v>
      </c>
      <c r="Q2469" s="12">
        <v>8.2334644588784203E-4</v>
      </c>
    </row>
    <row r="2470" spans="1:17" x14ac:dyDescent="0.35">
      <c r="A2470" s="8" t="s">
        <v>295</v>
      </c>
      <c r="B2470" s="8" t="s">
        <v>297</v>
      </c>
      <c r="C2470" s="8" t="s">
        <v>10</v>
      </c>
      <c r="D2470" s="9">
        <v>809.62637240413801</v>
      </c>
      <c r="E2470" s="10">
        <v>2.1930196312953901E-2</v>
      </c>
      <c r="F2470" s="11">
        <v>1285</v>
      </c>
      <c r="G2470" s="12" t="s">
        <v>429</v>
      </c>
      <c r="H2470" s="12">
        <v>3.4498496563573899E-2</v>
      </c>
      <c r="I2470" s="11">
        <v>1082</v>
      </c>
      <c r="J2470" s="12" t="s">
        <v>429</v>
      </c>
      <c r="K2470" s="12">
        <v>3.5749686116434302E-2</v>
      </c>
      <c r="L2470" s="11">
        <v>203</v>
      </c>
      <c r="M2470" s="12">
        <v>0.25073293919169598</v>
      </c>
      <c r="N2470" s="12">
        <v>2.9074763678029199E-2</v>
      </c>
      <c r="O2470" s="11">
        <v>537</v>
      </c>
      <c r="P2470" s="12">
        <v>0.66326890810808203</v>
      </c>
      <c r="Q2470" s="12">
        <v>4.91263379379746E-2</v>
      </c>
    </row>
    <row r="2471" spans="1:17" x14ac:dyDescent="0.35">
      <c r="A2471" s="8" t="s">
        <v>295</v>
      </c>
      <c r="B2471" s="8" t="s">
        <v>297</v>
      </c>
      <c r="C2471" s="8" t="s">
        <v>11</v>
      </c>
      <c r="D2471" s="9">
        <v>3335.7848485066702</v>
      </c>
      <c r="E2471" s="10">
        <v>9.0355772834203596E-2</v>
      </c>
      <c r="F2471" s="11">
        <v>2101</v>
      </c>
      <c r="G2471" s="12">
        <v>0.62983678367043205</v>
      </c>
      <c r="H2471" s="12">
        <v>5.6405713058419203E-2</v>
      </c>
      <c r="I2471" s="11">
        <v>1744</v>
      </c>
      <c r="J2471" s="12">
        <v>0.52281549296584195</v>
      </c>
      <c r="K2471" s="12">
        <v>5.7622414590629799E-2</v>
      </c>
      <c r="L2471" s="11">
        <v>357</v>
      </c>
      <c r="M2471" s="12">
        <v>0.10702129070459</v>
      </c>
      <c r="N2471" s="12">
        <v>5.1131480951016897E-2</v>
      </c>
      <c r="O2471" s="11">
        <v>627</v>
      </c>
      <c r="P2471" s="12">
        <v>0.187961762666045</v>
      </c>
      <c r="Q2471" s="12">
        <v>5.7359802396853003E-2</v>
      </c>
    </row>
    <row r="2472" spans="1:17" x14ac:dyDescent="0.35">
      <c r="A2472" s="8" t="s">
        <v>295</v>
      </c>
      <c r="B2472" s="8" t="s">
        <v>297</v>
      </c>
      <c r="C2472" s="8" t="s">
        <v>12</v>
      </c>
      <c r="D2472" s="9">
        <v>25092.483904659999</v>
      </c>
      <c r="E2472" s="10">
        <v>0.67967536232150805</v>
      </c>
      <c r="F2472" s="11">
        <v>21452</v>
      </c>
      <c r="G2472" s="12">
        <v>0.85491735618952003</v>
      </c>
      <c r="H2472" s="12">
        <v>0.57592353951889996</v>
      </c>
      <c r="I2472" s="11">
        <v>17566</v>
      </c>
      <c r="J2472" s="12">
        <v>0.70005026472240806</v>
      </c>
      <c r="K2472" s="12">
        <v>0.58038723319896901</v>
      </c>
      <c r="L2472" s="11">
        <v>3886</v>
      </c>
      <c r="M2472" s="12">
        <v>0.154867091467111</v>
      </c>
      <c r="N2472" s="12">
        <v>0.55657404755084505</v>
      </c>
      <c r="O2472" s="11">
        <v>5307</v>
      </c>
      <c r="P2472" s="12">
        <v>0.21149759506329399</v>
      </c>
      <c r="Q2472" s="12">
        <v>0.48549995425853099</v>
      </c>
    </row>
    <row r="2473" spans="1:17" x14ac:dyDescent="0.35">
      <c r="A2473" s="8" t="s">
        <v>295</v>
      </c>
      <c r="B2473" s="8" t="s">
        <v>297</v>
      </c>
      <c r="C2473" s="8" t="s">
        <v>13</v>
      </c>
      <c r="D2473" s="9">
        <v>419.53825496001099</v>
      </c>
      <c r="E2473" s="10">
        <v>1.1363953306939199E-2</v>
      </c>
      <c r="F2473" s="11">
        <v>566</v>
      </c>
      <c r="G2473" s="12" t="s">
        <v>429</v>
      </c>
      <c r="H2473" s="12">
        <v>1.5195446735395199E-2</v>
      </c>
      <c r="I2473" s="11">
        <v>525</v>
      </c>
      <c r="J2473" s="12" t="s">
        <v>429</v>
      </c>
      <c r="K2473" s="12">
        <v>1.7346197052798499E-2</v>
      </c>
      <c r="L2473" s="11">
        <v>41</v>
      </c>
      <c r="M2473" s="12">
        <v>9.7726487430587206E-2</v>
      </c>
      <c r="N2473" s="12">
        <v>5.8722429103408797E-3</v>
      </c>
      <c r="O2473" s="11">
        <v>265</v>
      </c>
      <c r="P2473" s="12">
        <v>0.63164680900257597</v>
      </c>
      <c r="Q2473" s="12">
        <v>2.4242978684475301E-2</v>
      </c>
    </row>
    <row r="2474" spans="1:17" x14ac:dyDescent="0.35">
      <c r="A2474" s="8" t="s">
        <v>295</v>
      </c>
      <c r="B2474" s="8" t="s">
        <v>297</v>
      </c>
      <c r="C2474" s="8" t="s">
        <v>14</v>
      </c>
      <c r="D2474" s="9">
        <v>15.633807039664999</v>
      </c>
      <c r="E2474" s="10">
        <v>4.2346997230415602E-4</v>
      </c>
      <c r="F2474" s="11" t="s">
        <v>419</v>
      </c>
      <c r="G2474" s="12" t="s">
        <v>419</v>
      </c>
      <c r="H2474" s="12" t="s">
        <v>419</v>
      </c>
      <c r="I2474" s="11" t="s">
        <v>419</v>
      </c>
      <c r="J2474" s="12" t="s">
        <v>419</v>
      </c>
      <c r="K2474" s="12" t="s">
        <v>419</v>
      </c>
      <c r="L2474" s="11" t="s">
        <v>419</v>
      </c>
      <c r="M2474" s="12" t="s">
        <v>419</v>
      </c>
      <c r="N2474" s="12" t="s">
        <v>419</v>
      </c>
      <c r="O2474" s="11" t="s">
        <v>419</v>
      </c>
      <c r="P2474" s="12" t="s">
        <v>419</v>
      </c>
      <c r="Q2474" s="12" t="s">
        <v>419</v>
      </c>
    </row>
    <row r="2475" spans="1:17" x14ac:dyDescent="0.35">
      <c r="A2475" s="8" t="s">
        <v>295</v>
      </c>
      <c r="B2475" s="8" t="s">
        <v>297</v>
      </c>
      <c r="C2475" s="8" t="s">
        <v>17</v>
      </c>
      <c r="D2475" s="9">
        <v>7307.3175852674303</v>
      </c>
      <c r="E2475" s="10">
        <v>0.19793192839081999</v>
      </c>
      <c r="F2475" s="11">
        <v>7439</v>
      </c>
      <c r="G2475" s="12" t="s">
        <v>429</v>
      </c>
      <c r="H2475" s="12">
        <v>0.19971542096219899</v>
      </c>
      <c r="I2475" s="11">
        <v>6539</v>
      </c>
      <c r="J2475" s="12">
        <v>0.89485641258887305</v>
      </c>
      <c r="K2475" s="12">
        <v>0.21605101433952301</v>
      </c>
      <c r="L2475" s="11">
        <v>900</v>
      </c>
      <c r="M2475" s="12">
        <v>0.123164210327265</v>
      </c>
      <c r="N2475" s="12">
        <v>0.128902893153824</v>
      </c>
      <c r="O2475" s="11">
        <v>3627</v>
      </c>
      <c r="P2475" s="12">
        <v>0.496351767618878</v>
      </c>
      <c r="Q2475" s="12">
        <v>0.33180861769280001</v>
      </c>
    </row>
    <row r="2476" spans="1:17" x14ac:dyDescent="0.35">
      <c r="A2476" s="8" t="s">
        <v>295</v>
      </c>
      <c r="B2476" s="8" t="s">
        <v>297</v>
      </c>
      <c r="C2476" s="8" t="s">
        <v>15</v>
      </c>
      <c r="D2476" s="9">
        <v>0</v>
      </c>
      <c r="E2476" s="10">
        <v>0</v>
      </c>
      <c r="F2476" s="11">
        <v>4348</v>
      </c>
      <c r="G2476" s="12">
        <v>0</v>
      </c>
      <c r="H2476" s="12">
        <v>0.116731099656357</v>
      </c>
      <c r="I2476" s="11">
        <v>2761</v>
      </c>
      <c r="J2476" s="12">
        <v>0</v>
      </c>
      <c r="K2476" s="12">
        <v>9.12244763100509E-2</v>
      </c>
      <c r="L2476" s="11">
        <v>1587</v>
      </c>
      <c r="M2476" s="12">
        <v>0</v>
      </c>
      <c r="N2476" s="12">
        <v>0.22729876826124301</v>
      </c>
      <c r="O2476" s="11" t="s">
        <v>419</v>
      </c>
      <c r="P2476" s="12" t="s">
        <v>419</v>
      </c>
      <c r="Q2476" s="12" t="s">
        <v>419</v>
      </c>
    </row>
    <row r="2477" spans="1:17" x14ac:dyDescent="0.35">
      <c r="A2477" s="8" t="s">
        <v>295</v>
      </c>
      <c r="B2477" s="8" t="s">
        <v>297</v>
      </c>
      <c r="C2477" s="8" t="s">
        <v>16</v>
      </c>
      <c r="D2477" s="9">
        <v>36918.336746757697</v>
      </c>
      <c r="E2477" s="10">
        <v>1</v>
      </c>
      <c r="F2477" s="11" t="s">
        <v>419</v>
      </c>
      <c r="G2477" s="12" t="s">
        <v>419</v>
      </c>
      <c r="H2477" s="12" t="s">
        <v>419</v>
      </c>
      <c r="I2477" s="11" t="s">
        <v>419</v>
      </c>
      <c r="J2477" s="12" t="s">
        <v>419</v>
      </c>
      <c r="K2477" s="12" t="s">
        <v>419</v>
      </c>
      <c r="L2477" s="11" t="s">
        <v>419</v>
      </c>
      <c r="M2477" s="12" t="s">
        <v>419</v>
      </c>
      <c r="N2477" s="12" t="s">
        <v>419</v>
      </c>
      <c r="O2477" s="11" t="s">
        <v>419</v>
      </c>
      <c r="P2477" s="12" t="s">
        <v>419</v>
      </c>
      <c r="Q2477" s="12" t="s">
        <v>419</v>
      </c>
    </row>
    <row r="2478" spans="1:17" x14ac:dyDescent="0.35">
      <c r="A2478" s="8" t="s">
        <v>295</v>
      </c>
      <c r="B2478" s="8" t="s">
        <v>298</v>
      </c>
      <c r="C2478" s="8" t="s">
        <v>9</v>
      </c>
      <c r="D2478" s="9">
        <v>55.436099293828804</v>
      </c>
      <c r="E2478" s="10">
        <v>9.1104358127020596E-4</v>
      </c>
      <c r="F2478" s="11">
        <v>52</v>
      </c>
      <c r="G2478" s="12">
        <v>0.93801693593886504</v>
      </c>
      <c r="H2478" s="12">
        <v>9.8432649352616004E-4</v>
      </c>
      <c r="I2478" s="11">
        <v>44</v>
      </c>
      <c r="J2478" s="12">
        <v>0.79370663810211695</v>
      </c>
      <c r="K2478" s="12">
        <v>9.7422726065007502E-4</v>
      </c>
      <c r="L2478" s="11">
        <v>8</v>
      </c>
      <c r="M2478" s="12">
        <v>0.14431029783674901</v>
      </c>
      <c r="N2478" s="12">
        <v>1.0438413361169099E-3</v>
      </c>
      <c r="O2478" s="11">
        <v>12</v>
      </c>
      <c r="P2478" s="12">
        <v>0.216465446755123</v>
      </c>
      <c r="Q2478" s="12">
        <v>6.7598017124830998E-4</v>
      </c>
    </row>
    <row r="2479" spans="1:17" x14ac:dyDescent="0.35">
      <c r="A2479" s="8" t="s">
        <v>295</v>
      </c>
      <c r="B2479" s="8" t="s">
        <v>298</v>
      </c>
      <c r="C2479" s="8" t="s">
        <v>10</v>
      </c>
      <c r="D2479" s="9">
        <v>3427.89912823033</v>
      </c>
      <c r="E2479" s="10">
        <v>5.6334510144071898E-2</v>
      </c>
      <c r="F2479" s="11">
        <v>2962</v>
      </c>
      <c r="G2479" s="12">
        <v>0.8640861032364</v>
      </c>
      <c r="H2479" s="12">
        <v>5.6068751419701697E-2</v>
      </c>
      <c r="I2479" s="11">
        <v>2600</v>
      </c>
      <c r="J2479" s="12">
        <v>0.758482062260176</v>
      </c>
      <c r="K2479" s="12">
        <v>5.7567974492959001E-2</v>
      </c>
      <c r="L2479" s="11">
        <v>362</v>
      </c>
      <c r="M2479" s="12">
        <v>0.105604040976225</v>
      </c>
      <c r="N2479" s="12">
        <v>4.7233820459290199E-2</v>
      </c>
      <c r="O2479" s="11">
        <v>1284</v>
      </c>
      <c r="P2479" s="12">
        <v>0.37457344920848701</v>
      </c>
      <c r="Q2479" s="12">
        <v>7.2329878323569199E-2</v>
      </c>
    </row>
    <row r="2480" spans="1:17" x14ac:dyDescent="0.35">
      <c r="A2480" s="8" t="s">
        <v>295</v>
      </c>
      <c r="B2480" s="8" t="s">
        <v>298</v>
      </c>
      <c r="C2480" s="8" t="s">
        <v>11</v>
      </c>
      <c r="D2480" s="9">
        <v>3712.5531074784599</v>
      </c>
      <c r="E2480" s="10">
        <v>6.1012548173091402E-2</v>
      </c>
      <c r="F2480" s="11">
        <v>2353</v>
      </c>
      <c r="G2480" s="12">
        <v>0.63379564732964599</v>
      </c>
      <c r="H2480" s="12">
        <v>4.4540773832058803E-2</v>
      </c>
      <c r="I2480" s="11">
        <v>2040</v>
      </c>
      <c r="J2480" s="12">
        <v>0.54948708905757704</v>
      </c>
      <c r="K2480" s="12">
        <v>4.5168718448321703E-2</v>
      </c>
      <c r="L2480" s="11">
        <v>313</v>
      </c>
      <c r="M2480" s="12">
        <v>8.43085582720694E-2</v>
      </c>
      <c r="N2480" s="12">
        <v>4.0840292275574099E-2</v>
      </c>
      <c r="O2480" s="11">
        <v>696</v>
      </c>
      <c r="P2480" s="12">
        <v>0.187472065678467</v>
      </c>
      <c r="Q2480" s="12">
        <v>3.9206849932401998E-2</v>
      </c>
    </row>
    <row r="2481" spans="1:17" x14ac:dyDescent="0.35">
      <c r="A2481" s="8" t="s">
        <v>295</v>
      </c>
      <c r="B2481" s="8" t="s">
        <v>298</v>
      </c>
      <c r="C2481" s="8" t="s">
        <v>12</v>
      </c>
      <c r="D2481" s="9">
        <v>24756.309460320001</v>
      </c>
      <c r="E2481" s="10">
        <v>0.40684819309200798</v>
      </c>
      <c r="F2481" s="11">
        <v>19439</v>
      </c>
      <c r="G2481" s="12">
        <v>0.78521396863119997</v>
      </c>
      <c r="H2481" s="12">
        <v>0.36796774437798102</v>
      </c>
      <c r="I2481" s="11">
        <v>16312</v>
      </c>
      <c r="J2481" s="12">
        <v>0.65890273451886106</v>
      </c>
      <c r="K2481" s="12">
        <v>0.361172615357364</v>
      </c>
      <c r="L2481" s="11">
        <v>3127</v>
      </c>
      <c r="M2481" s="12">
        <v>0.12631123411233899</v>
      </c>
      <c r="N2481" s="12">
        <v>0.40801148225469702</v>
      </c>
      <c r="O2481" s="11">
        <v>5130</v>
      </c>
      <c r="P2481" s="12">
        <v>0.20721990118205999</v>
      </c>
      <c r="Q2481" s="12">
        <v>0.288981523208653</v>
      </c>
    </row>
    <row r="2482" spans="1:17" x14ac:dyDescent="0.35">
      <c r="A2482" s="8" t="s">
        <v>295</v>
      </c>
      <c r="B2482" s="8" t="s">
        <v>298</v>
      </c>
      <c r="C2482" s="8" t="s">
        <v>13</v>
      </c>
      <c r="D2482" s="9">
        <v>581.89148216066496</v>
      </c>
      <c r="E2482" s="10">
        <v>9.5628752125655903E-3</v>
      </c>
      <c r="F2482" s="11">
        <v>1174</v>
      </c>
      <c r="G2482" s="12" t="s">
        <v>429</v>
      </c>
      <c r="H2482" s="12">
        <v>2.22230635269175E-2</v>
      </c>
      <c r="I2482" s="11">
        <v>1088</v>
      </c>
      <c r="J2482" s="12" t="s">
        <v>429</v>
      </c>
      <c r="K2482" s="12">
        <v>2.4089983172438201E-2</v>
      </c>
      <c r="L2482" s="11">
        <v>86</v>
      </c>
      <c r="M2482" s="12">
        <v>0.147793880193377</v>
      </c>
      <c r="N2482" s="12">
        <v>1.1221294363256799E-2</v>
      </c>
      <c r="O2482" s="11">
        <v>535</v>
      </c>
      <c r="P2482" s="12">
        <v>0.91941541748205602</v>
      </c>
      <c r="Q2482" s="12">
        <v>3.01374493014872E-2</v>
      </c>
    </row>
    <row r="2483" spans="1:17" x14ac:dyDescent="0.35">
      <c r="A2483" s="8" t="s">
        <v>295</v>
      </c>
      <c r="B2483" s="8" t="s">
        <v>298</v>
      </c>
      <c r="C2483" s="8" t="s">
        <v>14</v>
      </c>
      <c r="D2483" s="9">
        <v>11.469130639038699</v>
      </c>
      <c r="E2483" s="10">
        <v>1.8848508435024099E-4</v>
      </c>
      <c r="F2483" s="11" t="s">
        <v>419</v>
      </c>
      <c r="G2483" s="12" t="s">
        <v>419</v>
      </c>
      <c r="H2483" s="12" t="s">
        <v>419</v>
      </c>
      <c r="I2483" s="11" t="s">
        <v>419</v>
      </c>
      <c r="J2483" s="12" t="s">
        <v>419</v>
      </c>
      <c r="K2483" s="12" t="s">
        <v>419</v>
      </c>
      <c r="L2483" s="11" t="s">
        <v>419</v>
      </c>
      <c r="M2483" s="12" t="s">
        <v>419</v>
      </c>
      <c r="N2483" s="12" t="s">
        <v>419</v>
      </c>
      <c r="O2483" s="11" t="s">
        <v>419</v>
      </c>
      <c r="P2483" s="12" t="s">
        <v>419</v>
      </c>
      <c r="Q2483" s="12" t="s">
        <v>419</v>
      </c>
    </row>
    <row r="2484" spans="1:17" x14ac:dyDescent="0.35">
      <c r="A2484" s="8" t="s">
        <v>295</v>
      </c>
      <c r="B2484" s="8" t="s">
        <v>298</v>
      </c>
      <c r="C2484" s="8" t="s">
        <v>17</v>
      </c>
      <c r="D2484" s="9">
        <v>28856.5968387746</v>
      </c>
      <c r="E2484" s="10">
        <v>0.47423281331401901</v>
      </c>
      <c r="F2484" s="11">
        <v>21582</v>
      </c>
      <c r="G2484" s="12">
        <v>0.74790524054452201</v>
      </c>
      <c r="H2484" s="12">
        <v>0.40853335352464598</v>
      </c>
      <c r="I2484" s="11">
        <v>19350</v>
      </c>
      <c r="J2484" s="12">
        <v>0.67055724235643099</v>
      </c>
      <c r="K2484" s="12">
        <v>0.42843857939952201</v>
      </c>
      <c r="L2484" s="11">
        <v>2232</v>
      </c>
      <c r="M2484" s="12">
        <v>7.73479981880906E-2</v>
      </c>
      <c r="N2484" s="12">
        <v>0.29123173277661801</v>
      </c>
      <c r="O2484" s="11">
        <v>9443</v>
      </c>
      <c r="P2484" s="12">
        <v>0.32723886509414901</v>
      </c>
      <c r="Q2484" s="12">
        <v>0.53194006309148301</v>
      </c>
    </row>
    <row r="2485" spans="1:17" x14ac:dyDescent="0.35">
      <c r="A2485" s="8" t="s">
        <v>295</v>
      </c>
      <c r="B2485" s="8" t="s">
        <v>298</v>
      </c>
      <c r="C2485" s="8" t="s">
        <v>15</v>
      </c>
      <c r="D2485" s="9">
        <v>0</v>
      </c>
      <c r="E2485" s="10">
        <v>0</v>
      </c>
      <c r="F2485" s="11">
        <v>5215</v>
      </c>
      <c r="G2485" s="12">
        <v>0</v>
      </c>
      <c r="H2485" s="12">
        <v>9.8716589687286999E-2</v>
      </c>
      <c r="I2485" s="11">
        <v>3690</v>
      </c>
      <c r="J2485" s="12">
        <v>0</v>
      </c>
      <c r="K2485" s="12">
        <v>8.1702240722699507E-2</v>
      </c>
      <c r="L2485" s="11">
        <v>1525</v>
      </c>
      <c r="M2485" s="12">
        <v>0</v>
      </c>
      <c r="N2485" s="12">
        <v>0.198982254697286</v>
      </c>
      <c r="O2485" s="11" t="s">
        <v>419</v>
      </c>
      <c r="P2485" s="12" t="s">
        <v>419</v>
      </c>
      <c r="Q2485" s="12" t="s">
        <v>419</v>
      </c>
    </row>
    <row r="2486" spans="1:17" x14ac:dyDescent="0.35">
      <c r="A2486" s="8" t="s">
        <v>295</v>
      </c>
      <c r="B2486" s="8" t="s">
        <v>298</v>
      </c>
      <c r="C2486" s="8" t="s">
        <v>16</v>
      </c>
      <c r="D2486" s="9">
        <v>60849.009238985098</v>
      </c>
      <c r="E2486" s="10">
        <v>1</v>
      </c>
      <c r="F2486" s="11" t="s">
        <v>419</v>
      </c>
      <c r="G2486" s="12" t="s">
        <v>419</v>
      </c>
      <c r="H2486" s="12" t="s">
        <v>419</v>
      </c>
      <c r="I2486" s="11" t="s">
        <v>419</v>
      </c>
      <c r="J2486" s="12" t="s">
        <v>419</v>
      </c>
      <c r="K2486" s="12" t="s">
        <v>419</v>
      </c>
      <c r="L2486" s="11" t="s">
        <v>419</v>
      </c>
      <c r="M2486" s="12" t="s">
        <v>419</v>
      </c>
      <c r="N2486" s="12" t="s">
        <v>419</v>
      </c>
      <c r="O2486" s="11" t="s">
        <v>419</v>
      </c>
      <c r="P2486" s="12" t="s">
        <v>419</v>
      </c>
      <c r="Q2486" s="12" t="s">
        <v>419</v>
      </c>
    </row>
    <row r="2487" spans="1:17" x14ac:dyDescent="0.35">
      <c r="A2487" s="8" t="s">
        <v>295</v>
      </c>
      <c r="B2487" s="8" t="s">
        <v>299</v>
      </c>
      <c r="C2487" s="8" t="s">
        <v>9</v>
      </c>
      <c r="D2487" s="9">
        <v>13.6713537729875</v>
      </c>
      <c r="E2487" s="10">
        <v>7.2457350521657404E-4</v>
      </c>
      <c r="F2487" s="11" t="s">
        <v>419</v>
      </c>
      <c r="G2487" s="12" t="s">
        <v>419</v>
      </c>
      <c r="H2487" s="12" t="s">
        <v>419</v>
      </c>
      <c r="I2487" s="11" t="s">
        <v>419</v>
      </c>
      <c r="J2487" s="12" t="s">
        <v>419</v>
      </c>
      <c r="K2487" s="12" t="s">
        <v>419</v>
      </c>
      <c r="L2487" s="11" t="s">
        <v>419</v>
      </c>
      <c r="M2487" s="12" t="s">
        <v>419</v>
      </c>
      <c r="N2487" s="12" t="s">
        <v>419</v>
      </c>
      <c r="O2487" s="11" t="s">
        <v>419</v>
      </c>
      <c r="P2487" s="12" t="s">
        <v>419</v>
      </c>
      <c r="Q2487" s="12" t="s">
        <v>419</v>
      </c>
    </row>
    <row r="2488" spans="1:17" x14ac:dyDescent="0.35">
      <c r="A2488" s="8" t="s">
        <v>295</v>
      </c>
      <c r="B2488" s="8" t="s">
        <v>299</v>
      </c>
      <c r="C2488" s="8" t="s">
        <v>10</v>
      </c>
      <c r="D2488" s="9">
        <v>182.001449966135</v>
      </c>
      <c r="E2488" s="10">
        <v>9.6459670890108196E-3</v>
      </c>
      <c r="F2488" s="11">
        <v>240</v>
      </c>
      <c r="G2488" s="12" t="s">
        <v>429</v>
      </c>
      <c r="H2488" s="12">
        <v>1.5374759769378601E-2</v>
      </c>
      <c r="I2488" s="11">
        <v>213</v>
      </c>
      <c r="J2488" s="12" t="s">
        <v>429</v>
      </c>
      <c r="K2488" s="12">
        <v>1.5362423368193301E-2</v>
      </c>
      <c r="L2488" s="11">
        <v>27</v>
      </c>
      <c r="M2488" s="12">
        <v>0.14835046646619501</v>
      </c>
      <c r="N2488" s="12">
        <v>1.5472779369627499E-2</v>
      </c>
      <c r="O2488" s="11">
        <v>111</v>
      </c>
      <c r="P2488" s="12">
        <v>0.60988525102769098</v>
      </c>
      <c r="Q2488" s="12">
        <v>1.4993921383223001E-2</v>
      </c>
    </row>
    <row r="2489" spans="1:17" x14ac:dyDescent="0.35">
      <c r="A2489" s="8" t="s">
        <v>295</v>
      </c>
      <c r="B2489" s="8" t="s">
        <v>299</v>
      </c>
      <c r="C2489" s="8" t="s">
        <v>11</v>
      </c>
      <c r="D2489" s="9">
        <v>335.51273056011598</v>
      </c>
      <c r="E2489" s="10">
        <v>1.7781972382798199E-2</v>
      </c>
      <c r="F2489" s="11">
        <v>318</v>
      </c>
      <c r="G2489" s="12">
        <v>0.94780308177612305</v>
      </c>
      <c r="H2489" s="12">
        <v>2.0371556694426699E-2</v>
      </c>
      <c r="I2489" s="11">
        <v>283</v>
      </c>
      <c r="J2489" s="12">
        <v>0.84348513252403401</v>
      </c>
      <c r="K2489" s="12">
        <v>2.0411107104219301E-2</v>
      </c>
      <c r="L2489" s="11">
        <v>35</v>
      </c>
      <c r="M2489" s="12">
        <v>0.104317949252089</v>
      </c>
      <c r="N2489" s="12">
        <v>2.0057306590257899E-2</v>
      </c>
      <c r="O2489" s="11">
        <v>103</v>
      </c>
      <c r="P2489" s="12">
        <v>0.30699282208471901</v>
      </c>
      <c r="Q2489" s="12">
        <v>1.3913278400648399E-2</v>
      </c>
    </row>
    <row r="2490" spans="1:17" x14ac:dyDescent="0.35">
      <c r="A2490" s="8" t="s">
        <v>295</v>
      </c>
      <c r="B2490" s="8" t="s">
        <v>299</v>
      </c>
      <c r="C2490" s="8" t="s">
        <v>12</v>
      </c>
      <c r="D2490" s="9">
        <v>1505.5782690999999</v>
      </c>
      <c r="E2490" s="10">
        <v>7.9794740296688399E-2</v>
      </c>
      <c r="F2490" s="11">
        <v>1915</v>
      </c>
      <c r="G2490" s="12" t="s">
        <v>429</v>
      </c>
      <c r="H2490" s="12">
        <v>0.122677770659833</v>
      </c>
      <c r="I2490" s="11">
        <v>1568</v>
      </c>
      <c r="J2490" s="12" t="s">
        <v>429</v>
      </c>
      <c r="K2490" s="12">
        <v>0.113090515686982</v>
      </c>
      <c r="L2490" s="11">
        <v>347</v>
      </c>
      <c r="M2490" s="12">
        <v>0.23047622772041501</v>
      </c>
      <c r="N2490" s="12">
        <v>0.19885386819484199</v>
      </c>
      <c r="O2490" s="11">
        <v>574</v>
      </c>
      <c r="P2490" s="12">
        <v>0.38124886084011</v>
      </c>
      <c r="Q2490" s="12">
        <v>7.7536133999729806E-2</v>
      </c>
    </row>
    <row r="2491" spans="1:17" x14ac:dyDescent="0.35">
      <c r="A2491" s="8" t="s">
        <v>295</v>
      </c>
      <c r="B2491" s="8" t="s">
        <v>299</v>
      </c>
      <c r="C2491" s="8" t="s">
        <v>13</v>
      </c>
      <c r="D2491" s="9">
        <v>193.998987332041</v>
      </c>
      <c r="E2491" s="10">
        <v>1.02818293340767E-2</v>
      </c>
      <c r="F2491" s="11">
        <v>328</v>
      </c>
      <c r="G2491" s="12" t="s">
        <v>429</v>
      </c>
      <c r="H2491" s="12">
        <v>2.10121716848174E-2</v>
      </c>
      <c r="I2491" s="11">
        <v>309</v>
      </c>
      <c r="J2491" s="12" t="s">
        <v>429</v>
      </c>
      <c r="K2491" s="12">
        <v>2.2286332491886E-2</v>
      </c>
      <c r="L2491" s="11">
        <v>19</v>
      </c>
      <c r="M2491" s="12">
        <v>9.7938655563600194E-2</v>
      </c>
      <c r="N2491" s="12">
        <v>1.08882521489971E-2</v>
      </c>
      <c r="O2491" s="11">
        <v>177</v>
      </c>
      <c r="P2491" s="12">
        <v>0.91237589656617002</v>
      </c>
      <c r="Q2491" s="12">
        <v>2.3909225989463701E-2</v>
      </c>
    </row>
    <row r="2492" spans="1:17" x14ac:dyDescent="0.35">
      <c r="A2492" s="8" t="s">
        <v>295</v>
      </c>
      <c r="B2492" s="8" t="s">
        <v>299</v>
      </c>
      <c r="C2492" s="8" t="s">
        <v>14</v>
      </c>
      <c r="D2492" s="9">
        <v>22.313639158728702</v>
      </c>
      <c r="E2492" s="10">
        <v>1.1826094187777599E-3</v>
      </c>
      <c r="F2492" s="11" t="s">
        <v>419</v>
      </c>
      <c r="G2492" s="12" t="s">
        <v>419</v>
      </c>
      <c r="H2492" s="12" t="s">
        <v>419</v>
      </c>
      <c r="I2492" s="11" t="s">
        <v>419</v>
      </c>
      <c r="J2492" s="12" t="s">
        <v>419</v>
      </c>
      <c r="K2492" s="12" t="s">
        <v>419</v>
      </c>
      <c r="L2492" s="11" t="s">
        <v>419</v>
      </c>
      <c r="M2492" s="12" t="s">
        <v>419</v>
      </c>
      <c r="N2492" s="12" t="s">
        <v>419</v>
      </c>
      <c r="O2492" s="11" t="s">
        <v>419</v>
      </c>
      <c r="P2492" s="12" t="s">
        <v>419</v>
      </c>
      <c r="Q2492" s="12" t="s">
        <v>419</v>
      </c>
    </row>
    <row r="2493" spans="1:17" x14ac:dyDescent="0.35">
      <c r="A2493" s="8" t="s">
        <v>295</v>
      </c>
      <c r="B2493" s="8" t="s">
        <v>299</v>
      </c>
      <c r="C2493" s="8" t="s">
        <v>17</v>
      </c>
      <c r="D2493" s="9">
        <v>16677.352697013499</v>
      </c>
      <c r="E2493" s="10">
        <v>0.88388963536911902</v>
      </c>
      <c r="F2493" s="11">
        <v>12003</v>
      </c>
      <c r="G2493" s="12">
        <v>0.71971854394789203</v>
      </c>
      <c r="H2493" s="12">
        <v>0.76893017296604704</v>
      </c>
      <c r="I2493" s="11">
        <v>10885</v>
      </c>
      <c r="J2493" s="12">
        <v>0.65268152552468595</v>
      </c>
      <c r="K2493" s="12">
        <v>0.78507032095203799</v>
      </c>
      <c r="L2493" s="11">
        <v>1118</v>
      </c>
      <c r="M2493" s="12">
        <v>6.7037018423206099E-2</v>
      </c>
      <c r="N2493" s="12">
        <v>0.64068767908309499</v>
      </c>
      <c r="O2493" s="11">
        <v>6325</v>
      </c>
      <c r="P2493" s="12">
        <v>0.37925683499711899</v>
      </c>
      <c r="Q2493" s="12">
        <v>0.85438335809806798</v>
      </c>
    </row>
    <row r="2494" spans="1:17" x14ac:dyDescent="0.35">
      <c r="A2494" s="8" t="s">
        <v>295</v>
      </c>
      <c r="B2494" s="8" t="s">
        <v>299</v>
      </c>
      <c r="C2494" s="8" t="s">
        <v>15</v>
      </c>
      <c r="D2494" s="9">
        <v>0</v>
      </c>
      <c r="E2494" s="10">
        <v>0</v>
      </c>
      <c r="F2494" s="11">
        <v>779</v>
      </c>
      <c r="G2494" s="12">
        <v>0</v>
      </c>
      <c r="H2494" s="12">
        <v>4.99039077514414E-2</v>
      </c>
      <c r="I2494" s="11">
        <v>586</v>
      </c>
      <c r="J2494" s="12">
        <v>0</v>
      </c>
      <c r="K2494" s="12">
        <v>4.2264695275874502E-2</v>
      </c>
      <c r="L2494" s="11">
        <v>193</v>
      </c>
      <c r="M2494" s="12">
        <v>0</v>
      </c>
      <c r="N2494" s="12">
        <v>0.110601719197708</v>
      </c>
      <c r="O2494" s="11" t="s">
        <v>419</v>
      </c>
      <c r="P2494" s="12" t="s">
        <v>419</v>
      </c>
      <c r="Q2494" s="12" t="s">
        <v>419</v>
      </c>
    </row>
    <row r="2495" spans="1:17" x14ac:dyDescent="0.35">
      <c r="A2495" s="8" t="s">
        <v>295</v>
      </c>
      <c r="B2495" s="8" t="s">
        <v>299</v>
      </c>
      <c r="C2495" s="8" t="s">
        <v>16</v>
      </c>
      <c r="D2495" s="9">
        <v>18868.1392219843</v>
      </c>
      <c r="E2495" s="10">
        <v>1</v>
      </c>
      <c r="F2495" s="11" t="s">
        <v>419</v>
      </c>
      <c r="G2495" s="12" t="s">
        <v>419</v>
      </c>
      <c r="H2495" s="12" t="s">
        <v>419</v>
      </c>
      <c r="I2495" s="11" t="s">
        <v>419</v>
      </c>
      <c r="J2495" s="12" t="s">
        <v>419</v>
      </c>
      <c r="K2495" s="12" t="s">
        <v>419</v>
      </c>
      <c r="L2495" s="11" t="s">
        <v>419</v>
      </c>
      <c r="M2495" s="12" t="s">
        <v>419</v>
      </c>
      <c r="N2495" s="12" t="s">
        <v>419</v>
      </c>
      <c r="O2495" s="11" t="s">
        <v>419</v>
      </c>
      <c r="P2495" s="12" t="s">
        <v>419</v>
      </c>
      <c r="Q2495" s="12" t="s">
        <v>419</v>
      </c>
    </row>
    <row r="2496" spans="1:17" x14ac:dyDescent="0.35">
      <c r="A2496" s="8" t="s">
        <v>300</v>
      </c>
      <c r="B2496" s="8" t="s">
        <v>300</v>
      </c>
      <c r="C2496" s="8" t="s">
        <v>9</v>
      </c>
      <c r="D2496" s="9">
        <v>0</v>
      </c>
      <c r="E2496" s="10"/>
      <c r="F2496" s="11">
        <v>542</v>
      </c>
      <c r="G2496" s="12">
        <v>0</v>
      </c>
      <c r="H2496" s="12">
        <v>1.8571692902323901E-3</v>
      </c>
      <c r="I2496" s="11">
        <v>228</v>
      </c>
      <c r="J2496" s="12">
        <v>0</v>
      </c>
      <c r="K2496" s="12">
        <v>1.3595544477704501E-3</v>
      </c>
      <c r="L2496" s="11">
        <v>314</v>
      </c>
      <c r="M2496" s="12">
        <v>0</v>
      </c>
      <c r="N2496" s="12">
        <v>2.5294022877396499E-3</v>
      </c>
      <c r="O2496" s="11">
        <v>55</v>
      </c>
      <c r="P2496" s="12">
        <v>0</v>
      </c>
      <c r="Q2496" s="12">
        <v>9.0621498714822397E-4</v>
      </c>
    </row>
    <row r="2497" spans="1:17" x14ac:dyDescent="0.35">
      <c r="A2497" s="8" t="s">
        <v>300</v>
      </c>
      <c r="B2497" s="8" t="s">
        <v>300</v>
      </c>
      <c r="C2497" s="8" t="s">
        <v>10</v>
      </c>
      <c r="D2497" s="9">
        <v>0</v>
      </c>
      <c r="E2497" s="10"/>
      <c r="F2497" s="11">
        <v>22863</v>
      </c>
      <c r="G2497" s="12">
        <v>0</v>
      </c>
      <c r="H2497" s="12">
        <v>7.8340334838714096E-2</v>
      </c>
      <c r="I2497" s="11">
        <v>12736</v>
      </c>
      <c r="J2497" s="12">
        <v>0</v>
      </c>
      <c r="K2497" s="12">
        <v>7.5944234415808998E-2</v>
      </c>
      <c r="L2497" s="11">
        <v>10127</v>
      </c>
      <c r="M2497" s="12">
        <v>0</v>
      </c>
      <c r="N2497" s="12">
        <v>8.1577251490252897E-2</v>
      </c>
      <c r="O2497" s="11">
        <v>5700</v>
      </c>
      <c r="P2497" s="12">
        <v>0</v>
      </c>
      <c r="Q2497" s="12">
        <v>9.3916825940815907E-2</v>
      </c>
    </row>
    <row r="2498" spans="1:17" x14ac:dyDescent="0.35">
      <c r="A2498" s="8" t="s">
        <v>300</v>
      </c>
      <c r="B2498" s="8" t="s">
        <v>300</v>
      </c>
      <c r="C2498" s="8" t="s">
        <v>11</v>
      </c>
      <c r="D2498" s="9">
        <v>0</v>
      </c>
      <c r="E2498" s="10"/>
      <c r="F2498" s="11">
        <v>11158</v>
      </c>
      <c r="G2498" s="12">
        <v>0</v>
      </c>
      <c r="H2498" s="12">
        <v>3.8233016495226903E-2</v>
      </c>
      <c r="I2498" s="11">
        <v>6841</v>
      </c>
      <c r="J2498" s="12">
        <v>0</v>
      </c>
      <c r="K2498" s="12">
        <v>4.0792596391217802E-2</v>
      </c>
      <c r="L2498" s="11">
        <v>4317</v>
      </c>
      <c r="M2498" s="12">
        <v>0</v>
      </c>
      <c r="N2498" s="12">
        <v>3.4775253745770902E-2</v>
      </c>
      <c r="O2498" s="11">
        <v>1868</v>
      </c>
      <c r="P2498" s="12">
        <v>0</v>
      </c>
      <c r="Q2498" s="12">
        <v>3.0778356290779699E-2</v>
      </c>
    </row>
    <row r="2499" spans="1:17" x14ac:dyDescent="0.35">
      <c r="A2499" s="8" t="s">
        <v>300</v>
      </c>
      <c r="B2499" s="8" t="s">
        <v>300</v>
      </c>
      <c r="C2499" s="8" t="s">
        <v>12</v>
      </c>
      <c r="D2499" s="9">
        <v>0</v>
      </c>
      <c r="E2499" s="10"/>
      <c r="F2499" s="11">
        <v>19498</v>
      </c>
      <c r="G2499" s="12">
        <v>0</v>
      </c>
      <c r="H2499" s="12">
        <v>6.6810123285887604E-2</v>
      </c>
      <c r="I2499" s="11">
        <v>10963</v>
      </c>
      <c r="J2499" s="12">
        <v>0</v>
      </c>
      <c r="K2499" s="12">
        <v>6.5371909696962494E-2</v>
      </c>
      <c r="L2499" s="11">
        <v>8535</v>
      </c>
      <c r="M2499" s="12">
        <v>0</v>
      </c>
      <c r="N2499" s="12">
        <v>6.8753020782987007E-2</v>
      </c>
      <c r="O2499" s="11">
        <v>3235</v>
      </c>
      <c r="P2499" s="12">
        <v>0</v>
      </c>
      <c r="Q2499" s="12">
        <v>5.3301917880445498E-2</v>
      </c>
    </row>
    <row r="2500" spans="1:17" x14ac:dyDescent="0.35">
      <c r="A2500" s="8" t="s">
        <v>300</v>
      </c>
      <c r="B2500" s="8" t="s">
        <v>300</v>
      </c>
      <c r="C2500" s="8" t="s">
        <v>13</v>
      </c>
      <c r="D2500" s="9">
        <v>0</v>
      </c>
      <c r="E2500" s="10"/>
      <c r="F2500" s="11">
        <v>3647</v>
      </c>
      <c r="G2500" s="12">
        <v>0</v>
      </c>
      <c r="H2500" s="12">
        <v>1.2496487825604301E-2</v>
      </c>
      <c r="I2500" s="11">
        <v>2980</v>
      </c>
      <c r="J2500" s="12">
        <v>0</v>
      </c>
      <c r="K2500" s="12">
        <v>1.7769615150683999E-2</v>
      </c>
      <c r="L2500" s="11">
        <v>667</v>
      </c>
      <c r="M2500" s="12">
        <v>0</v>
      </c>
      <c r="N2500" s="12">
        <v>5.37296600612212E-3</v>
      </c>
      <c r="O2500" s="11">
        <v>1552</v>
      </c>
      <c r="P2500" s="12">
        <v>0</v>
      </c>
      <c r="Q2500" s="12">
        <v>2.5571739273709902E-2</v>
      </c>
    </row>
    <row r="2501" spans="1:17" x14ac:dyDescent="0.35">
      <c r="A2501" s="8" t="s">
        <v>300</v>
      </c>
      <c r="B2501" s="8" t="s">
        <v>300</v>
      </c>
      <c r="C2501" s="8" t="s">
        <v>14</v>
      </c>
      <c r="D2501" s="9">
        <v>0</v>
      </c>
      <c r="E2501" s="10"/>
      <c r="F2501" s="11">
        <v>251</v>
      </c>
      <c r="G2501" s="12">
        <v>0</v>
      </c>
      <c r="H2501" s="12">
        <v>8.6005441300429696E-4</v>
      </c>
      <c r="I2501" s="11">
        <v>115</v>
      </c>
      <c r="J2501" s="12">
        <v>0</v>
      </c>
      <c r="K2501" s="12">
        <v>6.85740181989481E-4</v>
      </c>
      <c r="L2501" s="11">
        <v>136</v>
      </c>
      <c r="M2501" s="12">
        <v>0</v>
      </c>
      <c r="N2501" s="12">
        <v>1.0955372966006099E-3</v>
      </c>
      <c r="O2501" s="11">
        <v>32</v>
      </c>
      <c r="P2501" s="12">
        <v>0</v>
      </c>
      <c r="Q2501" s="12">
        <v>5.2725235615896698E-4</v>
      </c>
    </row>
    <row r="2502" spans="1:17" x14ac:dyDescent="0.35">
      <c r="A2502" s="8" t="s">
        <v>300</v>
      </c>
      <c r="B2502" s="8" t="s">
        <v>300</v>
      </c>
      <c r="C2502" s="8" t="s">
        <v>17</v>
      </c>
      <c r="D2502" s="9">
        <v>0</v>
      </c>
      <c r="E2502" s="10"/>
      <c r="F2502" s="11">
        <v>188192</v>
      </c>
      <c r="G2502" s="12">
        <v>0</v>
      </c>
      <c r="H2502" s="12">
        <v>0.64484207208009803</v>
      </c>
      <c r="I2502" s="11">
        <v>110359</v>
      </c>
      <c r="J2502" s="12">
        <v>0</v>
      </c>
      <c r="K2502" s="12">
        <v>0.65806609342762801</v>
      </c>
      <c r="L2502" s="11">
        <v>77833</v>
      </c>
      <c r="M2502" s="12">
        <v>0</v>
      </c>
      <c r="N2502" s="12">
        <v>0.62697760592879004</v>
      </c>
      <c r="O2502" s="11">
        <v>44786</v>
      </c>
      <c r="P2502" s="12">
        <v>0</v>
      </c>
      <c r="Q2502" s="12">
        <v>0.73792262571673395</v>
      </c>
    </row>
    <row r="2503" spans="1:17" x14ac:dyDescent="0.35">
      <c r="A2503" s="8" t="s">
        <v>300</v>
      </c>
      <c r="B2503" s="8" t="s">
        <v>300</v>
      </c>
      <c r="C2503" s="8" t="s">
        <v>15</v>
      </c>
      <c r="D2503" s="9">
        <v>0</v>
      </c>
      <c r="E2503" s="10"/>
      <c r="F2503" s="11">
        <v>45691</v>
      </c>
      <c r="G2503" s="12">
        <v>0</v>
      </c>
      <c r="H2503" s="12">
        <v>0.156560741771232</v>
      </c>
      <c r="I2503" s="11">
        <v>23480</v>
      </c>
      <c r="J2503" s="12">
        <v>0</v>
      </c>
      <c r="K2503" s="12">
        <v>0.14001025628793901</v>
      </c>
      <c r="L2503" s="11">
        <v>22211</v>
      </c>
      <c r="M2503" s="12">
        <v>0</v>
      </c>
      <c r="N2503" s="12">
        <v>0.178918962461737</v>
      </c>
      <c r="O2503" s="11">
        <v>3464</v>
      </c>
      <c r="P2503" s="12">
        <v>0</v>
      </c>
      <c r="Q2503" s="12">
        <v>5.7075067554208103E-2</v>
      </c>
    </row>
    <row r="2504" spans="1:17" x14ac:dyDescent="0.35">
      <c r="A2504" s="8" t="s">
        <v>300</v>
      </c>
      <c r="B2504" s="8" t="s">
        <v>300</v>
      </c>
      <c r="C2504" s="8" t="s">
        <v>16</v>
      </c>
      <c r="D2504" s="9">
        <v>0</v>
      </c>
      <c r="E2504" s="10"/>
      <c r="F2504" s="11">
        <v>291842</v>
      </c>
      <c r="G2504" s="12">
        <v>0</v>
      </c>
      <c r="H2504" s="12">
        <v>1</v>
      </c>
      <c r="I2504" s="11">
        <v>167702</v>
      </c>
      <c r="J2504" s="12">
        <v>0</v>
      </c>
      <c r="K2504" s="12">
        <v>1</v>
      </c>
      <c r="L2504" s="11">
        <v>124140</v>
      </c>
      <c r="M2504" s="12">
        <v>0</v>
      </c>
      <c r="N2504" s="12">
        <v>1</v>
      </c>
      <c r="O2504" s="11">
        <v>60692</v>
      </c>
      <c r="P2504" s="12">
        <v>0</v>
      </c>
      <c r="Q2504" s="12">
        <v>1</v>
      </c>
    </row>
    <row r="2505" spans="1:17" x14ac:dyDescent="0.35">
      <c r="A2505" s="8" t="s">
        <v>301</v>
      </c>
      <c r="B2505" s="8" t="s">
        <v>302</v>
      </c>
      <c r="C2505" s="8" t="s">
        <v>9</v>
      </c>
      <c r="D2505" s="9">
        <v>10.5901309523311</v>
      </c>
      <c r="E2505" s="10">
        <v>1.6845782215966199E-3</v>
      </c>
      <c r="F2505" s="11" t="s">
        <v>419</v>
      </c>
      <c r="G2505" s="12" t="s">
        <v>419</v>
      </c>
      <c r="H2505" s="12" t="s">
        <v>419</v>
      </c>
      <c r="I2505" s="11" t="s">
        <v>419</v>
      </c>
      <c r="J2505" s="12" t="s">
        <v>419</v>
      </c>
      <c r="K2505" s="12" t="s">
        <v>419</v>
      </c>
      <c r="L2505" s="11" t="s">
        <v>419</v>
      </c>
      <c r="M2505" s="12" t="s">
        <v>419</v>
      </c>
      <c r="N2505" s="12" t="s">
        <v>419</v>
      </c>
      <c r="O2505" s="11" t="s">
        <v>419</v>
      </c>
      <c r="P2505" s="12" t="s">
        <v>419</v>
      </c>
      <c r="Q2505" s="12" t="s">
        <v>419</v>
      </c>
    </row>
    <row r="2506" spans="1:17" x14ac:dyDescent="0.35">
      <c r="A2506" s="8" t="s">
        <v>301</v>
      </c>
      <c r="B2506" s="8" t="s">
        <v>302</v>
      </c>
      <c r="C2506" s="8" t="s">
        <v>10</v>
      </c>
      <c r="D2506" s="9">
        <v>69.287708824972796</v>
      </c>
      <c r="E2506" s="10">
        <v>1.1021635694239E-2</v>
      </c>
      <c r="F2506" s="11">
        <v>83</v>
      </c>
      <c r="G2506" s="12" t="s">
        <v>429</v>
      </c>
      <c r="H2506" s="12">
        <v>1.77350427350427E-2</v>
      </c>
      <c r="I2506" s="11">
        <v>62</v>
      </c>
      <c r="J2506" s="12">
        <v>0.89481960150562601</v>
      </c>
      <c r="K2506" s="12">
        <v>1.4758390859319201E-2</v>
      </c>
      <c r="L2506" s="11">
        <v>21</v>
      </c>
      <c r="M2506" s="12">
        <v>0.303084058574486</v>
      </c>
      <c r="N2506" s="12">
        <v>4.3841336116910198E-2</v>
      </c>
      <c r="O2506" s="11">
        <v>20</v>
      </c>
      <c r="P2506" s="12">
        <v>0.288651484356654</v>
      </c>
      <c r="Q2506" s="12">
        <v>9.2936802973977699E-3</v>
      </c>
    </row>
    <row r="2507" spans="1:17" x14ac:dyDescent="0.35">
      <c r="A2507" s="8" t="s">
        <v>301</v>
      </c>
      <c r="B2507" s="8" t="s">
        <v>302</v>
      </c>
      <c r="C2507" s="8" t="s">
        <v>11</v>
      </c>
      <c r="D2507" s="9">
        <v>44.261014288897698</v>
      </c>
      <c r="E2507" s="10">
        <v>7.0406250000564601E-3</v>
      </c>
      <c r="F2507" s="11">
        <v>49</v>
      </c>
      <c r="G2507" s="12" t="s">
        <v>429</v>
      </c>
      <c r="H2507" s="12">
        <v>1.0470085470085501E-2</v>
      </c>
      <c r="I2507" s="11">
        <v>41</v>
      </c>
      <c r="J2507" s="12">
        <v>0.92632310078543101</v>
      </c>
      <c r="K2507" s="12">
        <v>9.7595810521304508E-3</v>
      </c>
      <c r="L2507" s="11">
        <v>8</v>
      </c>
      <c r="M2507" s="12">
        <v>0.180745970884962</v>
      </c>
      <c r="N2507" s="12">
        <v>1.67014613778706E-2</v>
      </c>
      <c r="O2507" s="11">
        <v>12</v>
      </c>
      <c r="P2507" s="12">
        <v>0.27111895632744298</v>
      </c>
      <c r="Q2507" s="12">
        <v>5.5762081784386597E-3</v>
      </c>
    </row>
    <row r="2508" spans="1:17" x14ac:dyDescent="0.35">
      <c r="A2508" s="8" t="s">
        <v>301</v>
      </c>
      <c r="B2508" s="8" t="s">
        <v>302</v>
      </c>
      <c r="C2508" s="8" t="s">
        <v>12</v>
      </c>
      <c r="D2508" s="9">
        <v>139.28852398999999</v>
      </c>
      <c r="E2508" s="10">
        <v>2.2156705624139902E-2</v>
      </c>
      <c r="F2508" s="11">
        <v>116</v>
      </c>
      <c r="G2508" s="12">
        <v>0.83280371330755198</v>
      </c>
      <c r="H2508" s="12">
        <v>2.4786324786324799E-2</v>
      </c>
      <c r="I2508" s="11">
        <v>96</v>
      </c>
      <c r="J2508" s="12">
        <v>0.68921686618556</v>
      </c>
      <c r="K2508" s="12">
        <v>2.2851701975720101E-2</v>
      </c>
      <c r="L2508" s="11">
        <v>20</v>
      </c>
      <c r="M2508" s="12">
        <v>0.14358684712199199</v>
      </c>
      <c r="N2508" s="12">
        <v>4.1753653444676402E-2</v>
      </c>
      <c r="O2508" s="11">
        <v>41</v>
      </c>
      <c r="P2508" s="12">
        <v>0.294353036600083</v>
      </c>
      <c r="Q2508" s="12">
        <v>1.9052044609665399E-2</v>
      </c>
    </row>
    <row r="2509" spans="1:17" x14ac:dyDescent="0.35">
      <c r="A2509" s="8" t="s">
        <v>301</v>
      </c>
      <c r="B2509" s="8" t="s">
        <v>302</v>
      </c>
      <c r="C2509" s="8" t="s">
        <v>13</v>
      </c>
      <c r="D2509" s="9">
        <v>66.170073382700593</v>
      </c>
      <c r="E2509" s="10">
        <v>1.05257116313006E-2</v>
      </c>
      <c r="F2509" s="11">
        <v>73</v>
      </c>
      <c r="G2509" s="12" t="s">
        <v>429</v>
      </c>
      <c r="H2509" s="12">
        <v>1.55982905982906E-2</v>
      </c>
      <c r="I2509" s="11">
        <v>68</v>
      </c>
      <c r="J2509" s="12" t="s">
        <v>429</v>
      </c>
      <c r="K2509" s="12">
        <v>1.6186622232801699E-2</v>
      </c>
      <c r="L2509" s="11">
        <v>5</v>
      </c>
      <c r="M2509" s="12">
        <v>7.5562860132888904E-2</v>
      </c>
      <c r="N2509" s="12">
        <v>1.04384133611691E-2</v>
      </c>
      <c r="O2509" s="11">
        <v>36</v>
      </c>
      <c r="P2509" s="12">
        <v>0.54405259295679997</v>
      </c>
      <c r="Q2509" s="12">
        <v>1.6728624535316001E-2</v>
      </c>
    </row>
    <row r="2510" spans="1:17" x14ac:dyDescent="0.35">
      <c r="A2510" s="8" t="s">
        <v>301</v>
      </c>
      <c r="B2510" s="8" t="s">
        <v>302</v>
      </c>
      <c r="C2510" s="8" t="s">
        <v>14</v>
      </c>
      <c r="D2510" s="9">
        <v>2.5385334316049102</v>
      </c>
      <c r="E2510" s="10">
        <v>4.0380597302578801E-4</v>
      </c>
      <c r="F2510" s="11" t="s">
        <v>419</v>
      </c>
      <c r="G2510" s="12" t="s">
        <v>419</v>
      </c>
      <c r="H2510" s="12" t="s">
        <v>419</v>
      </c>
      <c r="I2510" s="11" t="s">
        <v>419</v>
      </c>
      <c r="J2510" s="12" t="s">
        <v>419</v>
      </c>
      <c r="K2510" s="12" t="s">
        <v>419</v>
      </c>
      <c r="L2510" s="11" t="s">
        <v>419</v>
      </c>
      <c r="M2510" s="12" t="s">
        <v>419</v>
      </c>
      <c r="N2510" s="12" t="s">
        <v>419</v>
      </c>
      <c r="O2510" s="11" t="s">
        <v>419</v>
      </c>
      <c r="P2510" s="12" t="s">
        <v>419</v>
      </c>
      <c r="Q2510" s="12" t="s">
        <v>419</v>
      </c>
    </row>
    <row r="2511" spans="1:17" x14ac:dyDescent="0.35">
      <c r="A2511" s="8" t="s">
        <v>301</v>
      </c>
      <c r="B2511" s="8" t="s">
        <v>302</v>
      </c>
      <c r="C2511" s="8" t="s">
        <v>17</v>
      </c>
      <c r="D2511" s="9">
        <v>5933.5911819963003</v>
      </c>
      <c r="E2511" s="10">
        <v>0.94385976207862698</v>
      </c>
      <c r="F2511" s="11">
        <v>4191</v>
      </c>
      <c r="G2511" s="12">
        <v>0.70631761971002105</v>
      </c>
      <c r="H2511" s="12">
        <v>0.895512820512821</v>
      </c>
      <c r="I2511" s="11">
        <v>3818</v>
      </c>
      <c r="J2511" s="12">
        <v>0.64345518302382798</v>
      </c>
      <c r="K2511" s="12">
        <v>0.908831230659367</v>
      </c>
      <c r="L2511" s="11">
        <v>373</v>
      </c>
      <c r="M2511" s="12">
        <v>6.2862436686193804E-2</v>
      </c>
      <c r="N2511" s="12">
        <v>0.77870563674321502</v>
      </c>
      <c r="O2511" s="11">
        <v>2019</v>
      </c>
      <c r="P2511" s="12">
        <v>0.34026611171427701</v>
      </c>
      <c r="Q2511" s="12">
        <v>0.93819702602230504</v>
      </c>
    </row>
    <row r="2512" spans="1:17" x14ac:dyDescent="0.35">
      <c r="A2512" s="8" t="s">
        <v>301</v>
      </c>
      <c r="B2512" s="8" t="s">
        <v>302</v>
      </c>
      <c r="C2512" s="8" t="s">
        <v>15</v>
      </c>
      <c r="D2512" s="9">
        <v>0</v>
      </c>
      <c r="E2512" s="10">
        <v>0</v>
      </c>
      <c r="F2512" s="11">
        <v>159</v>
      </c>
      <c r="G2512" s="12">
        <v>0</v>
      </c>
      <c r="H2512" s="12">
        <v>3.3974358974358999E-2</v>
      </c>
      <c r="I2512" s="11">
        <v>108</v>
      </c>
      <c r="J2512" s="12">
        <v>0</v>
      </c>
      <c r="K2512" s="12">
        <v>2.5708164722685101E-2</v>
      </c>
      <c r="L2512" s="11">
        <v>51</v>
      </c>
      <c r="M2512" s="12">
        <v>0</v>
      </c>
      <c r="N2512" s="12">
        <v>0.10647181628392501</v>
      </c>
      <c r="O2512" s="11" t="s">
        <v>419</v>
      </c>
      <c r="P2512" s="12" t="s">
        <v>419</v>
      </c>
      <c r="Q2512" s="12" t="s">
        <v>419</v>
      </c>
    </row>
    <row r="2513" spans="1:17" x14ac:dyDescent="0.35">
      <c r="A2513" s="8" t="s">
        <v>301</v>
      </c>
      <c r="B2513" s="8" t="s">
        <v>302</v>
      </c>
      <c r="C2513" s="8" t="s">
        <v>16</v>
      </c>
      <c r="D2513" s="9">
        <v>6286.5177862111304</v>
      </c>
      <c r="E2513" s="10">
        <v>1</v>
      </c>
      <c r="F2513" s="11" t="s">
        <v>419</v>
      </c>
      <c r="G2513" s="12" t="s">
        <v>419</v>
      </c>
      <c r="H2513" s="12" t="s">
        <v>419</v>
      </c>
      <c r="I2513" s="11" t="s">
        <v>419</v>
      </c>
      <c r="J2513" s="12" t="s">
        <v>419</v>
      </c>
      <c r="K2513" s="12" t="s">
        <v>419</v>
      </c>
      <c r="L2513" s="11" t="s">
        <v>419</v>
      </c>
      <c r="M2513" s="12" t="s">
        <v>419</v>
      </c>
      <c r="N2513" s="12" t="s">
        <v>419</v>
      </c>
      <c r="O2513" s="11" t="s">
        <v>419</v>
      </c>
      <c r="P2513" s="12" t="s">
        <v>419</v>
      </c>
      <c r="Q2513" s="12" t="s">
        <v>419</v>
      </c>
    </row>
    <row r="2514" spans="1:17" x14ac:dyDescent="0.35">
      <c r="A2514" s="8" t="s">
        <v>301</v>
      </c>
      <c r="B2514" s="8" t="s">
        <v>303</v>
      </c>
      <c r="C2514" s="8" t="s">
        <v>9</v>
      </c>
      <c r="D2514" s="9">
        <v>17.5031767153388</v>
      </c>
      <c r="E2514" s="10">
        <v>1.27810681098398E-3</v>
      </c>
      <c r="F2514" s="11" t="s">
        <v>419</v>
      </c>
      <c r="G2514" s="12" t="s">
        <v>419</v>
      </c>
      <c r="H2514" s="12" t="s">
        <v>419</v>
      </c>
      <c r="I2514" s="11" t="s">
        <v>419</v>
      </c>
      <c r="J2514" s="12" t="s">
        <v>419</v>
      </c>
      <c r="K2514" s="12" t="s">
        <v>419</v>
      </c>
      <c r="L2514" s="11" t="s">
        <v>419</v>
      </c>
      <c r="M2514" s="12" t="s">
        <v>419</v>
      </c>
      <c r="N2514" s="12" t="s">
        <v>419</v>
      </c>
      <c r="O2514" s="11" t="s">
        <v>419</v>
      </c>
      <c r="P2514" s="12" t="s">
        <v>419</v>
      </c>
      <c r="Q2514" s="12" t="s">
        <v>419</v>
      </c>
    </row>
    <row r="2515" spans="1:17" x14ac:dyDescent="0.35">
      <c r="A2515" s="8" t="s">
        <v>301</v>
      </c>
      <c r="B2515" s="8" t="s">
        <v>303</v>
      </c>
      <c r="C2515" s="8" t="s">
        <v>10</v>
      </c>
      <c r="D2515" s="9">
        <v>85.590960184572197</v>
      </c>
      <c r="E2515" s="10">
        <v>6.2499734162366699E-3</v>
      </c>
      <c r="F2515" s="11">
        <v>79</v>
      </c>
      <c r="G2515" s="12">
        <v>0.92299466940948904</v>
      </c>
      <c r="H2515" s="12">
        <v>8.1729774467204606E-3</v>
      </c>
      <c r="I2515" s="11">
        <v>57</v>
      </c>
      <c r="J2515" s="12">
        <v>0.66595817919418798</v>
      </c>
      <c r="K2515" s="12">
        <v>6.7106192606545797E-3</v>
      </c>
      <c r="L2515" s="11">
        <v>22</v>
      </c>
      <c r="M2515" s="12">
        <v>0.25703649021530101</v>
      </c>
      <c r="N2515" s="12">
        <v>1.87713310580205E-2</v>
      </c>
      <c r="O2515" s="11">
        <v>24</v>
      </c>
      <c r="P2515" s="12">
        <v>0.280403443871237</v>
      </c>
      <c r="Q2515" s="12">
        <v>5.9805631696984796E-3</v>
      </c>
    </row>
    <row r="2516" spans="1:17" x14ac:dyDescent="0.35">
      <c r="A2516" s="8" t="s">
        <v>301</v>
      </c>
      <c r="B2516" s="8" t="s">
        <v>303</v>
      </c>
      <c r="C2516" s="8" t="s">
        <v>11</v>
      </c>
      <c r="D2516" s="9">
        <v>109.119164379049</v>
      </c>
      <c r="E2516" s="10">
        <v>7.9680362867800402E-3</v>
      </c>
      <c r="F2516" s="11">
        <v>103</v>
      </c>
      <c r="G2516" s="12">
        <v>0.94392218439473197</v>
      </c>
      <c r="H2516" s="12">
        <v>1.0655907303952E-2</v>
      </c>
      <c r="I2516" s="11">
        <v>93</v>
      </c>
      <c r="J2516" s="12">
        <v>0.85227925387097103</v>
      </c>
      <c r="K2516" s="12">
        <v>1.09489051094891E-2</v>
      </c>
      <c r="L2516" s="11">
        <v>10</v>
      </c>
      <c r="M2516" s="12">
        <v>9.1642930523760394E-2</v>
      </c>
      <c r="N2516" s="12">
        <v>8.5324232081911301E-3</v>
      </c>
      <c r="O2516" s="11">
        <v>30</v>
      </c>
      <c r="P2516" s="12">
        <v>0.27492879157128097</v>
      </c>
      <c r="Q2516" s="12">
        <v>7.4757039621231001E-3</v>
      </c>
    </row>
    <row r="2517" spans="1:17" x14ac:dyDescent="0.35">
      <c r="A2517" s="8" t="s">
        <v>301</v>
      </c>
      <c r="B2517" s="8" t="s">
        <v>303</v>
      </c>
      <c r="C2517" s="8" t="s">
        <v>12</v>
      </c>
      <c r="D2517" s="9">
        <v>510.4184027</v>
      </c>
      <c r="E2517" s="10">
        <v>3.7271476346961201E-2</v>
      </c>
      <c r="F2517" s="11">
        <v>376</v>
      </c>
      <c r="G2517" s="12">
        <v>0.73665055572260596</v>
      </c>
      <c r="H2517" s="12">
        <v>3.8899234429960697E-2</v>
      </c>
      <c r="I2517" s="11">
        <v>317</v>
      </c>
      <c r="J2517" s="12">
        <v>0.62105911213847398</v>
      </c>
      <c r="K2517" s="12">
        <v>3.7320461502236897E-2</v>
      </c>
      <c r="L2517" s="11">
        <v>59</v>
      </c>
      <c r="M2517" s="12">
        <v>0.11559144358413199</v>
      </c>
      <c r="N2517" s="12">
        <v>5.0341296928327603E-2</v>
      </c>
      <c r="O2517" s="11">
        <v>108</v>
      </c>
      <c r="P2517" s="12">
        <v>0.21159111706925901</v>
      </c>
      <c r="Q2517" s="12">
        <v>2.6912534263643199E-2</v>
      </c>
    </row>
    <row r="2518" spans="1:17" x14ac:dyDescent="0.35">
      <c r="A2518" s="8" t="s">
        <v>301</v>
      </c>
      <c r="B2518" s="8" t="s">
        <v>303</v>
      </c>
      <c r="C2518" s="8" t="s">
        <v>13</v>
      </c>
      <c r="D2518" s="9">
        <v>147.54745720005999</v>
      </c>
      <c r="E2518" s="10">
        <v>1.07741247807606E-2</v>
      </c>
      <c r="F2518" s="11">
        <v>152</v>
      </c>
      <c r="G2518" s="12" t="s">
        <v>429</v>
      </c>
      <c r="H2518" s="12">
        <v>1.5725222429133E-2</v>
      </c>
      <c r="I2518" s="11">
        <v>144</v>
      </c>
      <c r="J2518" s="12" t="s">
        <v>429</v>
      </c>
      <c r="K2518" s="12">
        <v>1.6953143395337902E-2</v>
      </c>
      <c r="L2518" s="11">
        <v>8</v>
      </c>
      <c r="M2518" s="12">
        <v>5.4219843241031102E-2</v>
      </c>
      <c r="N2518" s="12">
        <v>6.8259385665529002E-3</v>
      </c>
      <c r="O2518" s="11">
        <v>71</v>
      </c>
      <c r="P2518" s="12">
        <v>0.48120110876415101</v>
      </c>
      <c r="Q2518" s="12">
        <v>1.76924993770247E-2</v>
      </c>
    </row>
    <row r="2519" spans="1:17" x14ac:dyDescent="0.35">
      <c r="A2519" s="8" t="s">
        <v>301</v>
      </c>
      <c r="B2519" s="8" t="s">
        <v>303</v>
      </c>
      <c r="C2519" s="8" t="s">
        <v>14</v>
      </c>
      <c r="D2519" s="9">
        <v>0</v>
      </c>
      <c r="E2519" s="10">
        <v>0</v>
      </c>
      <c r="F2519" s="11" t="s">
        <v>419</v>
      </c>
      <c r="G2519" s="12" t="s">
        <v>419</v>
      </c>
      <c r="H2519" s="12" t="s">
        <v>419</v>
      </c>
      <c r="I2519" s="11" t="s">
        <v>419</v>
      </c>
      <c r="J2519" s="12" t="s">
        <v>419</v>
      </c>
      <c r="K2519" s="12" t="s">
        <v>419</v>
      </c>
      <c r="L2519" s="11" t="s">
        <v>419</v>
      </c>
      <c r="M2519" s="12" t="s">
        <v>419</v>
      </c>
      <c r="N2519" s="12" t="s">
        <v>419</v>
      </c>
      <c r="O2519" s="11" t="s">
        <v>419</v>
      </c>
      <c r="P2519" s="12" t="s">
        <v>419</v>
      </c>
      <c r="Q2519" s="12" t="s">
        <v>419</v>
      </c>
    </row>
    <row r="2520" spans="1:17" x14ac:dyDescent="0.35">
      <c r="A2520" s="8" t="s">
        <v>301</v>
      </c>
      <c r="B2520" s="8" t="s">
        <v>303</v>
      </c>
      <c r="C2520" s="8" t="s">
        <v>17</v>
      </c>
      <c r="D2520" s="9">
        <v>12751.702634588701</v>
      </c>
      <c r="E2520" s="10">
        <v>0.93114742849093202</v>
      </c>
      <c r="F2520" s="11">
        <v>8459</v>
      </c>
      <c r="G2520" s="12">
        <v>0.66336239499933003</v>
      </c>
      <c r="H2520" s="12">
        <v>0.87512931926339699</v>
      </c>
      <c r="I2520" s="11">
        <v>7566</v>
      </c>
      <c r="J2520" s="12">
        <v>0.593332531098821</v>
      </c>
      <c r="K2520" s="12">
        <v>0.890746409230045</v>
      </c>
      <c r="L2520" s="11">
        <v>893</v>
      </c>
      <c r="M2520" s="12">
        <v>7.0029863900508499E-2</v>
      </c>
      <c r="N2520" s="12">
        <v>0.76194539249146798</v>
      </c>
      <c r="O2520" s="11">
        <v>3728</v>
      </c>
      <c r="P2520" s="12">
        <v>0.29235311603706099</v>
      </c>
      <c r="Q2520" s="12">
        <v>0.92898081235983099</v>
      </c>
    </row>
    <row r="2521" spans="1:17" x14ac:dyDescent="0.35">
      <c r="A2521" s="8" t="s">
        <v>301</v>
      </c>
      <c r="B2521" s="8" t="s">
        <v>303</v>
      </c>
      <c r="C2521" s="8" t="s">
        <v>15</v>
      </c>
      <c r="D2521" s="9">
        <v>0</v>
      </c>
      <c r="E2521" s="10">
        <v>0</v>
      </c>
      <c r="F2521" s="11">
        <v>489</v>
      </c>
      <c r="G2521" s="12">
        <v>0</v>
      </c>
      <c r="H2521" s="12">
        <v>5.0589695841092498E-2</v>
      </c>
      <c r="I2521" s="11">
        <v>310</v>
      </c>
      <c r="J2521" s="12">
        <v>0</v>
      </c>
      <c r="K2521" s="12">
        <v>3.6496350364963501E-2</v>
      </c>
      <c r="L2521" s="11">
        <v>179</v>
      </c>
      <c r="M2521" s="12">
        <v>0</v>
      </c>
      <c r="N2521" s="12">
        <v>0.15273037542662099</v>
      </c>
      <c r="O2521" s="11" t="s">
        <v>419</v>
      </c>
      <c r="P2521" s="12" t="s">
        <v>419</v>
      </c>
      <c r="Q2521" s="12" t="s">
        <v>419</v>
      </c>
    </row>
    <row r="2522" spans="1:17" x14ac:dyDescent="0.35">
      <c r="A2522" s="8" t="s">
        <v>301</v>
      </c>
      <c r="B2522" s="8" t="s">
        <v>303</v>
      </c>
      <c r="C2522" s="8" t="s">
        <v>16</v>
      </c>
      <c r="D2522" s="9">
        <v>13694.6118782229</v>
      </c>
      <c r="E2522" s="10">
        <v>1</v>
      </c>
      <c r="F2522" s="11" t="s">
        <v>419</v>
      </c>
      <c r="G2522" s="12" t="s">
        <v>419</v>
      </c>
      <c r="H2522" s="12" t="s">
        <v>419</v>
      </c>
      <c r="I2522" s="11" t="s">
        <v>419</v>
      </c>
      <c r="J2522" s="12" t="s">
        <v>419</v>
      </c>
      <c r="K2522" s="12" t="s">
        <v>419</v>
      </c>
      <c r="L2522" s="11" t="s">
        <v>419</v>
      </c>
      <c r="M2522" s="12" t="s">
        <v>419</v>
      </c>
      <c r="N2522" s="12" t="s">
        <v>419</v>
      </c>
      <c r="O2522" s="11" t="s">
        <v>419</v>
      </c>
      <c r="P2522" s="12" t="s">
        <v>419</v>
      </c>
      <c r="Q2522" s="12" t="s">
        <v>419</v>
      </c>
    </row>
    <row r="2523" spans="1:17" x14ac:dyDescent="0.35">
      <c r="A2523" s="8" t="s">
        <v>301</v>
      </c>
      <c r="B2523" s="8" t="s">
        <v>304</v>
      </c>
      <c r="C2523" s="8" t="s">
        <v>9</v>
      </c>
      <c r="D2523" s="9">
        <v>30.138366514773701</v>
      </c>
      <c r="E2523" s="10">
        <v>1.82832660616055E-3</v>
      </c>
      <c r="F2523" s="11">
        <v>10</v>
      </c>
      <c r="G2523" s="12">
        <v>0.331802985908279</v>
      </c>
      <c r="H2523" s="12">
        <v>7.2098053352559499E-4</v>
      </c>
      <c r="I2523" s="11">
        <v>7</v>
      </c>
      <c r="J2523" s="12">
        <v>0.23226209013579499</v>
      </c>
      <c r="K2523" s="12">
        <v>5.6026892908596099E-4</v>
      </c>
      <c r="L2523" s="11">
        <v>3</v>
      </c>
      <c r="M2523" s="12">
        <v>9.9540895772483595E-2</v>
      </c>
      <c r="N2523" s="12">
        <v>2.1802325581395301E-3</v>
      </c>
      <c r="O2523" s="11">
        <v>1</v>
      </c>
      <c r="P2523" s="12">
        <v>3.3180298590827897E-2</v>
      </c>
      <c r="Q2523" s="12">
        <v>1.4310246136233499E-4</v>
      </c>
    </row>
    <row r="2524" spans="1:17" x14ac:dyDescent="0.35">
      <c r="A2524" s="8" t="s">
        <v>301</v>
      </c>
      <c r="B2524" s="8" t="s">
        <v>304</v>
      </c>
      <c r="C2524" s="8" t="s">
        <v>10</v>
      </c>
      <c r="D2524" s="9">
        <v>317.65392491713698</v>
      </c>
      <c r="E2524" s="10">
        <v>1.9270291977922401E-2</v>
      </c>
      <c r="F2524" s="11">
        <v>468</v>
      </c>
      <c r="G2524" s="12" t="s">
        <v>429</v>
      </c>
      <c r="H2524" s="12">
        <v>3.3741888968997803E-2</v>
      </c>
      <c r="I2524" s="11">
        <v>409</v>
      </c>
      <c r="J2524" s="12" t="s">
        <v>429</v>
      </c>
      <c r="K2524" s="12">
        <v>3.2735713142308297E-2</v>
      </c>
      <c r="L2524" s="11">
        <v>59</v>
      </c>
      <c r="M2524" s="12">
        <v>0.185736725952279</v>
      </c>
      <c r="N2524" s="12">
        <v>4.28779069767442E-2</v>
      </c>
      <c r="O2524" s="11">
        <v>231</v>
      </c>
      <c r="P2524" s="12">
        <v>0.72720650330468495</v>
      </c>
      <c r="Q2524" s="12">
        <v>3.3056668574699501E-2</v>
      </c>
    </row>
    <row r="2525" spans="1:17" x14ac:dyDescent="0.35">
      <c r="A2525" s="8" t="s">
        <v>301</v>
      </c>
      <c r="B2525" s="8" t="s">
        <v>304</v>
      </c>
      <c r="C2525" s="8" t="s">
        <v>11</v>
      </c>
      <c r="D2525" s="9">
        <v>149.09660629042199</v>
      </c>
      <c r="E2525" s="10">
        <v>9.0448595492193407E-3</v>
      </c>
      <c r="F2525" s="11">
        <v>272</v>
      </c>
      <c r="G2525" s="12" t="s">
        <v>429</v>
      </c>
      <c r="H2525" s="12">
        <v>1.9610670511896199E-2</v>
      </c>
      <c r="I2525" s="11">
        <v>239</v>
      </c>
      <c r="J2525" s="12" t="s">
        <v>429</v>
      </c>
      <c r="K2525" s="12">
        <v>1.91291820073635E-2</v>
      </c>
      <c r="L2525" s="11">
        <v>33</v>
      </c>
      <c r="M2525" s="12">
        <v>0.22133300563340799</v>
      </c>
      <c r="N2525" s="12">
        <v>2.3982558139534899E-2</v>
      </c>
      <c r="O2525" s="11">
        <v>99</v>
      </c>
      <c r="P2525" s="12">
        <v>0.663999016900224</v>
      </c>
      <c r="Q2525" s="12">
        <v>1.4167143674871201E-2</v>
      </c>
    </row>
    <row r="2526" spans="1:17" x14ac:dyDescent="0.35">
      <c r="A2526" s="8" t="s">
        <v>301</v>
      </c>
      <c r="B2526" s="8" t="s">
        <v>304</v>
      </c>
      <c r="C2526" s="8" t="s">
        <v>12</v>
      </c>
      <c r="D2526" s="9">
        <v>531.22528924000005</v>
      </c>
      <c r="E2526" s="10">
        <v>3.2226475502802103E-2</v>
      </c>
      <c r="F2526" s="11">
        <v>921</v>
      </c>
      <c r="G2526" s="12" t="s">
        <v>429</v>
      </c>
      <c r="H2526" s="12">
        <v>6.6402307137707298E-2</v>
      </c>
      <c r="I2526" s="11">
        <v>825</v>
      </c>
      <c r="J2526" s="12" t="s">
        <v>429</v>
      </c>
      <c r="K2526" s="12">
        <v>6.6031695213702599E-2</v>
      </c>
      <c r="L2526" s="11">
        <v>96</v>
      </c>
      <c r="M2526" s="12">
        <v>0.18071428816452401</v>
      </c>
      <c r="N2526" s="12">
        <v>6.9767441860465101E-2</v>
      </c>
      <c r="O2526" s="11">
        <v>383</v>
      </c>
      <c r="P2526" s="12">
        <v>0.72097471215638198</v>
      </c>
      <c r="Q2526" s="12">
        <v>5.48082427017745E-2</v>
      </c>
    </row>
    <row r="2527" spans="1:17" x14ac:dyDescent="0.35">
      <c r="A2527" s="8" t="s">
        <v>301</v>
      </c>
      <c r="B2527" s="8" t="s">
        <v>304</v>
      </c>
      <c r="C2527" s="8" t="s">
        <v>13</v>
      </c>
      <c r="D2527" s="9">
        <v>205.336659707683</v>
      </c>
      <c r="E2527" s="10">
        <v>1.2456629923179899E-2</v>
      </c>
      <c r="F2527" s="11">
        <v>210</v>
      </c>
      <c r="G2527" s="12" t="s">
        <v>429</v>
      </c>
      <c r="H2527" s="12">
        <v>1.5140591204037501E-2</v>
      </c>
      <c r="I2527" s="11">
        <v>201</v>
      </c>
      <c r="J2527" s="12" t="s">
        <v>429</v>
      </c>
      <c r="K2527" s="12">
        <v>1.6087722106611201E-2</v>
      </c>
      <c r="L2527" s="11">
        <v>9</v>
      </c>
      <c r="M2527" s="12">
        <v>4.3830458783211901E-2</v>
      </c>
      <c r="N2527" s="12">
        <v>6.5406976744185998E-3</v>
      </c>
      <c r="O2527" s="11">
        <v>121</v>
      </c>
      <c r="P2527" s="12">
        <v>0.58927616808540395</v>
      </c>
      <c r="Q2527" s="12">
        <v>1.73153978248426E-2</v>
      </c>
    </row>
    <row r="2528" spans="1:17" x14ac:dyDescent="0.35">
      <c r="A2528" s="8" t="s">
        <v>301</v>
      </c>
      <c r="B2528" s="8" t="s">
        <v>304</v>
      </c>
      <c r="C2528" s="8" t="s">
        <v>14</v>
      </c>
      <c r="D2528" s="9">
        <v>7.3501690224249501</v>
      </c>
      <c r="E2528" s="10">
        <v>4.45893760595457E-4</v>
      </c>
      <c r="F2528" s="11" t="s">
        <v>419</v>
      </c>
      <c r="G2528" s="12" t="s">
        <v>419</v>
      </c>
      <c r="H2528" s="12" t="s">
        <v>419</v>
      </c>
      <c r="I2528" s="11" t="s">
        <v>419</v>
      </c>
      <c r="J2528" s="12" t="s">
        <v>419</v>
      </c>
      <c r="K2528" s="12" t="s">
        <v>419</v>
      </c>
      <c r="L2528" s="11" t="s">
        <v>419</v>
      </c>
      <c r="M2528" s="12" t="s">
        <v>419</v>
      </c>
      <c r="N2528" s="12" t="s">
        <v>419</v>
      </c>
      <c r="O2528" s="11" t="s">
        <v>419</v>
      </c>
      <c r="P2528" s="12" t="s">
        <v>419</v>
      </c>
      <c r="Q2528" s="12" t="s">
        <v>419</v>
      </c>
    </row>
    <row r="2529" spans="1:17" x14ac:dyDescent="0.35">
      <c r="A2529" s="8" t="s">
        <v>301</v>
      </c>
      <c r="B2529" s="8" t="s">
        <v>304</v>
      </c>
      <c r="C2529" s="8" t="s">
        <v>17</v>
      </c>
      <c r="D2529" s="9">
        <v>15108.757266513499</v>
      </c>
      <c r="E2529" s="10">
        <v>0.91656403749842097</v>
      </c>
      <c r="F2529" s="11">
        <v>11430</v>
      </c>
      <c r="G2529" s="12">
        <v>0.75651490048973402</v>
      </c>
      <c r="H2529" s="12">
        <v>0.82408074981975499</v>
      </c>
      <c r="I2529" s="11">
        <v>10427</v>
      </c>
      <c r="J2529" s="12">
        <v>0.69012955970310197</v>
      </c>
      <c r="K2529" s="12">
        <v>0.83456058908275998</v>
      </c>
      <c r="L2529" s="11">
        <v>1003</v>
      </c>
      <c r="M2529" s="12">
        <v>6.63853407866319E-2</v>
      </c>
      <c r="N2529" s="12">
        <v>0.72892441860465096</v>
      </c>
      <c r="O2529" s="11">
        <v>6043</v>
      </c>
      <c r="P2529" s="12">
        <v>0.399966714230924</v>
      </c>
      <c r="Q2529" s="12">
        <v>0.86476817401259298</v>
      </c>
    </row>
    <row r="2530" spans="1:17" x14ac:dyDescent="0.35">
      <c r="A2530" s="8" t="s">
        <v>301</v>
      </c>
      <c r="B2530" s="8" t="s">
        <v>304</v>
      </c>
      <c r="C2530" s="8" t="s">
        <v>15</v>
      </c>
      <c r="D2530" s="9">
        <v>0</v>
      </c>
      <c r="E2530" s="10">
        <v>0</v>
      </c>
      <c r="F2530" s="11">
        <v>555</v>
      </c>
      <c r="G2530" s="12">
        <v>0</v>
      </c>
      <c r="H2530" s="12">
        <v>4.0014419610670503E-2</v>
      </c>
      <c r="I2530" s="11">
        <v>383</v>
      </c>
      <c r="J2530" s="12">
        <v>0</v>
      </c>
      <c r="K2530" s="12">
        <v>3.0654714262846199E-2</v>
      </c>
      <c r="L2530" s="11">
        <v>172</v>
      </c>
      <c r="M2530" s="12">
        <v>0</v>
      </c>
      <c r="N2530" s="12">
        <v>0.125</v>
      </c>
      <c r="O2530" s="11" t="s">
        <v>419</v>
      </c>
      <c r="P2530" s="12" t="s">
        <v>419</v>
      </c>
      <c r="Q2530" s="12" t="s">
        <v>419</v>
      </c>
    </row>
    <row r="2531" spans="1:17" x14ac:dyDescent="0.35">
      <c r="A2531" s="8" t="s">
        <v>301</v>
      </c>
      <c r="B2531" s="8" t="s">
        <v>304</v>
      </c>
      <c r="C2531" s="8" t="s">
        <v>16</v>
      </c>
      <c r="D2531" s="9">
        <v>16484.126202190801</v>
      </c>
      <c r="E2531" s="10">
        <v>1</v>
      </c>
      <c r="F2531" s="11" t="s">
        <v>419</v>
      </c>
      <c r="G2531" s="12" t="s">
        <v>419</v>
      </c>
      <c r="H2531" s="12" t="s">
        <v>419</v>
      </c>
      <c r="I2531" s="11" t="s">
        <v>419</v>
      </c>
      <c r="J2531" s="12" t="s">
        <v>419</v>
      </c>
      <c r="K2531" s="12" t="s">
        <v>419</v>
      </c>
      <c r="L2531" s="11" t="s">
        <v>419</v>
      </c>
      <c r="M2531" s="12" t="s">
        <v>419</v>
      </c>
      <c r="N2531" s="12" t="s">
        <v>419</v>
      </c>
      <c r="O2531" s="11" t="s">
        <v>419</v>
      </c>
      <c r="P2531" s="12" t="s">
        <v>419</v>
      </c>
      <c r="Q2531" s="12" t="s">
        <v>419</v>
      </c>
    </row>
    <row r="2532" spans="1:17" x14ac:dyDescent="0.35">
      <c r="A2532" s="8" t="s">
        <v>301</v>
      </c>
      <c r="B2532" s="8" t="s">
        <v>305</v>
      </c>
      <c r="C2532" s="8" t="s">
        <v>9</v>
      </c>
      <c r="D2532" s="9">
        <v>12.2919683671947</v>
      </c>
      <c r="E2532" s="10">
        <v>2.2107344568642398E-3</v>
      </c>
      <c r="F2532" s="11" t="s">
        <v>419</v>
      </c>
      <c r="G2532" s="12" t="s">
        <v>419</v>
      </c>
      <c r="H2532" s="12" t="s">
        <v>419</v>
      </c>
      <c r="I2532" s="11" t="s">
        <v>419</v>
      </c>
      <c r="J2532" s="12" t="s">
        <v>419</v>
      </c>
      <c r="K2532" s="12" t="s">
        <v>419</v>
      </c>
      <c r="L2532" s="11" t="s">
        <v>419</v>
      </c>
      <c r="M2532" s="12" t="s">
        <v>419</v>
      </c>
      <c r="N2532" s="12" t="s">
        <v>419</v>
      </c>
      <c r="O2532" s="11" t="s">
        <v>419</v>
      </c>
      <c r="P2532" s="12" t="s">
        <v>419</v>
      </c>
      <c r="Q2532" s="12" t="s">
        <v>419</v>
      </c>
    </row>
    <row r="2533" spans="1:17" x14ac:dyDescent="0.35">
      <c r="A2533" s="8" t="s">
        <v>301</v>
      </c>
      <c r="B2533" s="8" t="s">
        <v>305</v>
      </c>
      <c r="C2533" s="8" t="s">
        <v>10</v>
      </c>
      <c r="D2533" s="9">
        <v>28.073013855716201</v>
      </c>
      <c r="E2533" s="10">
        <v>5.0489862310817996E-3</v>
      </c>
      <c r="F2533" s="11" t="s">
        <v>419</v>
      </c>
      <c r="G2533" s="12" t="s">
        <v>419</v>
      </c>
      <c r="H2533" s="12" t="s">
        <v>419</v>
      </c>
      <c r="I2533" s="11" t="s">
        <v>419</v>
      </c>
      <c r="J2533" s="12" t="s">
        <v>419</v>
      </c>
      <c r="K2533" s="12" t="s">
        <v>419</v>
      </c>
      <c r="L2533" s="11" t="s">
        <v>419</v>
      </c>
      <c r="M2533" s="12" t="s">
        <v>419</v>
      </c>
      <c r="N2533" s="12" t="s">
        <v>419</v>
      </c>
      <c r="O2533" s="11" t="s">
        <v>419</v>
      </c>
      <c r="P2533" s="12" t="s">
        <v>419</v>
      </c>
      <c r="Q2533" s="12" t="s">
        <v>419</v>
      </c>
    </row>
    <row r="2534" spans="1:17" x14ac:dyDescent="0.35">
      <c r="A2534" s="8" t="s">
        <v>301</v>
      </c>
      <c r="B2534" s="8" t="s">
        <v>305</v>
      </c>
      <c r="C2534" s="8" t="s">
        <v>11</v>
      </c>
      <c r="D2534" s="9">
        <v>43.533130052245703</v>
      </c>
      <c r="E2534" s="10">
        <v>7.8295182469311792E-3</v>
      </c>
      <c r="F2534" s="11">
        <v>47</v>
      </c>
      <c r="G2534" s="12" t="s">
        <v>429</v>
      </c>
      <c r="H2534" s="12">
        <v>1.19168356997972E-2</v>
      </c>
      <c r="I2534" s="11">
        <v>39</v>
      </c>
      <c r="J2534" s="12">
        <v>0.89586942067328201</v>
      </c>
      <c r="K2534" s="12">
        <v>1.0887772194304901E-2</v>
      </c>
      <c r="L2534" s="11">
        <v>8</v>
      </c>
      <c r="M2534" s="12">
        <v>0.18376808629195501</v>
      </c>
      <c r="N2534" s="12">
        <v>2.2099447513812199E-2</v>
      </c>
      <c r="O2534" s="11">
        <v>14</v>
      </c>
      <c r="P2534" s="12">
        <v>0.32159415101092198</v>
      </c>
      <c r="Q2534" s="12">
        <v>7.4507716870675896E-3</v>
      </c>
    </row>
    <row r="2535" spans="1:17" x14ac:dyDescent="0.35">
      <c r="A2535" s="8" t="s">
        <v>301</v>
      </c>
      <c r="B2535" s="8" t="s">
        <v>305</v>
      </c>
      <c r="C2535" s="8" t="s">
        <v>12</v>
      </c>
      <c r="D2535" s="9">
        <v>132.18910912000001</v>
      </c>
      <c r="E2535" s="10">
        <v>2.3774468793273201E-2</v>
      </c>
      <c r="F2535" s="11">
        <v>104</v>
      </c>
      <c r="G2535" s="12">
        <v>0.78675165217725895</v>
      </c>
      <c r="H2535" s="12">
        <v>2.6369168356997999E-2</v>
      </c>
      <c r="I2535" s="11">
        <v>87</v>
      </c>
      <c r="J2535" s="12">
        <v>0.65814801672520695</v>
      </c>
      <c r="K2535" s="12">
        <v>2.4288107202680102E-2</v>
      </c>
      <c r="L2535" s="11">
        <v>17</v>
      </c>
      <c r="M2535" s="12">
        <v>0.128603635452052</v>
      </c>
      <c r="N2535" s="12">
        <v>4.6961325966850799E-2</v>
      </c>
      <c r="O2535" s="11">
        <v>28</v>
      </c>
      <c r="P2535" s="12">
        <v>0.21181775250926199</v>
      </c>
      <c r="Q2535" s="12">
        <v>1.49015433741352E-2</v>
      </c>
    </row>
    <row r="2536" spans="1:17" x14ac:dyDescent="0.35">
      <c r="A2536" s="8" t="s">
        <v>301</v>
      </c>
      <c r="B2536" s="8" t="s">
        <v>305</v>
      </c>
      <c r="C2536" s="8" t="s">
        <v>13</v>
      </c>
      <c r="D2536" s="9">
        <v>60.013366357388399</v>
      </c>
      <c r="E2536" s="10">
        <v>1.0793520851614001E-2</v>
      </c>
      <c r="F2536" s="11">
        <v>43</v>
      </c>
      <c r="G2536" s="12">
        <v>0.716507048511971</v>
      </c>
      <c r="H2536" s="12">
        <v>1.09026369168357E-2</v>
      </c>
      <c r="I2536" s="11">
        <v>42</v>
      </c>
      <c r="J2536" s="12">
        <v>0.69984409389541402</v>
      </c>
      <c r="K2536" s="12">
        <v>1.1725293132328301E-2</v>
      </c>
      <c r="L2536" s="11">
        <v>1</v>
      </c>
      <c r="M2536" s="12">
        <v>1.66629546165575E-2</v>
      </c>
      <c r="N2536" s="12">
        <v>2.7624309392265201E-3</v>
      </c>
      <c r="O2536" s="11">
        <v>22</v>
      </c>
      <c r="P2536" s="12">
        <v>0.36658500156426399</v>
      </c>
      <c r="Q2536" s="12">
        <v>1.1708355508249099E-2</v>
      </c>
    </row>
    <row r="2537" spans="1:17" x14ac:dyDescent="0.35">
      <c r="A2537" s="8" t="s">
        <v>301</v>
      </c>
      <c r="B2537" s="8" t="s">
        <v>305</v>
      </c>
      <c r="C2537" s="8" t="s">
        <v>14</v>
      </c>
      <c r="D2537" s="9">
        <v>0</v>
      </c>
      <c r="E2537" s="10">
        <v>0</v>
      </c>
      <c r="F2537" s="11" t="s">
        <v>419</v>
      </c>
      <c r="G2537" s="12" t="s">
        <v>419</v>
      </c>
      <c r="H2537" s="12" t="s">
        <v>419</v>
      </c>
      <c r="I2537" s="11" t="s">
        <v>419</v>
      </c>
      <c r="J2537" s="12" t="s">
        <v>419</v>
      </c>
      <c r="K2537" s="12" t="s">
        <v>419</v>
      </c>
      <c r="L2537" s="11" t="s">
        <v>419</v>
      </c>
      <c r="M2537" s="12" t="s">
        <v>419</v>
      </c>
      <c r="N2537" s="12" t="s">
        <v>419</v>
      </c>
      <c r="O2537" s="11" t="s">
        <v>419</v>
      </c>
      <c r="P2537" s="12" t="s">
        <v>419</v>
      </c>
      <c r="Q2537" s="12" t="s">
        <v>419</v>
      </c>
    </row>
    <row r="2538" spans="1:17" x14ac:dyDescent="0.35">
      <c r="A2538" s="8" t="s">
        <v>301</v>
      </c>
      <c r="B2538" s="8" t="s">
        <v>305</v>
      </c>
      <c r="C2538" s="8" t="s">
        <v>17</v>
      </c>
      <c r="D2538" s="9">
        <v>5259.6189500616101</v>
      </c>
      <c r="E2538" s="10">
        <v>0.94595271444967199</v>
      </c>
      <c r="F2538" s="11">
        <v>3525</v>
      </c>
      <c r="G2538" s="12">
        <v>0.67020064256911804</v>
      </c>
      <c r="H2538" s="12">
        <v>0.89376267748478699</v>
      </c>
      <c r="I2538" s="11">
        <v>3259</v>
      </c>
      <c r="J2538" s="12">
        <v>0.619626636633406</v>
      </c>
      <c r="K2538" s="12">
        <v>0.90982691233947499</v>
      </c>
      <c r="L2538" s="11">
        <v>266</v>
      </c>
      <c r="M2538" s="12">
        <v>5.05740059357122E-2</v>
      </c>
      <c r="N2538" s="12">
        <v>0.73480662983425404</v>
      </c>
      <c r="O2538" s="11">
        <v>1773</v>
      </c>
      <c r="P2538" s="12">
        <v>0.33709666362412599</v>
      </c>
      <c r="Q2538" s="12">
        <v>0.943587014369345</v>
      </c>
    </row>
    <row r="2539" spans="1:17" x14ac:dyDescent="0.35">
      <c r="A2539" s="8" t="s">
        <v>301</v>
      </c>
      <c r="B2539" s="8" t="s">
        <v>305</v>
      </c>
      <c r="C2539" s="8" t="s">
        <v>15</v>
      </c>
      <c r="D2539" s="9">
        <v>0</v>
      </c>
      <c r="E2539" s="10">
        <v>0</v>
      </c>
      <c r="F2539" s="11">
        <v>186</v>
      </c>
      <c r="G2539" s="12">
        <v>0</v>
      </c>
      <c r="H2539" s="12">
        <v>4.71602434077079E-2</v>
      </c>
      <c r="I2539" s="11">
        <v>120</v>
      </c>
      <c r="J2539" s="12">
        <v>0</v>
      </c>
      <c r="K2539" s="12">
        <v>3.3500837520938E-2</v>
      </c>
      <c r="L2539" s="11">
        <v>66</v>
      </c>
      <c r="M2539" s="12">
        <v>0</v>
      </c>
      <c r="N2539" s="12">
        <v>0.18232044198895</v>
      </c>
      <c r="O2539" s="11" t="s">
        <v>419</v>
      </c>
      <c r="P2539" s="12" t="s">
        <v>419</v>
      </c>
      <c r="Q2539" s="12" t="s">
        <v>419</v>
      </c>
    </row>
    <row r="2540" spans="1:17" x14ac:dyDescent="0.35">
      <c r="A2540" s="8" t="s">
        <v>301</v>
      </c>
      <c r="B2540" s="8" t="s">
        <v>305</v>
      </c>
      <c r="C2540" s="8" t="s">
        <v>16</v>
      </c>
      <c r="D2540" s="9">
        <v>5560.1288200980598</v>
      </c>
      <c r="E2540" s="10">
        <v>1</v>
      </c>
      <c r="F2540" s="11" t="s">
        <v>419</v>
      </c>
      <c r="G2540" s="12" t="s">
        <v>419</v>
      </c>
      <c r="H2540" s="12" t="s">
        <v>419</v>
      </c>
      <c r="I2540" s="11" t="s">
        <v>419</v>
      </c>
      <c r="J2540" s="12" t="s">
        <v>419</v>
      </c>
      <c r="K2540" s="12" t="s">
        <v>419</v>
      </c>
      <c r="L2540" s="11" t="s">
        <v>419</v>
      </c>
      <c r="M2540" s="12" t="s">
        <v>419</v>
      </c>
      <c r="N2540" s="12" t="s">
        <v>419</v>
      </c>
      <c r="O2540" s="11" t="s">
        <v>419</v>
      </c>
      <c r="P2540" s="12" t="s">
        <v>419</v>
      </c>
      <c r="Q2540" s="12" t="s">
        <v>419</v>
      </c>
    </row>
    <row r="2541" spans="1:17" x14ac:dyDescent="0.35">
      <c r="A2541" s="8" t="s">
        <v>301</v>
      </c>
      <c r="B2541" s="8" t="s">
        <v>306</v>
      </c>
      <c r="C2541" s="8" t="s">
        <v>9</v>
      </c>
      <c r="D2541" s="9">
        <v>10.518357163475001</v>
      </c>
      <c r="E2541" s="10">
        <v>3.25927210541441E-3</v>
      </c>
      <c r="F2541" s="11" t="s">
        <v>419</v>
      </c>
      <c r="G2541" s="12" t="s">
        <v>419</v>
      </c>
      <c r="H2541" s="12" t="s">
        <v>419</v>
      </c>
      <c r="I2541" s="11" t="s">
        <v>419</v>
      </c>
      <c r="J2541" s="12" t="s">
        <v>419</v>
      </c>
      <c r="K2541" s="12" t="s">
        <v>419</v>
      </c>
      <c r="L2541" s="11" t="s">
        <v>419</v>
      </c>
      <c r="M2541" s="12" t="s">
        <v>419</v>
      </c>
      <c r="N2541" s="12" t="s">
        <v>419</v>
      </c>
      <c r="O2541" s="11" t="s">
        <v>419</v>
      </c>
      <c r="P2541" s="12" t="s">
        <v>419</v>
      </c>
      <c r="Q2541" s="12" t="s">
        <v>419</v>
      </c>
    </row>
    <row r="2542" spans="1:17" x14ac:dyDescent="0.35">
      <c r="A2542" s="8" t="s">
        <v>301</v>
      </c>
      <c r="B2542" s="8" t="s">
        <v>306</v>
      </c>
      <c r="C2542" s="8" t="s">
        <v>10</v>
      </c>
      <c r="D2542" s="9">
        <v>31.504830613145199</v>
      </c>
      <c r="E2542" s="10">
        <v>9.7622484202947706E-3</v>
      </c>
      <c r="F2542" s="11">
        <v>56</v>
      </c>
      <c r="G2542" s="12" t="s">
        <v>429</v>
      </c>
      <c r="H2542" s="12">
        <v>1.9907571987202301E-2</v>
      </c>
      <c r="I2542" s="11">
        <v>44</v>
      </c>
      <c r="J2542" s="12" t="s">
        <v>429</v>
      </c>
      <c r="K2542" s="12">
        <v>1.7508953442101099E-2</v>
      </c>
      <c r="L2542" s="11">
        <v>12</v>
      </c>
      <c r="M2542" s="12">
        <v>0.38089396979627199</v>
      </c>
      <c r="N2542" s="12">
        <v>0.04</v>
      </c>
      <c r="O2542" s="11">
        <v>27</v>
      </c>
      <c r="P2542" s="12">
        <v>0.85701143204161301</v>
      </c>
      <c r="Q2542" s="12">
        <v>1.8894331700489899E-2</v>
      </c>
    </row>
    <row r="2543" spans="1:17" x14ac:dyDescent="0.35">
      <c r="A2543" s="8" t="s">
        <v>301</v>
      </c>
      <c r="B2543" s="8" t="s">
        <v>306</v>
      </c>
      <c r="C2543" s="8" t="s">
        <v>11</v>
      </c>
      <c r="D2543" s="9">
        <v>18.045535134559</v>
      </c>
      <c r="E2543" s="10">
        <v>5.5916820827856999E-3</v>
      </c>
      <c r="F2543" s="11" t="s">
        <v>419</v>
      </c>
      <c r="G2543" s="12" t="s">
        <v>419</v>
      </c>
      <c r="H2543" s="12" t="s">
        <v>419</v>
      </c>
      <c r="I2543" s="11" t="s">
        <v>419</v>
      </c>
      <c r="J2543" s="12" t="s">
        <v>419</v>
      </c>
      <c r="K2543" s="12" t="s">
        <v>419</v>
      </c>
      <c r="L2543" s="11" t="s">
        <v>419</v>
      </c>
      <c r="M2543" s="12" t="s">
        <v>419</v>
      </c>
      <c r="N2543" s="12" t="s">
        <v>419</v>
      </c>
      <c r="O2543" s="11" t="s">
        <v>419</v>
      </c>
      <c r="P2543" s="12" t="s">
        <v>419</v>
      </c>
      <c r="Q2543" s="12" t="s">
        <v>419</v>
      </c>
    </row>
    <row r="2544" spans="1:17" x14ac:dyDescent="0.35">
      <c r="A2544" s="8" t="s">
        <v>301</v>
      </c>
      <c r="B2544" s="8" t="s">
        <v>306</v>
      </c>
      <c r="C2544" s="8" t="s">
        <v>12</v>
      </c>
      <c r="D2544" s="9">
        <v>53.248124750000002</v>
      </c>
      <c r="E2544" s="10">
        <v>1.6499737075477399E-2</v>
      </c>
      <c r="F2544" s="11">
        <v>125</v>
      </c>
      <c r="G2544" s="12" t="s">
        <v>429</v>
      </c>
      <c r="H2544" s="12">
        <v>4.44365446142908E-2</v>
      </c>
      <c r="I2544" s="11">
        <v>100</v>
      </c>
      <c r="J2544" s="12" t="s">
        <v>429</v>
      </c>
      <c r="K2544" s="12">
        <v>3.9793076004775198E-2</v>
      </c>
      <c r="L2544" s="11">
        <v>25</v>
      </c>
      <c r="M2544" s="12">
        <v>0.46950010197307501</v>
      </c>
      <c r="N2544" s="12">
        <v>8.3333333333333301E-2</v>
      </c>
      <c r="O2544" s="11">
        <v>37</v>
      </c>
      <c r="P2544" s="12">
        <v>0.69486015092014997</v>
      </c>
      <c r="Q2544" s="12">
        <v>2.5892232330300899E-2</v>
      </c>
    </row>
    <row r="2545" spans="1:17" x14ac:dyDescent="0.35">
      <c r="A2545" s="8" t="s">
        <v>301</v>
      </c>
      <c r="B2545" s="8" t="s">
        <v>306</v>
      </c>
      <c r="C2545" s="8" t="s">
        <v>13</v>
      </c>
      <c r="D2545" s="9">
        <v>30.838233811294302</v>
      </c>
      <c r="E2545" s="10">
        <v>9.5556933159125397E-3</v>
      </c>
      <c r="F2545" s="11">
        <v>60</v>
      </c>
      <c r="G2545" s="12" t="s">
        <v>429</v>
      </c>
      <c r="H2545" s="12">
        <v>2.1329541414859599E-2</v>
      </c>
      <c r="I2545" s="11">
        <v>58</v>
      </c>
      <c r="J2545" s="12" t="s">
        <v>429</v>
      </c>
      <c r="K2545" s="12">
        <v>2.3079984082769602E-2</v>
      </c>
      <c r="L2545" s="11">
        <v>2</v>
      </c>
      <c r="M2545" s="12">
        <v>6.4854557243402E-2</v>
      </c>
      <c r="N2545" s="12">
        <v>6.6666666666666697E-3</v>
      </c>
      <c r="O2545" s="11">
        <v>35</v>
      </c>
      <c r="P2545" s="12" t="s">
        <v>429</v>
      </c>
      <c r="Q2545" s="12">
        <v>2.4492652204338699E-2</v>
      </c>
    </row>
    <row r="2546" spans="1:17" x14ac:dyDescent="0.35">
      <c r="A2546" s="8" t="s">
        <v>301</v>
      </c>
      <c r="B2546" s="8" t="s">
        <v>306</v>
      </c>
      <c r="C2546" s="8" t="s">
        <v>14</v>
      </c>
      <c r="D2546" s="9">
        <v>0</v>
      </c>
      <c r="E2546" s="10">
        <v>0</v>
      </c>
      <c r="F2546" s="11" t="s">
        <v>419</v>
      </c>
      <c r="G2546" s="12" t="s">
        <v>419</v>
      </c>
      <c r="H2546" s="12" t="s">
        <v>419</v>
      </c>
      <c r="I2546" s="11" t="s">
        <v>419</v>
      </c>
      <c r="J2546" s="12" t="s">
        <v>419</v>
      </c>
      <c r="K2546" s="12" t="s">
        <v>419</v>
      </c>
      <c r="L2546" s="11" t="s">
        <v>419</v>
      </c>
      <c r="M2546" s="12" t="s">
        <v>419</v>
      </c>
      <c r="N2546" s="12" t="s">
        <v>419</v>
      </c>
      <c r="O2546" s="11" t="s">
        <v>419</v>
      </c>
      <c r="P2546" s="12" t="s">
        <v>419</v>
      </c>
      <c r="Q2546" s="12" t="s">
        <v>419</v>
      </c>
    </row>
    <row r="2547" spans="1:17" x14ac:dyDescent="0.35">
      <c r="A2547" s="8" t="s">
        <v>301</v>
      </c>
      <c r="B2547" s="8" t="s">
        <v>306</v>
      </c>
      <c r="C2547" s="8" t="s">
        <v>17</v>
      </c>
      <c r="D2547" s="9">
        <v>3071.2164248396398</v>
      </c>
      <c r="E2547" s="10">
        <v>0.95166287544692696</v>
      </c>
      <c r="F2547" s="11">
        <v>2458</v>
      </c>
      <c r="G2547" s="12">
        <v>0.80033434964725503</v>
      </c>
      <c r="H2547" s="12">
        <v>0.87380021329541402</v>
      </c>
      <c r="I2547" s="11">
        <v>2226</v>
      </c>
      <c r="J2547" s="12">
        <v>0.72479424829730998</v>
      </c>
      <c r="K2547" s="12">
        <v>0.88579387186629499</v>
      </c>
      <c r="L2547" s="11">
        <v>232</v>
      </c>
      <c r="M2547" s="12">
        <v>7.5540101349944294E-2</v>
      </c>
      <c r="N2547" s="12">
        <v>0.77333333333333298</v>
      </c>
      <c r="O2547" s="11">
        <v>1305</v>
      </c>
      <c r="P2547" s="12">
        <v>0.42491307009343698</v>
      </c>
      <c r="Q2547" s="12">
        <v>0.91322603219034304</v>
      </c>
    </row>
    <row r="2548" spans="1:17" x14ac:dyDescent="0.35">
      <c r="A2548" s="8" t="s">
        <v>301</v>
      </c>
      <c r="B2548" s="8" t="s">
        <v>306</v>
      </c>
      <c r="C2548" s="8" t="s">
        <v>15</v>
      </c>
      <c r="D2548" s="9">
        <v>0</v>
      </c>
      <c r="E2548" s="10">
        <v>0</v>
      </c>
      <c r="F2548" s="11">
        <v>89</v>
      </c>
      <c r="G2548" s="12">
        <v>0</v>
      </c>
      <c r="H2548" s="12">
        <v>3.1638819765374998E-2</v>
      </c>
      <c r="I2548" s="11">
        <v>64</v>
      </c>
      <c r="J2548" s="12">
        <v>0</v>
      </c>
      <c r="K2548" s="12">
        <v>2.5467568643056101E-2</v>
      </c>
      <c r="L2548" s="11" t="s">
        <v>419</v>
      </c>
      <c r="M2548" s="12" t="s">
        <v>419</v>
      </c>
      <c r="N2548" s="12" t="s">
        <v>419</v>
      </c>
      <c r="O2548" s="11" t="s">
        <v>419</v>
      </c>
      <c r="P2548" s="12" t="s">
        <v>419</v>
      </c>
      <c r="Q2548" s="12" t="s">
        <v>419</v>
      </c>
    </row>
    <row r="2549" spans="1:17" x14ac:dyDescent="0.35">
      <c r="A2549" s="8" t="s">
        <v>301</v>
      </c>
      <c r="B2549" s="8" t="s">
        <v>306</v>
      </c>
      <c r="C2549" s="8" t="s">
        <v>16</v>
      </c>
      <c r="D2549" s="9">
        <v>3227.2105007745699</v>
      </c>
      <c r="E2549" s="10">
        <v>1</v>
      </c>
      <c r="F2549" s="11" t="s">
        <v>419</v>
      </c>
      <c r="G2549" s="12" t="s">
        <v>419</v>
      </c>
      <c r="H2549" s="12" t="s">
        <v>419</v>
      </c>
      <c r="I2549" s="11" t="s">
        <v>419</v>
      </c>
      <c r="J2549" s="12" t="s">
        <v>419</v>
      </c>
      <c r="K2549" s="12" t="s">
        <v>419</v>
      </c>
      <c r="L2549" s="11" t="s">
        <v>419</v>
      </c>
      <c r="M2549" s="12" t="s">
        <v>419</v>
      </c>
      <c r="N2549" s="12" t="s">
        <v>419</v>
      </c>
      <c r="O2549" s="11" t="s">
        <v>419</v>
      </c>
      <c r="P2549" s="12" t="s">
        <v>419</v>
      </c>
      <c r="Q2549" s="12" t="s">
        <v>419</v>
      </c>
    </row>
    <row r="2550" spans="1:17" x14ac:dyDescent="0.35">
      <c r="A2550" s="8" t="s">
        <v>301</v>
      </c>
      <c r="B2550" s="8" t="s">
        <v>307</v>
      </c>
      <c r="C2550" s="8" t="s">
        <v>9</v>
      </c>
      <c r="D2550" s="9">
        <v>21.399477933193999</v>
      </c>
      <c r="E2550" s="10">
        <v>2.37087920398335E-3</v>
      </c>
      <c r="F2550" s="11" t="s">
        <v>419</v>
      </c>
      <c r="G2550" s="12" t="s">
        <v>419</v>
      </c>
      <c r="H2550" s="12" t="s">
        <v>419</v>
      </c>
      <c r="I2550" s="11" t="s">
        <v>419</v>
      </c>
      <c r="J2550" s="12" t="s">
        <v>419</v>
      </c>
      <c r="K2550" s="12" t="s">
        <v>419</v>
      </c>
      <c r="L2550" s="11" t="s">
        <v>419</v>
      </c>
      <c r="M2550" s="12" t="s">
        <v>419</v>
      </c>
      <c r="N2550" s="12" t="s">
        <v>419</v>
      </c>
      <c r="O2550" s="11" t="s">
        <v>419</v>
      </c>
      <c r="P2550" s="12" t="s">
        <v>419</v>
      </c>
      <c r="Q2550" s="12" t="s">
        <v>419</v>
      </c>
    </row>
    <row r="2551" spans="1:17" x14ac:dyDescent="0.35">
      <c r="A2551" s="8" t="s">
        <v>301</v>
      </c>
      <c r="B2551" s="8" t="s">
        <v>307</v>
      </c>
      <c r="C2551" s="8" t="s">
        <v>10</v>
      </c>
      <c r="D2551" s="9">
        <v>60.967377694720298</v>
      </c>
      <c r="E2551" s="10">
        <v>6.7546642188684699E-3</v>
      </c>
      <c r="F2551" s="11">
        <v>67</v>
      </c>
      <c r="G2551" s="12" t="s">
        <v>429</v>
      </c>
      <c r="H2551" s="12">
        <v>1.10488126649077E-2</v>
      </c>
      <c r="I2551" s="11">
        <v>61</v>
      </c>
      <c r="J2551" s="12" t="s">
        <v>429</v>
      </c>
      <c r="K2551" s="12">
        <v>1.1455399061032901E-2</v>
      </c>
      <c r="L2551" s="11">
        <v>6</v>
      </c>
      <c r="M2551" s="12">
        <v>9.8413286365104602E-2</v>
      </c>
      <c r="N2551" s="12">
        <v>8.1190798376183995E-3</v>
      </c>
      <c r="O2551" s="11">
        <v>17</v>
      </c>
      <c r="P2551" s="12">
        <v>0.27883764470112998</v>
      </c>
      <c r="Q2551" s="12">
        <v>9.7588978185993106E-3</v>
      </c>
    </row>
    <row r="2552" spans="1:17" x14ac:dyDescent="0.35">
      <c r="A2552" s="8" t="s">
        <v>301</v>
      </c>
      <c r="B2552" s="8" t="s">
        <v>307</v>
      </c>
      <c r="C2552" s="8" t="s">
        <v>11</v>
      </c>
      <c r="D2552" s="9">
        <v>72.032603899808507</v>
      </c>
      <c r="E2552" s="10">
        <v>7.9805966822171E-3</v>
      </c>
      <c r="F2552" s="11">
        <v>55</v>
      </c>
      <c r="G2552" s="12">
        <v>0.76354313216971204</v>
      </c>
      <c r="H2552" s="12">
        <v>9.0699208443271798E-3</v>
      </c>
      <c r="I2552" s="11">
        <v>53</v>
      </c>
      <c r="J2552" s="12">
        <v>0.73577792736354097</v>
      </c>
      <c r="K2552" s="12">
        <v>9.9530516431924898E-3</v>
      </c>
      <c r="L2552" s="11">
        <v>2</v>
      </c>
      <c r="M2552" s="12">
        <v>2.7765204806171302E-2</v>
      </c>
      <c r="N2552" s="12">
        <v>2.7063599458728E-3</v>
      </c>
      <c r="O2552" s="11">
        <v>12</v>
      </c>
      <c r="P2552" s="12">
        <v>0.16659122883702801</v>
      </c>
      <c r="Q2552" s="12">
        <v>6.8886337543054002E-3</v>
      </c>
    </row>
    <row r="2553" spans="1:17" x14ac:dyDescent="0.35">
      <c r="A2553" s="8" t="s">
        <v>301</v>
      </c>
      <c r="B2553" s="8" t="s">
        <v>307</v>
      </c>
      <c r="C2553" s="8" t="s">
        <v>12</v>
      </c>
      <c r="D2553" s="9">
        <v>222.37324082999999</v>
      </c>
      <c r="E2553" s="10">
        <v>2.46370539436584E-2</v>
      </c>
      <c r="F2553" s="11">
        <v>199</v>
      </c>
      <c r="G2553" s="12">
        <v>0.89489184605683603</v>
      </c>
      <c r="H2553" s="12">
        <v>3.2816622691292902E-2</v>
      </c>
      <c r="I2553" s="11">
        <v>168</v>
      </c>
      <c r="J2553" s="12">
        <v>0.75548658360577103</v>
      </c>
      <c r="K2553" s="12">
        <v>3.1549295774647899E-2</v>
      </c>
      <c r="L2553" s="11">
        <v>31</v>
      </c>
      <c r="M2553" s="12">
        <v>0.13940526245106499</v>
      </c>
      <c r="N2553" s="12">
        <v>4.1948579161028399E-2</v>
      </c>
      <c r="O2553" s="11">
        <v>40</v>
      </c>
      <c r="P2553" s="12">
        <v>0.17987775800137401</v>
      </c>
      <c r="Q2553" s="12">
        <v>2.2962112514351301E-2</v>
      </c>
    </row>
    <row r="2554" spans="1:17" x14ac:dyDescent="0.35">
      <c r="A2554" s="8" t="s">
        <v>301</v>
      </c>
      <c r="B2554" s="8" t="s">
        <v>307</v>
      </c>
      <c r="C2554" s="8" t="s">
        <v>13</v>
      </c>
      <c r="D2554" s="9">
        <v>72.222710155358698</v>
      </c>
      <c r="E2554" s="10">
        <v>8.0016588300525892E-3</v>
      </c>
      <c r="F2554" s="11">
        <v>115</v>
      </c>
      <c r="G2554" s="12" t="s">
        <v>429</v>
      </c>
      <c r="H2554" s="12">
        <v>1.89643799472296E-2</v>
      </c>
      <c r="I2554" s="11">
        <v>104</v>
      </c>
      <c r="J2554" s="12" t="s">
        <v>429</v>
      </c>
      <c r="K2554" s="12">
        <v>1.95305164319249E-2</v>
      </c>
      <c r="L2554" s="11">
        <v>11</v>
      </c>
      <c r="M2554" s="12">
        <v>0.15230666332428999</v>
      </c>
      <c r="N2554" s="12">
        <v>1.48849797023004E-2</v>
      </c>
      <c r="O2554" s="11">
        <v>41</v>
      </c>
      <c r="P2554" s="12">
        <v>0.56768847239053599</v>
      </c>
      <c r="Q2554" s="12">
        <v>2.3536165327210101E-2</v>
      </c>
    </row>
    <row r="2555" spans="1:17" x14ac:dyDescent="0.35">
      <c r="A2555" s="8" t="s">
        <v>301</v>
      </c>
      <c r="B2555" s="8" t="s">
        <v>307</v>
      </c>
      <c r="C2555" s="8" t="s">
        <v>14</v>
      </c>
      <c r="D2555" s="9">
        <v>8.0847757992161799</v>
      </c>
      <c r="E2555" s="10">
        <v>8.9572403920643604E-4</v>
      </c>
      <c r="F2555" s="11" t="s">
        <v>419</v>
      </c>
      <c r="G2555" s="12" t="s">
        <v>419</v>
      </c>
      <c r="H2555" s="12" t="s">
        <v>419</v>
      </c>
      <c r="I2555" s="11" t="s">
        <v>419</v>
      </c>
      <c r="J2555" s="12" t="s">
        <v>419</v>
      </c>
      <c r="K2555" s="12" t="s">
        <v>419</v>
      </c>
      <c r="L2555" s="11" t="s">
        <v>419</v>
      </c>
      <c r="M2555" s="12" t="s">
        <v>419</v>
      </c>
      <c r="N2555" s="12" t="s">
        <v>419</v>
      </c>
      <c r="O2555" s="11" t="s">
        <v>419</v>
      </c>
      <c r="P2555" s="12" t="s">
        <v>419</v>
      </c>
      <c r="Q2555" s="12" t="s">
        <v>419</v>
      </c>
    </row>
    <row r="2556" spans="1:17" x14ac:dyDescent="0.35">
      <c r="A2556" s="8" t="s">
        <v>301</v>
      </c>
      <c r="B2556" s="8" t="s">
        <v>307</v>
      </c>
      <c r="C2556" s="8" t="s">
        <v>17</v>
      </c>
      <c r="D2556" s="9">
        <v>8518.1123615916895</v>
      </c>
      <c r="E2556" s="10">
        <v>0.94373402558409902</v>
      </c>
      <c r="F2556" s="11">
        <v>5432</v>
      </c>
      <c r="G2556" s="12">
        <v>0.63769997030010805</v>
      </c>
      <c r="H2556" s="12">
        <v>0.89577836411609502</v>
      </c>
      <c r="I2556" s="11">
        <v>4808</v>
      </c>
      <c r="J2556" s="12">
        <v>0.56444430360878495</v>
      </c>
      <c r="K2556" s="12">
        <v>0.90291079812206598</v>
      </c>
      <c r="L2556" s="11">
        <v>624</v>
      </c>
      <c r="M2556" s="12">
        <v>7.3255666691323107E-2</v>
      </c>
      <c r="N2556" s="12">
        <v>0.84438430311231405</v>
      </c>
      <c r="O2556" s="11">
        <v>1618</v>
      </c>
      <c r="P2556" s="12">
        <v>0.189948187029745</v>
      </c>
      <c r="Q2556" s="12">
        <v>0.92881745120551096</v>
      </c>
    </row>
    <row r="2557" spans="1:17" x14ac:dyDescent="0.35">
      <c r="A2557" s="8" t="s">
        <v>301</v>
      </c>
      <c r="B2557" s="8" t="s">
        <v>307</v>
      </c>
      <c r="C2557" s="8" t="s">
        <v>15</v>
      </c>
      <c r="D2557" s="9">
        <v>0</v>
      </c>
      <c r="E2557" s="10">
        <v>0</v>
      </c>
      <c r="F2557" s="11">
        <v>187</v>
      </c>
      <c r="G2557" s="12">
        <v>0</v>
      </c>
      <c r="H2557" s="12">
        <v>3.0837730870712399E-2</v>
      </c>
      <c r="I2557" s="11">
        <v>128</v>
      </c>
      <c r="J2557" s="12">
        <v>0</v>
      </c>
      <c r="K2557" s="12">
        <v>2.4037558685445999E-2</v>
      </c>
      <c r="L2557" s="11">
        <v>59</v>
      </c>
      <c r="M2557" s="12">
        <v>0</v>
      </c>
      <c r="N2557" s="12">
        <v>7.9837618403247601E-2</v>
      </c>
      <c r="O2557" s="11" t="s">
        <v>419</v>
      </c>
      <c r="P2557" s="12" t="s">
        <v>419</v>
      </c>
      <c r="Q2557" s="12" t="s">
        <v>419</v>
      </c>
    </row>
    <row r="2558" spans="1:17" x14ac:dyDescent="0.35">
      <c r="A2558" s="8" t="s">
        <v>301</v>
      </c>
      <c r="B2558" s="8" t="s">
        <v>307</v>
      </c>
      <c r="C2558" s="8" t="s">
        <v>16</v>
      </c>
      <c r="D2558" s="9">
        <v>9025.9672012139599</v>
      </c>
      <c r="E2558" s="10">
        <v>1</v>
      </c>
      <c r="F2558" s="11" t="s">
        <v>419</v>
      </c>
      <c r="G2558" s="12" t="s">
        <v>419</v>
      </c>
      <c r="H2558" s="12" t="s">
        <v>419</v>
      </c>
      <c r="I2558" s="11" t="s">
        <v>419</v>
      </c>
      <c r="J2558" s="12" t="s">
        <v>419</v>
      </c>
      <c r="K2558" s="12" t="s">
        <v>419</v>
      </c>
      <c r="L2558" s="11" t="s">
        <v>419</v>
      </c>
      <c r="M2558" s="12" t="s">
        <v>419</v>
      </c>
      <c r="N2558" s="12" t="s">
        <v>419</v>
      </c>
      <c r="O2558" s="11" t="s">
        <v>419</v>
      </c>
      <c r="P2558" s="12" t="s">
        <v>419</v>
      </c>
      <c r="Q2558" s="12" t="s">
        <v>419</v>
      </c>
    </row>
    <row r="2559" spans="1:17" x14ac:dyDescent="0.35">
      <c r="A2559" s="8" t="s">
        <v>301</v>
      </c>
      <c r="B2559" s="8" t="s">
        <v>308</v>
      </c>
      <c r="C2559" s="8" t="s">
        <v>9</v>
      </c>
      <c r="D2559" s="9">
        <v>8.4224481063809797</v>
      </c>
      <c r="E2559" s="10">
        <v>1.66608175153973E-3</v>
      </c>
      <c r="F2559" s="11" t="s">
        <v>419</v>
      </c>
      <c r="G2559" s="12" t="s">
        <v>419</v>
      </c>
      <c r="H2559" s="12" t="s">
        <v>419</v>
      </c>
      <c r="I2559" s="11" t="s">
        <v>419</v>
      </c>
      <c r="J2559" s="12" t="s">
        <v>419</v>
      </c>
      <c r="K2559" s="12" t="s">
        <v>419</v>
      </c>
      <c r="L2559" s="11" t="s">
        <v>419</v>
      </c>
      <c r="M2559" s="12" t="s">
        <v>419</v>
      </c>
      <c r="N2559" s="12" t="s">
        <v>419</v>
      </c>
      <c r="O2559" s="11" t="s">
        <v>419</v>
      </c>
      <c r="P2559" s="12" t="s">
        <v>419</v>
      </c>
      <c r="Q2559" s="12" t="s">
        <v>419</v>
      </c>
    </row>
    <row r="2560" spans="1:17" x14ac:dyDescent="0.35">
      <c r="A2560" s="8" t="s">
        <v>301</v>
      </c>
      <c r="B2560" s="8" t="s">
        <v>308</v>
      </c>
      <c r="C2560" s="8" t="s">
        <v>10</v>
      </c>
      <c r="D2560" s="9">
        <v>114.587949159413</v>
      </c>
      <c r="E2560" s="10">
        <v>2.2667149578068799E-2</v>
      </c>
      <c r="F2560" s="11">
        <v>197</v>
      </c>
      <c r="G2560" s="12" t="s">
        <v>429</v>
      </c>
      <c r="H2560" s="12">
        <v>3.75810759252194E-2</v>
      </c>
      <c r="I2560" s="11">
        <v>168</v>
      </c>
      <c r="J2560" s="12" t="s">
        <v>429</v>
      </c>
      <c r="K2560" s="12">
        <v>3.5532994923857898E-2</v>
      </c>
      <c r="L2560" s="11">
        <v>29</v>
      </c>
      <c r="M2560" s="12">
        <v>0.253080714095473</v>
      </c>
      <c r="N2560" s="12">
        <v>5.6420233463034999E-2</v>
      </c>
      <c r="O2560" s="11">
        <v>108</v>
      </c>
      <c r="P2560" s="12">
        <v>0.94250748697624398</v>
      </c>
      <c r="Q2560" s="12">
        <v>3.7344398340249003E-2</v>
      </c>
    </row>
    <row r="2561" spans="1:17" x14ac:dyDescent="0.35">
      <c r="A2561" s="8" t="s">
        <v>301</v>
      </c>
      <c r="B2561" s="8" t="s">
        <v>308</v>
      </c>
      <c r="C2561" s="8" t="s">
        <v>11</v>
      </c>
      <c r="D2561" s="9">
        <v>20.644764233518899</v>
      </c>
      <c r="E2561" s="10">
        <v>4.08383222073486E-3</v>
      </c>
      <c r="F2561" s="11" t="s">
        <v>419</v>
      </c>
      <c r="G2561" s="12" t="s">
        <v>419</v>
      </c>
      <c r="H2561" s="12" t="s">
        <v>419</v>
      </c>
      <c r="I2561" s="11" t="s">
        <v>419</v>
      </c>
      <c r="J2561" s="12" t="s">
        <v>419</v>
      </c>
      <c r="K2561" s="12" t="s">
        <v>419</v>
      </c>
      <c r="L2561" s="11" t="s">
        <v>419</v>
      </c>
      <c r="M2561" s="12" t="s">
        <v>419</v>
      </c>
      <c r="N2561" s="12" t="s">
        <v>419</v>
      </c>
      <c r="O2561" s="11" t="s">
        <v>419</v>
      </c>
      <c r="P2561" s="12" t="s">
        <v>419</v>
      </c>
      <c r="Q2561" s="12" t="s">
        <v>419</v>
      </c>
    </row>
    <row r="2562" spans="1:17" x14ac:dyDescent="0.35">
      <c r="A2562" s="8" t="s">
        <v>301</v>
      </c>
      <c r="B2562" s="8" t="s">
        <v>308</v>
      </c>
      <c r="C2562" s="8" t="s">
        <v>12</v>
      </c>
      <c r="D2562" s="9">
        <v>84.164647130000006</v>
      </c>
      <c r="E2562" s="10">
        <v>1.6648981500026899E-2</v>
      </c>
      <c r="F2562" s="11">
        <v>135</v>
      </c>
      <c r="G2562" s="12" t="s">
        <v>429</v>
      </c>
      <c r="H2562" s="12">
        <v>2.5753529187333101E-2</v>
      </c>
      <c r="I2562" s="11">
        <v>116</v>
      </c>
      <c r="J2562" s="12" t="s">
        <v>429</v>
      </c>
      <c r="K2562" s="12">
        <v>2.45346869712352E-2</v>
      </c>
      <c r="L2562" s="11">
        <v>19</v>
      </c>
      <c r="M2562" s="12">
        <v>0.22574799096647699</v>
      </c>
      <c r="N2562" s="12">
        <v>3.6964980544747103E-2</v>
      </c>
      <c r="O2562" s="11">
        <v>50</v>
      </c>
      <c r="P2562" s="12">
        <v>0.59407366043809795</v>
      </c>
      <c r="Q2562" s="12">
        <v>1.72890733056708E-2</v>
      </c>
    </row>
    <row r="2563" spans="1:17" x14ac:dyDescent="0.35">
      <c r="A2563" s="8" t="s">
        <v>301</v>
      </c>
      <c r="B2563" s="8" t="s">
        <v>308</v>
      </c>
      <c r="C2563" s="8" t="s">
        <v>13</v>
      </c>
      <c r="D2563" s="9">
        <v>63.707125051494003</v>
      </c>
      <c r="E2563" s="10">
        <v>1.2602188479017101E-2</v>
      </c>
      <c r="F2563" s="11">
        <v>211</v>
      </c>
      <c r="G2563" s="12" t="s">
        <v>429</v>
      </c>
      <c r="H2563" s="12">
        <v>4.0251812285387302E-2</v>
      </c>
      <c r="I2563" s="11">
        <v>199</v>
      </c>
      <c r="J2563" s="12" t="s">
        <v>429</v>
      </c>
      <c r="K2563" s="12">
        <v>4.2089678510998298E-2</v>
      </c>
      <c r="L2563" s="11">
        <v>12</v>
      </c>
      <c r="M2563" s="12">
        <v>0.188361976628211</v>
      </c>
      <c r="N2563" s="12">
        <v>2.3346303501945501E-2</v>
      </c>
      <c r="O2563" s="11">
        <v>127</v>
      </c>
      <c r="P2563" s="12" t="s">
        <v>429</v>
      </c>
      <c r="Q2563" s="12">
        <v>4.3914246196403897E-2</v>
      </c>
    </row>
    <row r="2564" spans="1:17" x14ac:dyDescent="0.35">
      <c r="A2564" s="8" t="s">
        <v>301</v>
      </c>
      <c r="B2564" s="8" t="s">
        <v>308</v>
      </c>
      <c r="C2564" s="8" t="s">
        <v>14</v>
      </c>
      <c r="D2564" s="9">
        <v>1.98054051381563</v>
      </c>
      <c r="E2564" s="10">
        <v>3.9177948816964601E-4</v>
      </c>
      <c r="F2564" s="11" t="s">
        <v>419</v>
      </c>
      <c r="G2564" s="12" t="s">
        <v>419</v>
      </c>
      <c r="H2564" s="12" t="s">
        <v>419</v>
      </c>
      <c r="I2564" s="11" t="s">
        <v>419</v>
      </c>
      <c r="J2564" s="12" t="s">
        <v>419</v>
      </c>
      <c r="K2564" s="12" t="s">
        <v>419</v>
      </c>
      <c r="L2564" s="11" t="s">
        <v>419</v>
      </c>
      <c r="M2564" s="12" t="s">
        <v>419</v>
      </c>
      <c r="N2564" s="12" t="s">
        <v>419</v>
      </c>
      <c r="O2564" s="11" t="s">
        <v>419</v>
      </c>
      <c r="P2564" s="12" t="s">
        <v>419</v>
      </c>
      <c r="Q2564" s="12" t="s">
        <v>419</v>
      </c>
    </row>
    <row r="2565" spans="1:17" x14ac:dyDescent="0.35">
      <c r="A2565" s="8" t="s">
        <v>301</v>
      </c>
      <c r="B2565" s="8" t="s">
        <v>308</v>
      </c>
      <c r="C2565" s="8" t="s">
        <v>17</v>
      </c>
      <c r="D2565" s="9">
        <v>4714.9948522423201</v>
      </c>
      <c r="E2565" s="10">
        <v>0.93269400804894098</v>
      </c>
      <c r="F2565" s="11">
        <v>4533</v>
      </c>
      <c r="G2565" s="12" t="s">
        <v>429</v>
      </c>
      <c r="H2565" s="12">
        <v>0.86474628004578402</v>
      </c>
      <c r="I2565" s="11">
        <v>4132</v>
      </c>
      <c r="J2565" s="12">
        <v>0.87635302465599396</v>
      </c>
      <c r="K2565" s="12">
        <v>0.87394247038917094</v>
      </c>
      <c r="L2565" s="11">
        <v>401</v>
      </c>
      <c r="M2565" s="12">
        <v>8.5047812896189207E-2</v>
      </c>
      <c r="N2565" s="12">
        <v>0.78015564202334597</v>
      </c>
      <c r="O2565" s="11">
        <v>2574</v>
      </c>
      <c r="P2565" s="12">
        <v>0.54591788128376795</v>
      </c>
      <c r="Q2565" s="12">
        <v>0.890041493775934</v>
      </c>
    </row>
    <row r="2566" spans="1:17" x14ac:dyDescent="0.35">
      <c r="A2566" s="8" t="s">
        <v>301</v>
      </c>
      <c r="B2566" s="8" t="s">
        <v>308</v>
      </c>
      <c r="C2566" s="8" t="s">
        <v>15</v>
      </c>
      <c r="D2566" s="9">
        <v>0</v>
      </c>
      <c r="E2566" s="10">
        <v>0</v>
      </c>
      <c r="F2566" s="11">
        <v>126</v>
      </c>
      <c r="G2566" s="12">
        <v>0</v>
      </c>
      <c r="H2566" s="12">
        <v>2.4036627241510899E-2</v>
      </c>
      <c r="I2566" s="11">
        <v>80</v>
      </c>
      <c r="J2566" s="12">
        <v>0</v>
      </c>
      <c r="K2566" s="12">
        <v>1.69204737732657E-2</v>
      </c>
      <c r="L2566" s="11">
        <v>46</v>
      </c>
      <c r="M2566" s="12">
        <v>0</v>
      </c>
      <c r="N2566" s="12">
        <v>8.9494163424124501E-2</v>
      </c>
      <c r="O2566" s="11" t="s">
        <v>419</v>
      </c>
      <c r="P2566" s="12" t="s">
        <v>419</v>
      </c>
      <c r="Q2566" s="12" t="s">
        <v>419</v>
      </c>
    </row>
    <row r="2567" spans="1:17" x14ac:dyDescent="0.35">
      <c r="A2567" s="8" t="s">
        <v>301</v>
      </c>
      <c r="B2567" s="8" t="s">
        <v>308</v>
      </c>
      <c r="C2567" s="8" t="s">
        <v>16</v>
      </c>
      <c r="D2567" s="9">
        <v>5055.24299668805</v>
      </c>
      <c r="E2567" s="10">
        <v>1</v>
      </c>
      <c r="F2567" s="11" t="s">
        <v>419</v>
      </c>
      <c r="G2567" s="12" t="s">
        <v>419</v>
      </c>
      <c r="H2567" s="12" t="s">
        <v>419</v>
      </c>
      <c r="I2567" s="11" t="s">
        <v>419</v>
      </c>
      <c r="J2567" s="12" t="s">
        <v>419</v>
      </c>
      <c r="K2567" s="12" t="s">
        <v>419</v>
      </c>
      <c r="L2567" s="11" t="s">
        <v>419</v>
      </c>
      <c r="M2567" s="12" t="s">
        <v>419</v>
      </c>
      <c r="N2567" s="12" t="s">
        <v>419</v>
      </c>
      <c r="O2567" s="11" t="s">
        <v>419</v>
      </c>
      <c r="P2567" s="12" t="s">
        <v>419</v>
      </c>
      <c r="Q2567" s="12" t="s">
        <v>419</v>
      </c>
    </row>
    <row r="2568" spans="1:17" x14ac:dyDescent="0.35">
      <c r="A2568" s="8" t="s">
        <v>301</v>
      </c>
      <c r="B2568" s="8" t="s">
        <v>309</v>
      </c>
      <c r="C2568" s="8" t="s">
        <v>9</v>
      </c>
      <c r="D2568" s="9">
        <v>14.2462813303608</v>
      </c>
      <c r="E2568" s="10">
        <v>3.1733230816281301E-3</v>
      </c>
      <c r="F2568" s="11" t="s">
        <v>419</v>
      </c>
      <c r="G2568" s="12" t="s">
        <v>419</v>
      </c>
      <c r="H2568" s="12" t="s">
        <v>419</v>
      </c>
      <c r="I2568" s="11" t="s">
        <v>419</v>
      </c>
      <c r="J2568" s="12" t="s">
        <v>419</v>
      </c>
      <c r="K2568" s="12" t="s">
        <v>419</v>
      </c>
      <c r="L2568" s="11" t="s">
        <v>419</v>
      </c>
      <c r="M2568" s="12" t="s">
        <v>419</v>
      </c>
      <c r="N2568" s="12" t="s">
        <v>419</v>
      </c>
      <c r="O2568" s="11" t="s">
        <v>419</v>
      </c>
      <c r="P2568" s="12" t="s">
        <v>419</v>
      </c>
      <c r="Q2568" s="12" t="s">
        <v>419</v>
      </c>
    </row>
    <row r="2569" spans="1:17" x14ac:dyDescent="0.35">
      <c r="A2569" s="8" t="s">
        <v>301</v>
      </c>
      <c r="B2569" s="8" t="s">
        <v>309</v>
      </c>
      <c r="C2569" s="8" t="s">
        <v>10</v>
      </c>
      <c r="D2569" s="9">
        <v>167.91947110068099</v>
      </c>
      <c r="E2569" s="10">
        <v>3.7403636860868103E-2</v>
      </c>
      <c r="F2569" s="11">
        <v>196</v>
      </c>
      <c r="G2569" s="12" t="s">
        <v>429</v>
      </c>
      <c r="H2569" s="12">
        <v>4.6226415094339598E-2</v>
      </c>
      <c r="I2569" s="11">
        <v>166</v>
      </c>
      <c r="J2569" s="12" t="s">
        <v>429</v>
      </c>
      <c r="K2569" s="12">
        <v>4.34100418410042E-2</v>
      </c>
      <c r="L2569" s="11">
        <v>30</v>
      </c>
      <c r="M2569" s="12">
        <v>0.178657065814676</v>
      </c>
      <c r="N2569" s="12">
        <v>7.2115384615384595E-2</v>
      </c>
      <c r="O2569" s="11">
        <v>99</v>
      </c>
      <c r="P2569" s="12">
        <v>0.58956831718843195</v>
      </c>
      <c r="Q2569" s="12">
        <v>4.30809399477807E-2</v>
      </c>
    </row>
    <row r="2570" spans="1:17" x14ac:dyDescent="0.35">
      <c r="A2570" s="8" t="s">
        <v>301</v>
      </c>
      <c r="B2570" s="8" t="s">
        <v>309</v>
      </c>
      <c r="C2570" s="8" t="s">
        <v>11</v>
      </c>
      <c r="D2570" s="9">
        <v>21.5121249792656</v>
      </c>
      <c r="E2570" s="10">
        <v>4.7917713506113804E-3</v>
      </c>
      <c r="F2570" s="11" t="s">
        <v>419</v>
      </c>
      <c r="G2570" s="12" t="s">
        <v>419</v>
      </c>
      <c r="H2570" s="12" t="s">
        <v>419</v>
      </c>
      <c r="I2570" s="11" t="s">
        <v>419</v>
      </c>
      <c r="J2570" s="12" t="s">
        <v>419</v>
      </c>
      <c r="K2570" s="12" t="s">
        <v>419</v>
      </c>
      <c r="L2570" s="11" t="s">
        <v>419</v>
      </c>
      <c r="M2570" s="12" t="s">
        <v>419</v>
      </c>
      <c r="N2570" s="12" t="s">
        <v>419</v>
      </c>
      <c r="O2570" s="11" t="s">
        <v>419</v>
      </c>
      <c r="P2570" s="12" t="s">
        <v>419</v>
      </c>
      <c r="Q2570" s="12" t="s">
        <v>419</v>
      </c>
    </row>
    <row r="2571" spans="1:17" x14ac:dyDescent="0.35">
      <c r="A2571" s="8" t="s">
        <v>301</v>
      </c>
      <c r="B2571" s="8" t="s">
        <v>309</v>
      </c>
      <c r="C2571" s="8" t="s">
        <v>12</v>
      </c>
      <c r="D2571" s="9">
        <v>66.417841080000002</v>
      </c>
      <c r="E2571" s="10">
        <v>1.47944058694042E-2</v>
      </c>
      <c r="F2571" s="11">
        <v>158</v>
      </c>
      <c r="G2571" s="12" t="s">
        <v>429</v>
      </c>
      <c r="H2571" s="12">
        <v>3.7264150943396197E-2</v>
      </c>
      <c r="I2571" s="11">
        <v>135</v>
      </c>
      <c r="J2571" s="12" t="s">
        <v>429</v>
      </c>
      <c r="K2571" s="12">
        <v>3.5303347280334699E-2</v>
      </c>
      <c r="L2571" s="11">
        <v>23</v>
      </c>
      <c r="M2571" s="12">
        <v>0.346292496504013</v>
      </c>
      <c r="N2571" s="12">
        <v>5.5288461538461502E-2</v>
      </c>
      <c r="O2571" s="11">
        <v>61</v>
      </c>
      <c r="P2571" s="12">
        <v>0.91842792551064301</v>
      </c>
      <c r="Q2571" s="12">
        <v>2.6544821583986099E-2</v>
      </c>
    </row>
    <row r="2572" spans="1:17" x14ac:dyDescent="0.35">
      <c r="A2572" s="8" t="s">
        <v>301</v>
      </c>
      <c r="B2572" s="8" t="s">
        <v>309</v>
      </c>
      <c r="C2572" s="8" t="s">
        <v>13</v>
      </c>
      <c r="D2572" s="9">
        <v>66.6325469900261</v>
      </c>
      <c r="E2572" s="10">
        <v>1.48422310670293E-2</v>
      </c>
      <c r="F2572" s="11">
        <v>82</v>
      </c>
      <c r="G2572" s="12" t="s">
        <v>429</v>
      </c>
      <c r="H2572" s="12">
        <v>1.9339622641509398E-2</v>
      </c>
      <c r="I2572" s="11">
        <v>78</v>
      </c>
      <c r="J2572" s="12" t="s">
        <v>429</v>
      </c>
      <c r="K2572" s="12">
        <v>2.0397489539749E-2</v>
      </c>
      <c r="L2572" s="11">
        <v>4</v>
      </c>
      <c r="M2572" s="12">
        <v>6.0030723433080503E-2</v>
      </c>
      <c r="N2572" s="12">
        <v>9.6153846153846194E-3</v>
      </c>
      <c r="O2572" s="11">
        <v>45</v>
      </c>
      <c r="P2572" s="12">
        <v>0.67534563862215602</v>
      </c>
      <c r="Q2572" s="12">
        <v>1.95822454308094E-2</v>
      </c>
    </row>
    <row r="2573" spans="1:17" x14ac:dyDescent="0.35">
      <c r="A2573" s="8" t="s">
        <v>301</v>
      </c>
      <c r="B2573" s="8" t="s">
        <v>309</v>
      </c>
      <c r="C2573" s="8" t="s">
        <v>14</v>
      </c>
      <c r="D2573" s="9">
        <v>0</v>
      </c>
      <c r="E2573" s="10">
        <v>0</v>
      </c>
      <c r="F2573" s="11" t="s">
        <v>419</v>
      </c>
      <c r="G2573" s="12" t="s">
        <v>419</v>
      </c>
      <c r="H2573" s="12" t="s">
        <v>419</v>
      </c>
      <c r="I2573" s="11" t="s">
        <v>419</v>
      </c>
      <c r="J2573" s="12" t="s">
        <v>419</v>
      </c>
      <c r="K2573" s="12" t="s">
        <v>419</v>
      </c>
      <c r="L2573" s="11" t="s">
        <v>419</v>
      </c>
      <c r="M2573" s="12" t="s">
        <v>419</v>
      </c>
      <c r="N2573" s="12" t="s">
        <v>419</v>
      </c>
      <c r="O2573" s="11" t="s">
        <v>419</v>
      </c>
      <c r="P2573" s="12" t="s">
        <v>419</v>
      </c>
      <c r="Q2573" s="12" t="s">
        <v>419</v>
      </c>
    </row>
    <row r="2574" spans="1:17" x14ac:dyDescent="0.35">
      <c r="A2574" s="8" t="s">
        <v>301</v>
      </c>
      <c r="B2574" s="8" t="s">
        <v>309</v>
      </c>
      <c r="C2574" s="8" t="s">
        <v>17</v>
      </c>
      <c r="D2574" s="9">
        <v>4103.0609617830396</v>
      </c>
      <c r="E2574" s="10">
        <v>0.91394643650657903</v>
      </c>
      <c r="F2574" s="11">
        <v>3607</v>
      </c>
      <c r="G2574" s="12">
        <v>0.87909978272234401</v>
      </c>
      <c r="H2574" s="12">
        <v>0.85070754716981101</v>
      </c>
      <c r="I2574" s="11">
        <v>3311</v>
      </c>
      <c r="J2574" s="12">
        <v>0.80695851970991905</v>
      </c>
      <c r="K2574" s="12">
        <v>0.86584728033472802</v>
      </c>
      <c r="L2574" s="11">
        <v>296</v>
      </c>
      <c r="M2574" s="12">
        <v>7.2141263012424101E-2</v>
      </c>
      <c r="N2574" s="12">
        <v>0.71153846153846201</v>
      </c>
      <c r="O2574" s="11">
        <v>2053</v>
      </c>
      <c r="P2574" s="12">
        <v>0.50035815190711697</v>
      </c>
      <c r="Q2574" s="12">
        <v>0.89338555265448205</v>
      </c>
    </row>
    <row r="2575" spans="1:17" x14ac:dyDescent="0.35">
      <c r="A2575" s="8" t="s">
        <v>301</v>
      </c>
      <c r="B2575" s="8" t="s">
        <v>309</v>
      </c>
      <c r="C2575" s="8" t="s">
        <v>15</v>
      </c>
      <c r="D2575" s="9">
        <v>0</v>
      </c>
      <c r="E2575" s="10">
        <v>0</v>
      </c>
      <c r="F2575" s="11">
        <v>149</v>
      </c>
      <c r="G2575" s="12">
        <v>0</v>
      </c>
      <c r="H2575" s="12">
        <v>3.5141509433962298E-2</v>
      </c>
      <c r="I2575" s="11">
        <v>96</v>
      </c>
      <c r="J2575" s="12">
        <v>0</v>
      </c>
      <c r="K2575" s="12">
        <v>2.5104602510460299E-2</v>
      </c>
      <c r="L2575" s="11">
        <v>53</v>
      </c>
      <c r="M2575" s="12">
        <v>0</v>
      </c>
      <c r="N2575" s="12">
        <v>0.12740384615384601</v>
      </c>
      <c r="O2575" s="11" t="s">
        <v>419</v>
      </c>
      <c r="P2575" s="12" t="s">
        <v>419</v>
      </c>
      <c r="Q2575" s="12" t="s">
        <v>419</v>
      </c>
    </row>
    <row r="2576" spans="1:17" x14ac:dyDescent="0.35">
      <c r="A2576" s="8" t="s">
        <v>301</v>
      </c>
      <c r="B2576" s="8" t="s">
        <v>309</v>
      </c>
      <c r="C2576" s="8" t="s">
        <v>16</v>
      </c>
      <c r="D2576" s="9">
        <v>4489.38887213825</v>
      </c>
      <c r="E2576" s="10">
        <v>1</v>
      </c>
      <c r="F2576" s="11" t="s">
        <v>419</v>
      </c>
      <c r="G2576" s="12" t="s">
        <v>419</v>
      </c>
      <c r="H2576" s="12" t="s">
        <v>419</v>
      </c>
      <c r="I2576" s="11" t="s">
        <v>419</v>
      </c>
      <c r="J2576" s="12" t="s">
        <v>419</v>
      </c>
      <c r="K2576" s="12" t="s">
        <v>419</v>
      </c>
      <c r="L2576" s="11" t="s">
        <v>419</v>
      </c>
      <c r="M2576" s="12" t="s">
        <v>419</v>
      </c>
      <c r="N2576" s="12" t="s">
        <v>419</v>
      </c>
      <c r="O2576" s="11" t="s">
        <v>419</v>
      </c>
      <c r="P2576" s="12" t="s">
        <v>419</v>
      </c>
      <c r="Q2576" s="12" t="s">
        <v>419</v>
      </c>
    </row>
    <row r="2577" spans="1:17" x14ac:dyDescent="0.35">
      <c r="A2577" s="8" t="s">
        <v>301</v>
      </c>
      <c r="B2577" s="8" t="s">
        <v>310</v>
      </c>
      <c r="C2577" s="8" t="s">
        <v>9</v>
      </c>
      <c r="D2577" s="9">
        <v>3.6610850565102</v>
      </c>
      <c r="E2577" s="10">
        <v>9.926034208647609E-4</v>
      </c>
      <c r="F2577" s="11" t="s">
        <v>419</v>
      </c>
      <c r="G2577" s="12" t="s">
        <v>419</v>
      </c>
      <c r="H2577" s="12" t="s">
        <v>419</v>
      </c>
      <c r="I2577" s="11" t="s">
        <v>419</v>
      </c>
      <c r="J2577" s="12" t="s">
        <v>419</v>
      </c>
      <c r="K2577" s="12" t="s">
        <v>419</v>
      </c>
      <c r="L2577" s="11" t="s">
        <v>419</v>
      </c>
      <c r="M2577" s="12" t="s">
        <v>419</v>
      </c>
      <c r="N2577" s="12" t="s">
        <v>419</v>
      </c>
      <c r="O2577" s="11" t="s">
        <v>419</v>
      </c>
      <c r="P2577" s="12" t="s">
        <v>419</v>
      </c>
      <c r="Q2577" s="12" t="s">
        <v>419</v>
      </c>
    </row>
    <row r="2578" spans="1:17" x14ac:dyDescent="0.35">
      <c r="A2578" s="8" t="s">
        <v>301</v>
      </c>
      <c r="B2578" s="8" t="s">
        <v>310</v>
      </c>
      <c r="C2578" s="8" t="s">
        <v>10</v>
      </c>
      <c r="D2578" s="9">
        <v>6.2068584541881702</v>
      </c>
      <c r="E2578" s="10">
        <v>1.6828204861001599E-3</v>
      </c>
      <c r="F2578" s="11" t="s">
        <v>419</v>
      </c>
      <c r="G2578" s="12" t="s">
        <v>419</v>
      </c>
      <c r="H2578" s="12" t="s">
        <v>419</v>
      </c>
      <c r="I2578" s="11" t="s">
        <v>419</v>
      </c>
      <c r="J2578" s="12" t="s">
        <v>419</v>
      </c>
      <c r="K2578" s="12" t="s">
        <v>419</v>
      </c>
      <c r="L2578" s="11" t="s">
        <v>419</v>
      </c>
      <c r="M2578" s="12" t="s">
        <v>419</v>
      </c>
      <c r="N2578" s="12" t="s">
        <v>419</v>
      </c>
      <c r="O2578" s="11" t="s">
        <v>419</v>
      </c>
      <c r="P2578" s="12" t="s">
        <v>419</v>
      </c>
      <c r="Q2578" s="12" t="s">
        <v>419</v>
      </c>
    </row>
    <row r="2579" spans="1:17" x14ac:dyDescent="0.35">
      <c r="A2579" s="8" t="s">
        <v>301</v>
      </c>
      <c r="B2579" s="8" t="s">
        <v>310</v>
      </c>
      <c r="C2579" s="8" t="s">
        <v>11</v>
      </c>
      <c r="D2579" s="9">
        <v>8.1375509807431303</v>
      </c>
      <c r="E2579" s="10">
        <v>2.2062751387279902E-3</v>
      </c>
      <c r="F2579" s="11" t="s">
        <v>419</v>
      </c>
      <c r="G2579" s="12" t="s">
        <v>419</v>
      </c>
      <c r="H2579" s="12" t="s">
        <v>419</v>
      </c>
      <c r="I2579" s="11" t="s">
        <v>419</v>
      </c>
      <c r="J2579" s="12" t="s">
        <v>419</v>
      </c>
      <c r="K2579" s="12" t="s">
        <v>419</v>
      </c>
      <c r="L2579" s="11" t="s">
        <v>419</v>
      </c>
      <c r="M2579" s="12" t="s">
        <v>419</v>
      </c>
      <c r="N2579" s="12" t="s">
        <v>419</v>
      </c>
      <c r="O2579" s="11" t="s">
        <v>419</v>
      </c>
      <c r="P2579" s="12" t="s">
        <v>419</v>
      </c>
      <c r="Q2579" s="12" t="s">
        <v>419</v>
      </c>
    </row>
    <row r="2580" spans="1:17" x14ac:dyDescent="0.35">
      <c r="A2580" s="8" t="s">
        <v>301</v>
      </c>
      <c r="B2580" s="8" t="s">
        <v>310</v>
      </c>
      <c r="C2580" s="8" t="s">
        <v>12</v>
      </c>
      <c r="D2580" s="9">
        <v>52.269161199999999</v>
      </c>
      <c r="E2580" s="10">
        <v>1.4171358330119401E-2</v>
      </c>
      <c r="F2580" s="11">
        <v>326</v>
      </c>
      <c r="G2580" s="12" t="s">
        <v>429</v>
      </c>
      <c r="H2580" s="12">
        <v>0.12982875348466699</v>
      </c>
      <c r="I2580" s="11">
        <v>316</v>
      </c>
      <c r="J2580" s="12" t="s">
        <v>429</v>
      </c>
      <c r="K2580" s="12">
        <v>0.139268400176289</v>
      </c>
      <c r="L2580" s="11">
        <v>10</v>
      </c>
      <c r="M2580" s="12">
        <v>0.19131739959890501</v>
      </c>
      <c r="N2580" s="12">
        <v>4.1322314049586799E-2</v>
      </c>
      <c r="O2580" s="11">
        <v>153</v>
      </c>
      <c r="P2580" s="12" t="s">
        <v>429</v>
      </c>
      <c r="Q2580" s="12">
        <v>0.124897959183673</v>
      </c>
    </row>
    <row r="2581" spans="1:17" x14ac:dyDescent="0.35">
      <c r="A2581" s="8" t="s">
        <v>301</v>
      </c>
      <c r="B2581" s="8" t="s">
        <v>310</v>
      </c>
      <c r="C2581" s="8" t="s">
        <v>13</v>
      </c>
      <c r="D2581" s="9">
        <v>49.949287670799599</v>
      </c>
      <c r="E2581" s="10">
        <v>1.35423878567448E-2</v>
      </c>
      <c r="F2581" s="11">
        <v>39</v>
      </c>
      <c r="G2581" s="12">
        <v>0.78079191553315097</v>
      </c>
      <c r="H2581" s="12">
        <v>1.5531660692951E-2</v>
      </c>
      <c r="I2581" s="11">
        <v>38</v>
      </c>
      <c r="J2581" s="12">
        <v>0.76077161000665905</v>
      </c>
      <c r="K2581" s="12">
        <v>1.6747465843984101E-2</v>
      </c>
      <c r="L2581" s="11">
        <v>1</v>
      </c>
      <c r="M2581" s="12">
        <v>2.0020305526490999E-2</v>
      </c>
      <c r="N2581" s="12">
        <v>4.1322314049586804E-3</v>
      </c>
      <c r="O2581" s="11">
        <v>23</v>
      </c>
      <c r="P2581" s="12">
        <v>0.46046702710929399</v>
      </c>
      <c r="Q2581" s="12">
        <v>1.8775510204081601E-2</v>
      </c>
    </row>
    <row r="2582" spans="1:17" x14ac:dyDescent="0.35">
      <c r="A2582" s="8" t="s">
        <v>301</v>
      </c>
      <c r="B2582" s="8" t="s">
        <v>310</v>
      </c>
      <c r="C2582" s="8" t="s">
        <v>14</v>
      </c>
      <c r="D2582" s="9">
        <v>0</v>
      </c>
      <c r="E2582" s="10">
        <v>0</v>
      </c>
      <c r="F2582" s="11" t="s">
        <v>419</v>
      </c>
      <c r="G2582" s="12" t="s">
        <v>419</v>
      </c>
      <c r="H2582" s="12" t="s">
        <v>419</v>
      </c>
      <c r="I2582" s="11" t="s">
        <v>419</v>
      </c>
      <c r="J2582" s="12" t="s">
        <v>419</v>
      </c>
      <c r="K2582" s="12" t="s">
        <v>419</v>
      </c>
      <c r="L2582" s="11" t="s">
        <v>419</v>
      </c>
      <c r="M2582" s="12" t="s">
        <v>419</v>
      </c>
      <c r="N2582" s="12" t="s">
        <v>419</v>
      </c>
      <c r="O2582" s="11" t="s">
        <v>419</v>
      </c>
      <c r="P2582" s="12" t="s">
        <v>419</v>
      </c>
      <c r="Q2582" s="12" t="s">
        <v>419</v>
      </c>
    </row>
    <row r="2583" spans="1:17" x14ac:dyDescent="0.35">
      <c r="A2583" s="8" t="s">
        <v>301</v>
      </c>
      <c r="B2583" s="8" t="s">
        <v>310</v>
      </c>
      <c r="C2583" s="8" t="s">
        <v>17</v>
      </c>
      <c r="D2583" s="9">
        <v>3556.9049787827698</v>
      </c>
      <c r="E2583" s="10">
        <v>0.96435783248261697</v>
      </c>
      <c r="F2583" s="11">
        <v>2057</v>
      </c>
      <c r="G2583" s="12">
        <v>0.57831176606352297</v>
      </c>
      <c r="H2583" s="12">
        <v>0.81919553962564695</v>
      </c>
      <c r="I2583" s="11">
        <v>1848</v>
      </c>
      <c r="J2583" s="12">
        <v>0.51955281657043695</v>
      </c>
      <c r="K2583" s="12">
        <v>0.814455707360071</v>
      </c>
      <c r="L2583" s="11">
        <v>209</v>
      </c>
      <c r="M2583" s="12">
        <v>5.8758949493085202E-2</v>
      </c>
      <c r="N2583" s="12">
        <v>0.86363636363636398</v>
      </c>
      <c r="O2583" s="11">
        <v>1025</v>
      </c>
      <c r="P2583" s="12">
        <v>0.28817188148522599</v>
      </c>
      <c r="Q2583" s="12">
        <v>0.83673469387755095</v>
      </c>
    </row>
    <row r="2584" spans="1:17" x14ac:dyDescent="0.35">
      <c r="A2584" s="8" t="s">
        <v>301</v>
      </c>
      <c r="B2584" s="8" t="s">
        <v>310</v>
      </c>
      <c r="C2584" s="8" t="s">
        <v>15</v>
      </c>
      <c r="D2584" s="9">
        <v>0</v>
      </c>
      <c r="E2584" s="10">
        <v>0</v>
      </c>
      <c r="F2584" s="11">
        <v>64</v>
      </c>
      <c r="G2584" s="12">
        <v>0</v>
      </c>
      <c r="H2584" s="12">
        <v>2.5487853444842699E-2</v>
      </c>
      <c r="I2584" s="11">
        <v>45</v>
      </c>
      <c r="J2584" s="12">
        <v>0</v>
      </c>
      <c r="K2584" s="12">
        <v>1.98325253415602E-2</v>
      </c>
      <c r="L2584" s="11" t="s">
        <v>419</v>
      </c>
      <c r="M2584" s="12" t="s">
        <v>419</v>
      </c>
      <c r="N2584" s="12" t="s">
        <v>419</v>
      </c>
      <c r="O2584" s="11" t="s">
        <v>419</v>
      </c>
      <c r="P2584" s="12" t="s">
        <v>419</v>
      </c>
      <c r="Q2584" s="12" t="s">
        <v>419</v>
      </c>
    </row>
    <row r="2585" spans="1:17" x14ac:dyDescent="0.35">
      <c r="A2585" s="8" t="s">
        <v>301</v>
      </c>
      <c r="B2585" s="8" t="s">
        <v>310</v>
      </c>
      <c r="C2585" s="8" t="s">
        <v>16</v>
      </c>
      <c r="D2585" s="9">
        <v>3688.3663500984599</v>
      </c>
      <c r="E2585" s="10">
        <v>1</v>
      </c>
      <c r="F2585" s="11" t="s">
        <v>419</v>
      </c>
      <c r="G2585" s="12" t="s">
        <v>419</v>
      </c>
      <c r="H2585" s="12" t="s">
        <v>419</v>
      </c>
      <c r="I2585" s="11" t="s">
        <v>419</v>
      </c>
      <c r="J2585" s="12" t="s">
        <v>419</v>
      </c>
      <c r="K2585" s="12" t="s">
        <v>419</v>
      </c>
      <c r="L2585" s="11" t="s">
        <v>419</v>
      </c>
      <c r="M2585" s="12" t="s">
        <v>419</v>
      </c>
      <c r="N2585" s="12" t="s">
        <v>419</v>
      </c>
      <c r="O2585" s="11" t="s">
        <v>419</v>
      </c>
      <c r="P2585" s="12" t="s">
        <v>419</v>
      </c>
      <c r="Q2585" s="12" t="s">
        <v>419</v>
      </c>
    </row>
    <row r="2586" spans="1:17" x14ac:dyDescent="0.35">
      <c r="A2586" s="8" t="s">
        <v>301</v>
      </c>
      <c r="B2586" s="8" t="s">
        <v>311</v>
      </c>
      <c r="C2586" s="8" t="s">
        <v>9</v>
      </c>
      <c r="D2586" s="9">
        <v>20.311123893365401</v>
      </c>
      <c r="E2586" s="10">
        <v>1.43402961883801E-3</v>
      </c>
      <c r="F2586" s="11" t="s">
        <v>419</v>
      </c>
      <c r="G2586" s="12" t="s">
        <v>419</v>
      </c>
      <c r="H2586" s="12" t="s">
        <v>419</v>
      </c>
      <c r="I2586" s="11" t="s">
        <v>419</v>
      </c>
      <c r="J2586" s="12" t="s">
        <v>419</v>
      </c>
      <c r="K2586" s="12" t="s">
        <v>419</v>
      </c>
      <c r="L2586" s="11" t="s">
        <v>419</v>
      </c>
      <c r="M2586" s="12" t="s">
        <v>419</v>
      </c>
      <c r="N2586" s="12" t="s">
        <v>419</v>
      </c>
      <c r="O2586" s="11" t="s">
        <v>419</v>
      </c>
      <c r="P2586" s="12" t="s">
        <v>419</v>
      </c>
      <c r="Q2586" s="12" t="s">
        <v>419</v>
      </c>
    </row>
    <row r="2587" spans="1:17" x14ac:dyDescent="0.35">
      <c r="A2587" s="8" t="s">
        <v>301</v>
      </c>
      <c r="B2587" s="8" t="s">
        <v>311</v>
      </c>
      <c r="C2587" s="8" t="s">
        <v>10</v>
      </c>
      <c r="D2587" s="9">
        <v>119.46112586197199</v>
      </c>
      <c r="E2587" s="10">
        <v>8.4343335053833294E-3</v>
      </c>
      <c r="F2587" s="11">
        <v>97</v>
      </c>
      <c r="G2587" s="12">
        <v>0.81197962349757102</v>
      </c>
      <c r="H2587" s="12">
        <v>9.4652615144418407E-3</v>
      </c>
      <c r="I2587" s="11">
        <v>88</v>
      </c>
      <c r="J2587" s="12">
        <v>0.73664130791532201</v>
      </c>
      <c r="K2587" s="12">
        <v>9.4940122990613898E-3</v>
      </c>
      <c r="L2587" s="11">
        <v>9</v>
      </c>
      <c r="M2587" s="12">
        <v>7.5338315582248905E-2</v>
      </c>
      <c r="N2587" s="12">
        <v>9.1930541368743599E-3</v>
      </c>
      <c r="O2587" s="11">
        <v>39</v>
      </c>
      <c r="P2587" s="12">
        <v>0.32646603418974501</v>
      </c>
      <c r="Q2587" s="12">
        <v>7.8883495145631102E-3</v>
      </c>
    </row>
    <row r="2588" spans="1:17" x14ac:dyDescent="0.35">
      <c r="A2588" s="8" t="s">
        <v>301</v>
      </c>
      <c r="B2588" s="8" t="s">
        <v>311</v>
      </c>
      <c r="C2588" s="8" t="s">
        <v>11</v>
      </c>
      <c r="D2588" s="9">
        <v>72.179210495822403</v>
      </c>
      <c r="E2588" s="10">
        <v>5.09608066292991E-3</v>
      </c>
      <c r="F2588" s="11">
        <v>92</v>
      </c>
      <c r="G2588" s="12" t="s">
        <v>429</v>
      </c>
      <c r="H2588" s="12">
        <v>8.9773614363778294E-3</v>
      </c>
      <c r="I2588" s="11">
        <v>79</v>
      </c>
      <c r="J2588" s="12" t="s">
        <v>429</v>
      </c>
      <c r="K2588" s="12">
        <v>8.5230337684755603E-3</v>
      </c>
      <c r="L2588" s="11">
        <v>13</v>
      </c>
      <c r="M2588" s="12">
        <v>0.18010726233632601</v>
      </c>
      <c r="N2588" s="12">
        <v>1.32788559754852E-2</v>
      </c>
      <c r="O2588" s="11">
        <v>27</v>
      </c>
      <c r="P2588" s="12">
        <v>0.374068929467755</v>
      </c>
      <c r="Q2588" s="12">
        <v>5.4611650485436904E-3</v>
      </c>
    </row>
    <row r="2589" spans="1:17" x14ac:dyDescent="0.35">
      <c r="A2589" s="8" t="s">
        <v>301</v>
      </c>
      <c r="B2589" s="8" t="s">
        <v>311</v>
      </c>
      <c r="C2589" s="8" t="s">
        <v>12</v>
      </c>
      <c r="D2589" s="9">
        <v>459.22266234</v>
      </c>
      <c r="E2589" s="10">
        <v>3.2422573112870397E-2</v>
      </c>
      <c r="F2589" s="11">
        <v>1323</v>
      </c>
      <c r="G2589" s="12" t="s">
        <v>429</v>
      </c>
      <c r="H2589" s="12">
        <v>0.12909836065573799</v>
      </c>
      <c r="I2589" s="11">
        <v>1263</v>
      </c>
      <c r="J2589" s="12" t="s">
        <v>429</v>
      </c>
      <c r="K2589" s="12">
        <v>0.136260653792211</v>
      </c>
      <c r="L2589" s="11">
        <v>60</v>
      </c>
      <c r="M2589" s="12">
        <v>0.13065557282009099</v>
      </c>
      <c r="N2589" s="12">
        <v>6.1287027579162399E-2</v>
      </c>
      <c r="O2589" s="11">
        <v>602</v>
      </c>
      <c r="P2589" s="12" t="s">
        <v>429</v>
      </c>
      <c r="Q2589" s="12">
        <v>0.121763754045307</v>
      </c>
    </row>
    <row r="2590" spans="1:17" x14ac:dyDescent="0.35">
      <c r="A2590" s="8" t="s">
        <v>301</v>
      </c>
      <c r="B2590" s="8" t="s">
        <v>311</v>
      </c>
      <c r="C2590" s="8" t="s">
        <v>13</v>
      </c>
      <c r="D2590" s="9">
        <v>160.28908324106601</v>
      </c>
      <c r="E2590" s="10">
        <v>1.1316916491222E-2</v>
      </c>
      <c r="F2590" s="11">
        <v>121</v>
      </c>
      <c r="G2590" s="12">
        <v>0.75488609425772701</v>
      </c>
      <c r="H2590" s="12">
        <v>1.18071818891491E-2</v>
      </c>
      <c r="I2590" s="11">
        <v>111</v>
      </c>
      <c r="J2590" s="12">
        <v>0.69249881374055899</v>
      </c>
      <c r="K2590" s="12">
        <v>1.1975401877225201E-2</v>
      </c>
      <c r="L2590" s="11">
        <v>10</v>
      </c>
      <c r="M2590" s="12">
        <v>6.23872805171675E-2</v>
      </c>
      <c r="N2590" s="12">
        <v>1.02145045965271E-2</v>
      </c>
      <c r="O2590" s="11">
        <v>63</v>
      </c>
      <c r="P2590" s="12">
        <v>0.39303986725815498</v>
      </c>
      <c r="Q2590" s="12">
        <v>1.27427184466019E-2</v>
      </c>
    </row>
    <row r="2591" spans="1:17" x14ac:dyDescent="0.35">
      <c r="A2591" s="8" t="s">
        <v>301</v>
      </c>
      <c r="B2591" s="8" t="s">
        <v>311</v>
      </c>
      <c r="C2591" s="8" t="s">
        <v>14</v>
      </c>
      <c r="D2591" s="9">
        <v>8.7746582712770902</v>
      </c>
      <c r="E2591" s="10">
        <v>6.1951864024144797E-4</v>
      </c>
      <c r="F2591" s="11" t="s">
        <v>419</v>
      </c>
      <c r="G2591" s="12" t="s">
        <v>419</v>
      </c>
      <c r="H2591" s="12" t="s">
        <v>419</v>
      </c>
      <c r="I2591" s="11" t="s">
        <v>419</v>
      </c>
      <c r="J2591" s="12" t="s">
        <v>419</v>
      </c>
      <c r="K2591" s="12" t="s">
        <v>419</v>
      </c>
      <c r="L2591" s="11" t="s">
        <v>419</v>
      </c>
      <c r="M2591" s="12" t="s">
        <v>419</v>
      </c>
      <c r="N2591" s="12" t="s">
        <v>419</v>
      </c>
      <c r="O2591" s="11" t="s">
        <v>419</v>
      </c>
      <c r="P2591" s="12" t="s">
        <v>419</v>
      </c>
      <c r="Q2591" s="12" t="s">
        <v>419</v>
      </c>
    </row>
    <row r="2592" spans="1:17" x14ac:dyDescent="0.35">
      <c r="A2592" s="8" t="s">
        <v>301</v>
      </c>
      <c r="B2592" s="8" t="s">
        <v>311</v>
      </c>
      <c r="C2592" s="8" t="s">
        <v>17</v>
      </c>
      <c r="D2592" s="9">
        <v>13216.991120062499</v>
      </c>
      <c r="E2592" s="10">
        <v>0.93316139656259001</v>
      </c>
      <c r="F2592" s="11">
        <v>8181</v>
      </c>
      <c r="G2592" s="12">
        <v>0.618975977640009</v>
      </c>
      <c r="H2592" s="12">
        <v>0.79830210772833698</v>
      </c>
      <c r="I2592" s="11">
        <v>7405</v>
      </c>
      <c r="J2592" s="12">
        <v>0.56026367368589003</v>
      </c>
      <c r="K2592" s="12">
        <v>0.79889955766533605</v>
      </c>
      <c r="L2592" s="11">
        <v>776</v>
      </c>
      <c r="M2592" s="12">
        <v>5.8712303954118902E-2</v>
      </c>
      <c r="N2592" s="12">
        <v>0.79264555669050096</v>
      </c>
      <c r="O2592" s="11">
        <v>4107</v>
      </c>
      <c r="P2592" s="12">
        <v>0.31073638188088398</v>
      </c>
      <c r="Q2592" s="12">
        <v>0.83070388349514601</v>
      </c>
    </row>
    <row r="2593" spans="1:17" x14ac:dyDescent="0.35">
      <c r="A2593" s="8" t="s">
        <v>301</v>
      </c>
      <c r="B2593" s="8" t="s">
        <v>311</v>
      </c>
      <c r="C2593" s="8" t="s">
        <v>15</v>
      </c>
      <c r="D2593" s="9">
        <v>0</v>
      </c>
      <c r="E2593" s="10">
        <v>0</v>
      </c>
      <c r="F2593" s="11">
        <v>419</v>
      </c>
      <c r="G2593" s="12">
        <v>0</v>
      </c>
      <c r="H2593" s="12">
        <v>4.0886026541764202E-2</v>
      </c>
      <c r="I2593" s="11">
        <v>313</v>
      </c>
      <c r="J2593" s="12">
        <v>0</v>
      </c>
      <c r="K2593" s="12">
        <v>3.3768475563706997E-2</v>
      </c>
      <c r="L2593" s="11">
        <v>106</v>
      </c>
      <c r="M2593" s="12">
        <v>0</v>
      </c>
      <c r="N2593" s="12">
        <v>0.108273748723187</v>
      </c>
      <c r="O2593" s="11" t="s">
        <v>419</v>
      </c>
      <c r="P2593" s="12" t="s">
        <v>419</v>
      </c>
      <c r="Q2593" s="12" t="s">
        <v>419</v>
      </c>
    </row>
    <row r="2594" spans="1:17" x14ac:dyDescent="0.35">
      <c r="A2594" s="8" t="s">
        <v>301</v>
      </c>
      <c r="B2594" s="8" t="s">
        <v>311</v>
      </c>
      <c r="C2594" s="8" t="s">
        <v>16</v>
      </c>
      <c r="D2594" s="9">
        <v>14163.6711170745</v>
      </c>
      <c r="E2594" s="10">
        <v>1</v>
      </c>
      <c r="F2594" s="11" t="s">
        <v>419</v>
      </c>
      <c r="G2594" s="12" t="s">
        <v>419</v>
      </c>
      <c r="H2594" s="12" t="s">
        <v>419</v>
      </c>
      <c r="I2594" s="11" t="s">
        <v>419</v>
      </c>
      <c r="J2594" s="12" t="s">
        <v>419</v>
      </c>
      <c r="K2594" s="12" t="s">
        <v>419</v>
      </c>
      <c r="L2594" s="11" t="s">
        <v>419</v>
      </c>
      <c r="M2594" s="12" t="s">
        <v>419</v>
      </c>
      <c r="N2594" s="12" t="s">
        <v>419</v>
      </c>
      <c r="O2594" s="11" t="s">
        <v>419</v>
      </c>
      <c r="P2594" s="12" t="s">
        <v>419</v>
      </c>
      <c r="Q2594" s="12" t="s">
        <v>419</v>
      </c>
    </row>
    <row r="2595" spans="1:17" x14ac:dyDescent="0.35">
      <c r="A2595" s="8" t="s">
        <v>301</v>
      </c>
      <c r="B2595" s="8" t="s">
        <v>312</v>
      </c>
      <c r="C2595" s="8" t="s">
        <v>9</v>
      </c>
      <c r="D2595" s="9">
        <v>28.622555164759401</v>
      </c>
      <c r="E2595" s="10">
        <v>2.0329078339628701E-3</v>
      </c>
      <c r="F2595" s="11" t="s">
        <v>419</v>
      </c>
      <c r="G2595" s="12" t="s">
        <v>419</v>
      </c>
      <c r="H2595" s="12" t="s">
        <v>419</v>
      </c>
      <c r="I2595" s="11" t="s">
        <v>419</v>
      </c>
      <c r="J2595" s="12" t="s">
        <v>419</v>
      </c>
      <c r="K2595" s="12" t="s">
        <v>419</v>
      </c>
      <c r="L2595" s="11" t="s">
        <v>419</v>
      </c>
      <c r="M2595" s="12" t="s">
        <v>419</v>
      </c>
      <c r="N2595" s="12" t="s">
        <v>419</v>
      </c>
      <c r="O2595" s="11" t="s">
        <v>419</v>
      </c>
      <c r="P2595" s="12" t="s">
        <v>419</v>
      </c>
      <c r="Q2595" s="12" t="s">
        <v>419</v>
      </c>
    </row>
    <row r="2596" spans="1:17" x14ac:dyDescent="0.35">
      <c r="A2596" s="8" t="s">
        <v>301</v>
      </c>
      <c r="B2596" s="8" t="s">
        <v>312</v>
      </c>
      <c r="C2596" s="8" t="s">
        <v>10</v>
      </c>
      <c r="D2596" s="9">
        <v>172.43324550787901</v>
      </c>
      <c r="E2596" s="10">
        <v>1.22470161594868E-2</v>
      </c>
      <c r="F2596" s="11">
        <v>199</v>
      </c>
      <c r="G2596" s="12" t="s">
        <v>429</v>
      </c>
      <c r="H2596" s="12">
        <v>1.6483061376625498E-2</v>
      </c>
      <c r="I2596" s="11">
        <v>175</v>
      </c>
      <c r="J2596" s="12" t="s">
        <v>429</v>
      </c>
      <c r="K2596" s="12">
        <v>1.6452007144871699E-2</v>
      </c>
      <c r="L2596" s="11">
        <v>24</v>
      </c>
      <c r="M2596" s="12">
        <v>0.13918429667846899</v>
      </c>
      <c r="N2596" s="12">
        <v>1.67130919220056E-2</v>
      </c>
      <c r="O2596" s="11">
        <v>99</v>
      </c>
      <c r="P2596" s="12">
        <v>0.57413522379868698</v>
      </c>
      <c r="Q2596" s="12">
        <v>1.9457547169811299E-2</v>
      </c>
    </row>
    <row r="2597" spans="1:17" x14ac:dyDescent="0.35">
      <c r="A2597" s="8" t="s">
        <v>301</v>
      </c>
      <c r="B2597" s="8" t="s">
        <v>312</v>
      </c>
      <c r="C2597" s="8" t="s">
        <v>11</v>
      </c>
      <c r="D2597" s="9">
        <v>350.49948073897099</v>
      </c>
      <c r="E2597" s="10">
        <v>2.4894113613988401E-2</v>
      </c>
      <c r="F2597" s="11">
        <v>271</v>
      </c>
      <c r="G2597" s="12">
        <v>0.77318231521667502</v>
      </c>
      <c r="H2597" s="12">
        <v>2.24467820757061E-2</v>
      </c>
      <c r="I2597" s="11">
        <v>232</v>
      </c>
      <c r="J2597" s="12">
        <v>0.66191253553604701</v>
      </c>
      <c r="K2597" s="12">
        <v>2.18106609006299E-2</v>
      </c>
      <c r="L2597" s="11">
        <v>39</v>
      </c>
      <c r="M2597" s="12">
        <v>0.111269779680629</v>
      </c>
      <c r="N2597" s="12">
        <v>2.7158774373259101E-2</v>
      </c>
      <c r="O2597" s="11">
        <v>72</v>
      </c>
      <c r="P2597" s="12">
        <v>0.20542113171808299</v>
      </c>
      <c r="Q2597" s="12">
        <v>1.41509433962264E-2</v>
      </c>
    </row>
    <row r="2598" spans="1:17" x14ac:dyDescent="0.35">
      <c r="A2598" s="8" t="s">
        <v>301</v>
      </c>
      <c r="B2598" s="8" t="s">
        <v>312</v>
      </c>
      <c r="C2598" s="8" t="s">
        <v>12</v>
      </c>
      <c r="D2598" s="9">
        <v>2267.2770298800001</v>
      </c>
      <c r="E2598" s="10">
        <v>0.16103262651693701</v>
      </c>
      <c r="F2598" s="11">
        <v>2192</v>
      </c>
      <c r="G2598" s="12" t="s">
        <v>429</v>
      </c>
      <c r="H2598" s="12">
        <v>0.18156216350534199</v>
      </c>
      <c r="I2598" s="11">
        <v>1851</v>
      </c>
      <c r="J2598" s="12">
        <v>0.81639780918080695</v>
      </c>
      <c r="K2598" s="12">
        <v>0.17401522985804299</v>
      </c>
      <c r="L2598" s="11">
        <v>341</v>
      </c>
      <c r="M2598" s="12">
        <v>0.150400676893925</v>
      </c>
      <c r="N2598" s="12">
        <v>0.23746518105849601</v>
      </c>
      <c r="O2598" s="11">
        <v>573</v>
      </c>
      <c r="P2598" s="12">
        <v>0.25272606410621401</v>
      </c>
      <c r="Q2598" s="12">
        <v>0.11261792452830199</v>
      </c>
    </row>
    <row r="2599" spans="1:17" x14ac:dyDescent="0.35">
      <c r="A2599" s="8" t="s">
        <v>301</v>
      </c>
      <c r="B2599" s="8" t="s">
        <v>312</v>
      </c>
      <c r="C2599" s="8" t="s">
        <v>13</v>
      </c>
      <c r="D2599" s="9">
        <v>180.76821868441499</v>
      </c>
      <c r="E2599" s="10">
        <v>1.2839004965828999E-2</v>
      </c>
      <c r="F2599" s="11">
        <v>239</v>
      </c>
      <c r="G2599" s="12" t="s">
        <v>429</v>
      </c>
      <c r="H2599" s="12">
        <v>1.97962395427814E-2</v>
      </c>
      <c r="I2599" s="11">
        <v>228</v>
      </c>
      <c r="J2599" s="12" t="s">
        <v>429</v>
      </c>
      <c r="K2599" s="12">
        <v>2.1434615023032799E-2</v>
      </c>
      <c r="L2599" s="11">
        <v>11</v>
      </c>
      <c r="M2599" s="12">
        <v>6.0851404522626801E-2</v>
      </c>
      <c r="N2599" s="12">
        <v>7.6601671309192198E-3</v>
      </c>
      <c r="O2599" s="11">
        <v>125</v>
      </c>
      <c r="P2599" s="12">
        <v>0.691493233211668</v>
      </c>
      <c r="Q2599" s="12">
        <v>2.4567610062893101E-2</v>
      </c>
    </row>
    <row r="2600" spans="1:17" x14ac:dyDescent="0.35">
      <c r="A2600" s="8" t="s">
        <v>301</v>
      </c>
      <c r="B2600" s="8" t="s">
        <v>312</v>
      </c>
      <c r="C2600" s="8" t="s">
        <v>14</v>
      </c>
      <c r="D2600" s="9">
        <v>3.05966189220955</v>
      </c>
      <c r="E2600" s="10">
        <v>2.17311508149651E-4</v>
      </c>
      <c r="F2600" s="11" t="s">
        <v>419</v>
      </c>
      <c r="G2600" s="12" t="s">
        <v>419</v>
      </c>
      <c r="H2600" s="12" t="s">
        <v>419</v>
      </c>
      <c r="I2600" s="11" t="s">
        <v>419</v>
      </c>
      <c r="J2600" s="12" t="s">
        <v>419</v>
      </c>
      <c r="K2600" s="12" t="s">
        <v>419</v>
      </c>
      <c r="L2600" s="11" t="s">
        <v>419</v>
      </c>
      <c r="M2600" s="12" t="s">
        <v>419</v>
      </c>
      <c r="N2600" s="12" t="s">
        <v>419</v>
      </c>
      <c r="O2600" s="11" t="s">
        <v>419</v>
      </c>
      <c r="P2600" s="12" t="s">
        <v>419</v>
      </c>
      <c r="Q2600" s="12" t="s">
        <v>419</v>
      </c>
    </row>
    <row r="2601" spans="1:17" x14ac:dyDescent="0.35">
      <c r="A2601" s="8" t="s">
        <v>301</v>
      </c>
      <c r="B2601" s="8" t="s">
        <v>312</v>
      </c>
      <c r="C2601" s="8" t="s">
        <v>17</v>
      </c>
      <c r="D2601" s="9">
        <v>10969.612285810699</v>
      </c>
      <c r="E2601" s="10">
        <v>0.77911320715406696</v>
      </c>
      <c r="F2601" s="11">
        <v>8565</v>
      </c>
      <c r="G2601" s="12">
        <v>0.78079332038735005</v>
      </c>
      <c r="H2601" s="12">
        <v>0.70943427482812904</v>
      </c>
      <c r="I2601" s="11">
        <v>7735</v>
      </c>
      <c r="J2601" s="12">
        <v>0.70512975285419099</v>
      </c>
      <c r="K2601" s="12">
        <v>0.72717871580332805</v>
      </c>
      <c r="L2601" s="11">
        <v>830</v>
      </c>
      <c r="M2601" s="12">
        <v>7.5663567533158199E-2</v>
      </c>
      <c r="N2601" s="12">
        <v>0.57799442896935904</v>
      </c>
      <c r="O2601" s="11">
        <v>4154</v>
      </c>
      <c r="P2601" s="12">
        <v>0.37868248136474603</v>
      </c>
      <c r="Q2601" s="12">
        <v>0.81643081761006298</v>
      </c>
    </row>
    <row r="2602" spans="1:17" x14ac:dyDescent="0.35">
      <c r="A2602" s="8" t="s">
        <v>301</v>
      </c>
      <c r="B2602" s="8" t="s">
        <v>312</v>
      </c>
      <c r="C2602" s="8" t="s">
        <v>15</v>
      </c>
      <c r="D2602" s="9">
        <v>0</v>
      </c>
      <c r="E2602" s="10">
        <v>0</v>
      </c>
      <c r="F2602" s="11">
        <v>591</v>
      </c>
      <c r="G2602" s="12">
        <v>0</v>
      </c>
      <c r="H2602" s="12">
        <v>4.89522074049532E-2</v>
      </c>
      <c r="I2602" s="11">
        <v>401</v>
      </c>
      <c r="J2602" s="12">
        <v>0</v>
      </c>
      <c r="K2602" s="12">
        <v>3.76985992291059E-2</v>
      </c>
      <c r="L2602" s="11">
        <v>190</v>
      </c>
      <c r="M2602" s="12">
        <v>0</v>
      </c>
      <c r="N2602" s="12">
        <v>0.13231197771587699</v>
      </c>
      <c r="O2602" s="11" t="s">
        <v>419</v>
      </c>
      <c r="P2602" s="12" t="s">
        <v>419</v>
      </c>
      <c r="Q2602" s="12" t="s">
        <v>419</v>
      </c>
    </row>
    <row r="2603" spans="1:17" x14ac:dyDescent="0.35">
      <c r="A2603" s="8" t="s">
        <v>301</v>
      </c>
      <c r="B2603" s="8" t="s">
        <v>312</v>
      </c>
      <c r="C2603" s="8" t="s">
        <v>16</v>
      </c>
      <c r="D2603" s="9">
        <v>14079.6128022015</v>
      </c>
      <c r="E2603" s="10">
        <v>1</v>
      </c>
      <c r="F2603" s="11" t="s">
        <v>419</v>
      </c>
      <c r="G2603" s="12" t="s">
        <v>419</v>
      </c>
      <c r="H2603" s="12" t="s">
        <v>419</v>
      </c>
      <c r="I2603" s="11" t="s">
        <v>419</v>
      </c>
      <c r="J2603" s="12" t="s">
        <v>419</v>
      </c>
      <c r="K2603" s="12" t="s">
        <v>419</v>
      </c>
      <c r="L2603" s="11" t="s">
        <v>419</v>
      </c>
      <c r="M2603" s="12" t="s">
        <v>419</v>
      </c>
      <c r="N2603" s="12" t="s">
        <v>419</v>
      </c>
      <c r="O2603" s="11" t="s">
        <v>419</v>
      </c>
      <c r="P2603" s="12" t="s">
        <v>419</v>
      </c>
      <c r="Q2603" s="12" t="s">
        <v>419</v>
      </c>
    </row>
    <row r="2604" spans="1:17" x14ac:dyDescent="0.35">
      <c r="A2604" s="8" t="s">
        <v>301</v>
      </c>
      <c r="B2604" s="8" t="s">
        <v>313</v>
      </c>
      <c r="C2604" s="8" t="s">
        <v>9</v>
      </c>
      <c r="D2604" s="9">
        <v>17.625028555946201</v>
      </c>
      <c r="E2604" s="10">
        <v>1.8580089523881299E-3</v>
      </c>
      <c r="F2604" s="11" t="s">
        <v>419</v>
      </c>
      <c r="G2604" s="12" t="s">
        <v>419</v>
      </c>
      <c r="H2604" s="12" t="s">
        <v>419</v>
      </c>
      <c r="I2604" s="11" t="s">
        <v>419</v>
      </c>
      <c r="J2604" s="12" t="s">
        <v>419</v>
      </c>
      <c r="K2604" s="12" t="s">
        <v>419</v>
      </c>
      <c r="L2604" s="11" t="s">
        <v>419</v>
      </c>
      <c r="M2604" s="12" t="s">
        <v>419</v>
      </c>
      <c r="N2604" s="12" t="s">
        <v>419</v>
      </c>
      <c r="O2604" s="11" t="s">
        <v>419</v>
      </c>
      <c r="P2604" s="12" t="s">
        <v>419</v>
      </c>
      <c r="Q2604" s="12" t="s">
        <v>419</v>
      </c>
    </row>
    <row r="2605" spans="1:17" x14ac:dyDescent="0.35">
      <c r="A2605" s="8" t="s">
        <v>301</v>
      </c>
      <c r="B2605" s="8" t="s">
        <v>313</v>
      </c>
      <c r="C2605" s="8" t="s">
        <v>10</v>
      </c>
      <c r="D2605" s="9">
        <v>70.1394529542344</v>
      </c>
      <c r="E2605" s="10">
        <v>7.3940153396578499E-3</v>
      </c>
      <c r="F2605" s="11">
        <v>67</v>
      </c>
      <c r="G2605" s="12" t="s">
        <v>429</v>
      </c>
      <c r="H2605" s="12">
        <v>1.01162615129096E-2</v>
      </c>
      <c r="I2605" s="11">
        <v>61</v>
      </c>
      <c r="J2605" s="12">
        <v>0.86969597609782001</v>
      </c>
      <c r="K2605" s="12">
        <v>1.0337230977800401E-2</v>
      </c>
      <c r="L2605" s="11">
        <v>6</v>
      </c>
      <c r="M2605" s="12">
        <v>8.5543866501424898E-2</v>
      </c>
      <c r="N2605" s="12">
        <v>8.3102493074792196E-3</v>
      </c>
      <c r="O2605" s="11">
        <v>35</v>
      </c>
      <c r="P2605" s="12">
        <v>0.49900588792497902</v>
      </c>
      <c r="Q2605" s="12">
        <v>1.28440366972477E-2</v>
      </c>
    </row>
    <row r="2606" spans="1:17" x14ac:dyDescent="0.35">
      <c r="A2606" s="8" t="s">
        <v>301</v>
      </c>
      <c r="B2606" s="8" t="s">
        <v>313</v>
      </c>
      <c r="C2606" s="8" t="s">
        <v>11</v>
      </c>
      <c r="D2606" s="9">
        <v>26.207720245877201</v>
      </c>
      <c r="E2606" s="10">
        <v>2.7627858124573399E-3</v>
      </c>
      <c r="F2606" s="11" t="s">
        <v>419</v>
      </c>
      <c r="G2606" s="12" t="s">
        <v>419</v>
      </c>
      <c r="H2606" s="12" t="s">
        <v>419</v>
      </c>
      <c r="I2606" s="11" t="s">
        <v>419</v>
      </c>
      <c r="J2606" s="12" t="s">
        <v>419</v>
      </c>
      <c r="K2606" s="12" t="s">
        <v>419</v>
      </c>
      <c r="L2606" s="11" t="s">
        <v>419</v>
      </c>
      <c r="M2606" s="12" t="s">
        <v>419</v>
      </c>
      <c r="N2606" s="12" t="s">
        <v>419</v>
      </c>
      <c r="O2606" s="11" t="s">
        <v>419</v>
      </c>
      <c r="P2606" s="12" t="s">
        <v>419</v>
      </c>
      <c r="Q2606" s="12" t="s">
        <v>419</v>
      </c>
    </row>
    <row r="2607" spans="1:17" x14ac:dyDescent="0.35">
      <c r="A2607" s="8" t="s">
        <v>301</v>
      </c>
      <c r="B2607" s="8" t="s">
        <v>313</v>
      </c>
      <c r="C2607" s="8" t="s">
        <v>12</v>
      </c>
      <c r="D2607" s="9">
        <v>148.09891468000001</v>
      </c>
      <c r="E2607" s="10">
        <v>1.5612406438999599E-2</v>
      </c>
      <c r="F2607" s="11">
        <v>290</v>
      </c>
      <c r="G2607" s="12" t="s">
        <v>429</v>
      </c>
      <c r="H2607" s="12">
        <v>4.3786803563339902E-2</v>
      </c>
      <c r="I2607" s="11">
        <v>245</v>
      </c>
      <c r="J2607" s="12" t="s">
        <v>429</v>
      </c>
      <c r="K2607" s="12">
        <v>4.1518386714116201E-2</v>
      </c>
      <c r="L2607" s="11">
        <v>45</v>
      </c>
      <c r="M2607" s="12">
        <v>0.30385097755262003</v>
      </c>
      <c r="N2607" s="12">
        <v>6.2326869806094198E-2</v>
      </c>
      <c r="O2607" s="11">
        <v>91</v>
      </c>
      <c r="P2607" s="12">
        <v>0.61445419905085297</v>
      </c>
      <c r="Q2607" s="12">
        <v>3.3394495412843998E-2</v>
      </c>
    </row>
    <row r="2608" spans="1:17" x14ac:dyDescent="0.35">
      <c r="A2608" s="8" t="s">
        <v>301</v>
      </c>
      <c r="B2608" s="8" t="s">
        <v>313</v>
      </c>
      <c r="C2608" s="8" t="s">
        <v>13</v>
      </c>
      <c r="D2608" s="9">
        <v>130.97680673293101</v>
      </c>
      <c r="E2608" s="10">
        <v>1.3807414762054099E-2</v>
      </c>
      <c r="F2608" s="11">
        <v>106</v>
      </c>
      <c r="G2608" s="12">
        <v>0.80930359079634495</v>
      </c>
      <c r="H2608" s="12">
        <v>1.6004831647289702E-2</v>
      </c>
      <c r="I2608" s="11">
        <v>95</v>
      </c>
      <c r="J2608" s="12">
        <v>0.725319255902385</v>
      </c>
      <c r="K2608" s="12">
        <v>1.6098966276902198E-2</v>
      </c>
      <c r="L2608" s="11">
        <v>11</v>
      </c>
      <c r="M2608" s="12">
        <v>8.39843348939604E-2</v>
      </c>
      <c r="N2608" s="12">
        <v>1.5235457063711899E-2</v>
      </c>
      <c r="O2608" s="11">
        <v>49</v>
      </c>
      <c r="P2608" s="12">
        <v>0.37411203725491399</v>
      </c>
      <c r="Q2608" s="12">
        <v>1.7981651376146799E-2</v>
      </c>
    </row>
    <row r="2609" spans="1:17" x14ac:dyDescent="0.35">
      <c r="A2609" s="8" t="s">
        <v>301</v>
      </c>
      <c r="B2609" s="8" t="s">
        <v>313</v>
      </c>
      <c r="C2609" s="8" t="s">
        <v>14</v>
      </c>
      <c r="D2609" s="9">
        <v>1.1596342008645699</v>
      </c>
      <c r="E2609" s="10">
        <v>1.2224721905343701E-4</v>
      </c>
      <c r="F2609" s="11" t="s">
        <v>419</v>
      </c>
      <c r="G2609" s="12" t="s">
        <v>419</v>
      </c>
      <c r="H2609" s="12" t="s">
        <v>419</v>
      </c>
      <c r="I2609" s="11" t="s">
        <v>419</v>
      </c>
      <c r="J2609" s="12" t="s">
        <v>419</v>
      </c>
      <c r="K2609" s="12" t="s">
        <v>419</v>
      </c>
      <c r="L2609" s="11" t="s">
        <v>419</v>
      </c>
      <c r="M2609" s="12" t="s">
        <v>419</v>
      </c>
      <c r="N2609" s="12" t="s">
        <v>419</v>
      </c>
      <c r="O2609" s="11" t="s">
        <v>419</v>
      </c>
      <c r="P2609" s="12" t="s">
        <v>419</v>
      </c>
      <c r="Q2609" s="12" t="s">
        <v>419</v>
      </c>
    </row>
    <row r="2610" spans="1:17" x14ac:dyDescent="0.35">
      <c r="A2610" s="8" t="s">
        <v>301</v>
      </c>
      <c r="B2610" s="8" t="s">
        <v>313</v>
      </c>
      <c r="C2610" s="8" t="s">
        <v>17</v>
      </c>
      <c r="D2610" s="9">
        <v>9052.7616865006403</v>
      </c>
      <c r="E2610" s="10">
        <v>0.95433106414343105</v>
      </c>
      <c r="F2610" s="11">
        <v>5930</v>
      </c>
      <c r="G2610" s="12">
        <v>0.65504872494796096</v>
      </c>
      <c r="H2610" s="12">
        <v>0.89536463838139801</v>
      </c>
      <c r="I2610" s="11">
        <v>5328</v>
      </c>
      <c r="J2610" s="12">
        <v>0.58854968069523395</v>
      </c>
      <c r="K2610" s="12">
        <v>0.90289781392984203</v>
      </c>
      <c r="L2610" s="11">
        <v>602</v>
      </c>
      <c r="M2610" s="12">
        <v>6.6499044252727305E-2</v>
      </c>
      <c r="N2610" s="12">
        <v>0.83379501385041599</v>
      </c>
      <c r="O2610" s="11">
        <v>2514</v>
      </c>
      <c r="P2610" s="12">
        <v>0.277705311048765</v>
      </c>
      <c r="Q2610" s="12">
        <v>0.92256880733945001</v>
      </c>
    </row>
    <row r="2611" spans="1:17" x14ac:dyDescent="0.35">
      <c r="A2611" s="8" t="s">
        <v>301</v>
      </c>
      <c r="B2611" s="8" t="s">
        <v>313</v>
      </c>
      <c r="C2611" s="8" t="s">
        <v>15</v>
      </c>
      <c r="D2611" s="9">
        <v>0</v>
      </c>
      <c r="E2611" s="10">
        <v>0</v>
      </c>
      <c r="F2611" s="11">
        <v>184</v>
      </c>
      <c r="G2611" s="12">
        <v>0</v>
      </c>
      <c r="H2611" s="12">
        <v>2.7781971916050099E-2</v>
      </c>
      <c r="I2611" s="11">
        <v>135</v>
      </c>
      <c r="J2611" s="12">
        <v>0</v>
      </c>
      <c r="K2611" s="12">
        <v>2.2877478393492599E-2</v>
      </c>
      <c r="L2611" s="11">
        <v>49</v>
      </c>
      <c r="M2611" s="12">
        <v>0</v>
      </c>
      <c r="N2611" s="12">
        <v>6.7867036011080295E-2</v>
      </c>
      <c r="O2611" s="11" t="s">
        <v>419</v>
      </c>
      <c r="P2611" s="12" t="s">
        <v>419</v>
      </c>
      <c r="Q2611" s="12" t="s">
        <v>419</v>
      </c>
    </row>
    <row r="2612" spans="1:17" x14ac:dyDescent="0.35">
      <c r="A2612" s="8" t="s">
        <v>301</v>
      </c>
      <c r="B2612" s="8" t="s">
        <v>313</v>
      </c>
      <c r="C2612" s="8" t="s">
        <v>16</v>
      </c>
      <c r="D2612" s="9">
        <v>9485.9761215318194</v>
      </c>
      <c r="E2612" s="10">
        <v>1</v>
      </c>
      <c r="F2612" s="11" t="s">
        <v>419</v>
      </c>
      <c r="G2612" s="12" t="s">
        <v>419</v>
      </c>
      <c r="H2612" s="12" t="s">
        <v>419</v>
      </c>
      <c r="I2612" s="11" t="s">
        <v>419</v>
      </c>
      <c r="J2612" s="12" t="s">
        <v>419</v>
      </c>
      <c r="K2612" s="12" t="s">
        <v>419</v>
      </c>
      <c r="L2612" s="11" t="s">
        <v>419</v>
      </c>
      <c r="M2612" s="12" t="s">
        <v>419</v>
      </c>
      <c r="N2612" s="12" t="s">
        <v>419</v>
      </c>
      <c r="O2612" s="11" t="s">
        <v>419</v>
      </c>
      <c r="P2612" s="12" t="s">
        <v>419</v>
      </c>
      <c r="Q2612" s="12" t="s">
        <v>419</v>
      </c>
    </row>
    <row r="2613" spans="1:17" x14ac:dyDescent="0.35">
      <c r="A2613" s="8" t="s">
        <v>301</v>
      </c>
      <c r="B2613" s="8" t="s">
        <v>314</v>
      </c>
      <c r="C2613" s="8" t="s">
        <v>9</v>
      </c>
      <c r="D2613" s="9">
        <v>9.7853799325110202</v>
      </c>
      <c r="E2613" s="10">
        <v>7.8473324116646605E-4</v>
      </c>
      <c r="F2613" s="11" t="s">
        <v>419</v>
      </c>
      <c r="G2613" s="12" t="s">
        <v>419</v>
      </c>
      <c r="H2613" s="12" t="s">
        <v>419</v>
      </c>
      <c r="I2613" s="11" t="s">
        <v>419</v>
      </c>
      <c r="J2613" s="12" t="s">
        <v>419</v>
      </c>
      <c r="K2613" s="12" t="s">
        <v>419</v>
      </c>
      <c r="L2613" s="11" t="s">
        <v>419</v>
      </c>
      <c r="M2613" s="12" t="s">
        <v>419</v>
      </c>
      <c r="N2613" s="12" t="s">
        <v>419</v>
      </c>
      <c r="O2613" s="11" t="s">
        <v>419</v>
      </c>
      <c r="P2613" s="12" t="s">
        <v>419</v>
      </c>
      <c r="Q2613" s="12" t="s">
        <v>419</v>
      </c>
    </row>
    <row r="2614" spans="1:17" x14ac:dyDescent="0.35">
      <c r="A2614" s="8" t="s">
        <v>301</v>
      </c>
      <c r="B2614" s="8" t="s">
        <v>314</v>
      </c>
      <c r="C2614" s="8" t="s">
        <v>10</v>
      </c>
      <c r="D2614" s="9">
        <v>79.005242639405296</v>
      </c>
      <c r="E2614" s="10">
        <v>6.3357826219481604E-3</v>
      </c>
      <c r="F2614" s="11">
        <v>88</v>
      </c>
      <c r="G2614" s="12" t="s">
        <v>429</v>
      </c>
      <c r="H2614" s="12">
        <v>1.12201963534362E-2</v>
      </c>
      <c r="I2614" s="11">
        <v>83</v>
      </c>
      <c r="J2614" s="12" t="s">
        <v>429</v>
      </c>
      <c r="K2614" s="12">
        <v>1.1781405251951701E-2</v>
      </c>
      <c r="L2614" s="11">
        <v>5</v>
      </c>
      <c r="M2614" s="12">
        <v>6.3286939359466707E-2</v>
      </c>
      <c r="N2614" s="12">
        <v>6.2656641604010004E-3</v>
      </c>
      <c r="O2614" s="11">
        <v>44</v>
      </c>
      <c r="P2614" s="12">
        <v>0.55692506636330696</v>
      </c>
      <c r="Q2614" s="12">
        <v>1.2941176470588201E-2</v>
      </c>
    </row>
    <row r="2615" spans="1:17" x14ac:dyDescent="0.35">
      <c r="A2615" s="8" t="s">
        <v>301</v>
      </c>
      <c r="B2615" s="8" t="s">
        <v>314</v>
      </c>
      <c r="C2615" s="8" t="s">
        <v>11</v>
      </c>
      <c r="D2615" s="9">
        <v>114.410129226587</v>
      </c>
      <c r="E2615" s="10">
        <v>9.1750583165364202E-3</v>
      </c>
      <c r="F2615" s="11">
        <v>124</v>
      </c>
      <c r="G2615" s="12" t="s">
        <v>429</v>
      </c>
      <c r="H2615" s="12">
        <v>1.58102766798419E-2</v>
      </c>
      <c r="I2615" s="11">
        <v>111</v>
      </c>
      <c r="J2615" s="12" t="s">
        <v>429</v>
      </c>
      <c r="K2615" s="12">
        <v>1.5755855216465602E-2</v>
      </c>
      <c r="L2615" s="11">
        <v>13</v>
      </c>
      <c r="M2615" s="12">
        <v>0.113626302914611</v>
      </c>
      <c r="N2615" s="12">
        <v>1.6290726817042599E-2</v>
      </c>
      <c r="O2615" s="11">
        <v>38</v>
      </c>
      <c r="P2615" s="12">
        <v>0.33213842390424803</v>
      </c>
      <c r="Q2615" s="12">
        <v>1.11764705882353E-2</v>
      </c>
    </row>
    <row r="2616" spans="1:17" x14ac:dyDescent="0.35">
      <c r="A2616" s="8" t="s">
        <v>301</v>
      </c>
      <c r="B2616" s="8" t="s">
        <v>314</v>
      </c>
      <c r="C2616" s="8" t="s">
        <v>12</v>
      </c>
      <c r="D2616" s="9">
        <v>353.43998779999998</v>
      </c>
      <c r="E2616" s="10">
        <v>2.8343928298853301E-2</v>
      </c>
      <c r="F2616" s="11">
        <v>1210</v>
      </c>
      <c r="G2616" s="12" t="s">
        <v>429</v>
      </c>
      <c r="H2616" s="12">
        <v>0.15427769985974801</v>
      </c>
      <c r="I2616" s="11">
        <v>1139</v>
      </c>
      <c r="J2616" s="12" t="s">
        <v>429</v>
      </c>
      <c r="K2616" s="12">
        <v>0.161674946770759</v>
      </c>
      <c r="L2616" s="11">
        <v>71</v>
      </c>
      <c r="M2616" s="12">
        <v>0.200882759310688</v>
      </c>
      <c r="N2616" s="12">
        <v>8.8972431077694203E-2</v>
      </c>
      <c r="O2616" s="11">
        <v>506</v>
      </c>
      <c r="P2616" s="12" t="s">
        <v>429</v>
      </c>
      <c r="Q2616" s="12">
        <v>0.14882352941176499</v>
      </c>
    </row>
    <row r="2617" spans="1:17" x14ac:dyDescent="0.35">
      <c r="A2617" s="8" t="s">
        <v>301</v>
      </c>
      <c r="B2617" s="8" t="s">
        <v>314</v>
      </c>
      <c r="C2617" s="8" t="s">
        <v>13</v>
      </c>
      <c r="D2617" s="9">
        <v>143.29403087036999</v>
      </c>
      <c r="E2617" s="10">
        <v>1.14913871571932E-2</v>
      </c>
      <c r="F2617" s="11">
        <v>130</v>
      </c>
      <c r="G2617" s="12">
        <v>0.907225508350754</v>
      </c>
      <c r="H2617" s="12">
        <v>1.6575290067576201E-2</v>
      </c>
      <c r="I2617" s="11">
        <v>126</v>
      </c>
      <c r="J2617" s="12">
        <v>0.87931087732457702</v>
      </c>
      <c r="K2617" s="12">
        <v>1.7885024840312298E-2</v>
      </c>
      <c r="L2617" s="11">
        <v>4</v>
      </c>
      <c r="M2617" s="12">
        <v>2.7914631026177E-2</v>
      </c>
      <c r="N2617" s="12">
        <v>5.0125313283208E-3</v>
      </c>
      <c r="O2617" s="11">
        <v>67</v>
      </c>
      <c r="P2617" s="12">
        <v>0.46757006968846498</v>
      </c>
      <c r="Q2617" s="12">
        <v>1.9705882352941202E-2</v>
      </c>
    </row>
    <row r="2618" spans="1:17" x14ac:dyDescent="0.35">
      <c r="A2618" s="8" t="s">
        <v>301</v>
      </c>
      <c r="B2618" s="8" t="s">
        <v>314</v>
      </c>
      <c r="C2618" s="8" t="s">
        <v>14</v>
      </c>
      <c r="D2618" s="9">
        <v>0.815380690753157</v>
      </c>
      <c r="E2618" s="10">
        <v>6.5389012654829394E-5</v>
      </c>
      <c r="F2618" s="11" t="s">
        <v>419</v>
      </c>
      <c r="G2618" s="12" t="s">
        <v>419</v>
      </c>
      <c r="H2618" s="12" t="s">
        <v>419</v>
      </c>
      <c r="I2618" s="11" t="s">
        <v>419</v>
      </c>
      <c r="J2618" s="12" t="s">
        <v>419</v>
      </c>
      <c r="K2618" s="12" t="s">
        <v>419</v>
      </c>
      <c r="L2618" s="11" t="s">
        <v>419</v>
      </c>
      <c r="M2618" s="12" t="s">
        <v>419</v>
      </c>
      <c r="N2618" s="12" t="s">
        <v>419</v>
      </c>
      <c r="O2618" s="11" t="s">
        <v>419</v>
      </c>
      <c r="P2618" s="12" t="s">
        <v>419</v>
      </c>
      <c r="Q2618" s="12" t="s">
        <v>419</v>
      </c>
    </row>
    <row r="2619" spans="1:17" x14ac:dyDescent="0.35">
      <c r="A2619" s="8" t="s">
        <v>301</v>
      </c>
      <c r="B2619" s="8" t="s">
        <v>314</v>
      </c>
      <c r="C2619" s="8" t="s">
        <v>17</v>
      </c>
      <c r="D2619" s="9">
        <v>11704.395360856101</v>
      </c>
      <c r="E2619" s="10">
        <v>0.93862764356268003</v>
      </c>
      <c r="F2619" s="11">
        <v>6029</v>
      </c>
      <c r="G2619" s="12">
        <v>0.51510563460315495</v>
      </c>
      <c r="H2619" s="12">
        <v>0.76871095244166798</v>
      </c>
      <c r="I2619" s="11">
        <v>5411</v>
      </c>
      <c r="J2619" s="12">
        <v>0.46230495751163903</v>
      </c>
      <c r="K2619" s="12">
        <v>0.76806245564229902</v>
      </c>
      <c r="L2619" s="11">
        <v>618</v>
      </c>
      <c r="M2619" s="12">
        <v>5.2800677091515903E-2</v>
      </c>
      <c r="N2619" s="12">
        <v>0.77443609022556403</v>
      </c>
      <c r="O2619" s="11">
        <v>2703</v>
      </c>
      <c r="P2619" s="12">
        <v>0.23093888378376601</v>
      </c>
      <c r="Q2619" s="12">
        <v>0.79500000000000004</v>
      </c>
    </row>
    <row r="2620" spans="1:17" x14ac:dyDescent="0.35">
      <c r="A2620" s="8" t="s">
        <v>301</v>
      </c>
      <c r="B2620" s="8" t="s">
        <v>314</v>
      </c>
      <c r="C2620" s="8" t="s">
        <v>15</v>
      </c>
      <c r="D2620" s="9">
        <v>0</v>
      </c>
      <c r="E2620" s="10">
        <v>0</v>
      </c>
      <c r="F2620" s="11">
        <v>252</v>
      </c>
      <c r="G2620" s="12">
        <v>0</v>
      </c>
      <c r="H2620" s="12">
        <v>3.213056228484E-2</v>
      </c>
      <c r="I2620" s="11">
        <v>168</v>
      </c>
      <c r="J2620" s="12">
        <v>0</v>
      </c>
      <c r="K2620" s="12">
        <v>2.3846699787082998E-2</v>
      </c>
      <c r="L2620" s="11">
        <v>84</v>
      </c>
      <c r="M2620" s="12">
        <v>0</v>
      </c>
      <c r="N2620" s="12">
        <v>0.105263157894737</v>
      </c>
      <c r="O2620" s="11" t="s">
        <v>419</v>
      </c>
      <c r="P2620" s="12" t="s">
        <v>419</v>
      </c>
      <c r="Q2620" s="12" t="s">
        <v>419</v>
      </c>
    </row>
    <row r="2621" spans="1:17" x14ac:dyDescent="0.35">
      <c r="A2621" s="8" t="s">
        <v>301</v>
      </c>
      <c r="B2621" s="8" t="s">
        <v>314</v>
      </c>
      <c r="C2621" s="8" t="s">
        <v>16</v>
      </c>
      <c r="D2621" s="9">
        <v>12469.6895953656</v>
      </c>
      <c r="E2621" s="10">
        <v>1</v>
      </c>
      <c r="F2621" s="11" t="s">
        <v>419</v>
      </c>
      <c r="G2621" s="12" t="s">
        <v>419</v>
      </c>
      <c r="H2621" s="12" t="s">
        <v>419</v>
      </c>
      <c r="I2621" s="11" t="s">
        <v>419</v>
      </c>
      <c r="J2621" s="12" t="s">
        <v>419</v>
      </c>
      <c r="K2621" s="12" t="s">
        <v>419</v>
      </c>
      <c r="L2621" s="11" t="s">
        <v>419</v>
      </c>
      <c r="M2621" s="12" t="s">
        <v>419</v>
      </c>
      <c r="N2621" s="12" t="s">
        <v>419</v>
      </c>
      <c r="O2621" s="11" t="s">
        <v>419</v>
      </c>
      <c r="P2621" s="12" t="s">
        <v>419</v>
      </c>
      <c r="Q2621" s="12" t="s">
        <v>419</v>
      </c>
    </row>
    <row r="2622" spans="1:17" x14ac:dyDescent="0.35">
      <c r="A2622" s="8" t="s">
        <v>301</v>
      </c>
      <c r="B2622" s="8" t="s">
        <v>315</v>
      </c>
      <c r="C2622" s="8" t="s">
        <v>9</v>
      </c>
      <c r="D2622" s="9">
        <v>9.5872217372461304</v>
      </c>
      <c r="E2622" s="10">
        <v>4.2718880674940804E-3</v>
      </c>
      <c r="F2622" s="11" t="s">
        <v>419</v>
      </c>
      <c r="G2622" s="12" t="s">
        <v>419</v>
      </c>
      <c r="H2622" s="12" t="s">
        <v>419</v>
      </c>
      <c r="I2622" s="11" t="s">
        <v>419</v>
      </c>
      <c r="J2622" s="12" t="s">
        <v>419</v>
      </c>
      <c r="K2622" s="12" t="s">
        <v>419</v>
      </c>
      <c r="L2622" s="11" t="s">
        <v>419</v>
      </c>
      <c r="M2622" s="12" t="s">
        <v>419</v>
      </c>
      <c r="N2622" s="12" t="s">
        <v>419</v>
      </c>
      <c r="O2622" s="11" t="s">
        <v>419</v>
      </c>
      <c r="P2622" s="12" t="s">
        <v>419</v>
      </c>
      <c r="Q2622" s="12" t="s">
        <v>419</v>
      </c>
    </row>
    <row r="2623" spans="1:17" x14ac:dyDescent="0.35">
      <c r="A2623" s="8" t="s">
        <v>301</v>
      </c>
      <c r="B2623" s="8" t="s">
        <v>315</v>
      </c>
      <c r="C2623" s="8" t="s">
        <v>10</v>
      </c>
      <c r="D2623" s="9">
        <v>6.1729047328172397</v>
      </c>
      <c r="E2623" s="10">
        <v>2.7505317799684402E-3</v>
      </c>
      <c r="F2623" s="11" t="s">
        <v>419</v>
      </c>
      <c r="G2623" s="12" t="s">
        <v>419</v>
      </c>
      <c r="H2623" s="12" t="s">
        <v>419</v>
      </c>
      <c r="I2623" s="11" t="s">
        <v>419</v>
      </c>
      <c r="J2623" s="12" t="s">
        <v>419</v>
      </c>
      <c r="K2623" s="12" t="s">
        <v>419</v>
      </c>
      <c r="L2623" s="11" t="s">
        <v>419</v>
      </c>
      <c r="M2623" s="12" t="s">
        <v>419</v>
      </c>
      <c r="N2623" s="12" t="s">
        <v>419</v>
      </c>
      <c r="O2623" s="11" t="s">
        <v>419</v>
      </c>
      <c r="P2623" s="12" t="s">
        <v>419</v>
      </c>
      <c r="Q2623" s="12" t="s">
        <v>419</v>
      </c>
    </row>
    <row r="2624" spans="1:17" x14ac:dyDescent="0.35">
      <c r="A2624" s="8" t="s">
        <v>301</v>
      </c>
      <c r="B2624" s="8" t="s">
        <v>315</v>
      </c>
      <c r="C2624" s="8" t="s">
        <v>11</v>
      </c>
      <c r="D2624" s="9">
        <v>14.1243380028552</v>
      </c>
      <c r="E2624" s="10">
        <v>6.2935428666722297E-3</v>
      </c>
      <c r="F2624" s="11" t="s">
        <v>419</v>
      </c>
      <c r="G2624" s="12" t="s">
        <v>419</v>
      </c>
      <c r="H2624" s="12" t="s">
        <v>419</v>
      </c>
      <c r="I2624" s="11" t="s">
        <v>419</v>
      </c>
      <c r="J2624" s="12" t="s">
        <v>419</v>
      </c>
      <c r="K2624" s="12" t="s">
        <v>419</v>
      </c>
      <c r="L2624" s="11" t="s">
        <v>419</v>
      </c>
      <c r="M2624" s="12" t="s">
        <v>419</v>
      </c>
      <c r="N2624" s="12" t="s">
        <v>419</v>
      </c>
      <c r="O2624" s="11" t="s">
        <v>419</v>
      </c>
      <c r="P2624" s="12" t="s">
        <v>419</v>
      </c>
      <c r="Q2624" s="12" t="s">
        <v>419</v>
      </c>
    </row>
    <row r="2625" spans="1:17" x14ac:dyDescent="0.35">
      <c r="A2625" s="8" t="s">
        <v>301</v>
      </c>
      <c r="B2625" s="8" t="s">
        <v>315</v>
      </c>
      <c r="C2625" s="8" t="s">
        <v>12</v>
      </c>
      <c r="D2625" s="9">
        <v>62.532112239999996</v>
      </c>
      <c r="E2625" s="10">
        <v>2.7863148619527801E-2</v>
      </c>
      <c r="F2625" s="11">
        <v>232</v>
      </c>
      <c r="G2625" s="12" t="s">
        <v>429</v>
      </c>
      <c r="H2625" s="12">
        <v>0.13607038123167201</v>
      </c>
      <c r="I2625" s="11">
        <v>224</v>
      </c>
      <c r="J2625" s="12" t="s">
        <v>429</v>
      </c>
      <c r="K2625" s="12">
        <v>0.14602346805736599</v>
      </c>
      <c r="L2625" s="11">
        <v>8</v>
      </c>
      <c r="M2625" s="12">
        <v>0.127934267905357</v>
      </c>
      <c r="N2625" s="12">
        <v>4.6783625730994101E-2</v>
      </c>
      <c r="O2625" s="11">
        <v>110</v>
      </c>
      <c r="P2625" s="12" t="s">
        <v>429</v>
      </c>
      <c r="Q2625" s="12">
        <v>0.134146341463415</v>
      </c>
    </row>
    <row r="2626" spans="1:17" x14ac:dyDescent="0.35">
      <c r="A2626" s="8" t="s">
        <v>301</v>
      </c>
      <c r="B2626" s="8" t="s">
        <v>315</v>
      </c>
      <c r="C2626" s="8" t="s">
        <v>13</v>
      </c>
      <c r="D2626" s="9">
        <v>27.681735761749898</v>
      </c>
      <c r="E2626" s="10">
        <v>1.2334467683033999E-2</v>
      </c>
      <c r="F2626" s="11" t="s">
        <v>419</v>
      </c>
      <c r="G2626" s="12" t="s">
        <v>419</v>
      </c>
      <c r="H2626" s="12" t="s">
        <v>419</v>
      </c>
      <c r="I2626" s="11" t="s">
        <v>419</v>
      </c>
      <c r="J2626" s="12" t="s">
        <v>419</v>
      </c>
      <c r="K2626" s="12" t="s">
        <v>419</v>
      </c>
      <c r="L2626" s="11" t="s">
        <v>419</v>
      </c>
      <c r="M2626" s="12" t="s">
        <v>419</v>
      </c>
      <c r="N2626" s="12" t="s">
        <v>419</v>
      </c>
      <c r="O2626" s="11" t="s">
        <v>419</v>
      </c>
      <c r="P2626" s="12" t="s">
        <v>419</v>
      </c>
      <c r="Q2626" s="12" t="s">
        <v>419</v>
      </c>
    </row>
    <row r="2627" spans="1:17" x14ac:dyDescent="0.35">
      <c r="A2627" s="8" t="s">
        <v>301</v>
      </c>
      <c r="B2627" s="8" t="s">
        <v>315</v>
      </c>
      <c r="C2627" s="8" t="s">
        <v>14</v>
      </c>
      <c r="D2627" s="9">
        <v>0</v>
      </c>
      <c r="E2627" s="10">
        <v>0</v>
      </c>
      <c r="F2627" s="11" t="s">
        <v>419</v>
      </c>
      <c r="G2627" s="12" t="s">
        <v>419</v>
      </c>
      <c r="H2627" s="12" t="s">
        <v>419</v>
      </c>
      <c r="I2627" s="11" t="s">
        <v>419</v>
      </c>
      <c r="J2627" s="12" t="s">
        <v>419</v>
      </c>
      <c r="K2627" s="12" t="s">
        <v>419</v>
      </c>
      <c r="L2627" s="11" t="s">
        <v>419</v>
      </c>
      <c r="M2627" s="12" t="s">
        <v>419</v>
      </c>
      <c r="N2627" s="12" t="s">
        <v>419</v>
      </c>
      <c r="O2627" s="11" t="s">
        <v>419</v>
      </c>
      <c r="P2627" s="12" t="s">
        <v>419</v>
      </c>
      <c r="Q2627" s="12" t="s">
        <v>419</v>
      </c>
    </row>
    <row r="2628" spans="1:17" x14ac:dyDescent="0.35">
      <c r="A2628" s="8" t="s">
        <v>301</v>
      </c>
      <c r="B2628" s="8" t="s">
        <v>315</v>
      </c>
      <c r="C2628" s="8" t="s">
        <v>17</v>
      </c>
      <c r="D2628" s="9">
        <v>2108.6340413002899</v>
      </c>
      <c r="E2628" s="10">
        <v>0.93956819260237301</v>
      </c>
      <c r="F2628" s="11">
        <v>1402</v>
      </c>
      <c r="G2628" s="12">
        <v>0.66488540568919996</v>
      </c>
      <c r="H2628" s="12">
        <v>0.82228739002932505</v>
      </c>
      <c r="I2628" s="11">
        <v>1255</v>
      </c>
      <c r="J2628" s="12">
        <v>0.59517202863048901</v>
      </c>
      <c r="K2628" s="12">
        <v>0.81812255541069101</v>
      </c>
      <c r="L2628" s="11">
        <v>147</v>
      </c>
      <c r="M2628" s="12">
        <v>6.9713377058710696E-2</v>
      </c>
      <c r="N2628" s="12">
        <v>0.859649122807018</v>
      </c>
      <c r="O2628" s="11">
        <v>690</v>
      </c>
      <c r="P2628" s="12">
        <v>0.32722605558170298</v>
      </c>
      <c r="Q2628" s="12">
        <v>0.84146341463414598</v>
      </c>
    </row>
    <row r="2629" spans="1:17" x14ac:dyDescent="0.35">
      <c r="A2629" s="8" t="s">
        <v>301</v>
      </c>
      <c r="B2629" s="8" t="s">
        <v>315</v>
      </c>
      <c r="C2629" s="8" t="s">
        <v>15</v>
      </c>
      <c r="D2629" s="9">
        <v>0</v>
      </c>
      <c r="E2629" s="10">
        <v>0</v>
      </c>
      <c r="F2629" s="11">
        <v>33</v>
      </c>
      <c r="G2629" s="12">
        <v>0</v>
      </c>
      <c r="H2629" s="12">
        <v>1.9354838709677399E-2</v>
      </c>
      <c r="I2629" s="11" t="s">
        <v>419</v>
      </c>
      <c r="J2629" s="12" t="s">
        <v>419</v>
      </c>
      <c r="K2629" s="12" t="s">
        <v>419</v>
      </c>
      <c r="L2629" s="11" t="s">
        <v>419</v>
      </c>
      <c r="M2629" s="12" t="s">
        <v>419</v>
      </c>
      <c r="N2629" s="12" t="s">
        <v>419</v>
      </c>
      <c r="O2629" s="11" t="s">
        <v>419</v>
      </c>
      <c r="P2629" s="12" t="s">
        <v>419</v>
      </c>
      <c r="Q2629" s="12" t="s">
        <v>419</v>
      </c>
    </row>
    <row r="2630" spans="1:17" x14ac:dyDescent="0.35">
      <c r="A2630" s="8" t="s">
        <v>301</v>
      </c>
      <c r="B2630" s="8" t="s">
        <v>315</v>
      </c>
      <c r="C2630" s="8" t="s">
        <v>16</v>
      </c>
      <c r="D2630" s="9">
        <v>2244.2586476452502</v>
      </c>
      <c r="E2630" s="10">
        <v>1</v>
      </c>
      <c r="F2630" s="11" t="s">
        <v>419</v>
      </c>
      <c r="G2630" s="12" t="s">
        <v>419</v>
      </c>
      <c r="H2630" s="12" t="s">
        <v>419</v>
      </c>
      <c r="I2630" s="11" t="s">
        <v>419</v>
      </c>
      <c r="J2630" s="12" t="s">
        <v>419</v>
      </c>
      <c r="K2630" s="12" t="s">
        <v>419</v>
      </c>
      <c r="L2630" s="11" t="s">
        <v>419</v>
      </c>
      <c r="M2630" s="12" t="s">
        <v>419</v>
      </c>
      <c r="N2630" s="12" t="s">
        <v>419</v>
      </c>
      <c r="O2630" s="11" t="s">
        <v>419</v>
      </c>
      <c r="P2630" s="12" t="s">
        <v>419</v>
      </c>
      <c r="Q2630" s="12" t="s">
        <v>419</v>
      </c>
    </row>
    <row r="2631" spans="1:17" x14ac:dyDescent="0.35">
      <c r="A2631" s="8" t="s">
        <v>301</v>
      </c>
      <c r="B2631" s="8" t="s">
        <v>316</v>
      </c>
      <c r="C2631" s="8" t="s">
        <v>9</v>
      </c>
      <c r="D2631" s="9">
        <v>73.498591359792002</v>
      </c>
      <c r="E2631" s="10">
        <v>1.7448458334048901E-3</v>
      </c>
      <c r="F2631" s="11">
        <v>34</v>
      </c>
      <c r="G2631" s="12">
        <v>0.46259389970567499</v>
      </c>
      <c r="H2631" s="12">
        <v>1.1424731182795699E-3</v>
      </c>
      <c r="I2631" s="11">
        <v>25</v>
      </c>
      <c r="J2631" s="12">
        <v>0.34014257331299602</v>
      </c>
      <c r="K2631" s="12">
        <v>9.8355496105122404E-4</v>
      </c>
      <c r="L2631" s="11">
        <v>9</v>
      </c>
      <c r="M2631" s="12">
        <v>0.122451326392679</v>
      </c>
      <c r="N2631" s="12">
        <v>2.0727775218793202E-3</v>
      </c>
      <c r="O2631" s="11">
        <v>6</v>
      </c>
      <c r="P2631" s="12">
        <v>8.1634217595119102E-2</v>
      </c>
      <c r="Q2631" s="12">
        <v>5.3981106612685601E-4</v>
      </c>
    </row>
    <row r="2632" spans="1:17" x14ac:dyDescent="0.35">
      <c r="A2632" s="8" t="s">
        <v>301</v>
      </c>
      <c r="B2632" s="8" t="s">
        <v>316</v>
      </c>
      <c r="C2632" s="8" t="s">
        <v>10</v>
      </c>
      <c r="D2632" s="9">
        <v>1426.53154840447</v>
      </c>
      <c r="E2632" s="10">
        <v>3.3865650788728399E-2</v>
      </c>
      <c r="F2632" s="11">
        <v>1181</v>
      </c>
      <c r="G2632" s="12">
        <v>0.82788214625951395</v>
      </c>
      <c r="H2632" s="12">
        <v>3.9684139784946199E-2</v>
      </c>
      <c r="I2632" s="11">
        <v>1000</v>
      </c>
      <c r="J2632" s="12">
        <v>0.70100097058383903</v>
      </c>
      <c r="K2632" s="12">
        <v>3.9342198442048899E-2</v>
      </c>
      <c r="L2632" s="11">
        <v>181</v>
      </c>
      <c r="M2632" s="12">
        <v>0.126881175675675</v>
      </c>
      <c r="N2632" s="12">
        <v>4.1685859051128503E-2</v>
      </c>
      <c r="O2632" s="11">
        <v>380</v>
      </c>
      <c r="P2632" s="12">
        <v>0.266380368821859</v>
      </c>
      <c r="Q2632" s="12">
        <v>3.4188034188034198E-2</v>
      </c>
    </row>
    <row r="2633" spans="1:17" x14ac:dyDescent="0.35">
      <c r="A2633" s="8" t="s">
        <v>301</v>
      </c>
      <c r="B2633" s="8" t="s">
        <v>316</v>
      </c>
      <c r="C2633" s="8" t="s">
        <v>11</v>
      </c>
      <c r="D2633" s="9">
        <v>2073.8746676635501</v>
      </c>
      <c r="E2633" s="10">
        <v>4.9233481974680103E-2</v>
      </c>
      <c r="F2633" s="11">
        <v>1578</v>
      </c>
      <c r="G2633" s="12">
        <v>0.76089458278488598</v>
      </c>
      <c r="H2633" s="12">
        <v>5.3024193548387097E-2</v>
      </c>
      <c r="I2633" s="11">
        <v>1326</v>
      </c>
      <c r="J2633" s="12">
        <v>0.63938290036296497</v>
      </c>
      <c r="K2633" s="12">
        <v>5.2167755134156897E-2</v>
      </c>
      <c r="L2633" s="11">
        <v>252</v>
      </c>
      <c r="M2633" s="12">
        <v>0.12151168242192099</v>
      </c>
      <c r="N2633" s="12">
        <v>5.8037770612620901E-2</v>
      </c>
      <c r="O2633" s="11">
        <v>406</v>
      </c>
      <c r="P2633" s="12">
        <v>0.19576882167976101</v>
      </c>
      <c r="Q2633" s="12">
        <v>3.6527215474583902E-2</v>
      </c>
    </row>
    <row r="2634" spans="1:17" x14ac:dyDescent="0.35">
      <c r="A2634" s="8" t="s">
        <v>301</v>
      </c>
      <c r="B2634" s="8" t="s">
        <v>316</v>
      </c>
      <c r="C2634" s="8" t="s">
        <v>12</v>
      </c>
      <c r="D2634" s="9">
        <v>12508.784340190001</v>
      </c>
      <c r="E2634" s="10">
        <v>0.29695671485863201</v>
      </c>
      <c r="F2634" s="11">
        <v>7408</v>
      </c>
      <c r="G2634" s="12">
        <v>0.59222381636227595</v>
      </c>
      <c r="H2634" s="12">
        <v>0.24892473118279601</v>
      </c>
      <c r="I2634" s="11">
        <v>5921</v>
      </c>
      <c r="J2634" s="12">
        <v>0.47334735646342302</v>
      </c>
      <c r="K2634" s="12">
        <v>0.23294515697537199</v>
      </c>
      <c r="L2634" s="11">
        <v>1487</v>
      </c>
      <c r="M2634" s="12">
        <v>0.118876459898853</v>
      </c>
      <c r="N2634" s="12">
        <v>0.34246890833717197</v>
      </c>
      <c r="O2634" s="11">
        <v>1759</v>
      </c>
      <c r="P2634" s="12">
        <v>0.140621178858159</v>
      </c>
      <c r="Q2634" s="12">
        <v>0.15825461088619</v>
      </c>
    </row>
    <row r="2635" spans="1:17" x14ac:dyDescent="0.35">
      <c r="A2635" s="8" t="s">
        <v>301</v>
      </c>
      <c r="B2635" s="8" t="s">
        <v>316</v>
      </c>
      <c r="C2635" s="8" t="s">
        <v>13</v>
      </c>
      <c r="D2635" s="9">
        <v>981.38770972551697</v>
      </c>
      <c r="E2635" s="10">
        <v>2.32980010172835E-2</v>
      </c>
      <c r="F2635" s="11">
        <v>674</v>
      </c>
      <c r="G2635" s="12">
        <v>0.68678259705179101</v>
      </c>
      <c r="H2635" s="12">
        <v>2.2647849462365598E-2</v>
      </c>
      <c r="I2635" s="11">
        <v>645</v>
      </c>
      <c r="J2635" s="12">
        <v>0.65723260400356898</v>
      </c>
      <c r="K2635" s="12">
        <v>2.5375717995121599E-2</v>
      </c>
      <c r="L2635" s="11">
        <v>29</v>
      </c>
      <c r="M2635" s="12">
        <v>2.9549993048222499E-2</v>
      </c>
      <c r="N2635" s="12">
        <v>6.6789497927222498E-3</v>
      </c>
      <c r="O2635" s="11">
        <v>320</v>
      </c>
      <c r="P2635" s="12">
        <v>0.32606888880797202</v>
      </c>
      <c r="Q2635" s="12">
        <v>2.8789923526765598E-2</v>
      </c>
    </row>
    <row r="2636" spans="1:17" x14ac:dyDescent="0.35">
      <c r="A2636" s="8" t="s">
        <v>301</v>
      </c>
      <c r="B2636" s="8" t="s">
        <v>316</v>
      </c>
      <c r="C2636" s="8" t="s">
        <v>14</v>
      </c>
      <c r="D2636" s="9">
        <v>13.0290286261707</v>
      </c>
      <c r="E2636" s="10">
        <v>3.0930723828978801E-4</v>
      </c>
      <c r="F2636" s="11" t="s">
        <v>419</v>
      </c>
      <c r="G2636" s="12" t="s">
        <v>419</v>
      </c>
      <c r="H2636" s="12" t="s">
        <v>419</v>
      </c>
      <c r="I2636" s="11" t="s">
        <v>419</v>
      </c>
      <c r="J2636" s="12" t="s">
        <v>419</v>
      </c>
      <c r="K2636" s="12" t="s">
        <v>419</v>
      </c>
      <c r="L2636" s="11" t="s">
        <v>419</v>
      </c>
      <c r="M2636" s="12" t="s">
        <v>419</v>
      </c>
      <c r="N2636" s="12" t="s">
        <v>419</v>
      </c>
      <c r="O2636" s="11" t="s">
        <v>419</v>
      </c>
      <c r="P2636" s="12" t="s">
        <v>419</v>
      </c>
      <c r="Q2636" s="12" t="s">
        <v>419</v>
      </c>
    </row>
    <row r="2637" spans="1:17" x14ac:dyDescent="0.35">
      <c r="A2637" s="8" t="s">
        <v>301</v>
      </c>
      <c r="B2637" s="8" t="s">
        <v>316</v>
      </c>
      <c r="C2637" s="8" t="s">
        <v>17</v>
      </c>
      <c r="D2637" s="9">
        <v>25511.380997391301</v>
      </c>
      <c r="E2637" s="10">
        <v>0.60563646206224198</v>
      </c>
      <c r="F2637" s="11">
        <v>17179</v>
      </c>
      <c r="G2637" s="12">
        <v>0.67338573328337903</v>
      </c>
      <c r="H2637" s="12">
        <v>0.57725134408602197</v>
      </c>
      <c r="I2637" s="11">
        <v>15396</v>
      </c>
      <c r="J2637" s="12">
        <v>0.60349535768268803</v>
      </c>
      <c r="K2637" s="12">
        <v>0.60571248721378501</v>
      </c>
      <c r="L2637" s="11">
        <v>1783</v>
      </c>
      <c r="M2637" s="12">
        <v>6.9890375600690599E-2</v>
      </c>
      <c r="N2637" s="12">
        <v>0.41064025794564701</v>
      </c>
      <c r="O2637" s="11">
        <v>8029</v>
      </c>
      <c r="P2637" s="12">
        <v>0.31472228025684001</v>
      </c>
      <c r="Q2637" s="12">
        <v>0.72235717498875396</v>
      </c>
    </row>
    <row r="2638" spans="1:17" x14ac:dyDescent="0.35">
      <c r="A2638" s="8" t="s">
        <v>301</v>
      </c>
      <c r="B2638" s="8" t="s">
        <v>316</v>
      </c>
      <c r="C2638" s="8" t="s">
        <v>15</v>
      </c>
      <c r="D2638" s="9">
        <v>0</v>
      </c>
      <c r="E2638" s="10">
        <v>0</v>
      </c>
      <c r="F2638" s="11">
        <v>1697</v>
      </c>
      <c r="G2638" s="12">
        <v>0</v>
      </c>
      <c r="H2638" s="12">
        <v>5.7022849462365598E-2</v>
      </c>
      <c r="I2638" s="11">
        <v>1099</v>
      </c>
      <c r="J2638" s="12">
        <v>0</v>
      </c>
      <c r="K2638" s="12">
        <v>4.3237076087811799E-2</v>
      </c>
      <c r="L2638" s="11">
        <v>598</v>
      </c>
      <c r="M2638" s="12">
        <v>0</v>
      </c>
      <c r="N2638" s="12">
        <v>0.13772455089820401</v>
      </c>
      <c r="O2638" s="11" t="s">
        <v>419</v>
      </c>
      <c r="P2638" s="12" t="s">
        <v>419</v>
      </c>
      <c r="Q2638" s="12" t="s">
        <v>419</v>
      </c>
    </row>
    <row r="2639" spans="1:17" x14ac:dyDescent="0.35">
      <c r="A2639" s="8" t="s">
        <v>301</v>
      </c>
      <c r="B2639" s="8" t="s">
        <v>316</v>
      </c>
      <c r="C2639" s="8" t="s">
        <v>16</v>
      </c>
      <c r="D2639" s="9">
        <v>42123.258085424597</v>
      </c>
      <c r="E2639" s="10">
        <v>1</v>
      </c>
      <c r="F2639" s="11" t="s">
        <v>419</v>
      </c>
      <c r="G2639" s="12" t="s">
        <v>419</v>
      </c>
      <c r="H2639" s="12" t="s">
        <v>419</v>
      </c>
      <c r="I2639" s="11" t="s">
        <v>419</v>
      </c>
      <c r="J2639" s="12" t="s">
        <v>419</v>
      </c>
      <c r="K2639" s="12" t="s">
        <v>419</v>
      </c>
      <c r="L2639" s="11" t="s">
        <v>419</v>
      </c>
      <c r="M2639" s="12" t="s">
        <v>419</v>
      </c>
      <c r="N2639" s="12" t="s">
        <v>419</v>
      </c>
      <c r="O2639" s="11" t="s">
        <v>419</v>
      </c>
      <c r="P2639" s="12" t="s">
        <v>419</v>
      </c>
      <c r="Q2639" s="12" t="s">
        <v>419</v>
      </c>
    </row>
    <row r="2640" spans="1:17" x14ac:dyDescent="0.35">
      <c r="A2640" s="8" t="s">
        <v>301</v>
      </c>
      <c r="B2640" s="8" t="s">
        <v>317</v>
      </c>
      <c r="C2640" s="8" t="s">
        <v>9</v>
      </c>
      <c r="D2640" s="9">
        <v>32.337995036548399</v>
      </c>
      <c r="E2640" s="10">
        <v>1.62717914203265E-3</v>
      </c>
      <c r="F2640" s="11">
        <v>23</v>
      </c>
      <c r="G2640" s="12">
        <v>0.71123766250831</v>
      </c>
      <c r="H2640" s="12">
        <v>1.4676791525748199E-3</v>
      </c>
      <c r="I2640" s="11">
        <v>20</v>
      </c>
      <c r="J2640" s="12">
        <v>0.61846753261592102</v>
      </c>
      <c r="K2640" s="12">
        <v>1.4552863275849499E-3</v>
      </c>
      <c r="L2640" s="11">
        <v>3</v>
      </c>
      <c r="M2640" s="12">
        <v>9.2770129892388198E-2</v>
      </c>
      <c r="N2640" s="12">
        <v>1.5560165975103701E-3</v>
      </c>
      <c r="O2640" s="11">
        <v>5</v>
      </c>
      <c r="P2640" s="12">
        <v>0.15461688315398001</v>
      </c>
      <c r="Q2640" s="12">
        <v>7.5494488902310103E-4</v>
      </c>
    </row>
    <row r="2641" spans="1:17" x14ac:dyDescent="0.35">
      <c r="A2641" s="8" t="s">
        <v>301</v>
      </c>
      <c r="B2641" s="8" t="s">
        <v>317</v>
      </c>
      <c r="C2641" s="8" t="s">
        <v>10</v>
      </c>
      <c r="D2641" s="9">
        <v>246.770679311902</v>
      </c>
      <c r="E2641" s="10">
        <v>1.2416975813984E-2</v>
      </c>
      <c r="F2641" s="11">
        <v>274</v>
      </c>
      <c r="G2641" s="12" t="s">
        <v>429</v>
      </c>
      <c r="H2641" s="12">
        <v>1.7484525556760899E-2</v>
      </c>
      <c r="I2641" s="11">
        <v>222</v>
      </c>
      <c r="J2641" s="12">
        <v>0.89962065436229</v>
      </c>
      <c r="K2641" s="12">
        <v>1.6153678236193E-2</v>
      </c>
      <c r="L2641" s="11">
        <v>52</v>
      </c>
      <c r="M2641" s="12">
        <v>0.21072195507585201</v>
      </c>
      <c r="N2641" s="12">
        <v>2.6970954356846499E-2</v>
      </c>
      <c r="O2641" s="11">
        <v>82</v>
      </c>
      <c r="P2641" s="12">
        <v>0.33229231377345803</v>
      </c>
      <c r="Q2641" s="12">
        <v>1.2381096179978899E-2</v>
      </c>
    </row>
    <row r="2642" spans="1:17" x14ac:dyDescent="0.35">
      <c r="A2642" s="8" t="s">
        <v>301</v>
      </c>
      <c r="B2642" s="8" t="s">
        <v>317</v>
      </c>
      <c r="C2642" s="8" t="s">
        <v>11</v>
      </c>
      <c r="D2642" s="9">
        <v>505.56073306581402</v>
      </c>
      <c r="E2642" s="10">
        <v>2.54387409901475E-2</v>
      </c>
      <c r="F2642" s="11">
        <v>377</v>
      </c>
      <c r="G2642" s="12">
        <v>0.74570664876166703</v>
      </c>
      <c r="H2642" s="12">
        <v>2.40571756748134E-2</v>
      </c>
      <c r="I2642" s="11">
        <v>337</v>
      </c>
      <c r="J2642" s="12">
        <v>0.666586579927538</v>
      </c>
      <c r="K2642" s="12">
        <v>2.4521574619806401E-2</v>
      </c>
      <c r="L2642" s="11">
        <v>40</v>
      </c>
      <c r="M2642" s="12">
        <v>7.9120068834129198E-2</v>
      </c>
      <c r="N2642" s="12">
        <v>2.0746887966804999E-2</v>
      </c>
      <c r="O2642" s="11">
        <v>104</v>
      </c>
      <c r="P2642" s="12">
        <v>0.205712178968736</v>
      </c>
      <c r="Q2642" s="12">
        <v>1.57028536916805E-2</v>
      </c>
    </row>
    <row r="2643" spans="1:17" x14ac:dyDescent="0.35">
      <c r="A2643" s="8" t="s">
        <v>301</v>
      </c>
      <c r="B2643" s="8" t="s">
        <v>317</v>
      </c>
      <c r="C2643" s="8" t="s">
        <v>12</v>
      </c>
      <c r="D2643" s="9">
        <v>2097.7312122600001</v>
      </c>
      <c r="E2643" s="10">
        <v>0.10555337368079</v>
      </c>
      <c r="F2643" s="11">
        <v>1189</v>
      </c>
      <c r="G2643" s="12">
        <v>0.566802835869056</v>
      </c>
      <c r="H2643" s="12">
        <v>7.5872630974411298E-2</v>
      </c>
      <c r="I2643" s="11">
        <v>976</v>
      </c>
      <c r="J2643" s="12">
        <v>0.46526456501951102</v>
      </c>
      <c r="K2643" s="12">
        <v>7.1017972786145703E-2</v>
      </c>
      <c r="L2643" s="11">
        <v>213</v>
      </c>
      <c r="M2643" s="12">
        <v>0.101538270849545</v>
      </c>
      <c r="N2643" s="12">
        <v>0.110477178423237</v>
      </c>
      <c r="O2643" s="11">
        <v>330</v>
      </c>
      <c r="P2643" s="12">
        <v>0.157312813992253</v>
      </c>
      <c r="Q2643" s="12">
        <v>4.9826362675524698E-2</v>
      </c>
    </row>
    <row r="2644" spans="1:17" x14ac:dyDescent="0.35">
      <c r="A2644" s="8" t="s">
        <v>301</v>
      </c>
      <c r="B2644" s="8" t="s">
        <v>317</v>
      </c>
      <c r="C2644" s="8" t="s">
        <v>13</v>
      </c>
      <c r="D2644" s="9">
        <v>383.078861653015</v>
      </c>
      <c r="E2644" s="10">
        <v>1.92757136838849E-2</v>
      </c>
      <c r="F2644" s="11">
        <v>277</v>
      </c>
      <c r="G2644" s="12">
        <v>0.72308871025857102</v>
      </c>
      <c r="H2644" s="12">
        <v>1.7675961967966301E-2</v>
      </c>
      <c r="I2644" s="11">
        <v>258</v>
      </c>
      <c r="J2644" s="12">
        <v>0.67349056767765803</v>
      </c>
      <c r="K2644" s="12">
        <v>1.87731936258459E-2</v>
      </c>
      <c r="L2644" s="11">
        <v>19</v>
      </c>
      <c r="M2644" s="12">
        <v>4.9598142580912802E-2</v>
      </c>
      <c r="N2644" s="12">
        <v>9.8547717842323596E-3</v>
      </c>
      <c r="O2644" s="11">
        <v>115</v>
      </c>
      <c r="P2644" s="12">
        <v>0.30019928404236701</v>
      </c>
      <c r="Q2644" s="12">
        <v>1.73637324475313E-2</v>
      </c>
    </row>
    <row r="2645" spans="1:17" x14ac:dyDescent="0.35">
      <c r="A2645" s="8" t="s">
        <v>301</v>
      </c>
      <c r="B2645" s="8" t="s">
        <v>317</v>
      </c>
      <c r="C2645" s="8" t="s">
        <v>14</v>
      </c>
      <c r="D2645" s="9">
        <v>6.4195075963546504</v>
      </c>
      <c r="E2645" s="10">
        <v>3.2301597087582999E-4</v>
      </c>
      <c r="F2645" s="11" t="s">
        <v>419</v>
      </c>
      <c r="G2645" s="12" t="s">
        <v>419</v>
      </c>
      <c r="H2645" s="12" t="s">
        <v>419</v>
      </c>
      <c r="I2645" s="11" t="s">
        <v>419</v>
      </c>
      <c r="J2645" s="12" t="s">
        <v>419</v>
      </c>
      <c r="K2645" s="12" t="s">
        <v>419</v>
      </c>
      <c r="L2645" s="11" t="s">
        <v>419</v>
      </c>
      <c r="M2645" s="12" t="s">
        <v>419</v>
      </c>
      <c r="N2645" s="12" t="s">
        <v>419</v>
      </c>
      <c r="O2645" s="11" t="s">
        <v>419</v>
      </c>
      <c r="P2645" s="12" t="s">
        <v>419</v>
      </c>
      <c r="Q2645" s="12" t="s">
        <v>419</v>
      </c>
    </row>
    <row r="2646" spans="1:17" x14ac:dyDescent="0.35">
      <c r="A2646" s="8" t="s">
        <v>301</v>
      </c>
      <c r="B2646" s="8" t="s">
        <v>317</v>
      </c>
      <c r="C2646" s="8" t="s">
        <v>17</v>
      </c>
      <c r="D2646" s="9">
        <v>16591.929673238501</v>
      </c>
      <c r="E2646" s="10">
        <v>0.83487061766980597</v>
      </c>
      <c r="F2646" s="11">
        <v>12182</v>
      </c>
      <c r="G2646" s="12">
        <v>0.73421236950206104</v>
      </c>
      <c r="H2646" s="12">
        <v>0.777359453768107</v>
      </c>
      <c r="I2646" s="11">
        <v>10908</v>
      </c>
      <c r="J2646" s="12">
        <v>0.65742805175902796</v>
      </c>
      <c r="K2646" s="12">
        <v>0.79371316306483297</v>
      </c>
      <c r="L2646" s="11">
        <v>1274</v>
      </c>
      <c r="M2646" s="12">
        <v>7.6784317743032807E-2</v>
      </c>
      <c r="N2646" s="12">
        <v>0.66078838174273902</v>
      </c>
      <c r="O2646" s="11">
        <v>5546</v>
      </c>
      <c r="P2646" s="12">
        <v>0.33425889026912098</v>
      </c>
      <c r="Q2646" s="12">
        <v>0.83738487090442404</v>
      </c>
    </row>
    <row r="2647" spans="1:17" x14ac:dyDescent="0.35">
      <c r="A2647" s="8" t="s">
        <v>301</v>
      </c>
      <c r="B2647" s="8" t="s">
        <v>317</v>
      </c>
      <c r="C2647" s="8" t="s">
        <v>15</v>
      </c>
      <c r="D2647" s="9">
        <v>0</v>
      </c>
      <c r="E2647" s="10">
        <v>0</v>
      </c>
      <c r="F2647" s="11">
        <v>1341</v>
      </c>
      <c r="G2647" s="12">
        <v>0</v>
      </c>
      <c r="H2647" s="12">
        <v>8.5572075808818801E-2</v>
      </c>
      <c r="I2647" s="11">
        <v>1015</v>
      </c>
      <c r="J2647" s="12">
        <v>0</v>
      </c>
      <c r="K2647" s="12">
        <v>7.3855781124936307E-2</v>
      </c>
      <c r="L2647" s="11">
        <v>326</v>
      </c>
      <c r="M2647" s="12">
        <v>0</v>
      </c>
      <c r="N2647" s="12">
        <v>0.16908713692946101</v>
      </c>
      <c r="O2647" s="11" t="s">
        <v>419</v>
      </c>
      <c r="P2647" s="12" t="s">
        <v>419</v>
      </c>
      <c r="Q2647" s="12" t="s">
        <v>419</v>
      </c>
    </row>
    <row r="2648" spans="1:17" x14ac:dyDescent="0.35">
      <c r="A2648" s="8" t="s">
        <v>301</v>
      </c>
      <c r="B2648" s="8" t="s">
        <v>317</v>
      </c>
      <c r="C2648" s="8" t="s">
        <v>16</v>
      </c>
      <c r="D2648" s="9">
        <v>19873.653859741698</v>
      </c>
      <c r="E2648" s="10">
        <v>1</v>
      </c>
      <c r="F2648" s="11" t="s">
        <v>419</v>
      </c>
      <c r="G2648" s="12" t="s">
        <v>419</v>
      </c>
      <c r="H2648" s="12" t="s">
        <v>419</v>
      </c>
      <c r="I2648" s="11" t="s">
        <v>419</v>
      </c>
      <c r="J2648" s="12" t="s">
        <v>419</v>
      </c>
      <c r="K2648" s="12" t="s">
        <v>419</v>
      </c>
      <c r="L2648" s="11" t="s">
        <v>419</v>
      </c>
      <c r="M2648" s="12" t="s">
        <v>419</v>
      </c>
      <c r="N2648" s="12" t="s">
        <v>419</v>
      </c>
      <c r="O2648" s="11" t="s">
        <v>419</v>
      </c>
      <c r="P2648" s="12" t="s">
        <v>419</v>
      </c>
      <c r="Q2648" s="12" t="s">
        <v>419</v>
      </c>
    </row>
    <row r="2649" spans="1:17" x14ac:dyDescent="0.35">
      <c r="A2649" s="8" t="s">
        <v>301</v>
      </c>
      <c r="B2649" s="8" t="s">
        <v>318</v>
      </c>
      <c r="C2649" s="8" t="s">
        <v>9</v>
      </c>
      <c r="D2649" s="9">
        <v>14.7602082775627</v>
      </c>
      <c r="E2649" s="10">
        <v>7.3343006049502498E-4</v>
      </c>
      <c r="F2649" s="11" t="s">
        <v>419</v>
      </c>
      <c r="G2649" s="12" t="s">
        <v>419</v>
      </c>
      <c r="H2649" s="12" t="s">
        <v>419</v>
      </c>
      <c r="I2649" s="11" t="s">
        <v>419</v>
      </c>
      <c r="J2649" s="12" t="s">
        <v>419</v>
      </c>
      <c r="K2649" s="12" t="s">
        <v>419</v>
      </c>
      <c r="L2649" s="11" t="s">
        <v>419</v>
      </c>
      <c r="M2649" s="12" t="s">
        <v>419</v>
      </c>
      <c r="N2649" s="12" t="s">
        <v>419</v>
      </c>
      <c r="O2649" s="11" t="s">
        <v>419</v>
      </c>
      <c r="P2649" s="12" t="s">
        <v>419</v>
      </c>
      <c r="Q2649" s="12" t="s">
        <v>419</v>
      </c>
    </row>
    <row r="2650" spans="1:17" x14ac:dyDescent="0.35">
      <c r="A2650" s="8" t="s">
        <v>301</v>
      </c>
      <c r="B2650" s="8" t="s">
        <v>318</v>
      </c>
      <c r="C2650" s="8" t="s">
        <v>10</v>
      </c>
      <c r="D2650" s="9">
        <v>1716.5345119868</v>
      </c>
      <c r="E2650" s="10">
        <v>8.5294054615885406E-2</v>
      </c>
      <c r="F2650" s="11">
        <v>1528</v>
      </c>
      <c r="G2650" s="12">
        <v>0.89016561527296001</v>
      </c>
      <c r="H2650" s="12">
        <v>9.2814189394399602E-2</v>
      </c>
      <c r="I2650" s="11">
        <v>1300</v>
      </c>
      <c r="J2650" s="12">
        <v>0.75733985592594799</v>
      </c>
      <c r="K2650" s="12">
        <v>8.9218310342461096E-2</v>
      </c>
      <c r="L2650" s="11">
        <v>228</v>
      </c>
      <c r="M2650" s="12">
        <v>0.13282575934701199</v>
      </c>
      <c r="N2650" s="12">
        <v>0.120507399577167</v>
      </c>
      <c r="O2650" s="11">
        <v>806</v>
      </c>
      <c r="P2650" s="12">
        <v>0.46955071067408799</v>
      </c>
      <c r="Q2650" s="12">
        <v>9.5690371601567098E-2</v>
      </c>
    </row>
    <row r="2651" spans="1:17" x14ac:dyDescent="0.35">
      <c r="A2651" s="8" t="s">
        <v>301</v>
      </c>
      <c r="B2651" s="8" t="s">
        <v>318</v>
      </c>
      <c r="C2651" s="8" t="s">
        <v>11</v>
      </c>
      <c r="D2651" s="9">
        <v>166.48279295421801</v>
      </c>
      <c r="E2651" s="10">
        <v>8.2724770959638101E-3</v>
      </c>
      <c r="F2651" s="11">
        <v>282</v>
      </c>
      <c r="G2651" s="12" t="s">
        <v>429</v>
      </c>
      <c r="H2651" s="12">
        <v>1.7129320293992601E-2</v>
      </c>
      <c r="I2651" s="11">
        <v>237</v>
      </c>
      <c r="J2651" s="12" t="s">
        <v>429</v>
      </c>
      <c r="K2651" s="12">
        <v>1.6265184270125601E-2</v>
      </c>
      <c r="L2651" s="11">
        <v>45</v>
      </c>
      <c r="M2651" s="12">
        <v>0.27029820440587399</v>
      </c>
      <c r="N2651" s="12">
        <v>2.3784355179703998E-2</v>
      </c>
      <c r="O2651" s="11">
        <v>85</v>
      </c>
      <c r="P2651" s="12">
        <v>0.51056327498887299</v>
      </c>
      <c r="Q2651" s="12">
        <v>1.00914163599668E-2</v>
      </c>
    </row>
    <row r="2652" spans="1:17" x14ac:dyDescent="0.35">
      <c r="A2652" s="8" t="s">
        <v>301</v>
      </c>
      <c r="B2652" s="8" t="s">
        <v>318</v>
      </c>
      <c r="C2652" s="8" t="s">
        <v>12</v>
      </c>
      <c r="D2652" s="9">
        <v>475.60540596999999</v>
      </c>
      <c r="E2652" s="10">
        <v>2.3632681538958498E-2</v>
      </c>
      <c r="F2652" s="11">
        <v>697</v>
      </c>
      <c r="G2652" s="12" t="s">
        <v>429</v>
      </c>
      <c r="H2652" s="12">
        <v>4.2337362570612901E-2</v>
      </c>
      <c r="I2652" s="11">
        <v>586</v>
      </c>
      <c r="J2652" s="12" t="s">
        <v>429</v>
      </c>
      <c r="K2652" s="12">
        <v>4.0216869123601701E-2</v>
      </c>
      <c r="L2652" s="11">
        <v>111</v>
      </c>
      <c r="M2652" s="12">
        <v>0.23338675003833201</v>
      </c>
      <c r="N2652" s="12">
        <v>5.8668076109936601E-2</v>
      </c>
      <c r="O2652" s="11">
        <v>264</v>
      </c>
      <c r="P2652" s="12">
        <v>0.55508200009116904</v>
      </c>
      <c r="Q2652" s="12">
        <v>3.1342751988602598E-2</v>
      </c>
    </row>
    <row r="2653" spans="1:17" x14ac:dyDescent="0.35">
      <c r="A2653" s="8" t="s">
        <v>301</v>
      </c>
      <c r="B2653" s="8" t="s">
        <v>318</v>
      </c>
      <c r="C2653" s="8" t="s">
        <v>13</v>
      </c>
      <c r="D2653" s="9">
        <v>301.26411993117603</v>
      </c>
      <c r="E2653" s="10">
        <v>1.49697184179971E-2</v>
      </c>
      <c r="F2653" s="11">
        <v>609</v>
      </c>
      <c r="G2653" s="12" t="s">
        <v>429</v>
      </c>
      <c r="H2653" s="12">
        <v>3.6992042762558498E-2</v>
      </c>
      <c r="I2653" s="11">
        <v>569</v>
      </c>
      <c r="J2653" s="12" t="s">
        <v>429</v>
      </c>
      <c r="K2653" s="12">
        <v>3.9050168142200303E-2</v>
      </c>
      <c r="L2653" s="11">
        <v>40</v>
      </c>
      <c r="M2653" s="12">
        <v>0.132773859725274</v>
      </c>
      <c r="N2653" s="12">
        <v>2.11416490486258E-2</v>
      </c>
      <c r="O2653" s="11">
        <v>348</v>
      </c>
      <c r="P2653" s="12" t="s">
        <v>429</v>
      </c>
      <c r="Q2653" s="12">
        <v>4.1315445803157998E-2</v>
      </c>
    </row>
    <row r="2654" spans="1:17" x14ac:dyDescent="0.35">
      <c r="A2654" s="8" t="s">
        <v>301</v>
      </c>
      <c r="B2654" s="8" t="s">
        <v>318</v>
      </c>
      <c r="C2654" s="8" t="s">
        <v>14</v>
      </c>
      <c r="D2654" s="9">
        <v>4.2803192043315796</v>
      </c>
      <c r="E2654" s="10">
        <v>2.1268770155113999E-4</v>
      </c>
      <c r="F2654" s="11" t="s">
        <v>419</v>
      </c>
      <c r="G2654" s="12" t="s">
        <v>419</v>
      </c>
      <c r="H2654" s="12" t="s">
        <v>419</v>
      </c>
      <c r="I2654" s="11" t="s">
        <v>419</v>
      </c>
      <c r="J2654" s="12" t="s">
        <v>419</v>
      </c>
      <c r="K2654" s="12" t="s">
        <v>419</v>
      </c>
      <c r="L2654" s="11" t="s">
        <v>419</v>
      </c>
      <c r="M2654" s="12" t="s">
        <v>419</v>
      </c>
      <c r="N2654" s="12" t="s">
        <v>419</v>
      </c>
      <c r="O2654" s="11" t="s">
        <v>419</v>
      </c>
      <c r="P2654" s="12" t="s">
        <v>419</v>
      </c>
      <c r="Q2654" s="12" t="s">
        <v>419</v>
      </c>
    </row>
    <row r="2655" spans="1:17" x14ac:dyDescent="0.35">
      <c r="A2655" s="8" t="s">
        <v>301</v>
      </c>
      <c r="B2655" s="8" t="s">
        <v>318</v>
      </c>
      <c r="C2655" s="8" t="s">
        <v>17</v>
      </c>
      <c r="D2655" s="9">
        <v>17327.785202114599</v>
      </c>
      <c r="E2655" s="10">
        <v>0.86101214224398903</v>
      </c>
      <c r="F2655" s="11">
        <v>12790</v>
      </c>
      <c r="G2655" s="12">
        <v>0.738120876431407</v>
      </c>
      <c r="H2655" s="12">
        <v>0.77689364028427399</v>
      </c>
      <c r="I2655" s="11">
        <v>11539</v>
      </c>
      <c r="J2655" s="12">
        <v>0.66592469062877302</v>
      </c>
      <c r="K2655" s="12">
        <v>0.79191544849358297</v>
      </c>
      <c r="L2655" s="11">
        <v>1251</v>
      </c>
      <c r="M2655" s="12">
        <v>7.2196185802634094E-2</v>
      </c>
      <c r="N2655" s="12">
        <v>0.661205073995772</v>
      </c>
      <c r="O2655" s="11">
        <v>6833</v>
      </c>
      <c r="P2655" s="12">
        <v>0.39433775986362801</v>
      </c>
      <c r="Q2655" s="12">
        <v>0.81123115279591596</v>
      </c>
    </row>
    <row r="2656" spans="1:17" x14ac:dyDescent="0.35">
      <c r="A2656" s="8" t="s">
        <v>301</v>
      </c>
      <c r="B2656" s="8" t="s">
        <v>318</v>
      </c>
      <c r="C2656" s="8" t="s">
        <v>15</v>
      </c>
      <c r="D2656" s="9">
        <v>0</v>
      </c>
      <c r="E2656" s="10">
        <v>0</v>
      </c>
      <c r="F2656" s="11">
        <v>534</v>
      </c>
      <c r="G2656" s="12">
        <v>0</v>
      </c>
      <c r="H2656" s="12">
        <v>3.2436372471602998E-2</v>
      </c>
      <c r="I2656" s="11">
        <v>325</v>
      </c>
      <c r="J2656" s="12">
        <v>0</v>
      </c>
      <c r="K2656" s="12">
        <v>2.2304577585615298E-2</v>
      </c>
      <c r="L2656" s="11">
        <v>209</v>
      </c>
      <c r="M2656" s="12">
        <v>0</v>
      </c>
      <c r="N2656" s="12">
        <v>0.11046511627907001</v>
      </c>
      <c r="O2656" s="11" t="s">
        <v>419</v>
      </c>
      <c r="P2656" s="12" t="s">
        <v>419</v>
      </c>
      <c r="Q2656" s="12" t="s">
        <v>419</v>
      </c>
    </row>
    <row r="2657" spans="1:17" x14ac:dyDescent="0.35">
      <c r="A2657" s="8" t="s">
        <v>301</v>
      </c>
      <c r="B2657" s="8" t="s">
        <v>318</v>
      </c>
      <c r="C2657" s="8" t="s">
        <v>16</v>
      </c>
      <c r="D2657" s="9">
        <v>20124.902253938701</v>
      </c>
      <c r="E2657" s="10">
        <v>1</v>
      </c>
      <c r="F2657" s="11" t="s">
        <v>419</v>
      </c>
      <c r="G2657" s="12" t="s">
        <v>419</v>
      </c>
      <c r="H2657" s="12" t="s">
        <v>419</v>
      </c>
      <c r="I2657" s="11" t="s">
        <v>419</v>
      </c>
      <c r="J2657" s="12" t="s">
        <v>419</v>
      </c>
      <c r="K2657" s="12" t="s">
        <v>419</v>
      </c>
      <c r="L2657" s="11" t="s">
        <v>419</v>
      </c>
      <c r="M2657" s="12" t="s">
        <v>419</v>
      </c>
      <c r="N2657" s="12" t="s">
        <v>419</v>
      </c>
      <c r="O2657" s="11" t="s">
        <v>419</v>
      </c>
      <c r="P2657" s="12" t="s">
        <v>419</v>
      </c>
      <c r="Q2657" s="12" t="s">
        <v>419</v>
      </c>
    </row>
    <row r="2658" spans="1:17" x14ac:dyDescent="0.35">
      <c r="A2658" s="8" t="s">
        <v>301</v>
      </c>
      <c r="B2658" s="8" t="s">
        <v>319</v>
      </c>
      <c r="C2658" s="8" t="s">
        <v>9</v>
      </c>
      <c r="D2658" s="9">
        <v>7.6963487266912303</v>
      </c>
      <c r="E2658" s="10">
        <v>2.3035541357290701E-3</v>
      </c>
      <c r="F2658" s="11" t="s">
        <v>419</v>
      </c>
      <c r="G2658" s="12" t="s">
        <v>419</v>
      </c>
      <c r="H2658" s="12" t="s">
        <v>419</v>
      </c>
      <c r="I2658" s="11" t="s">
        <v>419</v>
      </c>
      <c r="J2658" s="12" t="s">
        <v>419</v>
      </c>
      <c r="K2658" s="12" t="s">
        <v>419</v>
      </c>
      <c r="L2658" s="11" t="s">
        <v>419</v>
      </c>
      <c r="M2658" s="12" t="s">
        <v>419</v>
      </c>
      <c r="N2658" s="12" t="s">
        <v>419</v>
      </c>
      <c r="O2658" s="11" t="s">
        <v>419</v>
      </c>
      <c r="P2658" s="12" t="s">
        <v>419</v>
      </c>
      <c r="Q2658" s="12" t="s">
        <v>419</v>
      </c>
    </row>
    <row r="2659" spans="1:17" x14ac:dyDescent="0.35">
      <c r="A2659" s="8" t="s">
        <v>301</v>
      </c>
      <c r="B2659" s="8" t="s">
        <v>319</v>
      </c>
      <c r="C2659" s="8" t="s">
        <v>10</v>
      </c>
      <c r="D2659" s="9">
        <v>5.7435549767520797</v>
      </c>
      <c r="E2659" s="10">
        <v>1.7190735880509599E-3</v>
      </c>
      <c r="F2659" s="11" t="s">
        <v>419</v>
      </c>
      <c r="G2659" s="12" t="s">
        <v>419</v>
      </c>
      <c r="H2659" s="12" t="s">
        <v>419</v>
      </c>
      <c r="I2659" s="11" t="s">
        <v>419</v>
      </c>
      <c r="J2659" s="12" t="s">
        <v>419</v>
      </c>
      <c r="K2659" s="12" t="s">
        <v>419</v>
      </c>
      <c r="L2659" s="11" t="s">
        <v>419</v>
      </c>
      <c r="M2659" s="12" t="s">
        <v>419</v>
      </c>
      <c r="N2659" s="12" t="s">
        <v>419</v>
      </c>
      <c r="O2659" s="11" t="s">
        <v>419</v>
      </c>
      <c r="P2659" s="12" t="s">
        <v>419</v>
      </c>
      <c r="Q2659" s="12" t="s">
        <v>419</v>
      </c>
    </row>
    <row r="2660" spans="1:17" x14ac:dyDescent="0.35">
      <c r="A2660" s="8" t="s">
        <v>301</v>
      </c>
      <c r="B2660" s="8" t="s">
        <v>319</v>
      </c>
      <c r="C2660" s="8" t="s">
        <v>11</v>
      </c>
      <c r="D2660" s="9">
        <v>25.788064844266199</v>
      </c>
      <c r="E2660" s="10">
        <v>7.7184916554577003E-3</v>
      </c>
      <c r="F2660" s="11" t="s">
        <v>419</v>
      </c>
      <c r="G2660" s="12" t="s">
        <v>419</v>
      </c>
      <c r="H2660" s="12" t="s">
        <v>419</v>
      </c>
      <c r="I2660" s="11" t="s">
        <v>419</v>
      </c>
      <c r="J2660" s="12" t="s">
        <v>419</v>
      </c>
      <c r="K2660" s="12" t="s">
        <v>419</v>
      </c>
      <c r="L2660" s="11" t="s">
        <v>419</v>
      </c>
      <c r="M2660" s="12" t="s">
        <v>419</v>
      </c>
      <c r="N2660" s="12" t="s">
        <v>419</v>
      </c>
      <c r="O2660" s="11" t="s">
        <v>419</v>
      </c>
      <c r="P2660" s="12" t="s">
        <v>419</v>
      </c>
      <c r="Q2660" s="12" t="s">
        <v>419</v>
      </c>
    </row>
    <row r="2661" spans="1:17" x14ac:dyDescent="0.35">
      <c r="A2661" s="8" t="s">
        <v>301</v>
      </c>
      <c r="B2661" s="8" t="s">
        <v>319</v>
      </c>
      <c r="C2661" s="8" t="s">
        <v>12</v>
      </c>
      <c r="D2661" s="9">
        <v>63.835085020000001</v>
      </c>
      <c r="E2661" s="10">
        <v>1.9106147515440802E-2</v>
      </c>
      <c r="F2661" s="11">
        <v>65</v>
      </c>
      <c r="G2661" s="12" t="s">
        <v>429</v>
      </c>
      <c r="H2661" s="12">
        <v>3.93224440411373E-2</v>
      </c>
      <c r="I2661" s="11">
        <v>60</v>
      </c>
      <c r="J2661" s="12">
        <v>0.93992198774704505</v>
      </c>
      <c r="K2661" s="12">
        <v>4.0187541862022801E-2</v>
      </c>
      <c r="L2661" s="11">
        <v>5</v>
      </c>
      <c r="M2661" s="12">
        <v>7.8326832312253694E-2</v>
      </c>
      <c r="N2661" s="12">
        <v>3.125E-2</v>
      </c>
      <c r="O2661" s="11">
        <v>31</v>
      </c>
      <c r="P2661" s="12">
        <v>0.48562636033597301</v>
      </c>
      <c r="Q2661" s="12">
        <v>4.0469973890339399E-2</v>
      </c>
    </row>
    <row r="2662" spans="1:17" x14ac:dyDescent="0.35">
      <c r="A2662" s="8" t="s">
        <v>301</v>
      </c>
      <c r="B2662" s="8" t="s">
        <v>319</v>
      </c>
      <c r="C2662" s="8" t="s">
        <v>13</v>
      </c>
      <c r="D2662" s="9">
        <v>27.915498784598501</v>
      </c>
      <c r="E2662" s="10">
        <v>8.3552428508326202E-3</v>
      </c>
      <c r="F2662" s="11" t="s">
        <v>419</v>
      </c>
      <c r="G2662" s="12" t="s">
        <v>419</v>
      </c>
      <c r="H2662" s="12" t="s">
        <v>419</v>
      </c>
      <c r="I2662" s="11" t="s">
        <v>419</v>
      </c>
      <c r="J2662" s="12" t="s">
        <v>419</v>
      </c>
      <c r="K2662" s="12" t="s">
        <v>419</v>
      </c>
      <c r="L2662" s="11" t="s">
        <v>419</v>
      </c>
      <c r="M2662" s="12" t="s">
        <v>419</v>
      </c>
      <c r="N2662" s="12" t="s">
        <v>419</v>
      </c>
      <c r="O2662" s="11" t="s">
        <v>419</v>
      </c>
      <c r="P2662" s="12" t="s">
        <v>419</v>
      </c>
      <c r="Q2662" s="12" t="s">
        <v>419</v>
      </c>
    </row>
    <row r="2663" spans="1:17" x14ac:dyDescent="0.35">
      <c r="A2663" s="8" t="s">
        <v>301</v>
      </c>
      <c r="B2663" s="8" t="s">
        <v>319</v>
      </c>
      <c r="C2663" s="8" t="s">
        <v>14</v>
      </c>
      <c r="D2663" s="9">
        <v>2.6296440743630898</v>
      </c>
      <c r="E2663" s="10">
        <v>7.8706510036204505E-4</v>
      </c>
      <c r="F2663" s="11" t="s">
        <v>419</v>
      </c>
      <c r="G2663" s="12" t="s">
        <v>419</v>
      </c>
      <c r="H2663" s="12" t="s">
        <v>419</v>
      </c>
      <c r="I2663" s="11" t="s">
        <v>419</v>
      </c>
      <c r="J2663" s="12" t="s">
        <v>419</v>
      </c>
      <c r="K2663" s="12" t="s">
        <v>419</v>
      </c>
      <c r="L2663" s="11" t="s">
        <v>419</v>
      </c>
      <c r="M2663" s="12" t="s">
        <v>419</v>
      </c>
      <c r="N2663" s="12" t="s">
        <v>419</v>
      </c>
      <c r="O2663" s="11" t="s">
        <v>419</v>
      </c>
      <c r="P2663" s="12" t="s">
        <v>419</v>
      </c>
      <c r="Q2663" s="12" t="s">
        <v>419</v>
      </c>
    </row>
    <row r="2664" spans="1:17" x14ac:dyDescent="0.35">
      <c r="A2664" s="8" t="s">
        <v>301</v>
      </c>
      <c r="B2664" s="8" t="s">
        <v>319</v>
      </c>
      <c r="C2664" s="8" t="s">
        <v>17</v>
      </c>
      <c r="D2664" s="9">
        <v>3197.6424868733202</v>
      </c>
      <c r="E2664" s="10">
        <v>0.95706975304726605</v>
      </c>
      <c r="F2664" s="11">
        <v>1471</v>
      </c>
      <c r="G2664" s="12">
        <v>0.46002641197026201</v>
      </c>
      <c r="H2664" s="12">
        <v>0.88989715668481595</v>
      </c>
      <c r="I2664" s="11">
        <v>1340</v>
      </c>
      <c r="J2664" s="12">
        <v>0.41905873014286299</v>
      </c>
      <c r="K2664" s="12">
        <v>0.89752176825184204</v>
      </c>
      <c r="L2664" s="11">
        <v>131</v>
      </c>
      <c r="M2664" s="12">
        <v>4.0967681827399301E-2</v>
      </c>
      <c r="N2664" s="12">
        <v>0.81874999999999998</v>
      </c>
      <c r="O2664" s="11">
        <v>699</v>
      </c>
      <c r="P2664" s="12">
        <v>0.21859854654467301</v>
      </c>
      <c r="Q2664" s="12">
        <v>0.91253263707571797</v>
      </c>
    </row>
    <row r="2665" spans="1:17" x14ac:dyDescent="0.35">
      <c r="A2665" s="8" t="s">
        <v>301</v>
      </c>
      <c r="B2665" s="8" t="s">
        <v>319</v>
      </c>
      <c r="C2665" s="8" t="s">
        <v>15</v>
      </c>
      <c r="D2665" s="9">
        <v>0</v>
      </c>
      <c r="E2665" s="10">
        <v>0</v>
      </c>
      <c r="F2665" s="11">
        <v>81</v>
      </c>
      <c r="G2665" s="12">
        <v>0</v>
      </c>
      <c r="H2665" s="12">
        <v>4.9001814882032702E-2</v>
      </c>
      <c r="I2665" s="11">
        <v>58</v>
      </c>
      <c r="J2665" s="12">
        <v>0</v>
      </c>
      <c r="K2665" s="12">
        <v>3.8847957133288702E-2</v>
      </c>
      <c r="L2665" s="11" t="s">
        <v>419</v>
      </c>
      <c r="M2665" s="12" t="s">
        <v>419</v>
      </c>
      <c r="N2665" s="12" t="s">
        <v>419</v>
      </c>
      <c r="O2665" s="11" t="s">
        <v>419</v>
      </c>
      <c r="P2665" s="12" t="s">
        <v>419</v>
      </c>
      <c r="Q2665" s="12" t="s">
        <v>419</v>
      </c>
    </row>
    <row r="2666" spans="1:17" x14ac:dyDescent="0.35">
      <c r="A2666" s="8" t="s">
        <v>301</v>
      </c>
      <c r="B2666" s="8" t="s">
        <v>319</v>
      </c>
      <c r="C2666" s="8" t="s">
        <v>16</v>
      </c>
      <c r="D2666" s="9">
        <v>3341.0756913925802</v>
      </c>
      <c r="E2666" s="10">
        <v>1</v>
      </c>
      <c r="F2666" s="11" t="s">
        <v>419</v>
      </c>
      <c r="G2666" s="12" t="s">
        <v>419</v>
      </c>
      <c r="H2666" s="12" t="s">
        <v>419</v>
      </c>
      <c r="I2666" s="11" t="s">
        <v>419</v>
      </c>
      <c r="J2666" s="12" t="s">
        <v>419</v>
      </c>
      <c r="K2666" s="12" t="s">
        <v>419</v>
      </c>
      <c r="L2666" s="11" t="s">
        <v>419</v>
      </c>
      <c r="M2666" s="12" t="s">
        <v>419</v>
      </c>
      <c r="N2666" s="12" t="s">
        <v>419</v>
      </c>
      <c r="O2666" s="11" t="s">
        <v>419</v>
      </c>
      <c r="P2666" s="12" t="s">
        <v>419</v>
      </c>
      <c r="Q2666" s="12" t="s">
        <v>419</v>
      </c>
    </row>
    <row r="2667" spans="1:17" x14ac:dyDescent="0.35">
      <c r="A2667" s="8" t="s">
        <v>301</v>
      </c>
      <c r="B2667" s="8" t="s">
        <v>320</v>
      </c>
      <c r="C2667" s="8" t="s">
        <v>9</v>
      </c>
      <c r="D2667" s="9">
        <v>1.10075904505272</v>
      </c>
      <c r="E2667" s="10">
        <v>1.58349191024032E-4</v>
      </c>
      <c r="F2667" s="11" t="s">
        <v>419</v>
      </c>
      <c r="G2667" s="12" t="s">
        <v>419</v>
      </c>
      <c r="H2667" s="12" t="s">
        <v>419</v>
      </c>
      <c r="I2667" s="11" t="s">
        <v>419</v>
      </c>
      <c r="J2667" s="12" t="s">
        <v>419</v>
      </c>
      <c r="K2667" s="12" t="s">
        <v>419</v>
      </c>
      <c r="L2667" s="11" t="s">
        <v>419</v>
      </c>
      <c r="M2667" s="12" t="s">
        <v>419</v>
      </c>
      <c r="N2667" s="12" t="s">
        <v>419</v>
      </c>
      <c r="O2667" s="11" t="s">
        <v>419</v>
      </c>
      <c r="P2667" s="12" t="s">
        <v>419</v>
      </c>
      <c r="Q2667" s="12" t="s">
        <v>419</v>
      </c>
    </row>
    <row r="2668" spans="1:17" x14ac:dyDescent="0.35">
      <c r="A2668" s="8" t="s">
        <v>301</v>
      </c>
      <c r="B2668" s="8" t="s">
        <v>320</v>
      </c>
      <c r="C2668" s="8" t="s">
        <v>10</v>
      </c>
      <c r="D2668" s="9">
        <v>194.59185176839301</v>
      </c>
      <c r="E2668" s="10">
        <v>2.7992922198443099E-2</v>
      </c>
      <c r="F2668" s="11">
        <v>300</v>
      </c>
      <c r="G2668" s="12" t="s">
        <v>429</v>
      </c>
      <c r="H2668" s="12">
        <v>5.8173356602676002E-2</v>
      </c>
      <c r="I2668" s="11">
        <v>264</v>
      </c>
      <c r="J2668" s="12" t="s">
        <v>429</v>
      </c>
      <c r="K2668" s="12">
        <v>5.7366362451108197E-2</v>
      </c>
      <c r="L2668" s="11">
        <v>36</v>
      </c>
      <c r="M2668" s="12">
        <v>0.18500260762638701</v>
      </c>
      <c r="N2668" s="12">
        <v>6.4864864864864896E-2</v>
      </c>
      <c r="O2668" s="11">
        <v>145</v>
      </c>
      <c r="P2668" s="12">
        <v>0.74514939182850204</v>
      </c>
      <c r="Q2668" s="12">
        <v>4.8641395504864099E-2</v>
      </c>
    </row>
    <row r="2669" spans="1:17" x14ac:dyDescent="0.35">
      <c r="A2669" s="8" t="s">
        <v>301</v>
      </c>
      <c r="B2669" s="8" t="s">
        <v>320</v>
      </c>
      <c r="C2669" s="8" t="s">
        <v>11</v>
      </c>
      <c r="D2669" s="9">
        <v>235.50313746146199</v>
      </c>
      <c r="E2669" s="10">
        <v>3.3878196566495503E-2</v>
      </c>
      <c r="F2669" s="11">
        <v>72</v>
      </c>
      <c r="G2669" s="12">
        <v>0.30572841099317499</v>
      </c>
      <c r="H2669" s="12">
        <v>1.3961605584642199E-2</v>
      </c>
      <c r="I2669" s="11">
        <v>62</v>
      </c>
      <c r="J2669" s="12">
        <v>0.263266131688567</v>
      </c>
      <c r="K2669" s="12">
        <v>1.3472403302911801E-2</v>
      </c>
      <c r="L2669" s="11">
        <v>10</v>
      </c>
      <c r="M2669" s="12">
        <v>4.2462279304607602E-2</v>
      </c>
      <c r="N2669" s="12">
        <v>1.8018018018018001E-2</v>
      </c>
      <c r="O2669" s="11">
        <v>29</v>
      </c>
      <c r="P2669" s="12">
        <v>0.123140609983362</v>
      </c>
      <c r="Q2669" s="12">
        <v>9.7282791009728302E-3</v>
      </c>
    </row>
    <row r="2670" spans="1:17" x14ac:dyDescent="0.35">
      <c r="A2670" s="8" t="s">
        <v>301</v>
      </c>
      <c r="B2670" s="8" t="s">
        <v>320</v>
      </c>
      <c r="C2670" s="8" t="s">
        <v>12</v>
      </c>
      <c r="D2670" s="9">
        <v>266.26444944999997</v>
      </c>
      <c r="E2670" s="10">
        <v>3.8303351090653401E-2</v>
      </c>
      <c r="F2670" s="11">
        <v>131</v>
      </c>
      <c r="G2670" s="12">
        <v>0.49199207881711499</v>
      </c>
      <c r="H2670" s="12">
        <v>2.5402365716501799E-2</v>
      </c>
      <c r="I2670" s="11">
        <v>110</v>
      </c>
      <c r="J2670" s="12">
        <v>0.41312311961742398</v>
      </c>
      <c r="K2670" s="12">
        <v>2.3902651021295102E-2</v>
      </c>
      <c r="L2670" s="11">
        <v>21</v>
      </c>
      <c r="M2670" s="12">
        <v>7.88689591996901E-2</v>
      </c>
      <c r="N2670" s="12">
        <v>3.7837837837837798E-2</v>
      </c>
      <c r="O2670" s="11">
        <v>55</v>
      </c>
      <c r="P2670" s="12">
        <v>0.20656155980871199</v>
      </c>
      <c r="Q2670" s="12">
        <v>1.8450184501845001E-2</v>
      </c>
    </row>
    <row r="2671" spans="1:17" x14ac:dyDescent="0.35">
      <c r="A2671" s="8" t="s">
        <v>301</v>
      </c>
      <c r="B2671" s="8" t="s">
        <v>320</v>
      </c>
      <c r="C2671" s="8" t="s">
        <v>13</v>
      </c>
      <c r="D2671" s="9">
        <v>100.20438053756401</v>
      </c>
      <c r="E2671" s="10">
        <v>1.44148555185641E-2</v>
      </c>
      <c r="F2671" s="11">
        <v>256</v>
      </c>
      <c r="G2671" s="12" t="s">
        <v>429</v>
      </c>
      <c r="H2671" s="12">
        <v>4.96412643009502E-2</v>
      </c>
      <c r="I2671" s="11">
        <v>235</v>
      </c>
      <c r="J2671" s="12" t="s">
        <v>429</v>
      </c>
      <c r="K2671" s="12">
        <v>5.1064754454584999E-2</v>
      </c>
      <c r="L2671" s="11">
        <v>21</v>
      </c>
      <c r="M2671" s="12">
        <v>0.209571676281434</v>
      </c>
      <c r="N2671" s="12">
        <v>3.7837837837837798E-2</v>
      </c>
      <c r="O2671" s="11">
        <v>154</v>
      </c>
      <c r="P2671" s="12" t="s">
        <v>429</v>
      </c>
      <c r="Q2671" s="12">
        <v>5.1660516605166101E-2</v>
      </c>
    </row>
    <row r="2672" spans="1:17" x14ac:dyDescent="0.35">
      <c r="A2672" s="8" t="s">
        <v>301</v>
      </c>
      <c r="B2672" s="8" t="s">
        <v>320</v>
      </c>
      <c r="C2672" s="8" t="s">
        <v>14</v>
      </c>
      <c r="D2672" s="9">
        <v>2.8891185980943299</v>
      </c>
      <c r="E2672" s="10">
        <v>4.1561283991885001E-4</v>
      </c>
      <c r="F2672" s="11" t="s">
        <v>419</v>
      </c>
      <c r="G2672" s="12" t="s">
        <v>419</v>
      </c>
      <c r="H2672" s="12" t="s">
        <v>419</v>
      </c>
      <c r="I2672" s="11" t="s">
        <v>419</v>
      </c>
      <c r="J2672" s="12" t="s">
        <v>419</v>
      </c>
      <c r="K2672" s="12" t="s">
        <v>419</v>
      </c>
      <c r="L2672" s="11" t="s">
        <v>419</v>
      </c>
      <c r="M2672" s="12" t="s">
        <v>419</v>
      </c>
      <c r="N2672" s="12" t="s">
        <v>419</v>
      </c>
      <c r="O2672" s="11" t="s">
        <v>419</v>
      </c>
      <c r="P2672" s="12" t="s">
        <v>419</v>
      </c>
      <c r="Q2672" s="12" t="s">
        <v>419</v>
      </c>
    </row>
    <row r="2673" spans="1:17" x14ac:dyDescent="0.35">
      <c r="A2673" s="8" t="s">
        <v>301</v>
      </c>
      <c r="B2673" s="8" t="s">
        <v>320</v>
      </c>
      <c r="C2673" s="8" t="s">
        <v>17</v>
      </c>
      <c r="D2673" s="9">
        <v>6132.0688636802297</v>
      </c>
      <c r="E2673" s="10">
        <v>0.88212597319235597</v>
      </c>
      <c r="F2673" s="11">
        <v>4280</v>
      </c>
      <c r="G2673" s="12">
        <v>0.69796998291231005</v>
      </c>
      <c r="H2673" s="12">
        <v>0.82993988753151104</v>
      </c>
      <c r="I2673" s="11">
        <v>3857</v>
      </c>
      <c r="J2673" s="12">
        <v>0.62898837011513598</v>
      </c>
      <c r="K2673" s="12">
        <v>0.83811386353759199</v>
      </c>
      <c r="L2673" s="11">
        <v>423</v>
      </c>
      <c r="M2673" s="12">
        <v>6.8981612797174602E-2</v>
      </c>
      <c r="N2673" s="12">
        <v>0.76216216216216204</v>
      </c>
      <c r="O2673" s="11">
        <v>2581</v>
      </c>
      <c r="P2673" s="12">
        <v>0.42090199203193301</v>
      </c>
      <c r="Q2673" s="12">
        <v>0.86581683998658199</v>
      </c>
    </row>
    <row r="2674" spans="1:17" x14ac:dyDescent="0.35">
      <c r="A2674" s="8" t="s">
        <v>301</v>
      </c>
      <c r="B2674" s="8" t="s">
        <v>320</v>
      </c>
      <c r="C2674" s="8" t="s">
        <v>15</v>
      </c>
      <c r="D2674" s="9">
        <v>0</v>
      </c>
      <c r="E2674" s="10">
        <v>0</v>
      </c>
      <c r="F2674" s="11">
        <v>114</v>
      </c>
      <c r="G2674" s="12">
        <v>0</v>
      </c>
      <c r="H2674" s="12">
        <v>2.2105875509016899E-2</v>
      </c>
      <c r="I2674" s="11">
        <v>72</v>
      </c>
      <c r="J2674" s="12">
        <v>0</v>
      </c>
      <c r="K2674" s="12">
        <v>1.5645371577575E-2</v>
      </c>
      <c r="L2674" s="11">
        <v>42</v>
      </c>
      <c r="M2674" s="12">
        <v>0</v>
      </c>
      <c r="N2674" s="12">
        <v>7.5675675675675694E-2</v>
      </c>
      <c r="O2674" s="11" t="s">
        <v>419</v>
      </c>
      <c r="P2674" s="12" t="s">
        <v>419</v>
      </c>
      <c r="Q2674" s="12" t="s">
        <v>419</v>
      </c>
    </row>
    <row r="2675" spans="1:17" x14ac:dyDescent="0.35">
      <c r="A2675" s="8" t="s">
        <v>301</v>
      </c>
      <c r="B2675" s="8" t="s">
        <v>320</v>
      </c>
      <c r="C2675" s="8" t="s">
        <v>16</v>
      </c>
      <c r="D2675" s="9">
        <v>6951.4661738035902</v>
      </c>
      <c r="E2675" s="10">
        <v>1</v>
      </c>
      <c r="F2675" s="11" t="s">
        <v>419</v>
      </c>
      <c r="G2675" s="12" t="s">
        <v>419</v>
      </c>
      <c r="H2675" s="12" t="s">
        <v>419</v>
      </c>
      <c r="I2675" s="11" t="s">
        <v>419</v>
      </c>
      <c r="J2675" s="12" t="s">
        <v>419</v>
      </c>
      <c r="K2675" s="12" t="s">
        <v>419</v>
      </c>
      <c r="L2675" s="11" t="s">
        <v>419</v>
      </c>
      <c r="M2675" s="12" t="s">
        <v>419</v>
      </c>
      <c r="N2675" s="12" t="s">
        <v>419</v>
      </c>
      <c r="O2675" s="11" t="s">
        <v>419</v>
      </c>
      <c r="P2675" s="12" t="s">
        <v>419</v>
      </c>
      <c r="Q2675" s="12" t="s">
        <v>419</v>
      </c>
    </row>
    <row r="2676" spans="1:17" x14ac:dyDescent="0.35">
      <c r="A2676" s="8" t="s">
        <v>301</v>
      </c>
      <c r="B2676" s="8" t="s">
        <v>321</v>
      </c>
      <c r="C2676" s="8" t="s">
        <v>9</v>
      </c>
      <c r="D2676" s="9">
        <v>12.6443756874896</v>
      </c>
      <c r="E2676" s="10">
        <v>6.6559169363581501E-4</v>
      </c>
      <c r="F2676" s="11" t="s">
        <v>419</v>
      </c>
      <c r="G2676" s="12" t="s">
        <v>419</v>
      </c>
      <c r="H2676" s="12" t="s">
        <v>419</v>
      </c>
      <c r="I2676" s="11" t="s">
        <v>419</v>
      </c>
      <c r="J2676" s="12" t="s">
        <v>419</v>
      </c>
      <c r="K2676" s="12" t="s">
        <v>419</v>
      </c>
      <c r="L2676" s="11" t="s">
        <v>419</v>
      </c>
      <c r="M2676" s="12" t="s">
        <v>419</v>
      </c>
      <c r="N2676" s="12" t="s">
        <v>419</v>
      </c>
      <c r="O2676" s="11" t="s">
        <v>419</v>
      </c>
      <c r="P2676" s="12" t="s">
        <v>419</v>
      </c>
      <c r="Q2676" s="12" t="s">
        <v>419</v>
      </c>
    </row>
    <row r="2677" spans="1:17" x14ac:dyDescent="0.35">
      <c r="A2677" s="8" t="s">
        <v>301</v>
      </c>
      <c r="B2677" s="8" t="s">
        <v>321</v>
      </c>
      <c r="C2677" s="8" t="s">
        <v>10</v>
      </c>
      <c r="D2677" s="9">
        <v>580.81141277906897</v>
      </c>
      <c r="E2677" s="10">
        <v>3.0573534152193702E-2</v>
      </c>
      <c r="F2677" s="11">
        <v>532</v>
      </c>
      <c r="G2677" s="12">
        <v>0.91595996272608404</v>
      </c>
      <c r="H2677" s="12">
        <v>3.0806647750303999E-2</v>
      </c>
      <c r="I2677" s="11">
        <v>474</v>
      </c>
      <c r="J2677" s="12">
        <v>0.81609966603790196</v>
      </c>
      <c r="K2677" s="12">
        <v>3.0293346967469801E-2</v>
      </c>
      <c r="L2677" s="11">
        <v>58</v>
      </c>
      <c r="M2677" s="12">
        <v>9.9860296688182096E-2</v>
      </c>
      <c r="N2677" s="12">
        <v>3.5758323057953102E-2</v>
      </c>
      <c r="O2677" s="11">
        <v>251</v>
      </c>
      <c r="P2677" s="12">
        <v>0.43215404256437401</v>
      </c>
      <c r="Q2677" s="12">
        <v>2.71733246725127E-2</v>
      </c>
    </row>
    <row r="2678" spans="1:17" x14ac:dyDescent="0.35">
      <c r="A2678" s="8" t="s">
        <v>301</v>
      </c>
      <c r="B2678" s="8" t="s">
        <v>321</v>
      </c>
      <c r="C2678" s="8" t="s">
        <v>11</v>
      </c>
      <c r="D2678" s="9">
        <v>171.97972367241599</v>
      </c>
      <c r="E2678" s="10">
        <v>9.0529005448168002E-3</v>
      </c>
      <c r="F2678" s="11">
        <v>290</v>
      </c>
      <c r="G2678" s="12" t="s">
        <v>429</v>
      </c>
      <c r="H2678" s="12">
        <v>1.67930974578725E-2</v>
      </c>
      <c r="I2678" s="11">
        <v>253</v>
      </c>
      <c r="J2678" s="12" t="s">
        <v>429</v>
      </c>
      <c r="K2678" s="12">
        <v>1.6169233718923801E-2</v>
      </c>
      <c r="L2678" s="11">
        <v>37</v>
      </c>
      <c r="M2678" s="12">
        <v>0.21514164117670601</v>
      </c>
      <c r="N2678" s="12">
        <v>2.2811344019728699E-2</v>
      </c>
      <c r="O2678" s="11">
        <v>91</v>
      </c>
      <c r="P2678" s="12">
        <v>0.52913214451568302</v>
      </c>
      <c r="Q2678" s="12">
        <v>9.8516834470066001E-3</v>
      </c>
    </row>
    <row r="2679" spans="1:17" x14ac:dyDescent="0.35">
      <c r="A2679" s="8" t="s">
        <v>301</v>
      </c>
      <c r="B2679" s="8" t="s">
        <v>321</v>
      </c>
      <c r="C2679" s="8" t="s">
        <v>12</v>
      </c>
      <c r="D2679" s="9">
        <v>441.61710317000001</v>
      </c>
      <c r="E2679" s="10">
        <v>2.3246436431676499E-2</v>
      </c>
      <c r="F2679" s="11">
        <v>585</v>
      </c>
      <c r="G2679" s="12" t="s">
        <v>429</v>
      </c>
      <c r="H2679" s="12">
        <v>3.3875731078811699E-2</v>
      </c>
      <c r="I2679" s="11">
        <v>497</v>
      </c>
      <c r="J2679" s="12" t="s">
        <v>429</v>
      </c>
      <c r="K2679" s="12">
        <v>3.1763277305553797E-2</v>
      </c>
      <c r="L2679" s="11">
        <v>88</v>
      </c>
      <c r="M2679" s="12">
        <v>0.19926764468206001</v>
      </c>
      <c r="N2679" s="12">
        <v>5.4254007398273699E-2</v>
      </c>
      <c r="O2679" s="11">
        <v>206</v>
      </c>
      <c r="P2679" s="12">
        <v>0.46646744096027598</v>
      </c>
      <c r="Q2679" s="12">
        <v>2.2301613077839101E-2</v>
      </c>
    </row>
    <row r="2680" spans="1:17" x14ac:dyDescent="0.35">
      <c r="A2680" s="8" t="s">
        <v>301</v>
      </c>
      <c r="B2680" s="8" t="s">
        <v>321</v>
      </c>
      <c r="C2680" s="8" t="s">
        <v>13</v>
      </c>
      <c r="D2680" s="9">
        <v>197.04226259561</v>
      </c>
      <c r="E2680" s="10">
        <v>1.0372176256088699E-2</v>
      </c>
      <c r="F2680" s="11">
        <v>390</v>
      </c>
      <c r="G2680" s="12" t="s">
        <v>429</v>
      </c>
      <c r="H2680" s="12">
        <v>2.2583820719207798E-2</v>
      </c>
      <c r="I2680" s="11">
        <v>366</v>
      </c>
      <c r="J2680" s="12" t="s">
        <v>429</v>
      </c>
      <c r="K2680" s="12">
        <v>2.3391065379945002E-2</v>
      </c>
      <c r="L2680" s="11">
        <v>24</v>
      </c>
      <c r="M2680" s="12">
        <v>0.121801281023936</v>
      </c>
      <c r="N2680" s="12">
        <v>1.47965474722565E-2</v>
      </c>
      <c r="O2680" s="11">
        <v>206</v>
      </c>
      <c r="P2680" s="12" t="s">
        <v>429</v>
      </c>
      <c r="Q2680" s="12">
        <v>2.2301613077839101E-2</v>
      </c>
    </row>
    <row r="2681" spans="1:17" x14ac:dyDescent="0.35">
      <c r="A2681" s="8" t="s">
        <v>301</v>
      </c>
      <c r="B2681" s="8" t="s">
        <v>321</v>
      </c>
      <c r="C2681" s="8" t="s">
        <v>14</v>
      </c>
      <c r="D2681" s="9">
        <v>2.6458561769288198</v>
      </c>
      <c r="E2681" s="10">
        <v>1.3927614438577899E-4</v>
      </c>
      <c r="F2681" s="11" t="s">
        <v>419</v>
      </c>
      <c r="G2681" s="12" t="s">
        <v>419</v>
      </c>
      <c r="H2681" s="12" t="s">
        <v>419</v>
      </c>
      <c r="I2681" s="11" t="s">
        <v>419</v>
      </c>
      <c r="J2681" s="12" t="s">
        <v>419</v>
      </c>
      <c r="K2681" s="12" t="s">
        <v>419</v>
      </c>
      <c r="L2681" s="11" t="s">
        <v>419</v>
      </c>
      <c r="M2681" s="12" t="s">
        <v>419</v>
      </c>
      <c r="N2681" s="12" t="s">
        <v>419</v>
      </c>
      <c r="O2681" s="11" t="s">
        <v>419</v>
      </c>
      <c r="P2681" s="12" t="s">
        <v>419</v>
      </c>
      <c r="Q2681" s="12" t="s">
        <v>419</v>
      </c>
    </row>
    <row r="2682" spans="1:17" x14ac:dyDescent="0.35">
      <c r="A2682" s="8" t="s">
        <v>301</v>
      </c>
      <c r="B2682" s="8" t="s">
        <v>321</v>
      </c>
      <c r="C2682" s="8" t="s">
        <v>17</v>
      </c>
      <c r="D2682" s="9">
        <v>17458.005472217799</v>
      </c>
      <c r="E2682" s="10">
        <v>0.91897802761852099</v>
      </c>
      <c r="F2682" s="11">
        <v>14898</v>
      </c>
      <c r="G2682" s="12">
        <v>0.85336208788044399</v>
      </c>
      <c r="H2682" s="12">
        <v>0.86270195147373896</v>
      </c>
      <c r="I2682" s="11">
        <v>13679</v>
      </c>
      <c r="J2682" s="12">
        <v>0.78353738757662705</v>
      </c>
      <c r="K2682" s="12">
        <v>0.87422509107177104</v>
      </c>
      <c r="L2682" s="11">
        <v>1219</v>
      </c>
      <c r="M2682" s="12">
        <v>6.9824700303816697E-2</v>
      </c>
      <c r="N2682" s="12">
        <v>0.75154130702835997</v>
      </c>
      <c r="O2682" s="11">
        <v>8372</v>
      </c>
      <c r="P2682" s="12">
        <v>0.47955077189791101</v>
      </c>
      <c r="Q2682" s="12">
        <v>0.90635487712460805</v>
      </c>
    </row>
    <row r="2683" spans="1:17" x14ac:dyDescent="0.35">
      <c r="A2683" s="8" t="s">
        <v>301</v>
      </c>
      <c r="B2683" s="8" t="s">
        <v>321</v>
      </c>
      <c r="C2683" s="8" t="s">
        <v>15</v>
      </c>
      <c r="D2683" s="9">
        <v>0</v>
      </c>
      <c r="E2683" s="10">
        <v>0</v>
      </c>
      <c r="F2683" s="11">
        <v>561</v>
      </c>
      <c r="G2683" s="12">
        <v>0</v>
      </c>
      <c r="H2683" s="12">
        <v>3.2485957496091303E-2</v>
      </c>
      <c r="I2683" s="11">
        <v>370</v>
      </c>
      <c r="J2683" s="12">
        <v>0</v>
      </c>
      <c r="K2683" s="12">
        <v>2.36467054387423E-2</v>
      </c>
      <c r="L2683" s="11">
        <v>191</v>
      </c>
      <c r="M2683" s="12">
        <v>0</v>
      </c>
      <c r="N2683" s="12">
        <v>0.117755856966708</v>
      </c>
      <c r="O2683" s="11" t="s">
        <v>419</v>
      </c>
      <c r="P2683" s="12" t="s">
        <v>419</v>
      </c>
      <c r="Q2683" s="12" t="s">
        <v>419</v>
      </c>
    </row>
    <row r="2684" spans="1:17" x14ac:dyDescent="0.35">
      <c r="A2684" s="8" t="s">
        <v>301</v>
      </c>
      <c r="B2684" s="8" t="s">
        <v>321</v>
      </c>
      <c r="C2684" s="8" t="s">
        <v>16</v>
      </c>
      <c r="D2684" s="9">
        <v>18997.195740859199</v>
      </c>
      <c r="E2684" s="10">
        <v>1</v>
      </c>
      <c r="F2684" s="11" t="s">
        <v>419</v>
      </c>
      <c r="G2684" s="12" t="s">
        <v>419</v>
      </c>
      <c r="H2684" s="12" t="s">
        <v>419</v>
      </c>
      <c r="I2684" s="11" t="s">
        <v>419</v>
      </c>
      <c r="J2684" s="12" t="s">
        <v>419</v>
      </c>
      <c r="K2684" s="12" t="s">
        <v>419</v>
      </c>
      <c r="L2684" s="11" t="s">
        <v>419</v>
      </c>
      <c r="M2684" s="12" t="s">
        <v>419</v>
      </c>
      <c r="N2684" s="12" t="s">
        <v>419</v>
      </c>
      <c r="O2684" s="11" t="s">
        <v>419</v>
      </c>
      <c r="P2684" s="12" t="s">
        <v>419</v>
      </c>
      <c r="Q2684" s="12" t="s">
        <v>419</v>
      </c>
    </row>
    <row r="2685" spans="1:17" x14ac:dyDescent="0.35">
      <c r="A2685" s="8" t="s">
        <v>301</v>
      </c>
      <c r="B2685" s="8" t="s">
        <v>322</v>
      </c>
      <c r="C2685" s="8" t="s">
        <v>9</v>
      </c>
      <c r="D2685" s="9">
        <v>2.9039325496161599</v>
      </c>
      <c r="E2685" s="10">
        <v>5.1547677151084399E-4</v>
      </c>
      <c r="F2685" s="11" t="s">
        <v>419</v>
      </c>
      <c r="G2685" s="12" t="s">
        <v>419</v>
      </c>
      <c r="H2685" s="12" t="s">
        <v>419</v>
      </c>
      <c r="I2685" s="11" t="s">
        <v>419</v>
      </c>
      <c r="J2685" s="12" t="s">
        <v>419</v>
      </c>
      <c r="K2685" s="12" t="s">
        <v>419</v>
      </c>
      <c r="L2685" s="11" t="s">
        <v>419</v>
      </c>
      <c r="M2685" s="12" t="s">
        <v>419</v>
      </c>
      <c r="N2685" s="12" t="s">
        <v>419</v>
      </c>
      <c r="O2685" s="11" t="s">
        <v>419</v>
      </c>
      <c r="P2685" s="12" t="s">
        <v>419</v>
      </c>
      <c r="Q2685" s="12" t="s">
        <v>419</v>
      </c>
    </row>
    <row r="2686" spans="1:17" x14ac:dyDescent="0.35">
      <c r="A2686" s="8" t="s">
        <v>301</v>
      </c>
      <c r="B2686" s="8" t="s">
        <v>322</v>
      </c>
      <c r="C2686" s="8" t="s">
        <v>10</v>
      </c>
      <c r="D2686" s="9">
        <v>98.288835984044397</v>
      </c>
      <c r="E2686" s="10">
        <v>1.74472412781458E-2</v>
      </c>
      <c r="F2686" s="11">
        <v>94</v>
      </c>
      <c r="G2686" s="12" t="s">
        <v>429</v>
      </c>
      <c r="H2686" s="12">
        <v>1.8355789884788101E-2</v>
      </c>
      <c r="I2686" s="11">
        <v>83</v>
      </c>
      <c r="J2686" s="12">
        <v>0.84444992321888601</v>
      </c>
      <c r="K2686" s="12">
        <v>1.8157952308028899E-2</v>
      </c>
      <c r="L2686" s="11">
        <v>11</v>
      </c>
      <c r="M2686" s="12">
        <v>0.111915050065154</v>
      </c>
      <c r="N2686" s="12">
        <v>0.02</v>
      </c>
      <c r="O2686" s="11">
        <v>47</v>
      </c>
      <c r="P2686" s="12">
        <v>0.47818248664202001</v>
      </c>
      <c r="Q2686" s="12">
        <v>1.9445593711212201E-2</v>
      </c>
    </row>
    <row r="2687" spans="1:17" x14ac:dyDescent="0.35">
      <c r="A2687" s="8" t="s">
        <v>301</v>
      </c>
      <c r="B2687" s="8" t="s">
        <v>322</v>
      </c>
      <c r="C2687" s="8" t="s">
        <v>11</v>
      </c>
      <c r="D2687" s="9">
        <v>25.820284828332301</v>
      </c>
      <c r="E2687" s="10">
        <v>4.5833561335845898E-3</v>
      </c>
      <c r="F2687" s="11" t="s">
        <v>419</v>
      </c>
      <c r="G2687" s="12" t="s">
        <v>419</v>
      </c>
      <c r="H2687" s="12" t="s">
        <v>419</v>
      </c>
      <c r="I2687" s="11" t="s">
        <v>419</v>
      </c>
      <c r="J2687" s="12" t="s">
        <v>419</v>
      </c>
      <c r="K2687" s="12" t="s">
        <v>419</v>
      </c>
      <c r="L2687" s="11" t="s">
        <v>419</v>
      </c>
      <c r="M2687" s="12" t="s">
        <v>419</v>
      </c>
      <c r="N2687" s="12" t="s">
        <v>419</v>
      </c>
      <c r="O2687" s="11" t="s">
        <v>419</v>
      </c>
      <c r="P2687" s="12" t="s">
        <v>419</v>
      </c>
      <c r="Q2687" s="12" t="s">
        <v>419</v>
      </c>
    </row>
    <row r="2688" spans="1:17" x14ac:dyDescent="0.35">
      <c r="A2688" s="8" t="s">
        <v>301</v>
      </c>
      <c r="B2688" s="8" t="s">
        <v>322</v>
      </c>
      <c r="C2688" s="8" t="s">
        <v>12</v>
      </c>
      <c r="D2688" s="9">
        <v>112.47332025</v>
      </c>
      <c r="E2688" s="10">
        <v>1.9965127637430399E-2</v>
      </c>
      <c r="F2688" s="11">
        <v>235</v>
      </c>
      <c r="G2688" s="12" t="s">
        <v>429</v>
      </c>
      <c r="H2688" s="12">
        <v>4.5889474711970302E-2</v>
      </c>
      <c r="I2688" s="11">
        <v>193</v>
      </c>
      <c r="J2688" s="12" t="s">
        <v>429</v>
      </c>
      <c r="K2688" s="12">
        <v>4.2222708378910498E-2</v>
      </c>
      <c r="L2688" s="11">
        <v>42</v>
      </c>
      <c r="M2688" s="12">
        <v>0.37342189157966099</v>
      </c>
      <c r="N2688" s="12">
        <v>7.6363636363636397E-2</v>
      </c>
      <c r="O2688" s="11">
        <v>62</v>
      </c>
      <c r="P2688" s="12">
        <v>0.55124183995092801</v>
      </c>
      <c r="Q2688" s="12">
        <v>2.5651634257343799E-2</v>
      </c>
    </row>
    <row r="2689" spans="1:17" x14ac:dyDescent="0.35">
      <c r="A2689" s="8" t="s">
        <v>301</v>
      </c>
      <c r="B2689" s="8" t="s">
        <v>322</v>
      </c>
      <c r="C2689" s="8" t="s">
        <v>13</v>
      </c>
      <c r="D2689" s="9">
        <v>54.903281906021498</v>
      </c>
      <c r="E2689" s="10">
        <v>9.7458759866879806E-3</v>
      </c>
      <c r="F2689" s="11">
        <v>122</v>
      </c>
      <c r="G2689" s="12" t="s">
        <v>429</v>
      </c>
      <c r="H2689" s="12">
        <v>2.3823471978129299E-2</v>
      </c>
      <c r="I2689" s="11">
        <v>118</v>
      </c>
      <c r="J2689" s="12" t="s">
        <v>429</v>
      </c>
      <c r="K2689" s="12">
        <v>2.5814920148763899E-2</v>
      </c>
      <c r="L2689" s="11">
        <v>4</v>
      </c>
      <c r="M2689" s="12">
        <v>7.2855389716899602E-2</v>
      </c>
      <c r="N2689" s="12">
        <v>7.2727272727272701E-3</v>
      </c>
      <c r="O2689" s="11">
        <v>62</v>
      </c>
      <c r="P2689" s="12" t="s">
        <v>429</v>
      </c>
      <c r="Q2689" s="12">
        <v>2.5651634257343799E-2</v>
      </c>
    </row>
    <row r="2690" spans="1:17" x14ac:dyDescent="0.35">
      <c r="A2690" s="8" t="s">
        <v>301</v>
      </c>
      <c r="B2690" s="8" t="s">
        <v>322</v>
      </c>
      <c r="C2690" s="8" t="s">
        <v>14</v>
      </c>
      <c r="D2690" s="9">
        <v>1.4172453941849901</v>
      </c>
      <c r="E2690" s="10">
        <v>2.51575085767628E-4</v>
      </c>
      <c r="F2690" s="11" t="s">
        <v>419</v>
      </c>
      <c r="G2690" s="12" t="s">
        <v>419</v>
      </c>
      <c r="H2690" s="12" t="s">
        <v>419</v>
      </c>
      <c r="I2690" s="11" t="s">
        <v>419</v>
      </c>
      <c r="J2690" s="12" t="s">
        <v>419</v>
      </c>
      <c r="K2690" s="12" t="s">
        <v>419</v>
      </c>
      <c r="L2690" s="11" t="s">
        <v>419</v>
      </c>
      <c r="M2690" s="12" t="s">
        <v>419</v>
      </c>
      <c r="N2690" s="12" t="s">
        <v>419</v>
      </c>
      <c r="O2690" s="11" t="s">
        <v>419</v>
      </c>
      <c r="P2690" s="12" t="s">
        <v>419</v>
      </c>
      <c r="Q2690" s="12" t="s">
        <v>419</v>
      </c>
    </row>
    <row r="2691" spans="1:17" x14ac:dyDescent="0.35">
      <c r="A2691" s="8" t="s">
        <v>301</v>
      </c>
      <c r="B2691" s="8" t="s">
        <v>322</v>
      </c>
      <c r="C2691" s="8" t="s">
        <v>17</v>
      </c>
      <c r="D2691" s="9">
        <v>5321.0377211724099</v>
      </c>
      <c r="E2691" s="10">
        <v>0.94453686465958897</v>
      </c>
      <c r="F2691" s="11">
        <v>4469</v>
      </c>
      <c r="G2691" s="12">
        <v>0.83987376789641</v>
      </c>
      <c r="H2691" s="12">
        <v>0.87268111696934203</v>
      </c>
      <c r="I2691" s="11">
        <v>4033</v>
      </c>
      <c r="J2691" s="12">
        <v>0.75793486371139496</v>
      </c>
      <c r="K2691" s="12">
        <v>0.88230146576241497</v>
      </c>
      <c r="L2691" s="11">
        <v>436</v>
      </c>
      <c r="M2691" s="12">
        <v>8.1938904185015607E-2</v>
      </c>
      <c r="N2691" s="12">
        <v>0.79272727272727295</v>
      </c>
      <c r="O2691" s="11">
        <v>2209</v>
      </c>
      <c r="P2691" s="12">
        <v>0.41514458565298101</v>
      </c>
      <c r="Q2691" s="12">
        <v>0.91394290442697601</v>
      </c>
    </row>
    <row r="2692" spans="1:17" x14ac:dyDescent="0.35">
      <c r="A2692" s="8" t="s">
        <v>301</v>
      </c>
      <c r="B2692" s="8" t="s">
        <v>322</v>
      </c>
      <c r="C2692" s="8" t="s">
        <v>15</v>
      </c>
      <c r="D2692" s="9">
        <v>0</v>
      </c>
      <c r="E2692" s="10">
        <v>0</v>
      </c>
      <c r="F2692" s="11">
        <v>147</v>
      </c>
      <c r="G2692" s="12">
        <v>0</v>
      </c>
      <c r="H2692" s="12">
        <v>2.8705330990041002E-2</v>
      </c>
      <c r="I2692" s="11">
        <v>98</v>
      </c>
      <c r="J2692" s="12">
        <v>0</v>
      </c>
      <c r="K2692" s="12">
        <v>2.1439509954058199E-2</v>
      </c>
      <c r="L2692" s="11">
        <v>49</v>
      </c>
      <c r="M2692" s="12">
        <v>0</v>
      </c>
      <c r="N2692" s="12">
        <v>8.9090909090909096E-2</v>
      </c>
      <c r="O2692" s="11" t="s">
        <v>419</v>
      </c>
      <c r="P2692" s="12" t="s">
        <v>419</v>
      </c>
      <c r="Q2692" s="12" t="s">
        <v>419</v>
      </c>
    </row>
    <row r="2693" spans="1:17" x14ac:dyDescent="0.35">
      <c r="A2693" s="8" t="s">
        <v>301</v>
      </c>
      <c r="B2693" s="8" t="s">
        <v>322</v>
      </c>
      <c r="C2693" s="8" t="s">
        <v>16</v>
      </c>
      <c r="D2693" s="9">
        <v>5633.4886654636903</v>
      </c>
      <c r="E2693" s="10">
        <v>1</v>
      </c>
      <c r="F2693" s="11" t="s">
        <v>419</v>
      </c>
      <c r="G2693" s="12" t="s">
        <v>419</v>
      </c>
      <c r="H2693" s="12" t="s">
        <v>419</v>
      </c>
      <c r="I2693" s="11" t="s">
        <v>419</v>
      </c>
      <c r="J2693" s="12" t="s">
        <v>419</v>
      </c>
      <c r="K2693" s="12" t="s">
        <v>419</v>
      </c>
      <c r="L2693" s="11" t="s">
        <v>419</v>
      </c>
      <c r="M2693" s="12" t="s">
        <v>419</v>
      </c>
      <c r="N2693" s="12" t="s">
        <v>419</v>
      </c>
      <c r="O2693" s="11" t="s">
        <v>419</v>
      </c>
      <c r="P2693" s="12" t="s">
        <v>419</v>
      </c>
      <c r="Q2693" s="12" t="s">
        <v>419</v>
      </c>
    </row>
    <row r="2694" spans="1:17" x14ac:dyDescent="0.35">
      <c r="A2694" s="8" t="s">
        <v>301</v>
      </c>
      <c r="B2694" s="8" t="s">
        <v>323</v>
      </c>
      <c r="C2694" s="8" t="s">
        <v>9</v>
      </c>
      <c r="D2694" s="9">
        <v>1.1692655890816499</v>
      </c>
      <c r="E2694" s="10">
        <v>2.4985619850390398E-4</v>
      </c>
      <c r="F2694" s="11" t="s">
        <v>419</v>
      </c>
      <c r="G2694" s="12" t="s">
        <v>419</v>
      </c>
      <c r="H2694" s="12" t="s">
        <v>419</v>
      </c>
      <c r="I2694" s="11" t="s">
        <v>419</v>
      </c>
      <c r="J2694" s="12" t="s">
        <v>419</v>
      </c>
      <c r="K2694" s="12" t="s">
        <v>419</v>
      </c>
      <c r="L2694" s="11" t="s">
        <v>419</v>
      </c>
      <c r="M2694" s="12" t="s">
        <v>419</v>
      </c>
      <c r="N2694" s="12" t="s">
        <v>419</v>
      </c>
      <c r="O2694" s="11" t="s">
        <v>419</v>
      </c>
      <c r="P2694" s="12" t="s">
        <v>419</v>
      </c>
      <c r="Q2694" s="12" t="s">
        <v>419</v>
      </c>
    </row>
    <row r="2695" spans="1:17" x14ac:dyDescent="0.35">
      <c r="A2695" s="8" t="s">
        <v>301</v>
      </c>
      <c r="B2695" s="8" t="s">
        <v>323</v>
      </c>
      <c r="C2695" s="8" t="s">
        <v>10</v>
      </c>
      <c r="D2695" s="9">
        <v>18.5661225144319</v>
      </c>
      <c r="E2695" s="10">
        <v>3.9673285827705696E-3</v>
      </c>
      <c r="F2695" s="11" t="s">
        <v>419</v>
      </c>
      <c r="G2695" s="12" t="s">
        <v>419</v>
      </c>
      <c r="H2695" s="12" t="s">
        <v>419</v>
      </c>
      <c r="I2695" s="11" t="s">
        <v>419</v>
      </c>
      <c r="J2695" s="12" t="s">
        <v>419</v>
      </c>
      <c r="K2695" s="12" t="s">
        <v>419</v>
      </c>
      <c r="L2695" s="11" t="s">
        <v>419</v>
      </c>
      <c r="M2695" s="12" t="s">
        <v>419</v>
      </c>
      <c r="N2695" s="12" t="s">
        <v>419</v>
      </c>
      <c r="O2695" s="11" t="s">
        <v>419</v>
      </c>
      <c r="P2695" s="12" t="s">
        <v>419</v>
      </c>
      <c r="Q2695" s="12" t="s">
        <v>419</v>
      </c>
    </row>
    <row r="2696" spans="1:17" x14ac:dyDescent="0.35">
      <c r="A2696" s="8" t="s">
        <v>301</v>
      </c>
      <c r="B2696" s="8" t="s">
        <v>323</v>
      </c>
      <c r="C2696" s="8" t="s">
        <v>11</v>
      </c>
      <c r="D2696" s="9">
        <v>21.286558533673901</v>
      </c>
      <c r="E2696" s="10">
        <v>4.5486488648245E-3</v>
      </c>
      <c r="F2696" s="11" t="s">
        <v>419</v>
      </c>
      <c r="G2696" s="12" t="s">
        <v>419</v>
      </c>
      <c r="H2696" s="12" t="s">
        <v>419</v>
      </c>
      <c r="I2696" s="11" t="s">
        <v>419</v>
      </c>
      <c r="J2696" s="12" t="s">
        <v>419</v>
      </c>
      <c r="K2696" s="12" t="s">
        <v>419</v>
      </c>
      <c r="L2696" s="11" t="s">
        <v>419</v>
      </c>
      <c r="M2696" s="12" t="s">
        <v>419</v>
      </c>
      <c r="N2696" s="12" t="s">
        <v>419</v>
      </c>
      <c r="O2696" s="11" t="s">
        <v>419</v>
      </c>
      <c r="P2696" s="12" t="s">
        <v>419</v>
      </c>
      <c r="Q2696" s="12" t="s">
        <v>419</v>
      </c>
    </row>
    <row r="2697" spans="1:17" x14ac:dyDescent="0.35">
      <c r="A2697" s="8" t="s">
        <v>301</v>
      </c>
      <c r="B2697" s="8" t="s">
        <v>323</v>
      </c>
      <c r="C2697" s="8" t="s">
        <v>12</v>
      </c>
      <c r="D2697" s="9">
        <v>60.723964539999997</v>
      </c>
      <c r="E2697" s="10">
        <v>1.29758876680589E-2</v>
      </c>
      <c r="F2697" s="11">
        <v>84</v>
      </c>
      <c r="G2697" s="12" t="s">
        <v>429</v>
      </c>
      <c r="H2697" s="12">
        <v>2.55552175235777E-2</v>
      </c>
      <c r="I2697" s="11">
        <v>75</v>
      </c>
      <c r="J2697" s="12" t="s">
        <v>429</v>
      </c>
      <c r="K2697" s="12">
        <v>2.5329280648429601E-2</v>
      </c>
      <c r="L2697" s="11">
        <v>9</v>
      </c>
      <c r="M2697" s="12">
        <v>0.148211666813545</v>
      </c>
      <c r="N2697" s="12">
        <v>2.7607361963190202E-2</v>
      </c>
      <c r="O2697" s="11">
        <v>36</v>
      </c>
      <c r="P2697" s="12">
        <v>0.59284666725418</v>
      </c>
      <c r="Q2697" s="12">
        <v>2.1964612568639401E-2</v>
      </c>
    </row>
    <row r="2698" spans="1:17" x14ac:dyDescent="0.35">
      <c r="A2698" s="8" t="s">
        <v>301</v>
      </c>
      <c r="B2698" s="8" t="s">
        <v>323</v>
      </c>
      <c r="C2698" s="8" t="s">
        <v>13</v>
      </c>
      <c r="D2698" s="9">
        <v>47.381850517283098</v>
      </c>
      <c r="E2698" s="10">
        <v>1.0124858850611301E-2</v>
      </c>
      <c r="F2698" s="11">
        <v>40</v>
      </c>
      <c r="G2698" s="12">
        <v>0.84420510307864605</v>
      </c>
      <c r="H2698" s="12">
        <v>1.21691512017037E-2</v>
      </c>
      <c r="I2698" s="11">
        <v>39</v>
      </c>
      <c r="J2698" s="12">
        <v>0.82309997550168001</v>
      </c>
      <c r="K2698" s="12">
        <v>1.31712259371834E-2</v>
      </c>
      <c r="L2698" s="11">
        <v>1</v>
      </c>
      <c r="M2698" s="12">
        <v>2.1105127576966198E-2</v>
      </c>
      <c r="N2698" s="12">
        <v>3.0674846625766898E-3</v>
      </c>
      <c r="O2698" s="11">
        <v>23</v>
      </c>
      <c r="P2698" s="12">
        <v>0.48541793427022201</v>
      </c>
      <c r="Q2698" s="12">
        <v>1.4032946918853E-2</v>
      </c>
    </row>
    <row r="2699" spans="1:17" x14ac:dyDescent="0.35">
      <c r="A2699" s="8" t="s">
        <v>301</v>
      </c>
      <c r="B2699" s="8" t="s">
        <v>323</v>
      </c>
      <c r="C2699" s="8" t="s">
        <v>14</v>
      </c>
      <c r="D2699" s="9">
        <v>0</v>
      </c>
      <c r="E2699" s="10">
        <v>0</v>
      </c>
      <c r="F2699" s="11" t="s">
        <v>419</v>
      </c>
      <c r="G2699" s="12" t="s">
        <v>419</v>
      </c>
      <c r="H2699" s="12" t="s">
        <v>419</v>
      </c>
      <c r="I2699" s="11" t="s">
        <v>419</v>
      </c>
      <c r="J2699" s="12" t="s">
        <v>419</v>
      </c>
      <c r="K2699" s="12" t="s">
        <v>419</v>
      </c>
      <c r="L2699" s="11" t="s">
        <v>419</v>
      </c>
      <c r="M2699" s="12" t="s">
        <v>419</v>
      </c>
      <c r="N2699" s="12" t="s">
        <v>419</v>
      </c>
      <c r="O2699" s="11" t="s">
        <v>419</v>
      </c>
      <c r="P2699" s="12" t="s">
        <v>419</v>
      </c>
      <c r="Q2699" s="12" t="s">
        <v>419</v>
      </c>
    </row>
    <row r="2700" spans="1:17" x14ac:dyDescent="0.35">
      <c r="A2700" s="8" t="s">
        <v>301</v>
      </c>
      <c r="B2700" s="8" t="s">
        <v>323</v>
      </c>
      <c r="C2700" s="8" t="s">
        <v>17</v>
      </c>
      <c r="D2700" s="9">
        <v>4512.52964978825</v>
      </c>
      <c r="E2700" s="10">
        <v>0.96426638606356196</v>
      </c>
      <c r="F2700" s="11">
        <v>2988</v>
      </c>
      <c r="G2700" s="12">
        <v>0.66215631406216102</v>
      </c>
      <c r="H2700" s="12">
        <v>0.90903559476726503</v>
      </c>
      <c r="I2700" s="11">
        <v>2717</v>
      </c>
      <c r="J2700" s="12">
        <v>0.60210130699695097</v>
      </c>
      <c r="K2700" s="12">
        <v>0.91759540695710895</v>
      </c>
      <c r="L2700" s="11">
        <v>271</v>
      </c>
      <c r="M2700" s="12">
        <v>6.0055007065209297E-2</v>
      </c>
      <c r="N2700" s="12">
        <v>0.83128834355828196</v>
      </c>
      <c r="O2700" s="11">
        <v>1537</v>
      </c>
      <c r="P2700" s="12">
        <v>0.34060718029234999</v>
      </c>
      <c r="Q2700" s="12">
        <v>0.937766931055522</v>
      </c>
    </row>
    <row r="2701" spans="1:17" x14ac:dyDescent="0.35">
      <c r="A2701" s="8" t="s">
        <v>301</v>
      </c>
      <c r="B2701" s="8" t="s">
        <v>323</v>
      </c>
      <c r="C2701" s="8" t="s">
        <v>15</v>
      </c>
      <c r="D2701" s="9">
        <v>0</v>
      </c>
      <c r="E2701" s="10">
        <v>0</v>
      </c>
      <c r="F2701" s="11">
        <v>142</v>
      </c>
      <c r="G2701" s="12">
        <v>0</v>
      </c>
      <c r="H2701" s="12">
        <v>4.3200486766048103E-2</v>
      </c>
      <c r="I2701" s="11">
        <v>100</v>
      </c>
      <c r="J2701" s="12">
        <v>0</v>
      </c>
      <c r="K2701" s="12">
        <v>3.3772374197906102E-2</v>
      </c>
      <c r="L2701" s="11">
        <v>42</v>
      </c>
      <c r="M2701" s="12">
        <v>0</v>
      </c>
      <c r="N2701" s="12">
        <v>0.128834355828221</v>
      </c>
      <c r="O2701" s="11" t="s">
        <v>419</v>
      </c>
      <c r="P2701" s="12" t="s">
        <v>419</v>
      </c>
      <c r="Q2701" s="12" t="s">
        <v>419</v>
      </c>
    </row>
    <row r="2702" spans="1:17" x14ac:dyDescent="0.35">
      <c r="A2702" s="8" t="s">
        <v>301</v>
      </c>
      <c r="B2702" s="8" t="s">
        <v>323</v>
      </c>
      <c r="C2702" s="8" t="s">
        <v>16</v>
      </c>
      <c r="D2702" s="9">
        <v>4679.7541789357701</v>
      </c>
      <c r="E2702" s="10">
        <v>1</v>
      </c>
      <c r="F2702" s="11" t="s">
        <v>419</v>
      </c>
      <c r="G2702" s="12" t="s">
        <v>419</v>
      </c>
      <c r="H2702" s="12" t="s">
        <v>419</v>
      </c>
      <c r="I2702" s="11" t="s">
        <v>419</v>
      </c>
      <c r="J2702" s="12" t="s">
        <v>419</v>
      </c>
      <c r="K2702" s="12" t="s">
        <v>419</v>
      </c>
      <c r="L2702" s="11" t="s">
        <v>419</v>
      </c>
      <c r="M2702" s="12" t="s">
        <v>419</v>
      </c>
      <c r="N2702" s="12" t="s">
        <v>419</v>
      </c>
      <c r="O2702" s="11" t="s">
        <v>419</v>
      </c>
      <c r="P2702" s="12" t="s">
        <v>419</v>
      </c>
      <c r="Q2702" s="12" t="s">
        <v>419</v>
      </c>
    </row>
    <row r="2703" spans="1:17" x14ac:dyDescent="0.35">
      <c r="A2703" s="8" t="s">
        <v>301</v>
      </c>
      <c r="B2703" s="8" t="s">
        <v>324</v>
      </c>
      <c r="C2703" s="8" t="s">
        <v>9</v>
      </c>
      <c r="D2703" s="9">
        <v>7.7706054997490899</v>
      </c>
      <c r="E2703" s="10">
        <v>9.0471507249292198E-4</v>
      </c>
      <c r="F2703" s="11" t="s">
        <v>419</v>
      </c>
      <c r="G2703" s="12" t="s">
        <v>419</v>
      </c>
      <c r="H2703" s="12" t="s">
        <v>419</v>
      </c>
      <c r="I2703" s="11" t="s">
        <v>419</v>
      </c>
      <c r="J2703" s="12" t="s">
        <v>419</v>
      </c>
      <c r="K2703" s="12" t="s">
        <v>419</v>
      </c>
      <c r="L2703" s="11" t="s">
        <v>419</v>
      </c>
      <c r="M2703" s="12" t="s">
        <v>419</v>
      </c>
      <c r="N2703" s="12" t="s">
        <v>419</v>
      </c>
      <c r="O2703" s="11" t="s">
        <v>419</v>
      </c>
      <c r="P2703" s="12" t="s">
        <v>419</v>
      </c>
      <c r="Q2703" s="12" t="s">
        <v>419</v>
      </c>
    </row>
    <row r="2704" spans="1:17" x14ac:dyDescent="0.35">
      <c r="A2704" s="8" t="s">
        <v>301</v>
      </c>
      <c r="B2704" s="8" t="s">
        <v>324</v>
      </c>
      <c r="C2704" s="8" t="s">
        <v>10</v>
      </c>
      <c r="D2704" s="9">
        <v>139.289551343574</v>
      </c>
      <c r="E2704" s="10">
        <v>1.6217186234119999E-2</v>
      </c>
      <c r="F2704" s="11">
        <v>96</v>
      </c>
      <c r="G2704" s="12">
        <v>0.68921178275034201</v>
      </c>
      <c r="H2704" s="12">
        <v>1.6739319965126401E-2</v>
      </c>
      <c r="I2704" s="11">
        <v>79</v>
      </c>
      <c r="J2704" s="12">
        <v>0.56716386288830301</v>
      </c>
      <c r="K2704" s="12">
        <v>1.5628090999010899E-2</v>
      </c>
      <c r="L2704" s="11">
        <v>17</v>
      </c>
      <c r="M2704" s="12">
        <v>0.12204791986204</v>
      </c>
      <c r="N2704" s="12">
        <v>2.5000000000000001E-2</v>
      </c>
      <c r="O2704" s="11">
        <v>47</v>
      </c>
      <c r="P2704" s="12">
        <v>0.33742660197152202</v>
      </c>
      <c r="Q2704" s="12">
        <v>1.65434706089405E-2</v>
      </c>
    </row>
    <row r="2705" spans="1:17" x14ac:dyDescent="0.35">
      <c r="A2705" s="8" t="s">
        <v>301</v>
      </c>
      <c r="B2705" s="8" t="s">
        <v>324</v>
      </c>
      <c r="C2705" s="8" t="s">
        <v>11</v>
      </c>
      <c r="D2705" s="9">
        <v>407.780260646165</v>
      </c>
      <c r="E2705" s="10">
        <v>4.74769885157071E-2</v>
      </c>
      <c r="F2705" s="11">
        <v>168</v>
      </c>
      <c r="G2705" s="12">
        <v>0.411986592322514</v>
      </c>
      <c r="H2705" s="12">
        <v>2.92938099389712E-2</v>
      </c>
      <c r="I2705" s="11">
        <v>151</v>
      </c>
      <c r="J2705" s="12">
        <v>0.37029747286130699</v>
      </c>
      <c r="K2705" s="12">
        <v>2.9871414441147399E-2</v>
      </c>
      <c r="L2705" s="11">
        <v>17</v>
      </c>
      <c r="M2705" s="12">
        <v>4.1689119461206799E-2</v>
      </c>
      <c r="N2705" s="12">
        <v>2.5000000000000001E-2</v>
      </c>
      <c r="O2705" s="11">
        <v>64</v>
      </c>
      <c r="P2705" s="12">
        <v>0.15694727326572</v>
      </c>
      <c r="Q2705" s="12">
        <v>2.2527279127067899E-2</v>
      </c>
    </row>
    <row r="2706" spans="1:17" x14ac:dyDescent="0.35">
      <c r="A2706" s="8" t="s">
        <v>301</v>
      </c>
      <c r="B2706" s="8" t="s">
        <v>324</v>
      </c>
      <c r="C2706" s="8" t="s">
        <v>12</v>
      </c>
      <c r="D2706" s="9">
        <v>661.87629933999995</v>
      </c>
      <c r="E2706" s="10">
        <v>7.7060849911640805E-2</v>
      </c>
      <c r="F2706" s="11">
        <v>327</v>
      </c>
      <c r="G2706" s="12">
        <v>0.49405002162197498</v>
      </c>
      <c r="H2706" s="12">
        <v>5.7018308631211899E-2</v>
      </c>
      <c r="I2706" s="11">
        <v>259</v>
      </c>
      <c r="J2706" s="12">
        <v>0.39131179082596801</v>
      </c>
      <c r="K2706" s="12">
        <v>5.1236399604352098E-2</v>
      </c>
      <c r="L2706" s="11">
        <v>68</v>
      </c>
      <c r="M2706" s="12">
        <v>0.102738230796007</v>
      </c>
      <c r="N2706" s="12">
        <v>0.1</v>
      </c>
      <c r="O2706" s="11">
        <v>83</v>
      </c>
      <c r="P2706" s="12">
        <v>0.12540107582453799</v>
      </c>
      <c r="Q2706" s="12">
        <v>2.92150651179162E-2</v>
      </c>
    </row>
    <row r="2707" spans="1:17" x14ac:dyDescent="0.35">
      <c r="A2707" s="8" t="s">
        <v>301</v>
      </c>
      <c r="B2707" s="8" t="s">
        <v>324</v>
      </c>
      <c r="C2707" s="8" t="s">
        <v>13</v>
      </c>
      <c r="D2707" s="9">
        <v>76.056756750611498</v>
      </c>
      <c r="E2707" s="10">
        <v>8.8551264376280393E-3</v>
      </c>
      <c r="F2707" s="11">
        <v>125</v>
      </c>
      <c r="G2707" s="12" t="s">
        <v>429</v>
      </c>
      <c r="H2707" s="12">
        <v>2.1795989537925001E-2</v>
      </c>
      <c r="I2707" s="11">
        <v>117</v>
      </c>
      <c r="J2707" s="12" t="s">
        <v>429</v>
      </c>
      <c r="K2707" s="12">
        <v>2.3145400593471799E-2</v>
      </c>
      <c r="L2707" s="11">
        <v>8</v>
      </c>
      <c r="M2707" s="12">
        <v>0.10518460609925601</v>
      </c>
      <c r="N2707" s="12">
        <v>1.1764705882352899E-2</v>
      </c>
      <c r="O2707" s="11">
        <v>67</v>
      </c>
      <c r="P2707" s="12">
        <v>0.88092107608126902</v>
      </c>
      <c r="Q2707" s="12">
        <v>2.3583245336149201E-2</v>
      </c>
    </row>
    <row r="2708" spans="1:17" x14ac:dyDescent="0.35">
      <c r="A2708" s="8" t="s">
        <v>301</v>
      </c>
      <c r="B2708" s="8" t="s">
        <v>324</v>
      </c>
      <c r="C2708" s="8" t="s">
        <v>14</v>
      </c>
      <c r="D2708" s="9">
        <v>0</v>
      </c>
      <c r="E2708" s="10">
        <v>0</v>
      </c>
      <c r="F2708" s="11" t="s">
        <v>419</v>
      </c>
      <c r="G2708" s="12" t="s">
        <v>419</v>
      </c>
      <c r="H2708" s="12" t="s">
        <v>419</v>
      </c>
      <c r="I2708" s="11" t="s">
        <v>419</v>
      </c>
      <c r="J2708" s="12" t="s">
        <v>419</v>
      </c>
      <c r="K2708" s="12" t="s">
        <v>419</v>
      </c>
      <c r="L2708" s="11" t="s">
        <v>419</v>
      </c>
      <c r="M2708" s="12" t="s">
        <v>419</v>
      </c>
      <c r="N2708" s="12" t="s">
        <v>419</v>
      </c>
      <c r="O2708" s="11" t="s">
        <v>419</v>
      </c>
      <c r="P2708" s="12" t="s">
        <v>419</v>
      </c>
      <c r="Q2708" s="12" t="s">
        <v>419</v>
      </c>
    </row>
    <row r="2709" spans="1:17" x14ac:dyDescent="0.35">
      <c r="A2709" s="8" t="s">
        <v>301</v>
      </c>
      <c r="B2709" s="8" t="s">
        <v>324</v>
      </c>
      <c r="C2709" s="8" t="s">
        <v>17</v>
      </c>
      <c r="D2709" s="9">
        <v>7238.9271802150197</v>
      </c>
      <c r="E2709" s="10">
        <v>0.84281289647643098</v>
      </c>
      <c r="F2709" s="11">
        <v>4802</v>
      </c>
      <c r="G2709" s="12">
        <v>0.66335796457858098</v>
      </c>
      <c r="H2709" s="12">
        <v>0.83731473408892798</v>
      </c>
      <c r="I2709" s="11">
        <v>4310</v>
      </c>
      <c r="J2709" s="12">
        <v>0.59539209232271595</v>
      </c>
      <c r="K2709" s="12">
        <v>0.85262116716122605</v>
      </c>
      <c r="L2709" s="11">
        <v>492</v>
      </c>
      <c r="M2709" s="12">
        <v>6.7965872255864604E-2</v>
      </c>
      <c r="N2709" s="12">
        <v>0.72352941176470598</v>
      </c>
      <c r="O2709" s="11">
        <v>2555</v>
      </c>
      <c r="P2709" s="12">
        <v>0.35295285287344302</v>
      </c>
      <c r="Q2709" s="12">
        <v>0.89933122140091504</v>
      </c>
    </row>
    <row r="2710" spans="1:17" x14ac:dyDescent="0.35">
      <c r="A2710" s="8" t="s">
        <v>301</v>
      </c>
      <c r="B2710" s="8" t="s">
        <v>324</v>
      </c>
      <c r="C2710" s="8" t="s">
        <v>15</v>
      </c>
      <c r="D2710" s="9">
        <v>0</v>
      </c>
      <c r="E2710" s="10">
        <v>0</v>
      </c>
      <c r="F2710" s="11">
        <v>209</v>
      </c>
      <c r="G2710" s="12">
        <v>0</v>
      </c>
      <c r="H2710" s="12">
        <v>3.6442894507410603E-2</v>
      </c>
      <c r="I2710" s="11">
        <v>133</v>
      </c>
      <c r="J2710" s="12">
        <v>0</v>
      </c>
      <c r="K2710" s="12">
        <v>2.6310583580613299E-2</v>
      </c>
      <c r="L2710" s="11">
        <v>76</v>
      </c>
      <c r="M2710" s="12">
        <v>0</v>
      </c>
      <c r="N2710" s="12">
        <v>0.111764705882353</v>
      </c>
      <c r="O2710" s="11" t="s">
        <v>419</v>
      </c>
      <c r="P2710" s="12" t="s">
        <v>419</v>
      </c>
      <c r="Q2710" s="12" t="s">
        <v>419</v>
      </c>
    </row>
    <row r="2711" spans="1:17" x14ac:dyDescent="0.35">
      <c r="A2711" s="8" t="s">
        <v>301</v>
      </c>
      <c r="B2711" s="8" t="s">
        <v>324</v>
      </c>
      <c r="C2711" s="8" t="s">
        <v>16</v>
      </c>
      <c r="D2711" s="9">
        <v>8589.0085575090106</v>
      </c>
      <c r="E2711" s="10">
        <v>1</v>
      </c>
      <c r="F2711" s="11" t="s">
        <v>419</v>
      </c>
      <c r="G2711" s="12" t="s">
        <v>419</v>
      </c>
      <c r="H2711" s="12" t="s">
        <v>419</v>
      </c>
      <c r="I2711" s="11" t="s">
        <v>419</v>
      </c>
      <c r="J2711" s="12" t="s">
        <v>419</v>
      </c>
      <c r="K2711" s="12" t="s">
        <v>419</v>
      </c>
      <c r="L2711" s="11" t="s">
        <v>419</v>
      </c>
      <c r="M2711" s="12" t="s">
        <v>419</v>
      </c>
      <c r="N2711" s="12" t="s">
        <v>419</v>
      </c>
      <c r="O2711" s="11" t="s">
        <v>419</v>
      </c>
      <c r="P2711" s="12" t="s">
        <v>419</v>
      </c>
      <c r="Q2711" s="12" t="s">
        <v>419</v>
      </c>
    </row>
    <row r="2712" spans="1:17" x14ac:dyDescent="0.35">
      <c r="A2712" s="8" t="s">
        <v>301</v>
      </c>
      <c r="B2712" s="8" t="s">
        <v>325</v>
      </c>
      <c r="C2712" s="8" t="s">
        <v>9</v>
      </c>
      <c r="D2712" s="9">
        <v>39.256338079224001</v>
      </c>
      <c r="E2712" s="10">
        <v>3.4852068934497602E-3</v>
      </c>
      <c r="F2712" s="11">
        <v>13</v>
      </c>
      <c r="G2712" s="12">
        <v>0.33115671598722302</v>
      </c>
      <c r="H2712" s="12">
        <v>1.5295917166725499E-3</v>
      </c>
      <c r="I2712" s="11">
        <v>10</v>
      </c>
      <c r="J2712" s="12">
        <v>0.254735935374787</v>
      </c>
      <c r="K2712" s="12">
        <v>1.3109596224436301E-3</v>
      </c>
      <c r="L2712" s="11">
        <v>3</v>
      </c>
      <c r="M2712" s="12">
        <v>7.6420780612436096E-2</v>
      </c>
      <c r="N2712" s="12">
        <v>3.4443168771527001E-3</v>
      </c>
      <c r="O2712" s="11">
        <v>1</v>
      </c>
      <c r="P2712" s="12">
        <v>2.54735935374787E-2</v>
      </c>
      <c r="Q2712" s="12">
        <v>2.56081946222791E-4</v>
      </c>
    </row>
    <row r="2713" spans="1:17" x14ac:dyDescent="0.35">
      <c r="A2713" s="8" t="s">
        <v>301</v>
      </c>
      <c r="B2713" s="8" t="s">
        <v>325</v>
      </c>
      <c r="C2713" s="8" t="s">
        <v>10</v>
      </c>
      <c r="D2713" s="9">
        <v>199.442676497881</v>
      </c>
      <c r="E2713" s="10">
        <v>1.77066691644975E-2</v>
      </c>
      <c r="F2713" s="11">
        <v>168</v>
      </c>
      <c r="G2713" s="12">
        <v>0.84234729973544498</v>
      </c>
      <c r="H2713" s="12">
        <v>1.9767031415460601E-2</v>
      </c>
      <c r="I2713" s="11">
        <v>148</v>
      </c>
      <c r="J2713" s="12">
        <v>0.74206785929074903</v>
      </c>
      <c r="K2713" s="12">
        <v>1.9402202412165701E-2</v>
      </c>
      <c r="L2713" s="11">
        <v>20</v>
      </c>
      <c r="M2713" s="12">
        <v>0.100279440444696</v>
      </c>
      <c r="N2713" s="12">
        <v>2.2962112514351301E-2</v>
      </c>
      <c r="O2713" s="11">
        <v>68</v>
      </c>
      <c r="P2713" s="12">
        <v>0.34095009751196598</v>
      </c>
      <c r="Q2713" s="12">
        <v>1.7413572343149799E-2</v>
      </c>
    </row>
    <row r="2714" spans="1:17" x14ac:dyDescent="0.35">
      <c r="A2714" s="8" t="s">
        <v>301</v>
      </c>
      <c r="B2714" s="8" t="s">
        <v>325</v>
      </c>
      <c r="C2714" s="8" t="s">
        <v>11</v>
      </c>
      <c r="D2714" s="9">
        <v>226.89444182780099</v>
      </c>
      <c r="E2714" s="10">
        <v>2.0143857309049301E-2</v>
      </c>
      <c r="F2714" s="11">
        <v>264</v>
      </c>
      <c r="G2714" s="12" t="s">
        <v>429</v>
      </c>
      <c r="H2714" s="12">
        <v>3.1062477938580999E-2</v>
      </c>
      <c r="I2714" s="11">
        <v>224</v>
      </c>
      <c r="J2714" s="12" t="s">
        <v>429</v>
      </c>
      <c r="K2714" s="12">
        <v>2.9365495542737301E-2</v>
      </c>
      <c r="L2714" s="11">
        <v>40</v>
      </c>
      <c r="M2714" s="12">
        <v>0.17629343265428099</v>
      </c>
      <c r="N2714" s="12">
        <v>4.5924225028702602E-2</v>
      </c>
      <c r="O2714" s="11">
        <v>60</v>
      </c>
      <c r="P2714" s="12">
        <v>0.26444014898142099</v>
      </c>
      <c r="Q2714" s="12">
        <v>1.53649167733675E-2</v>
      </c>
    </row>
    <row r="2715" spans="1:17" x14ac:dyDescent="0.35">
      <c r="A2715" s="8" t="s">
        <v>301</v>
      </c>
      <c r="B2715" s="8" t="s">
        <v>325</v>
      </c>
      <c r="C2715" s="8" t="s">
        <v>12</v>
      </c>
      <c r="D2715" s="9">
        <v>522.32125596000003</v>
      </c>
      <c r="E2715" s="10">
        <v>4.6372069605508E-2</v>
      </c>
      <c r="F2715" s="11">
        <v>859</v>
      </c>
      <c r="G2715" s="12" t="s">
        <v>429</v>
      </c>
      <c r="H2715" s="12">
        <v>0.10107071420167101</v>
      </c>
      <c r="I2715" s="11">
        <v>764</v>
      </c>
      <c r="J2715" s="12" t="s">
        <v>429</v>
      </c>
      <c r="K2715" s="12">
        <v>0.10015731515469301</v>
      </c>
      <c r="L2715" s="11">
        <v>95</v>
      </c>
      <c r="M2715" s="12">
        <v>0.181880401986312</v>
      </c>
      <c r="N2715" s="12">
        <v>0.109070034443169</v>
      </c>
      <c r="O2715" s="11">
        <v>327</v>
      </c>
      <c r="P2715" s="12">
        <v>0.62605148894235696</v>
      </c>
      <c r="Q2715" s="12">
        <v>8.3738796414852795E-2</v>
      </c>
    </row>
    <row r="2716" spans="1:17" x14ac:dyDescent="0.35">
      <c r="A2716" s="8" t="s">
        <v>301</v>
      </c>
      <c r="B2716" s="8" t="s">
        <v>325</v>
      </c>
      <c r="C2716" s="8" t="s">
        <v>13</v>
      </c>
      <c r="D2716" s="9">
        <v>149.876404502973</v>
      </c>
      <c r="E2716" s="10">
        <v>1.3306138669507601E-2</v>
      </c>
      <c r="F2716" s="11">
        <v>131</v>
      </c>
      <c r="G2716" s="12">
        <v>0.87405352720081697</v>
      </c>
      <c r="H2716" s="12">
        <v>1.5413578068007999E-2</v>
      </c>
      <c r="I2716" s="11">
        <v>127</v>
      </c>
      <c r="J2716" s="12">
        <v>0.847364869881708</v>
      </c>
      <c r="K2716" s="12">
        <v>1.66491872050341E-2</v>
      </c>
      <c r="L2716" s="11">
        <v>4</v>
      </c>
      <c r="M2716" s="12">
        <v>2.66886573191089E-2</v>
      </c>
      <c r="N2716" s="12">
        <v>4.5924225028702598E-3</v>
      </c>
      <c r="O2716" s="11">
        <v>63</v>
      </c>
      <c r="P2716" s="12">
        <v>0.42034635277596599</v>
      </c>
      <c r="Q2716" s="12">
        <v>1.6133162612035901E-2</v>
      </c>
    </row>
    <row r="2717" spans="1:17" x14ac:dyDescent="0.35">
      <c r="A2717" s="8" t="s">
        <v>301</v>
      </c>
      <c r="B2717" s="8" t="s">
        <v>325</v>
      </c>
      <c r="C2717" s="8" t="s">
        <v>14</v>
      </c>
      <c r="D2717" s="9">
        <v>8.8691761840409296</v>
      </c>
      <c r="E2717" s="10">
        <v>7.8741205849251598E-4</v>
      </c>
      <c r="F2717" s="11" t="s">
        <v>419</v>
      </c>
      <c r="G2717" s="12" t="s">
        <v>419</v>
      </c>
      <c r="H2717" s="12" t="s">
        <v>419</v>
      </c>
      <c r="I2717" s="11" t="s">
        <v>419</v>
      </c>
      <c r="J2717" s="12" t="s">
        <v>419</v>
      </c>
      <c r="K2717" s="12" t="s">
        <v>419</v>
      </c>
      <c r="L2717" s="11" t="s">
        <v>419</v>
      </c>
      <c r="M2717" s="12" t="s">
        <v>419</v>
      </c>
      <c r="N2717" s="12" t="s">
        <v>419</v>
      </c>
      <c r="O2717" s="11" t="s">
        <v>419</v>
      </c>
      <c r="P2717" s="12" t="s">
        <v>419</v>
      </c>
      <c r="Q2717" s="12" t="s">
        <v>419</v>
      </c>
    </row>
    <row r="2718" spans="1:17" x14ac:dyDescent="0.35">
      <c r="A2718" s="8" t="s">
        <v>301</v>
      </c>
      <c r="B2718" s="8" t="s">
        <v>325</v>
      </c>
      <c r="C2718" s="8" t="s">
        <v>17</v>
      </c>
      <c r="D2718" s="9">
        <v>10018.9080407609</v>
      </c>
      <c r="E2718" s="10">
        <v>0.88948610790009197</v>
      </c>
      <c r="F2718" s="11">
        <v>6704</v>
      </c>
      <c r="G2718" s="12">
        <v>0.66913479719800395</v>
      </c>
      <c r="H2718" s="12">
        <v>0.78879868219790605</v>
      </c>
      <c r="I2718" s="11">
        <v>6102</v>
      </c>
      <c r="J2718" s="12">
        <v>0.60904840878613098</v>
      </c>
      <c r="K2718" s="12">
        <v>0.79994756161510205</v>
      </c>
      <c r="L2718" s="11">
        <v>602</v>
      </c>
      <c r="M2718" s="12">
        <v>6.0086388411873297E-2</v>
      </c>
      <c r="N2718" s="12">
        <v>0.69115958668197497</v>
      </c>
      <c r="O2718" s="11">
        <v>3328</v>
      </c>
      <c r="P2718" s="12">
        <v>0.33217192796464201</v>
      </c>
      <c r="Q2718" s="12">
        <v>0.85224071702944904</v>
      </c>
    </row>
    <row r="2719" spans="1:17" x14ac:dyDescent="0.35">
      <c r="A2719" s="8" t="s">
        <v>301</v>
      </c>
      <c r="B2719" s="8" t="s">
        <v>325</v>
      </c>
      <c r="C2719" s="8" t="s">
        <v>15</v>
      </c>
      <c r="D2719" s="9">
        <v>0</v>
      </c>
      <c r="E2719" s="10">
        <v>0</v>
      </c>
      <c r="F2719" s="11">
        <v>358</v>
      </c>
      <c r="G2719" s="12">
        <v>0</v>
      </c>
      <c r="H2719" s="12">
        <v>4.21226026591364E-2</v>
      </c>
      <c r="I2719" s="11">
        <v>252</v>
      </c>
      <c r="J2719" s="12">
        <v>0</v>
      </c>
      <c r="K2719" s="12">
        <v>3.30361824855794E-2</v>
      </c>
      <c r="L2719" s="11">
        <v>106</v>
      </c>
      <c r="M2719" s="12">
        <v>0</v>
      </c>
      <c r="N2719" s="12">
        <v>0.12169919632606201</v>
      </c>
      <c r="O2719" s="11" t="s">
        <v>419</v>
      </c>
      <c r="P2719" s="12" t="s">
        <v>419</v>
      </c>
      <c r="Q2719" s="12" t="s">
        <v>419</v>
      </c>
    </row>
    <row r="2720" spans="1:17" x14ac:dyDescent="0.35">
      <c r="A2720" s="8" t="s">
        <v>301</v>
      </c>
      <c r="B2720" s="8" t="s">
        <v>325</v>
      </c>
      <c r="C2720" s="8" t="s">
        <v>16</v>
      </c>
      <c r="D2720" s="9">
        <v>11263.703785563999</v>
      </c>
      <c r="E2720" s="10">
        <v>1</v>
      </c>
      <c r="F2720" s="11" t="s">
        <v>419</v>
      </c>
      <c r="G2720" s="12" t="s">
        <v>419</v>
      </c>
      <c r="H2720" s="12" t="s">
        <v>419</v>
      </c>
      <c r="I2720" s="11" t="s">
        <v>419</v>
      </c>
      <c r="J2720" s="12" t="s">
        <v>419</v>
      </c>
      <c r="K2720" s="12" t="s">
        <v>419</v>
      </c>
      <c r="L2720" s="11" t="s">
        <v>419</v>
      </c>
      <c r="M2720" s="12" t="s">
        <v>419</v>
      </c>
      <c r="N2720" s="12" t="s">
        <v>419</v>
      </c>
      <c r="O2720" s="11" t="s">
        <v>419</v>
      </c>
      <c r="P2720" s="12" t="s">
        <v>419</v>
      </c>
      <c r="Q2720" s="12" t="s">
        <v>419</v>
      </c>
    </row>
    <row r="2721" spans="1:17" x14ac:dyDescent="0.35">
      <c r="A2721" s="8" t="s">
        <v>301</v>
      </c>
      <c r="B2721" s="8" t="s">
        <v>326</v>
      </c>
      <c r="C2721" s="8" t="s">
        <v>9</v>
      </c>
      <c r="D2721" s="9">
        <v>49.4898332084652</v>
      </c>
      <c r="E2721" s="10">
        <v>1.22570648874508E-3</v>
      </c>
      <c r="F2721" s="11">
        <v>34</v>
      </c>
      <c r="G2721" s="12">
        <v>0.68700979162290499</v>
      </c>
      <c r="H2721" s="12">
        <v>9.7816392876664995E-4</v>
      </c>
      <c r="I2721" s="11">
        <v>26</v>
      </c>
      <c r="J2721" s="12">
        <v>0.52536042888810397</v>
      </c>
      <c r="K2721" s="12">
        <v>8.73714631359634E-4</v>
      </c>
      <c r="L2721" s="11">
        <v>8</v>
      </c>
      <c r="M2721" s="12">
        <v>0.16164936273480099</v>
      </c>
      <c r="N2721" s="12">
        <v>1.5996800639871999E-3</v>
      </c>
      <c r="O2721" s="11">
        <v>6</v>
      </c>
      <c r="P2721" s="12">
        <v>0.121237022051101</v>
      </c>
      <c r="Q2721" s="12">
        <v>4.1313778145011398E-4</v>
      </c>
    </row>
    <row r="2722" spans="1:17" x14ac:dyDescent="0.35">
      <c r="A2722" s="8" t="s">
        <v>301</v>
      </c>
      <c r="B2722" s="8" t="s">
        <v>326</v>
      </c>
      <c r="C2722" s="8" t="s">
        <v>10</v>
      </c>
      <c r="D2722" s="9">
        <v>1353.87544122646</v>
      </c>
      <c r="E2722" s="10">
        <v>3.35312084458598E-2</v>
      </c>
      <c r="F2722" s="11">
        <v>1154</v>
      </c>
      <c r="G2722" s="12">
        <v>0.85236792459622801</v>
      </c>
      <c r="H2722" s="12">
        <v>3.32000345234328E-2</v>
      </c>
      <c r="I2722" s="11">
        <v>984</v>
      </c>
      <c r="J2722" s="12">
        <v>0.72680245910111596</v>
      </c>
      <c r="K2722" s="12">
        <v>3.3066738356072302E-2</v>
      </c>
      <c r="L2722" s="11">
        <v>170</v>
      </c>
      <c r="M2722" s="12">
        <v>0.12556546549511199</v>
      </c>
      <c r="N2722" s="12">
        <v>3.3993201359728102E-2</v>
      </c>
      <c r="O2722" s="11">
        <v>470</v>
      </c>
      <c r="P2722" s="12">
        <v>0.34715158107471999</v>
      </c>
      <c r="Q2722" s="12">
        <v>3.2362459546925598E-2</v>
      </c>
    </row>
    <row r="2723" spans="1:17" x14ac:dyDescent="0.35">
      <c r="A2723" s="8" t="s">
        <v>301</v>
      </c>
      <c r="B2723" s="8" t="s">
        <v>326</v>
      </c>
      <c r="C2723" s="8" t="s">
        <v>11</v>
      </c>
      <c r="D2723" s="9">
        <v>2425.4912939057599</v>
      </c>
      <c r="E2723" s="10">
        <v>6.0071740488841903E-2</v>
      </c>
      <c r="F2723" s="11">
        <v>2008</v>
      </c>
      <c r="G2723" s="12">
        <v>0.82787351372699602</v>
      </c>
      <c r="H2723" s="12">
        <v>5.7769210851865697E-2</v>
      </c>
      <c r="I2723" s="11">
        <v>1703</v>
      </c>
      <c r="J2723" s="12">
        <v>0.70212579376348305</v>
      </c>
      <c r="K2723" s="12">
        <v>5.7228308354056102E-2</v>
      </c>
      <c r="L2723" s="11">
        <v>305</v>
      </c>
      <c r="M2723" s="12">
        <v>0.125747719963513</v>
      </c>
      <c r="N2723" s="12">
        <v>6.0987802439512101E-2</v>
      </c>
      <c r="O2723" s="11">
        <v>582</v>
      </c>
      <c r="P2723" s="12">
        <v>0.23995138694676901</v>
      </c>
      <c r="Q2723" s="12">
        <v>4.0074364800660997E-2</v>
      </c>
    </row>
    <row r="2724" spans="1:17" x14ac:dyDescent="0.35">
      <c r="A2724" s="8" t="s">
        <v>301</v>
      </c>
      <c r="B2724" s="8" t="s">
        <v>326</v>
      </c>
      <c r="C2724" s="8" t="s">
        <v>12</v>
      </c>
      <c r="D2724" s="9">
        <v>7883.0464794899999</v>
      </c>
      <c r="E2724" s="10">
        <v>0.19523810436559</v>
      </c>
      <c r="F2724" s="11">
        <v>5502</v>
      </c>
      <c r="G2724" s="12">
        <v>0.69795351509280401</v>
      </c>
      <c r="H2724" s="12">
        <v>0.15828993929629701</v>
      </c>
      <c r="I2724" s="11">
        <v>4479</v>
      </c>
      <c r="J2724" s="12">
        <v>0.56818135116333501</v>
      </c>
      <c r="K2724" s="12">
        <v>0.150514147456146</v>
      </c>
      <c r="L2724" s="11">
        <v>1023</v>
      </c>
      <c r="M2724" s="12">
        <v>0.129772163929469</v>
      </c>
      <c r="N2724" s="12">
        <v>0.20455908818236401</v>
      </c>
      <c r="O2724" s="11">
        <v>1474</v>
      </c>
      <c r="P2724" s="12">
        <v>0.18698354802740699</v>
      </c>
      <c r="Q2724" s="12">
        <v>0.101494181642911</v>
      </c>
    </row>
    <row r="2725" spans="1:17" x14ac:dyDescent="0.35">
      <c r="A2725" s="8" t="s">
        <v>301</v>
      </c>
      <c r="B2725" s="8" t="s">
        <v>326</v>
      </c>
      <c r="C2725" s="8" t="s">
        <v>13</v>
      </c>
      <c r="D2725" s="9">
        <v>840.50269277504196</v>
      </c>
      <c r="E2725" s="10">
        <v>2.08165907531461E-2</v>
      </c>
      <c r="F2725" s="11">
        <v>704</v>
      </c>
      <c r="G2725" s="12">
        <v>0.837593985184796</v>
      </c>
      <c r="H2725" s="12">
        <v>2.0253747230933001E-2</v>
      </c>
      <c r="I2725" s="11">
        <v>663</v>
      </c>
      <c r="J2725" s="12">
        <v>0.78881365366125</v>
      </c>
      <c r="K2725" s="12">
        <v>2.22797230996707E-2</v>
      </c>
      <c r="L2725" s="11">
        <v>41</v>
      </c>
      <c r="M2725" s="12">
        <v>4.8780331523546397E-2</v>
      </c>
      <c r="N2725" s="12">
        <v>8.1983603279344106E-3</v>
      </c>
      <c r="O2725" s="11">
        <v>359</v>
      </c>
      <c r="P2725" s="12">
        <v>0.42712534187690598</v>
      </c>
      <c r="Q2725" s="12">
        <v>2.4719410590098499E-2</v>
      </c>
    </row>
    <row r="2726" spans="1:17" x14ac:dyDescent="0.35">
      <c r="A2726" s="8" t="s">
        <v>301</v>
      </c>
      <c r="B2726" s="8" t="s">
        <v>326</v>
      </c>
      <c r="C2726" s="8" t="s">
        <v>14</v>
      </c>
      <c r="D2726" s="9">
        <v>32.0227213470111</v>
      </c>
      <c r="E2726" s="10">
        <v>7.9310142705418005E-4</v>
      </c>
      <c r="F2726" s="11">
        <v>10</v>
      </c>
      <c r="G2726" s="12">
        <v>0.31227826928373698</v>
      </c>
      <c r="H2726" s="12">
        <v>2.8769527316666201E-4</v>
      </c>
      <c r="I2726" s="11">
        <v>9</v>
      </c>
      <c r="J2726" s="12">
        <v>0.28105044235536297</v>
      </c>
      <c r="K2726" s="12">
        <v>3.0243968008602699E-4</v>
      </c>
      <c r="L2726" s="11">
        <v>1</v>
      </c>
      <c r="M2726" s="12">
        <v>3.1227826928373701E-2</v>
      </c>
      <c r="N2726" s="12">
        <v>1.9996000799839999E-4</v>
      </c>
      <c r="O2726" s="11">
        <v>3</v>
      </c>
      <c r="P2726" s="12">
        <v>9.3683480785121107E-2</v>
      </c>
      <c r="Q2726" s="12">
        <v>2.0656889072505699E-4</v>
      </c>
    </row>
    <row r="2727" spans="1:17" x14ac:dyDescent="0.35">
      <c r="A2727" s="8" t="s">
        <v>301</v>
      </c>
      <c r="B2727" s="8" t="s">
        <v>326</v>
      </c>
      <c r="C2727" s="8" t="s">
        <v>17</v>
      </c>
      <c r="D2727" s="9">
        <v>28257.525835849799</v>
      </c>
      <c r="E2727" s="10">
        <v>0.69984945447256997</v>
      </c>
      <c r="F2727" s="11">
        <v>22966</v>
      </c>
      <c r="G2727" s="12">
        <v>0.81273923744815102</v>
      </c>
      <c r="H2727" s="12">
        <v>0.66072096435455596</v>
      </c>
      <c r="I2727" s="11">
        <v>20560</v>
      </c>
      <c r="J2727" s="12">
        <v>0.72759377871348896</v>
      </c>
      <c r="K2727" s="12">
        <v>0.69090664695208004</v>
      </c>
      <c r="L2727" s="11">
        <v>2406</v>
      </c>
      <c r="M2727" s="12">
        <v>8.5145458734662199E-2</v>
      </c>
      <c r="N2727" s="12">
        <v>0.48110377924415099</v>
      </c>
      <c r="O2727" s="11">
        <v>11395</v>
      </c>
      <c r="P2727" s="12">
        <v>0.40325540410701399</v>
      </c>
      <c r="Q2727" s="12">
        <v>0.78461750327067403</v>
      </c>
    </row>
    <row r="2728" spans="1:17" x14ac:dyDescent="0.35">
      <c r="A2728" s="8" t="s">
        <v>301</v>
      </c>
      <c r="B2728" s="8" t="s">
        <v>326</v>
      </c>
      <c r="C2728" s="8" t="s">
        <v>15</v>
      </c>
      <c r="D2728" s="9">
        <v>0</v>
      </c>
      <c r="E2728" s="10">
        <v>0</v>
      </c>
      <c r="F2728" s="11">
        <v>2381</v>
      </c>
      <c r="G2728" s="12">
        <v>0</v>
      </c>
      <c r="H2728" s="12">
        <v>6.8500244540982205E-2</v>
      </c>
      <c r="I2728" s="11">
        <v>1334</v>
      </c>
      <c r="J2728" s="12">
        <v>0</v>
      </c>
      <c r="K2728" s="12">
        <v>4.4828281470528898E-2</v>
      </c>
      <c r="L2728" s="11">
        <v>1047</v>
      </c>
      <c r="M2728" s="12">
        <v>0</v>
      </c>
      <c r="N2728" s="12">
        <v>0.20935812837432499</v>
      </c>
      <c r="O2728" s="11" t="s">
        <v>419</v>
      </c>
      <c r="P2728" s="12" t="s">
        <v>419</v>
      </c>
      <c r="Q2728" s="12" t="s">
        <v>419</v>
      </c>
    </row>
    <row r="2729" spans="1:17" x14ac:dyDescent="0.35">
      <c r="A2729" s="8" t="s">
        <v>301</v>
      </c>
      <c r="B2729" s="8" t="s">
        <v>326</v>
      </c>
      <c r="C2729" s="8" t="s">
        <v>16</v>
      </c>
      <c r="D2729" s="9">
        <v>40376.577641466603</v>
      </c>
      <c r="E2729" s="10">
        <v>1</v>
      </c>
      <c r="F2729" s="11">
        <v>34759</v>
      </c>
      <c r="G2729" s="12">
        <v>0.86087038650602699</v>
      </c>
      <c r="H2729" s="12">
        <v>1</v>
      </c>
      <c r="I2729" s="11">
        <v>29758</v>
      </c>
      <c r="J2729" s="12">
        <v>0.73701144916845596</v>
      </c>
      <c r="K2729" s="12">
        <v>1</v>
      </c>
      <c r="L2729" s="11">
        <v>5001</v>
      </c>
      <c r="M2729" s="12">
        <v>0.123858937337571</v>
      </c>
      <c r="N2729" s="12">
        <v>1</v>
      </c>
      <c r="O2729" s="11">
        <v>14523</v>
      </c>
      <c r="P2729" s="12">
        <v>0.35968873164438098</v>
      </c>
      <c r="Q2729" s="12">
        <v>1</v>
      </c>
    </row>
    <row r="2730" spans="1:17" x14ac:dyDescent="0.35">
      <c r="A2730" s="8" t="s">
        <v>301</v>
      </c>
      <c r="B2730" s="8" t="s">
        <v>327</v>
      </c>
      <c r="C2730" s="8" t="s">
        <v>9</v>
      </c>
      <c r="D2730" s="9">
        <v>15.7844747336634</v>
      </c>
      <c r="E2730" s="10">
        <v>1.51505856935085E-3</v>
      </c>
      <c r="F2730" s="11" t="s">
        <v>419</v>
      </c>
      <c r="G2730" s="12" t="s">
        <v>419</v>
      </c>
      <c r="H2730" s="12" t="s">
        <v>419</v>
      </c>
      <c r="I2730" s="11" t="s">
        <v>419</v>
      </c>
      <c r="J2730" s="12" t="s">
        <v>419</v>
      </c>
      <c r="K2730" s="12" t="s">
        <v>419</v>
      </c>
      <c r="L2730" s="11" t="s">
        <v>419</v>
      </c>
      <c r="M2730" s="12" t="s">
        <v>419</v>
      </c>
      <c r="N2730" s="12" t="s">
        <v>419</v>
      </c>
      <c r="O2730" s="11" t="s">
        <v>419</v>
      </c>
      <c r="P2730" s="12" t="s">
        <v>419</v>
      </c>
      <c r="Q2730" s="12" t="s">
        <v>419</v>
      </c>
    </row>
    <row r="2731" spans="1:17" x14ac:dyDescent="0.35">
      <c r="A2731" s="8" t="s">
        <v>301</v>
      </c>
      <c r="B2731" s="8" t="s">
        <v>327</v>
      </c>
      <c r="C2731" s="8" t="s">
        <v>10</v>
      </c>
      <c r="D2731" s="9">
        <v>152.678144289952</v>
      </c>
      <c r="E2731" s="10">
        <v>1.46546739604677E-2</v>
      </c>
      <c r="F2731" s="11">
        <v>166</v>
      </c>
      <c r="G2731" s="12" t="s">
        <v>429</v>
      </c>
      <c r="H2731" s="12">
        <v>1.7857142857142901E-2</v>
      </c>
      <c r="I2731" s="11">
        <v>147</v>
      </c>
      <c r="J2731" s="12" t="s">
        <v>429</v>
      </c>
      <c r="K2731" s="12">
        <v>1.7606899029823899E-2</v>
      </c>
      <c r="L2731" s="11">
        <v>19</v>
      </c>
      <c r="M2731" s="12">
        <v>0.12444479259531099</v>
      </c>
      <c r="N2731" s="12">
        <v>2.0063357972544899E-2</v>
      </c>
      <c r="O2731" s="11">
        <v>84</v>
      </c>
      <c r="P2731" s="12">
        <v>0.55017697778979502</v>
      </c>
      <c r="Q2731" s="12">
        <v>1.7868538608806599E-2</v>
      </c>
    </row>
    <row r="2732" spans="1:17" x14ac:dyDescent="0.35">
      <c r="A2732" s="8" t="s">
        <v>301</v>
      </c>
      <c r="B2732" s="8" t="s">
        <v>327</v>
      </c>
      <c r="C2732" s="8" t="s">
        <v>11</v>
      </c>
      <c r="D2732" s="9">
        <v>55.896136778507703</v>
      </c>
      <c r="E2732" s="10">
        <v>5.3651402690820301E-3</v>
      </c>
      <c r="F2732" s="11">
        <v>146</v>
      </c>
      <c r="G2732" s="12" t="s">
        <v>429</v>
      </c>
      <c r="H2732" s="12">
        <v>1.57056798623064E-2</v>
      </c>
      <c r="I2732" s="11">
        <v>123</v>
      </c>
      <c r="J2732" s="12" t="s">
        <v>429</v>
      </c>
      <c r="K2732" s="12">
        <v>1.47323032698527E-2</v>
      </c>
      <c r="L2732" s="11">
        <v>23</v>
      </c>
      <c r="M2732" s="12">
        <v>0.41147745310447997</v>
      </c>
      <c r="N2732" s="12">
        <v>2.42872228088701E-2</v>
      </c>
      <c r="O2732" s="11">
        <v>49</v>
      </c>
      <c r="P2732" s="12">
        <v>0.87662587835302297</v>
      </c>
      <c r="Q2732" s="12">
        <v>1.0423314188470501E-2</v>
      </c>
    </row>
    <row r="2733" spans="1:17" x14ac:dyDescent="0.35">
      <c r="A2733" s="8" t="s">
        <v>301</v>
      </c>
      <c r="B2733" s="8" t="s">
        <v>327</v>
      </c>
      <c r="C2733" s="8" t="s">
        <v>12</v>
      </c>
      <c r="D2733" s="9">
        <v>278.37864887000001</v>
      </c>
      <c r="E2733" s="10">
        <v>2.67199235078328E-2</v>
      </c>
      <c r="F2733" s="11">
        <v>475</v>
      </c>
      <c r="G2733" s="12" t="s">
        <v>429</v>
      </c>
      <c r="H2733" s="12">
        <v>5.1097246127366602E-2</v>
      </c>
      <c r="I2733" s="11">
        <v>416</v>
      </c>
      <c r="J2733" s="12" t="s">
        <v>429</v>
      </c>
      <c r="K2733" s="12">
        <v>4.9826326506168403E-2</v>
      </c>
      <c r="L2733" s="11">
        <v>59</v>
      </c>
      <c r="M2733" s="12">
        <v>0.211941541635804</v>
      </c>
      <c r="N2733" s="12">
        <v>6.23020063357973E-2</v>
      </c>
      <c r="O2733" s="11">
        <v>170</v>
      </c>
      <c r="P2733" s="12">
        <v>0.61067901827265603</v>
      </c>
      <c r="Q2733" s="12">
        <v>3.61625186130611E-2</v>
      </c>
    </row>
    <row r="2734" spans="1:17" x14ac:dyDescent="0.35">
      <c r="A2734" s="8" t="s">
        <v>301</v>
      </c>
      <c r="B2734" s="8" t="s">
        <v>327</v>
      </c>
      <c r="C2734" s="8" t="s">
        <v>13</v>
      </c>
      <c r="D2734" s="9">
        <v>129.570600371014</v>
      </c>
      <c r="E2734" s="10">
        <v>1.2436717200945401E-2</v>
      </c>
      <c r="F2734" s="11">
        <v>177</v>
      </c>
      <c r="G2734" s="12" t="s">
        <v>429</v>
      </c>
      <c r="H2734" s="12">
        <v>1.90404475043029E-2</v>
      </c>
      <c r="I2734" s="11">
        <v>170</v>
      </c>
      <c r="J2734" s="12" t="s">
        <v>429</v>
      </c>
      <c r="K2734" s="12">
        <v>2.0361719966463E-2</v>
      </c>
      <c r="L2734" s="11">
        <v>7</v>
      </c>
      <c r="M2734" s="12">
        <v>5.4024601105158998E-2</v>
      </c>
      <c r="N2734" s="12">
        <v>7.39176346356917E-3</v>
      </c>
      <c r="O2734" s="11">
        <v>90</v>
      </c>
      <c r="P2734" s="12">
        <v>0.69460201420918699</v>
      </c>
      <c r="Q2734" s="12">
        <v>1.914486279515E-2</v>
      </c>
    </row>
    <row r="2735" spans="1:17" x14ac:dyDescent="0.35">
      <c r="A2735" s="8" t="s">
        <v>301</v>
      </c>
      <c r="B2735" s="8" t="s">
        <v>327</v>
      </c>
      <c r="C2735" s="8" t="s">
        <v>14</v>
      </c>
      <c r="D2735" s="9">
        <v>0</v>
      </c>
      <c r="E2735" s="10">
        <v>0</v>
      </c>
      <c r="F2735" s="11" t="s">
        <v>419</v>
      </c>
      <c r="G2735" s="12" t="s">
        <v>419</v>
      </c>
      <c r="H2735" s="12" t="s">
        <v>419</v>
      </c>
      <c r="I2735" s="11" t="s">
        <v>419</v>
      </c>
      <c r="J2735" s="12" t="s">
        <v>419</v>
      </c>
      <c r="K2735" s="12" t="s">
        <v>419</v>
      </c>
      <c r="L2735" s="11" t="s">
        <v>419</v>
      </c>
      <c r="M2735" s="12" t="s">
        <v>419</v>
      </c>
      <c r="N2735" s="12" t="s">
        <v>419</v>
      </c>
      <c r="O2735" s="11" t="s">
        <v>419</v>
      </c>
      <c r="P2735" s="12" t="s">
        <v>419</v>
      </c>
      <c r="Q2735" s="12" t="s">
        <v>419</v>
      </c>
    </row>
    <row r="2736" spans="1:17" x14ac:dyDescent="0.35">
      <c r="A2736" s="8" t="s">
        <v>301</v>
      </c>
      <c r="B2736" s="8" t="s">
        <v>327</v>
      </c>
      <c r="C2736" s="8" t="s">
        <v>17</v>
      </c>
      <c r="D2736" s="9">
        <v>9719.9547576515797</v>
      </c>
      <c r="E2736" s="10">
        <v>0.93296108979007997</v>
      </c>
      <c r="F2736" s="11">
        <v>8058</v>
      </c>
      <c r="G2736" s="12">
        <v>0.82901620438682799</v>
      </c>
      <c r="H2736" s="12">
        <v>0.86682444061962105</v>
      </c>
      <c r="I2736" s="11">
        <v>7320</v>
      </c>
      <c r="J2736" s="12">
        <v>0.75308992505728201</v>
      </c>
      <c r="K2736" s="12">
        <v>0.87675170679123204</v>
      </c>
      <c r="L2736" s="11">
        <v>738</v>
      </c>
      <c r="M2736" s="12">
        <v>7.5926279329545598E-2</v>
      </c>
      <c r="N2736" s="12">
        <v>0.77930306230200597</v>
      </c>
      <c r="O2736" s="11">
        <v>4272</v>
      </c>
      <c r="P2736" s="12">
        <v>0.43950821855802003</v>
      </c>
      <c r="Q2736" s="12">
        <v>0.90874282067645196</v>
      </c>
    </row>
    <row r="2737" spans="1:17" x14ac:dyDescent="0.35">
      <c r="A2737" s="8" t="s">
        <v>301</v>
      </c>
      <c r="B2737" s="8" t="s">
        <v>327</v>
      </c>
      <c r="C2737" s="8" t="s">
        <v>15</v>
      </c>
      <c r="D2737" s="9">
        <v>0</v>
      </c>
      <c r="E2737" s="10">
        <v>0</v>
      </c>
      <c r="F2737" s="11">
        <v>262</v>
      </c>
      <c r="G2737" s="12">
        <v>0</v>
      </c>
      <c r="H2737" s="12">
        <v>2.8184165232358002E-2</v>
      </c>
      <c r="I2737" s="11">
        <v>163</v>
      </c>
      <c r="J2737" s="12">
        <v>0</v>
      </c>
      <c r="K2737" s="12">
        <v>1.9523296203138099E-2</v>
      </c>
      <c r="L2737" s="11">
        <v>99</v>
      </c>
      <c r="M2737" s="12">
        <v>0</v>
      </c>
      <c r="N2737" s="12">
        <v>0.10454065469905</v>
      </c>
      <c r="O2737" s="11" t="s">
        <v>419</v>
      </c>
      <c r="P2737" s="12" t="s">
        <v>419</v>
      </c>
      <c r="Q2737" s="12" t="s">
        <v>419</v>
      </c>
    </row>
    <row r="2738" spans="1:17" x14ac:dyDescent="0.35">
      <c r="A2738" s="8" t="s">
        <v>301</v>
      </c>
      <c r="B2738" s="8" t="s">
        <v>327</v>
      </c>
      <c r="C2738" s="8" t="s">
        <v>16</v>
      </c>
      <c r="D2738" s="9">
        <v>10418.392432463201</v>
      </c>
      <c r="E2738" s="10">
        <v>1</v>
      </c>
      <c r="F2738" s="11" t="s">
        <v>419</v>
      </c>
      <c r="G2738" s="12" t="s">
        <v>419</v>
      </c>
      <c r="H2738" s="12" t="s">
        <v>419</v>
      </c>
      <c r="I2738" s="11" t="s">
        <v>419</v>
      </c>
      <c r="J2738" s="12" t="s">
        <v>419</v>
      </c>
      <c r="K2738" s="12" t="s">
        <v>419</v>
      </c>
      <c r="L2738" s="11" t="s">
        <v>419</v>
      </c>
      <c r="M2738" s="12" t="s">
        <v>419</v>
      </c>
      <c r="N2738" s="12" t="s">
        <v>419</v>
      </c>
      <c r="O2738" s="11" t="s">
        <v>419</v>
      </c>
      <c r="P2738" s="12" t="s">
        <v>419</v>
      </c>
      <c r="Q2738" s="12" t="s">
        <v>419</v>
      </c>
    </row>
    <row r="2739" spans="1:17" x14ac:dyDescent="0.35">
      <c r="A2739" s="8" t="s">
        <v>301</v>
      </c>
      <c r="B2739" s="8" t="s">
        <v>328</v>
      </c>
      <c r="C2739" s="8" t="s">
        <v>9</v>
      </c>
      <c r="D2739" s="9">
        <v>1.9101685331520999</v>
      </c>
      <c r="E2739" s="10">
        <v>3.3080033645111498E-4</v>
      </c>
      <c r="F2739" s="11" t="s">
        <v>419</v>
      </c>
      <c r="G2739" s="12" t="s">
        <v>419</v>
      </c>
      <c r="H2739" s="12" t="s">
        <v>419</v>
      </c>
      <c r="I2739" s="11" t="s">
        <v>419</v>
      </c>
      <c r="J2739" s="12" t="s">
        <v>419</v>
      </c>
      <c r="K2739" s="12" t="s">
        <v>419</v>
      </c>
      <c r="L2739" s="11" t="s">
        <v>419</v>
      </c>
      <c r="M2739" s="12" t="s">
        <v>419</v>
      </c>
      <c r="N2739" s="12" t="s">
        <v>419</v>
      </c>
      <c r="O2739" s="11" t="s">
        <v>419</v>
      </c>
      <c r="P2739" s="12" t="s">
        <v>419</v>
      </c>
      <c r="Q2739" s="12" t="s">
        <v>419</v>
      </c>
    </row>
    <row r="2740" spans="1:17" x14ac:dyDescent="0.35">
      <c r="A2740" s="8" t="s">
        <v>301</v>
      </c>
      <c r="B2740" s="8" t="s">
        <v>328</v>
      </c>
      <c r="C2740" s="8" t="s">
        <v>10</v>
      </c>
      <c r="D2740" s="9">
        <v>57.219681999853599</v>
      </c>
      <c r="E2740" s="10">
        <v>9.9092251435754092E-3</v>
      </c>
      <c r="F2740" s="11">
        <v>78</v>
      </c>
      <c r="G2740" s="12" t="s">
        <v>429</v>
      </c>
      <c r="H2740" s="12">
        <v>1.53573538098051E-2</v>
      </c>
      <c r="I2740" s="11">
        <v>67</v>
      </c>
      <c r="J2740" s="12" t="s">
        <v>429</v>
      </c>
      <c r="K2740" s="12">
        <v>1.4722039112283E-2</v>
      </c>
      <c r="L2740" s="11">
        <v>11</v>
      </c>
      <c r="M2740" s="12">
        <v>0.19224154374063401</v>
      </c>
      <c r="N2740" s="12">
        <v>2.0833333333333301E-2</v>
      </c>
      <c r="O2740" s="11">
        <v>42</v>
      </c>
      <c r="P2740" s="12">
        <v>0.73401316700969199</v>
      </c>
      <c r="Q2740" s="12">
        <v>1.7470881863560699E-2</v>
      </c>
    </row>
    <row r="2741" spans="1:17" x14ac:dyDescent="0.35">
      <c r="A2741" s="8" t="s">
        <v>301</v>
      </c>
      <c r="B2741" s="8" t="s">
        <v>328</v>
      </c>
      <c r="C2741" s="8" t="s">
        <v>11</v>
      </c>
      <c r="D2741" s="9">
        <v>9.7697441962610405</v>
      </c>
      <c r="E2741" s="10">
        <v>1.69191074560913E-3</v>
      </c>
      <c r="F2741" s="11" t="s">
        <v>419</v>
      </c>
      <c r="G2741" s="12" t="s">
        <v>419</v>
      </c>
      <c r="H2741" s="12" t="s">
        <v>419</v>
      </c>
      <c r="I2741" s="11" t="s">
        <v>419</v>
      </c>
      <c r="J2741" s="12" t="s">
        <v>419</v>
      </c>
      <c r="K2741" s="12" t="s">
        <v>419</v>
      </c>
      <c r="L2741" s="11" t="s">
        <v>419</v>
      </c>
      <c r="M2741" s="12" t="s">
        <v>419</v>
      </c>
      <c r="N2741" s="12" t="s">
        <v>419</v>
      </c>
      <c r="O2741" s="11" t="s">
        <v>419</v>
      </c>
      <c r="P2741" s="12" t="s">
        <v>419</v>
      </c>
      <c r="Q2741" s="12" t="s">
        <v>419</v>
      </c>
    </row>
    <row r="2742" spans="1:17" x14ac:dyDescent="0.35">
      <c r="A2742" s="8" t="s">
        <v>301</v>
      </c>
      <c r="B2742" s="8" t="s">
        <v>328</v>
      </c>
      <c r="C2742" s="8" t="s">
        <v>12</v>
      </c>
      <c r="D2742" s="9">
        <v>63.066113999999999</v>
      </c>
      <c r="E2742" s="10">
        <v>1.09217021261669E-2</v>
      </c>
      <c r="F2742" s="11">
        <v>181</v>
      </c>
      <c r="G2742" s="12" t="s">
        <v>429</v>
      </c>
      <c r="H2742" s="12">
        <v>3.5636936404804101E-2</v>
      </c>
      <c r="I2742" s="11">
        <v>155</v>
      </c>
      <c r="J2742" s="12" t="s">
        <v>429</v>
      </c>
      <c r="K2742" s="12">
        <v>3.4058448692595E-2</v>
      </c>
      <c r="L2742" s="11">
        <v>26</v>
      </c>
      <c r="M2742" s="12">
        <v>0.41226576922116998</v>
      </c>
      <c r="N2742" s="12">
        <v>4.9242424242424199E-2</v>
      </c>
      <c r="O2742" s="11">
        <v>71</v>
      </c>
      <c r="P2742" s="12" t="s">
        <v>429</v>
      </c>
      <c r="Q2742" s="12">
        <v>2.9534109816971701E-2</v>
      </c>
    </row>
    <row r="2743" spans="1:17" x14ac:dyDescent="0.35">
      <c r="A2743" s="8" t="s">
        <v>301</v>
      </c>
      <c r="B2743" s="8" t="s">
        <v>328</v>
      </c>
      <c r="C2743" s="8" t="s">
        <v>13</v>
      </c>
      <c r="D2743" s="9">
        <v>43.926797018933001</v>
      </c>
      <c r="E2743" s="10">
        <v>7.6071817647965596E-3</v>
      </c>
      <c r="F2743" s="11">
        <v>124</v>
      </c>
      <c r="G2743" s="12" t="s">
        <v>429</v>
      </c>
      <c r="H2743" s="12">
        <v>2.4414254774561901E-2</v>
      </c>
      <c r="I2743" s="11">
        <v>111</v>
      </c>
      <c r="J2743" s="12" t="s">
        <v>429</v>
      </c>
      <c r="K2743" s="12">
        <v>2.4390243902439001E-2</v>
      </c>
      <c r="L2743" s="11">
        <v>13</v>
      </c>
      <c r="M2743" s="12">
        <v>0.29594691355249098</v>
      </c>
      <c r="N2743" s="12">
        <v>2.4621212121212099E-2</v>
      </c>
      <c r="O2743" s="11">
        <v>50</v>
      </c>
      <c r="P2743" s="12" t="s">
        <v>429</v>
      </c>
      <c r="Q2743" s="12">
        <v>2.0798668885191302E-2</v>
      </c>
    </row>
    <row r="2744" spans="1:17" x14ac:dyDescent="0.35">
      <c r="A2744" s="8" t="s">
        <v>301</v>
      </c>
      <c r="B2744" s="8" t="s">
        <v>328</v>
      </c>
      <c r="C2744" s="8" t="s">
        <v>14</v>
      </c>
      <c r="D2744" s="9">
        <v>4.1506341631056696</v>
      </c>
      <c r="E2744" s="10">
        <v>7.18801065880356E-4</v>
      </c>
      <c r="F2744" s="11" t="s">
        <v>419</v>
      </c>
      <c r="G2744" s="12" t="s">
        <v>419</v>
      </c>
      <c r="H2744" s="12" t="s">
        <v>419</v>
      </c>
      <c r="I2744" s="11" t="s">
        <v>419</v>
      </c>
      <c r="J2744" s="12" t="s">
        <v>419</v>
      </c>
      <c r="K2744" s="12" t="s">
        <v>419</v>
      </c>
      <c r="L2744" s="11" t="s">
        <v>419</v>
      </c>
      <c r="M2744" s="12" t="s">
        <v>419</v>
      </c>
      <c r="N2744" s="12" t="s">
        <v>419</v>
      </c>
      <c r="O2744" s="11" t="s">
        <v>419</v>
      </c>
      <c r="P2744" s="12" t="s">
        <v>419</v>
      </c>
      <c r="Q2744" s="12" t="s">
        <v>419</v>
      </c>
    </row>
    <row r="2745" spans="1:17" x14ac:dyDescent="0.35">
      <c r="A2745" s="8" t="s">
        <v>301</v>
      </c>
      <c r="B2745" s="8" t="s">
        <v>328</v>
      </c>
      <c r="C2745" s="8" t="s">
        <v>17</v>
      </c>
      <c r="D2745" s="9">
        <v>5576.3880720345896</v>
      </c>
      <c r="E2745" s="10">
        <v>0.965711149773265</v>
      </c>
      <c r="F2745" s="11">
        <v>4528</v>
      </c>
      <c r="G2745" s="12">
        <v>0.81199513762461695</v>
      </c>
      <c r="H2745" s="12">
        <v>0.89151407757432599</v>
      </c>
      <c r="I2745" s="11">
        <v>4109</v>
      </c>
      <c r="J2745" s="12">
        <v>0.73685689498664997</v>
      </c>
      <c r="K2745" s="12">
        <v>0.90287848824434203</v>
      </c>
      <c r="L2745" s="11">
        <v>419</v>
      </c>
      <c r="M2745" s="12">
        <v>7.5138242637967007E-2</v>
      </c>
      <c r="N2745" s="12">
        <v>0.79356060606060597</v>
      </c>
      <c r="O2745" s="11">
        <v>2220</v>
      </c>
      <c r="P2745" s="12">
        <v>0.39810715669758201</v>
      </c>
      <c r="Q2745" s="12">
        <v>0.92346089850249602</v>
      </c>
    </row>
    <row r="2746" spans="1:17" x14ac:dyDescent="0.35">
      <c r="A2746" s="8" t="s">
        <v>301</v>
      </c>
      <c r="B2746" s="8" t="s">
        <v>328</v>
      </c>
      <c r="C2746" s="8" t="s">
        <v>15</v>
      </c>
      <c r="D2746" s="9">
        <v>0</v>
      </c>
      <c r="E2746" s="10">
        <v>0</v>
      </c>
      <c r="F2746" s="11">
        <v>131</v>
      </c>
      <c r="G2746" s="12">
        <v>0</v>
      </c>
      <c r="H2746" s="12">
        <v>2.57924788344162E-2</v>
      </c>
      <c r="I2746" s="11">
        <v>78</v>
      </c>
      <c r="J2746" s="12">
        <v>0</v>
      </c>
      <c r="K2746" s="12">
        <v>1.7139090309822001E-2</v>
      </c>
      <c r="L2746" s="11">
        <v>53</v>
      </c>
      <c r="M2746" s="12">
        <v>0</v>
      </c>
      <c r="N2746" s="12">
        <v>0.100378787878788</v>
      </c>
      <c r="O2746" s="11" t="s">
        <v>419</v>
      </c>
      <c r="P2746" s="12" t="s">
        <v>419</v>
      </c>
      <c r="Q2746" s="12" t="s">
        <v>419</v>
      </c>
    </row>
    <row r="2747" spans="1:17" x14ac:dyDescent="0.35">
      <c r="A2747" s="8" t="s">
        <v>301</v>
      </c>
      <c r="B2747" s="8" t="s">
        <v>328</v>
      </c>
      <c r="C2747" s="8" t="s">
        <v>16</v>
      </c>
      <c r="D2747" s="9">
        <v>5774.3850978047103</v>
      </c>
      <c r="E2747" s="10">
        <v>1</v>
      </c>
      <c r="F2747" s="11" t="s">
        <v>419</v>
      </c>
      <c r="G2747" s="12" t="s">
        <v>419</v>
      </c>
      <c r="H2747" s="12" t="s">
        <v>419</v>
      </c>
      <c r="I2747" s="11" t="s">
        <v>419</v>
      </c>
      <c r="J2747" s="12" t="s">
        <v>419</v>
      </c>
      <c r="K2747" s="12" t="s">
        <v>419</v>
      </c>
      <c r="L2747" s="11" t="s">
        <v>419</v>
      </c>
      <c r="M2747" s="12" t="s">
        <v>419</v>
      </c>
      <c r="N2747" s="12" t="s">
        <v>419</v>
      </c>
      <c r="O2747" s="11" t="s">
        <v>419</v>
      </c>
      <c r="P2747" s="12" t="s">
        <v>419</v>
      </c>
      <c r="Q2747" s="12" t="s">
        <v>419</v>
      </c>
    </row>
    <row r="2748" spans="1:17" x14ac:dyDescent="0.35">
      <c r="A2748" s="8" t="s">
        <v>301</v>
      </c>
      <c r="B2748" s="8" t="s">
        <v>329</v>
      </c>
      <c r="C2748" s="8" t="s">
        <v>9</v>
      </c>
      <c r="D2748" s="9">
        <v>19.37863676852</v>
      </c>
      <c r="E2748" s="10">
        <v>6.6065377821994799E-4</v>
      </c>
      <c r="F2748" s="11" t="s">
        <v>419</v>
      </c>
      <c r="G2748" s="12" t="s">
        <v>419</v>
      </c>
      <c r="H2748" s="12" t="s">
        <v>419</v>
      </c>
      <c r="I2748" s="11" t="s">
        <v>419</v>
      </c>
      <c r="J2748" s="12" t="s">
        <v>419</v>
      </c>
      <c r="K2748" s="12" t="s">
        <v>419</v>
      </c>
      <c r="L2748" s="11" t="s">
        <v>419</v>
      </c>
      <c r="M2748" s="12" t="s">
        <v>419</v>
      </c>
      <c r="N2748" s="12" t="s">
        <v>419</v>
      </c>
      <c r="O2748" s="11" t="s">
        <v>419</v>
      </c>
      <c r="P2748" s="12" t="s">
        <v>419</v>
      </c>
      <c r="Q2748" s="12" t="s">
        <v>419</v>
      </c>
    </row>
    <row r="2749" spans="1:17" x14ac:dyDescent="0.35">
      <c r="A2749" s="8" t="s">
        <v>301</v>
      </c>
      <c r="B2749" s="8" t="s">
        <v>329</v>
      </c>
      <c r="C2749" s="8" t="s">
        <v>10</v>
      </c>
      <c r="D2749" s="9">
        <v>829.85159361512899</v>
      </c>
      <c r="E2749" s="10">
        <v>2.8291184629369099E-2</v>
      </c>
      <c r="F2749" s="11">
        <v>530</v>
      </c>
      <c r="G2749" s="12">
        <v>0.63866841261475604</v>
      </c>
      <c r="H2749" s="12">
        <v>1.9799760908547501E-2</v>
      </c>
      <c r="I2749" s="11">
        <v>452</v>
      </c>
      <c r="J2749" s="12">
        <v>0.54467570283371602</v>
      </c>
      <c r="K2749" s="12">
        <v>1.96590118302018E-2</v>
      </c>
      <c r="L2749" s="11">
        <v>78</v>
      </c>
      <c r="M2749" s="12">
        <v>9.3992709781039602E-2</v>
      </c>
      <c r="N2749" s="12">
        <v>2.0656779661016901E-2</v>
      </c>
      <c r="O2749" s="11">
        <v>254</v>
      </c>
      <c r="P2749" s="12">
        <v>0.30607882415877002</v>
      </c>
      <c r="Q2749" s="12">
        <v>2.3656514855173699E-2</v>
      </c>
    </row>
    <row r="2750" spans="1:17" x14ac:dyDescent="0.35">
      <c r="A2750" s="8" t="s">
        <v>301</v>
      </c>
      <c r="B2750" s="8" t="s">
        <v>329</v>
      </c>
      <c r="C2750" s="8" t="s">
        <v>11</v>
      </c>
      <c r="D2750" s="9">
        <v>579.17702468810603</v>
      </c>
      <c r="E2750" s="10">
        <v>1.9745222235650998E-2</v>
      </c>
      <c r="F2750" s="11">
        <v>728</v>
      </c>
      <c r="G2750" s="12" t="s">
        <v>429</v>
      </c>
      <c r="H2750" s="12">
        <v>2.7196652719665301E-2</v>
      </c>
      <c r="I2750" s="11">
        <v>615</v>
      </c>
      <c r="J2750" s="12" t="s">
        <v>429</v>
      </c>
      <c r="K2750" s="12">
        <v>2.6748434237995802E-2</v>
      </c>
      <c r="L2750" s="11">
        <v>113</v>
      </c>
      <c r="M2750" s="12">
        <v>0.19510442435255801</v>
      </c>
      <c r="N2750" s="12">
        <v>2.9925847457627101E-2</v>
      </c>
      <c r="O2750" s="11">
        <v>209</v>
      </c>
      <c r="P2750" s="12">
        <v>0.36085685566092501</v>
      </c>
      <c r="Q2750" s="12">
        <v>1.9465400018627201E-2</v>
      </c>
    </row>
    <row r="2751" spans="1:17" x14ac:dyDescent="0.35">
      <c r="A2751" s="8" t="s">
        <v>301</v>
      </c>
      <c r="B2751" s="8" t="s">
        <v>329</v>
      </c>
      <c r="C2751" s="8" t="s">
        <v>12</v>
      </c>
      <c r="D2751" s="9">
        <v>4288.9716736399996</v>
      </c>
      <c r="E2751" s="10">
        <v>0.14621902328401001</v>
      </c>
      <c r="F2751" s="11">
        <v>4901</v>
      </c>
      <c r="G2751" s="12" t="s">
        <v>429</v>
      </c>
      <c r="H2751" s="12">
        <v>0.183091751344889</v>
      </c>
      <c r="I2751" s="11">
        <v>3985</v>
      </c>
      <c r="J2751" s="12">
        <v>0.92912714357424897</v>
      </c>
      <c r="K2751" s="12">
        <v>0.17332115518441199</v>
      </c>
      <c r="L2751" s="11">
        <v>916</v>
      </c>
      <c r="M2751" s="12">
        <v>0.213571007155336</v>
      </c>
      <c r="N2751" s="12">
        <v>0.242584745762712</v>
      </c>
      <c r="O2751" s="11">
        <v>1012</v>
      </c>
      <c r="P2751" s="12">
        <v>0.235953994804803</v>
      </c>
      <c r="Q2751" s="12">
        <v>9.4253515879668404E-2</v>
      </c>
    </row>
    <row r="2752" spans="1:17" x14ac:dyDescent="0.35">
      <c r="A2752" s="8" t="s">
        <v>301</v>
      </c>
      <c r="B2752" s="8" t="s">
        <v>329</v>
      </c>
      <c r="C2752" s="8" t="s">
        <v>13</v>
      </c>
      <c r="D2752" s="9">
        <v>651.92107065966002</v>
      </c>
      <c r="E2752" s="10">
        <v>2.2225202091209401E-2</v>
      </c>
      <c r="F2752" s="11">
        <v>734</v>
      </c>
      <c r="G2752" s="12" t="s">
        <v>429</v>
      </c>
      <c r="H2752" s="12">
        <v>2.7420800956365801E-2</v>
      </c>
      <c r="I2752" s="11">
        <v>690</v>
      </c>
      <c r="J2752" s="12" t="s">
        <v>429</v>
      </c>
      <c r="K2752" s="12">
        <v>3.00104384133612E-2</v>
      </c>
      <c r="L2752" s="11">
        <v>44</v>
      </c>
      <c r="M2752" s="12">
        <v>6.7492833074834793E-2</v>
      </c>
      <c r="N2752" s="12">
        <v>1.1652542372881399E-2</v>
      </c>
      <c r="O2752" s="11">
        <v>372</v>
      </c>
      <c r="P2752" s="12">
        <v>0.570621225087239</v>
      </c>
      <c r="Q2752" s="12">
        <v>3.4646549315451199E-2</v>
      </c>
    </row>
    <row r="2753" spans="1:17" x14ac:dyDescent="0.35">
      <c r="A2753" s="8" t="s">
        <v>301</v>
      </c>
      <c r="B2753" s="8" t="s">
        <v>329</v>
      </c>
      <c r="C2753" s="8" t="s">
        <v>14</v>
      </c>
      <c r="D2753" s="9">
        <v>1.8264226630034699</v>
      </c>
      <c r="E2753" s="10">
        <v>6.2266146342136898E-5</v>
      </c>
      <c r="F2753" s="11" t="s">
        <v>419</v>
      </c>
      <c r="G2753" s="12" t="s">
        <v>419</v>
      </c>
      <c r="H2753" s="12" t="s">
        <v>419</v>
      </c>
      <c r="I2753" s="11" t="s">
        <v>419</v>
      </c>
      <c r="J2753" s="12" t="s">
        <v>419</v>
      </c>
      <c r="K2753" s="12" t="s">
        <v>419</v>
      </c>
      <c r="L2753" s="11" t="s">
        <v>419</v>
      </c>
      <c r="M2753" s="12" t="s">
        <v>419</v>
      </c>
      <c r="N2753" s="12" t="s">
        <v>419</v>
      </c>
      <c r="O2753" s="11" t="s">
        <v>419</v>
      </c>
      <c r="P2753" s="12" t="s">
        <v>419</v>
      </c>
      <c r="Q2753" s="12" t="s">
        <v>419</v>
      </c>
    </row>
    <row r="2754" spans="1:17" x14ac:dyDescent="0.35">
      <c r="A2754" s="8" t="s">
        <v>301</v>
      </c>
      <c r="B2754" s="8" t="s">
        <v>329</v>
      </c>
      <c r="C2754" s="8" t="s">
        <v>17</v>
      </c>
      <c r="D2754" s="9">
        <v>23037.796592110899</v>
      </c>
      <c r="E2754" s="10">
        <v>0.785401343873948</v>
      </c>
      <c r="F2754" s="11">
        <v>17718</v>
      </c>
      <c r="G2754" s="12">
        <v>0.76908396726045303</v>
      </c>
      <c r="H2754" s="12">
        <v>0.66190974297668903</v>
      </c>
      <c r="I2754" s="11">
        <v>15843</v>
      </c>
      <c r="J2754" s="12">
        <v>0.687695975466044</v>
      </c>
      <c r="K2754" s="12">
        <v>0.68906576200417502</v>
      </c>
      <c r="L2754" s="11">
        <v>1875</v>
      </c>
      <c r="M2754" s="12">
        <v>8.13879917944096E-2</v>
      </c>
      <c r="N2754" s="12">
        <v>0.496557203389831</v>
      </c>
      <c r="O2754" s="11">
        <v>8719</v>
      </c>
      <c r="P2754" s="12">
        <v>0.37846501357624401</v>
      </c>
      <c r="Q2754" s="12">
        <v>0.81205178355220298</v>
      </c>
    </row>
    <row r="2755" spans="1:17" x14ac:dyDescent="0.35">
      <c r="A2755" s="8" t="s">
        <v>301</v>
      </c>
      <c r="B2755" s="8" t="s">
        <v>329</v>
      </c>
      <c r="C2755" s="8" t="s">
        <v>15</v>
      </c>
      <c r="D2755" s="9">
        <v>0</v>
      </c>
      <c r="E2755" s="10">
        <v>0</v>
      </c>
      <c r="F2755" s="11">
        <v>2110</v>
      </c>
      <c r="G2755" s="12">
        <v>0</v>
      </c>
      <c r="H2755" s="12">
        <v>7.8825463239689197E-2</v>
      </c>
      <c r="I2755" s="11">
        <v>1369</v>
      </c>
      <c r="J2755" s="12">
        <v>0</v>
      </c>
      <c r="K2755" s="12">
        <v>5.9542449547668803E-2</v>
      </c>
      <c r="L2755" s="11">
        <v>741</v>
      </c>
      <c r="M2755" s="12">
        <v>0</v>
      </c>
      <c r="N2755" s="12">
        <v>0.19623940677966101</v>
      </c>
      <c r="O2755" s="11" t="s">
        <v>419</v>
      </c>
      <c r="P2755" s="12" t="s">
        <v>419</v>
      </c>
      <c r="Q2755" s="12" t="s">
        <v>419</v>
      </c>
    </row>
    <row r="2756" spans="1:17" x14ac:dyDescent="0.35">
      <c r="A2756" s="8" t="s">
        <v>301</v>
      </c>
      <c r="B2756" s="8" t="s">
        <v>329</v>
      </c>
      <c r="C2756" s="8" t="s">
        <v>16</v>
      </c>
      <c r="D2756" s="9">
        <v>29332.514862373799</v>
      </c>
      <c r="E2756" s="10">
        <v>1</v>
      </c>
      <c r="F2756" s="11" t="s">
        <v>419</v>
      </c>
      <c r="G2756" s="12" t="s">
        <v>419</v>
      </c>
      <c r="H2756" s="12" t="s">
        <v>419</v>
      </c>
      <c r="I2756" s="11" t="s">
        <v>419</v>
      </c>
      <c r="J2756" s="12" t="s">
        <v>419</v>
      </c>
      <c r="K2756" s="12" t="s">
        <v>419</v>
      </c>
      <c r="L2756" s="11" t="s">
        <v>419</v>
      </c>
      <c r="M2756" s="12" t="s">
        <v>419</v>
      </c>
      <c r="N2756" s="12" t="s">
        <v>419</v>
      </c>
      <c r="O2756" s="11" t="s">
        <v>419</v>
      </c>
      <c r="P2756" s="12" t="s">
        <v>419</v>
      </c>
      <c r="Q2756" s="12" t="s">
        <v>419</v>
      </c>
    </row>
    <row r="2757" spans="1:17" x14ac:dyDescent="0.35">
      <c r="A2757" s="8" t="s">
        <v>301</v>
      </c>
      <c r="B2757" s="8" t="s">
        <v>330</v>
      </c>
      <c r="C2757" s="8" t="s">
        <v>9</v>
      </c>
      <c r="D2757" s="9">
        <v>20.9461040151612</v>
      </c>
      <c r="E2757" s="10">
        <v>1.5321946571067401E-3</v>
      </c>
      <c r="F2757" s="11" t="s">
        <v>419</v>
      </c>
      <c r="G2757" s="12" t="s">
        <v>419</v>
      </c>
      <c r="H2757" s="12" t="s">
        <v>419</v>
      </c>
      <c r="I2757" s="11" t="s">
        <v>419</v>
      </c>
      <c r="J2757" s="12" t="s">
        <v>419</v>
      </c>
      <c r="K2757" s="12" t="s">
        <v>419</v>
      </c>
      <c r="L2757" s="11" t="s">
        <v>419</v>
      </c>
      <c r="M2757" s="12" t="s">
        <v>419</v>
      </c>
      <c r="N2757" s="12" t="s">
        <v>419</v>
      </c>
      <c r="O2757" s="11" t="s">
        <v>419</v>
      </c>
      <c r="P2757" s="12" t="s">
        <v>419</v>
      </c>
      <c r="Q2757" s="12" t="s">
        <v>419</v>
      </c>
    </row>
    <row r="2758" spans="1:17" x14ac:dyDescent="0.35">
      <c r="A2758" s="8" t="s">
        <v>301</v>
      </c>
      <c r="B2758" s="8" t="s">
        <v>330</v>
      </c>
      <c r="C2758" s="8" t="s">
        <v>10</v>
      </c>
      <c r="D2758" s="9">
        <v>249.408857661507</v>
      </c>
      <c r="E2758" s="10">
        <v>1.8244104911703599E-2</v>
      </c>
      <c r="F2758" s="11">
        <v>358</v>
      </c>
      <c r="G2758" s="12" t="s">
        <v>429</v>
      </c>
      <c r="H2758" s="12">
        <v>3.1667403803626697E-2</v>
      </c>
      <c r="I2758" s="11">
        <v>310</v>
      </c>
      <c r="J2758" s="12" t="s">
        <v>429</v>
      </c>
      <c r="K2758" s="12">
        <v>3.0898036479617301E-2</v>
      </c>
      <c r="L2758" s="11">
        <v>48</v>
      </c>
      <c r="M2758" s="12">
        <v>0.19245507336850401</v>
      </c>
      <c r="N2758" s="12">
        <v>3.77358490566038E-2</v>
      </c>
      <c r="O2758" s="11">
        <v>158</v>
      </c>
      <c r="P2758" s="12">
        <v>0.63349794983799101</v>
      </c>
      <c r="Q2758" s="12">
        <v>2.87586457954132E-2</v>
      </c>
    </row>
    <row r="2759" spans="1:17" x14ac:dyDescent="0.35">
      <c r="A2759" s="8" t="s">
        <v>301</v>
      </c>
      <c r="B2759" s="8" t="s">
        <v>330</v>
      </c>
      <c r="C2759" s="8" t="s">
        <v>11</v>
      </c>
      <c r="D2759" s="9">
        <v>161.30218373706799</v>
      </c>
      <c r="E2759" s="10">
        <v>1.17991557724862E-2</v>
      </c>
      <c r="F2759" s="11">
        <v>247</v>
      </c>
      <c r="G2759" s="12" t="s">
        <v>429</v>
      </c>
      <c r="H2759" s="12">
        <v>2.1848739495798301E-2</v>
      </c>
      <c r="I2759" s="11">
        <v>198</v>
      </c>
      <c r="J2759" s="12" t="s">
        <v>429</v>
      </c>
      <c r="K2759" s="12">
        <v>1.97348749127878E-2</v>
      </c>
      <c r="L2759" s="11">
        <v>49</v>
      </c>
      <c r="M2759" s="12">
        <v>0.303777660443041</v>
      </c>
      <c r="N2759" s="12">
        <v>3.8522012578616399E-2</v>
      </c>
      <c r="O2759" s="11">
        <v>63</v>
      </c>
      <c r="P2759" s="12">
        <v>0.39057127771248101</v>
      </c>
      <c r="Q2759" s="12">
        <v>1.14670549690572E-2</v>
      </c>
    </row>
    <row r="2760" spans="1:17" x14ac:dyDescent="0.35">
      <c r="A2760" s="8" t="s">
        <v>301</v>
      </c>
      <c r="B2760" s="8" t="s">
        <v>330</v>
      </c>
      <c r="C2760" s="8" t="s">
        <v>12</v>
      </c>
      <c r="D2760" s="9">
        <v>365.77917050000002</v>
      </c>
      <c r="E2760" s="10">
        <v>2.6756521896166199E-2</v>
      </c>
      <c r="F2760" s="11">
        <v>539</v>
      </c>
      <c r="G2760" s="12" t="s">
        <v>429</v>
      </c>
      <c r="H2760" s="12">
        <v>4.7678018575851397E-2</v>
      </c>
      <c r="I2760" s="11">
        <v>463</v>
      </c>
      <c r="J2760" s="12" t="s">
        <v>429</v>
      </c>
      <c r="K2760" s="12">
        <v>4.6147712548589702E-2</v>
      </c>
      <c r="L2760" s="11">
        <v>76</v>
      </c>
      <c r="M2760" s="12">
        <v>0.20777563658453299</v>
      </c>
      <c r="N2760" s="12">
        <v>5.9748427672956003E-2</v>
      </c>
      <c r="O2760" s="11">
        <v>181</v>
      </c>
      <c r="P2760" s="12">
        <v>0.49483408186579603</v>
      </c>
      <c r="Q2760" s="12">
        <v>3.2945030942846697E-2</v>
      </c>
    </row>
    <row r="2761" spans="1:17" x14ac:dyDescent="0.35">
      <c r="A2761" s="8" t="s">
        <v>301</v>
      </c>
      <c r="B2761" s="8" t="s">
        <v>330</v>
      </c>
      <c r="C2761" s="8" t="s">
        <v>13</v>
      </c>
      <c r="D2761" s="9">
        <v>188.850517872783</v>
      </c>
      <c r="E2761" s="10">
        <v>1.3814299512075299E-2</v>
      </c>
      <c r="F2761" s="11">
        <v>221</v>
      </c>
      <c r="G2761" s="12" t="s">
        <v>429</v>
      </c>
      <c r="H2761" s="12">
        <v>1.95488721804511E-2</v>
      </c>
      <c r="I2761" s="11">
        <v>214</v>
      </c>
      <c r="J2761" s="12" t="s">
        <v>429</v>
      </c>
      <c r="K2761" s="12">
        <v>2.1329612279477699E-2</v>
      </c>
      <c r="L2761" s="11">
        <v>7</v>
      </c>
      <c r="M2761" s="12">
        <v>3.7066353213367799E-2</v>
      </c>
      <c r="N2761" s="12">
        <v>5.50314465408805E-3</v>
      </c>
      <c r="O2761" s="11">
        <v>127</v>
      </c>
      <c r="P2761" s="12">
        <v>0.67248955115681597</v>
      </c>
      <c r="Q2761" s="12">
        <v>2.3116126683654901E-2</v>
      </c>
    </row>
    <row r="2762" spans="1:17" x14ac:dyDescent="0.35">
      <c r="A2762" s="8" t="s">
        <v>301</v>
      </c>
      <c r="B2762" s="8" t="s">
        <v>330</v>
      </c>
      <c r="C2762" s="8" t="s">
        <v>14</v>
      </c>
      <c r="D2762" s="9">
        <v>8.9003364766373902</v>
      </c>
      <c r="E2762" s="10">
        <v>6.5105415241351299E-4</v>
      </c>
      <c r="F2762" s="11" t="s">
        <v>419</v>
      </c>
      <c r="G2762" s="12" t="s">
        <v>419</v>
      </c>
      <c r="H2762" s="12" t="s">
        <v>419</v>
      </c>
      <c r="I2762" s="11" t="s">
        <v>419</v>
      </c>
      <c r="J2762" s="12" t="s">
        <v>419</v>
      </c>
      <c r="K2762" s="12" t="s">
        <v>419</v>
      </c>
      <c r="L2762" s="11" t="s">
        <v>419</v>
      </c>
      <c r="M2762" s="12" t="s">
        <v>419</v>
      </c>
      <c r="N2762" s="12" t="s">
        <v>419</v>
      </c>
      <c r="O2762" s="11" t="s">
        <v>419</v>
      </c>
      <c r="P2762" s="12" t="s">
        <v>419</v>
      </c>
      <c r="Q2762" s="12" t="s">
        <v>419</v>
      </c>
    </row>
    <row r="2763" spans="1:17" x14ac:dyDescent="0.35">
      <c r="A2763" s="8" t="s">
        <v>301</v>
      </c>
      <c r="B2763" s="8" t="s">
        <v>330</v>
      </c>
      <c r="C2763" s="8" t="s">
        <v>17</v>
      </c>
      <c r="D2763" s="9">
        <v>12549.1791436654</v>
      </c>
      <c r="E2763" s="10">
        <v>0.917964754738258</v>
      </c>
      <c r="F2763" s="11">
        <v>9541</v>
      </c>
      <c r="G2763" s="12">
        <v>0.76028877194060296</v>
      </c>
      <c r="H2763" s="12">
        <v>0.84396284829721402</v>
      </c>
      <c r="I2763" s="11">
        <v>8558</v>
      </c>
      <c r="J2763" s="12">
        <v>0.68195695527383704</v>
      </c>
      <c r="K2763" s="12">
        <v>0.85298514900827305</v>
      </c>
      <c r="L2763" s="11">
        <v>983</v>
      </c>
      <c r="M2763" s="12">
        <v>7.8331816666765905E-2</v>
      </c>
      <c r="N2763" s="12">
        <v>0.77279874213836497</v>
      </c>
      <c r="O2763" s="11">
        <v>4891</v>
      </c>
      <c r="P2763" s="12">
        <v>0.38974660764715302</v>
      </c>
      <c r="Q2763" s="12">
        <v>0.89024390243902396</v>
      </c>
    </row>
    <row r="2764" spans="1:17" x14ac:dyDescent="0.35">
      <c r="A2764" s="8" t="s">
        <v>301</v>
      </c>
      <c r="B2764" s="8" t="s">
        <v>330</v>
      </c>
      <c r="C2764" s="8" t="s">
        <v>15</v>
      </c>
      <c r="D2764" s="9">
        <v>0</v>
      </c>
      <c r="E2764" s="10">
        <v>0</v>
      </c>
      <c r="F2764" s="11">
        <v>379</v>
      </c>
      <c r="G2764" s="12">
        <v>0</v>
      </c>
      <c r="H2764" s="12">
        <v>3.3524988942945602E-2</v>
      </c>
      <c r="I2764" s="11">
        <v>273</v>
      </c>
      <c r="J2764" s="12">
        <v>0</v>
      </c>
      <c r="K2764" s="12">
        <v>2.72102063191468E-2</v>
      </c>
      <c r="L2764" s="11">
        <v>106</v>
      </c>
      <c r="M2764" s="12">
        <v>0</v>
      </c>
      <c r="N2764" s="12">
        <v>8.3333333333333301E-2</v>
      </c>
      <c r="O2764" s="11" t="s">
        <v>419</v>
      </c>
      <c r="P2764" s="12" t="s">
        <v>419</v>
      </c>
      <c r="Q2764" s="12" t="s">
        <v>419</v>
      </c>
    </row>
    <row r="2765" spans="1:17" x14ac:dyDescent="0.35">
      <c r="A2765" s="8" t="s">
        <v>301</v>
      </c>
      <c r="B2765" s="8" t="s">
        <v>330</v>
      </c>
      <c r="C2765" s="8" t="s">
        <v>16</v>
      </c>
      <c r="D2765" s="9">
        <v>13670.6546508352</v>
      </c>
      <c r="E2765" s="10">
        <v>1</v>
      </c>
      <c r="F2765" s="11" t="s">
        <v>419</v>
      </c>
      <c r="G2765" s="12" t="s">
        <v>419</v>
      </c>
      <c r="H2765" s="12" t="s">
        <v>419</v>
      </c>
      <c r="I2765" s="11" t="s">
        <v>419</v>
      </c>
      <c r="J2765" s="12" t="s">
        <v>419</v>
      </c>
      <c r="K2765" s="12" t="s">
        <v>419</v>
      </c>
      <c r="L2765" s="11" t="s">
        <v>419</v>
      </c>
      <c r="M2765" s="12" t="s">
        <v>419</v>
      </c>
      <c r="N2765" s="12" t="s">
        <v>419</v>
      </c>
      <c r="O2765" s="11" t="s">
        <v>419</v>
      </c>
      <c r="P2765" s="12" t="s">
        <v>419</v>
      </c>
      <c r="Q2765" s="12" t="s">
        <v>419</v>
      </c>
    </row>
    <row r="2766" spans="1:17" x14ac:dyDescent="0.35">
      <c r="A2766" s="8" t="s">
        <v>301</v>
      </c>
      <c r="B2766" s="8" t="s">
        <v>331</v>
      </c>
      <c r="C2766" s="8" t="s">
        <v>9</v>
      </c>
      <c r="D2766" s="9">
        <v>11.511529167275899</v>
      </c>
      <c r="E2766" s="10">
        <v>3.20759438924886E-3</v>
      </c>
      <c r="F2766" s="11" t="s">
        <v>419</v>
      </c>
      <c r="G2766" s="12" t="s">
        <v>419</v>
      </c>
      <c r="H2766" s="12" t="s">
        <v>419</v>
      </c>
      <c r="I2766" s="11" t="s">
        <v>419</v>
      </c>
      <c r="J2766" s="12" t="s">
        <v>419</v>
      </c>
      <c r="K2766" s="12" t="s">
        <v>419</v>
      </c>
      <c r="L2766" s="11" t="s">
        <v>419</v>
      </c>
      <c r="M2766" s="12" t="s">
        <v>419</v>
      </c>
      <c r="N2766" s="12" t="s">
        <v>419</v>
      </c>
      <c r="O2766" s="11" t="s">
        <v>419</v>
      </c>
      <c r="P2766" s="12" t="s">
        <v>419</v>
      </c>
      <c r="Q2766" s="12" t="s">
        <v>419</v>
      </c>
    </row>
    <row r="2767" spans="1:17" x14ac:dyDescent="0.35">
      <c r="A2767" s="8" t="s">
        <v>301</v>
      </c>
      <c r="B2767" s="8" t="s">
        <v>331</v>
      </c>
      <c r="C2767" s="8" t="s">
        <v>10</v>
      </c>
      <c r="D2767" s="9">
        <v>31.149223898550101</v>
      </c>
      <c r="E2767" s="10">
        <v>8.6794790122648492E-3</v>
      </c>
      <c r="F2767" s="11">
        <v>11</v>
      </c>
      <c r="G2767" s="12">
        <v>0.35313881449585699</v>
      </c>
      <c r="H2767" s="12">
        <v>5.5220883534136504E-3</v>
      </c>
      <c r="I2767" s="11">
        <v>10</v>
      </c>
      <c r="J2767" s="12">
        <v>0.32103528590532499</v>
      </c>
      <c r="K2767" s="12">
        <v>5.7306590257879698E-3</v>
      </c>
      <c r="L2767" s="11">
        <v>1</v>
      </c>
      <c r="M2767" s="12">
        <v>3.2103528590532497E-2</v>
      </c>
      <c r="N2767" s="12">
        <v>4.0485829959514196E-3</v>
      </c>
      <c r="O2767" s="11">
        <v>3</v>
      </c>
      <c r="P2767" s="12">
        <v>9.6310585771597401E-2</v>
      </c>
      <c r="Q2767" s="12">
        <v>5.6710775047259E-3</v>
      </c>
    </row>
    <row r="2768" spans="1:17" x14ac:dyDescent="0.35">
      <c r="A2768" s="8" t="s">
        <v>301</v>
      </c>
      <c r="B2768" s="8" t="s">
        <v>331</v>
      </c>
      <c r="C2768" s="8" t="s">
        <v>11</v>
      </c>
      <c r="D2768" s="9">
        <v>8.7101708631108092</v>
      </c>
      <c r="E2768" s="10">
        <v>2.4270185814526798E-3</v>
      </c>
      <c r="F2768" s="11" t="s">
        <v>419</v>
      </c>
      <c r="G2768" s="12" t="s">
        <v>419</v>
      </c>
      <c r="H2768" s="12" t="s">
        <v>419</v>
      </c>
      <c r="I2768" s="11" t="s">
        <v>419</v>
      </c>
      <c r="J2768" s="12" t="s">
        <v>419</v>
      </c>
      <c r="K2768" s="12" t="s">
        <v>419</v>
      </c>
      <c r="L2768" s="11" t="s">
        <v>419</v>
      </c>
      <c r="M2768" s="12" t="s">
        <v>419</v>
      </c>
      <c r="N2768" s="12" t="s">
        <v>419</v>
      </c>
      <c r="O2768" s="11" t="s">
        <v>419</v>
      </c>
      <c r="P2768" s="12" t="s">
        <v>419</v>
      </c>
      <c r="Q2768" s="12" t="s">
        <v>419</v>
      </c>
    </row>
    <row r="2769" spans="1:17" x14ac:dyDescent="0.35">
      <c r="A2769" s="8" t="s">
        <v>301</v>
      </c>
      <c r="B2769" s="8" t="s">
        <v>331</v>
      </c>
      <c r="C2769" s="8" t="s">
        <v>12</v>
      </c>
      <c r="D2769" s="9">
        <v>40.479043150000003</v>
      </c>
      <c r="E2769" s="10">
        <v>1.1279157599600499E-2</v>
      </c>
      <c r="F2769" s="11">
        <v>50</v>
      </c>
      <c r="G2769" s="12" t="s">
        <v>429</v>
      </c>
      <c r="H2769" s="12">
        <v>2.5100401606425699E-2</v>
      </c>
      <c r="I2769" s="11">
        <v>42</v>
      </c>
      <c r="J2769" s="12" t="s">
        <v>429</v>
      </c>
      <c r="K2769" s="12">
        <v>2.4068767908309498E-2</v>
      </c>
      <c r="L2769" s="11">
        <v>8</v>
      </c>
      <c r="M2769" s="12">
        <v>0.19763313007066499</v>
      </c>
      <c r="N2769" s="12">
        <v>3.2388663967611302E-2</v>
      </c>
      <c r="O2769" s="11">
        <v>11</v>
      </c>
      <c r="P2769" s="12">
        <v>0.27174555384716398</v>
      </c>
      <c r="Q2769" s="12">
        <v>2.0793950850661599E-2</v>
      </c>
    </row>
    <row r="2770" spans="1:17" x14ac:dyDescent="0.35">
      <c r="A2770" s="8" t="s">
        <v>301</v>
      </c>
      <c r="B2770" s="8" t="s">
        <v>331</v>
      </c>
      <c r="C2770" s="8" t="s">
        <v>13</v>
      </c>
      <c r="D2770" s="9">
        <v>16.671905342519899</v>
      </c>
      <c r="E2770" s="10">
        <v>4.6454914249598103E-3</v>
      </c>
      <c r="F2770" s="11" t="s">
        <v>419</v>
      </c>
      <c r="G2770" s="12" t="s">
        <v>419</v>
      </c>
      <c r="H2770" s="12" t="s">
        <v>419</v>
      </c>
      <c r="I2770" s="11" t="s">
        <v>419</v>
      </c>
      <c r="J2770" s="12" t="s">
        <v>419</v>
      </c>
      <c r="K2770" s="12" t="s">
        <v>419</v>
      </c>
      <c r="L2770" s="11" t="s">
        <v>419</v>
      </c>
      <c r="M2770" s="12" t="s">
        <v>419</v>
      </c>
      <c r="N2770" s="12" t="s">
        <v>419</v>
      </c>
      <c r="O2770" s="11" t="s">
        <v>419</v>
      </c>
      <c r="P2770" s="12" t="s">
        <v>419</v>
      </c>
      <c r="Q2770" s="12" t="s">
        <v>419</v>
      </c>
    </row>
    <row r="2771" spans="1:17" x14ac:dyDescent="0.35">
      <c r="A2771" s="8" t="s">
        <v>301</v>
      </c>
      <c r="B2771" s="8" t="s">
        <v>331</v>
      </c>
      <c r="C2771" s="8" t="s">
        <v>14</v>
      </c>
      <c r="D2771" s="9">
        <v>0</v>
      </c>
      <c r="E2771" s="10">
        <v>0</v>
      </c>
      <c r="F2771" s="11" t="s">
        <v>419</v>
      </c>
      <c r="G2771" s="12" t="s">
        <v>419</v>
      </c>
      <c r="H2771" s="12" t="s">
        <v>419</v>
      </c>
      <c r="I2771" s="11" t="s">
        <v>419</v>
      </c>
      <c r="J2771" s="12" t="s">
        <v>419</v>
      </c>
      <c r="K2771" s="12" t="s">
        <v>419</v>
      </c>
      <c r="L2771" s="11" t="s">
        <v>419</v>
      </c>
      <c r="M2771" s="12" t="s">
        <v>419</v>
      </c>
      <c r="N2771" s="12" t="s">
        <v>419</v>
      </c>
      <c r="O2771" s="11" t="s">
        <v>419</v>
      </c>
      <c r="P2771" s="12" t="s">
        <v>419</v>
      </c>
      <c r="Q2771" s="12" t="s">
        <v>419</v>
      </c>
    </row>
    <row r="2772" spans="1:17" x14ac:dyDescent="0.35">
      <c r="A2772" s="8" t="s">
        <v>301</v>
      </c>
      <c r="B2772" s="8" t="s">
        <v>331</v>
      </c>
      <c r="C2772" s="8" t="s">
        <v>17</v>
      </c>
      <c r="D2772" s="9">
        <v>3467.1017899609001</v>
      </c>
      <c r="E2772" s="10">
        <v>0.96607983933597197</v>
      </c>
      <c r="F2772" s="11">
        <v>1807</v>
      </c>
      <c r="G2772" s="12">
        <v>0.52118458282137103</v>
      </c>
      <c r="H2772" s="12">
        <v>0.90712851405622497</v>
      </c>
      <c r="I2772" s="11">
        <v>1609</v>
      </c>
      <c r="J2772" s="12">
        <v>0.46407636622002502</v>
      </c>
      <c r="K2772" s="12">
        <v>0.92206303724928396</v>
      </c>
      <c r="L2772" s="11">
        <v>198</v>
      </c>
      <c r="M2772" s="12">
        <v>5.7108216601345602E-2</v>
      </c>
      <c r="N2772" s="12">
        <v>0.80161943319838103</v>
      </c>
      <c r="O2772" s="11">
        <v>494</v>
      </c>
      <c r="P2772" s="12">
        <v>0.14248211616699299</v>
      </c>
      <c r="Q2772" s="12">
        <v>0.933837429111531</v>
      </c>
    </row>
    <row r="2773" spans="1:17" x14ac:dyDescent="0.35">
      <c r="A2773" s="8" t="s">
        <v>301</v>
      </c>
      <c r="B2773" s="8" t="s">
        <v>331</v>
      </c>
      <c r="C2773" s="8" t="s">
        <v>15</v>
      </c>
      <c r="D2773" s="9">
        <v>0</v>
      </c>
      <c r="E2773" s="10">
        <v>0</v>
      </c>
      <c r="F2773" s="11">
        <v>83</v>
      </c>
      <c r="G2773" s="12">
        <v>0</v>
      </c>
      <c r="H2773" s="12">
        <v>4.1666666666666699E-2</v>
      </c>
      <c r="I2773" s="11">
        <v>47</v>
      </c>
      <c r="J2773" s="12">
        <v>0</v>
      </c>
      <c r="K2773" s="12">
        <v>2.6934097421203399E-2</v>
      </c>
      <c r="L2773" s="11">
        <v>36</v>
      </c>
      <c r="M2773" s="12">
        <v>0</v>
      </c>
      <c r="N2773" s="12">
        <v>0.145748987854251</v>
      </c>
      <c r="O2773" s="11" t="s">
        <v>419</v>
      </c>
      <c r="P2773" s="12" t="s">
        <v>419</v>
      </c>
      <c r="Q2773" s="12" t="s">
        <v>419</v>
      </c>
    </row>
    <row r="2774" spans="1:17" x14ac:dyDescent="0.35">
      <c r="A2774" s="8" t="s">
        <v>301</v>
      </c>
      <c r="B2774" s="8" t="s">
        <v>331</v>
      </c>
      <c r="C2774" s="8" t="s">
        <v>16</v>
      </c>
      <c r="D2774" s="9">
        <v>3588.8356725713102</v>
      </c>
      <c r="E2774" s="10">
        <v>1</v>
      </c>
      <c r="F2774" s="11" t="s">
        <v>419</v>
      </c>
      <c r="G2774" s="12" t="s">
        <v>419</v>
      </c>
      <c r="H2774" s="12" t="s">
        <v>419</v>
      </c>
      <c r="I2774" s="11" t="s">
        <v>419</v>
      </c>
      <c r="J2774" s="12" t="s">
        <v>419</v>
      </c>
      <c r="K2774" s="12" t="s">
        <v>419</v>
      </c>
      <c r="L2774" s="11" t="s">
        <v>419</v>
      </c>
      <c r="M2774" s="12" t="s">
        <v>419</v>
      </c>
      <c r="N2774" s="12" t="s">
        <v>419</v>
      </c>
      <c r="O2774" s="11" t="s">
        <v>419</v>
      </c>
      <c r="P2774" s="12" t="s">
        <v>419</v>
      </c>
      <c r="Q2774" s="12" t="s">
        <v>419</v>
      </c>
    </row>
    <row r="2775" spans="1:17" x14ac:dyDescent="0.35">
      <c r="A2775" s="8" t="s">
        <v>301</v>
      </c>
      <c r="B2775" s="8" t="s">
        <v>332</v>
      </c>
      <c r="C2775" s="8" t="s">
        <v>9</v>
      </c>
      <c r="D2775" s="9">
        <v>6.7184260215476703</v>
      </c>
      <c r="E2775" s="10">
        <v>6.3308630843262204E-3</v>
      </c>
      <c r="F2775" s="11" t="s">
        <v>419</v>
      </c>
      <c r="G2775" s="12" t="s">
        <v>419</v>
      </c>
      <c r="H2775" s="12" t="s">
        <v>419</v>
      </c>
      <c r="I2775" s="11" t="s">
        <v>419</v>
      </c>
      <c r="J2775" s="12" t="s">
        <v>419</v>
      </c>
      <c r="K2775" s="12" t="s">
        <v>419</v>
      </c>
      <c r="L2775" s="11" t="s">
        <v>419</v>
      </c>
      <c r="M2775" s="12" t="s">
        <v>419</v>
      </c>
      <c r="N2775" s="12" t="s">
        <v>419</v>
      </c>
      <c r="O2775" s="11" t="s">
        <v>419</v>
      </c>
      <c r="P2775" s="12" t="s">
        <v>419</v>
      </c>
      <c r="Q2775" s="12" t="s">
        <v>419</v>
      </c>
    </row>
    <row r="2776" spans="1:17" x14ac:dyDescent="0.35">
      <c r="A2776" s="8" t="s">
        <v>301</v>
      </c>
      <c r="B2776" s="8" t="s">
        <v>332</v>
      </c>
      <c r="C2776" s="8" t="s">
        <v>10</v>
      </c>
      <c r="D2776" s="9">
        <v>5.7387390974205204</v>
      </c>
      <c r="E2776" s="10">
        <v>5.4076909362276203E-3</v>
      </c>
      <c r="F2776" s="11" t="s">
        <v>419</v>
      </c>
      <c r="G2776" s="12" t="s">
        <v>419</v>
      </c>
      <c r="H2776" s="12" t="s">
        <v>419</v>
      </c>
      <c r="I2776" s="11" t="s">
        <v>419</v>
      </c>
      <c r="J2776" s="12" t="s">
        <v>419</v>
      </c>
      <c r="K2776" s="12" t="s">
        <v>419</v>
      </c>
      <c r="L2776" s="11" t="s">
        <v>419</v>
      </c>
      <c r="M2776" s="12" t="s">
        <v>419</v>
      </c>
      <c r="N2776" s="12" t="s">
        <v>419</v>
      </c>
      <c r="O2776" s="11" t="s">
        <v>419</v>
      </c>
      <c r="P2776" s="12" t="s">
        <v>419</v>
      </c>
      <c r="Q2776" s="12" t="s">
        <v>419</v>
      </c>
    </row>
    <row r="2777" spans="1:17" x14ac:dyDescent="0.35">
      <c r="A2777" s="8" t="s">
        <v>301</v>
      </c>
      <c r="B2777" s="8" t="s">
        <v>332</v>
      </c>
      <c r="C2777" s="8" t="s">
        <v>11</v>
      </c>
      <c r="D2777" s="9">
        <v>1.8235144823534699</v>
      </c>
      <c r="E2777" s="10">
        <v>1.71832219079885E-3</v>
      </c>
      <c r="F2777" s="11" t="s">
        <v>419</v>
      </c>
      <c r="G2777" s="12" t="s">
        <v>419</v>
      </c>
      <c r="H2777" s="12" t="s">
        <v>419</v>
      </c>
      <c r="I2777" s="11" t="s">
        <v>419</v>
      </c>
      <c r="J2777" s="12" t="s">
        <v>419</v>
      </c>
      <c r="K2777" s="12" t="s">
        <v>419</v>
      </c>
      <c r="L2777" s="11" t="s">
        <v>419</v>
      </c>
      <c r="M2777" s="12" t="s">
        <v>419</v>
      </c>
      <c r="N2777" s="12" t="s">
        <v>419</v>
      </c>
      <c r="O2777" s="11" t="s">
        <v>419</v>
      </c>
      <c r="P2777" s="12" t="s">
        <v>419</v>
      </c>
      <c r="Q2777" s="12" t="s">
        <v>419</v>
      </c>
    </row>
    <row r="2778" spans="1:17" x14ac:dyDescent="0.35">
      <c r="A2778" s="8" t="s">
        <v>301</v>
      </c>
      <c r="B2778" s="8" t="s">
        <v>332</v>
      </c>
      <c r="C2778" s="8" t="s">
        <v>12</v>
      </c>
      <c r="D2778" s="9">
        <v>8.2886232100000008</v>
      </c>
      <c r="E2778" s="10">
        <v>7.8104809864365304E-3</v>
      </c>
      <c r="F2778" s="11" t="s">
        <v>419</v>
      </c>
      <c r="G2778" s="12" t="s">
        <v>419</v>
      </c>
      <c r="H2778" s="12" t="s">
        <v>419</v>
      </c>
      <c r="I2778" s="11" t="s">
        <v>419</v>
      </c>
      <c r="J2778" s="12" t="s">
        <v>419</v>
      </c>
      <c r="K2778" s="12" t="s">
        <v>419</v>
      </c>
      <c r="L2778" s="11" t="s">
        <v>419</v>
      </c>
      <c r="M2778" s="12" t="s">
        <v>419</v>
      </c>
      <c r="N2778" s="12" t="s">
        <v>419</v>
      </c>
      <c r="O2778" s="11" t="s">
        <v>419</v>
      </c>
      <c r="P2778" s="12" t="s">
        <v>419</v>
      </c>
      <c r="Q2778" s="12" t="s">
        <v>419</v>
      </c>
    </row>
    <row r="2779" spans="1:17" x14ac:dyDescent="0.35">
      <c r="A2779" s="8" t="s">
        <v>301</v>
      </c>
      <c r="B2779" s="8" t="s">
        <v>332</v>
      </c>
      <c r="C2779" s="8" t="s">
        <v>13</v>
      </c>
      <c r="D2779" s="9">
        <v>11.069669320333199</v>
      </c>
      <c r="E2779" s="10">
        <v>1.04310980921767E-2</v>
      </c>
      <c r="F2779" s="11" t="s">
        <v>419</v>
      </c>
      <c r="G2779" s="12" t="s">
        <v>419</v>
      </c>
      <c r="H2779" s="12" t="s">
        <v>419</v>
      </c>
      <c r="I2779" s="11" t="s">
        <v>419</v>
      </c>
      <c r="J2779" s="12" t="s">
        <v>419</v>
      </c>
      <c r="K2779" s="12" t="s">
        <v>419</v>
      </c>
      <c r="L2779" s="11" t="s">
        <v>419</v>
      </c>
      <c r="M2779" s="12" t="s">
        <v>419</v>
      </c>
      <c r="N2779" s="12" t="s">
        <v>419</v>
      </c>
      <c r="O2779" s="11" t="s">
        <v>419</v>
      </c>
      <c r="P2779" s="12" t="s">
        <v>419</v>
      </c>
      <c r="Q2779" s="12" t="s">
        <v>419</v>
      </c>
    </row>
    <row r="2780" spans="1:17" x14ac:dyDescent="0.35">
      <c r="A2780" s="8" t="s">
        <v>301</v>
      </c>
      <c r="B2780" s="8" t="s">
        <v>332</v>
      </c>
      <c r="C2780" s="8" t="s">
        <v>14</v>
      </c>
      <c r="D2780" s="9">
        <v>0</v>
      </c>
      <c r="E2780" s="10">
        <v>0</v>
      </c>
      <c r="F2780" s="11" t="s">
        <v>419</v>
      </c>
      <c r="G2780" s="12" t="s">
        <v>419</v>
      </c>
      <c r="H2780" s="12" t="s">
        <v>419</v>
      </c>
      <c r="I2780" s="11" t="s">
        <v>419</v>
      </c>
      <c r="J2780" s="12" t="s">
        <v>419</v>
      </c>
      <c r="K2780" s="12" t="s">
        <v>419</v>
      </c>
      <c r="L2780" s="11" t="s">
        <v>419</v>
      </c>
      <c r="M2780" s="12" t="s">
        <v>419</v>
      </c>
      <c r="N2780" s="12" t="s">
        <v>419</v>
      </c>
      <c r="O2780" s="11" t="s">
        <v>419</v>
      </c>
      <c r="P2780" s="12" t="s">
        <v>419</v>
      </c>
      <c r="Q2780" s="12" t="s">
        <v>419</v>
      </c>
    </row>
    <row r="2781" spans="1:17" x14ac:dyDescent="0.35">
      <c r="A2781" s="8" t="s">
        <v>301</v>
      </c>
      <c r="B2781" s="8" t="s">
        <v>332</v>
      </c>
      <c r="C2781" s="8" t="s">
        <v>17</v>
      </c>
      <c r="D2781" s="9">
        <v>1022.22479939767</v>
      </c>
      <c r="E2781" s="10">
        <v>0.96325615934945996</v>
      </c>
      <c r="F2781" s="11">
        <v>667</v>
      </c>
      <c r="G2781" s="12">
        <v>0.65249835495384101</v>
      </c>
      <c r="H2781" s="12">
        <v>0.90871934604904603</v>
      </c>
      <c r="I2781" s="11">
        <v>604</v>
      </c>
      <c r="J2781" s="12">
        <v>0.59086807555040499</v>
      </c>
      <c r="K2781" s="12">
        <v>0.913767019667171</v>
      </c>
      <c r="L2781" s="11">
        <v>63</v>
      </c>
      <c r="M2781" s="12">
        <v>6.1630279403436301E-2</v>
      </c>
      <c r="N2781" s="12">
        <v>0.86301369863013699</v>
      </c>
      <c r="O2781" s="11">
        <v>373</v>
      </c>
      <c r="P2781" s="12">
        <v>0.36489038440447202</v>
      </c>
      <c r="Q2781" s="12">
        <v>0.95153061224489799</v>
      </c>
    </row>
    <row r="2782" spans="1:17" x14ac:dyDescent="0.35">
      <c r="A2782" s="8" t="s">
        <v>301</v>
      </c>
      <c r="B2782" s="8" t="s">
        <v>332</v>
      </c>
      <c r="C2782" s="8" t="s">
        <v>15</v>
      </c>
      <c r="D2782" s="9">
        <v>0</v>
      </c>
      <c r="E2782" s="10">
        <v>0</v>
      </c>
      <c r="F2782" s="11" t="s">
        <v>419</v>
      </c>
      <c r="G2782" s="12" t="s">
        <v>419</v>
      </c>
      <c r="H2782" s="12" t="s">
        <v>419</v>
      </c>
      <c r="I2782" s="11" t="s">
        <v>419</v>
      </c>
      <c r="J2782" s="12" t="s">
        <v>419</v>
      </c>
      <c r="K2782" s="12" t="s">
        <v>419</v>
      </c>
      <c r="L2782" s="11" t="s">
        <v>419</v>
      </c>
      <c r="M2782" s="12" t="s">
        <v>419</v>
      </c>
      <c r="N2782" s="12" t="s">
        <v>419</v>
      </c>
      <c r="O2782" s="11" t="s">
        <v>419</v>
      </c>
      <c r="P2782" s="12" t="s">
        <v>419</v>
      </c>
      <c r="Q2782" s="12" t="s">
        <v>419</v>
      </c>
    </row>
    <row r="2783" spans="1:17" x14ac:dyDescent="0.35">
      <c r="A2783" s="8" t="s">
        <v>301</v>
      </c>
      <c r="B2783" s="8" t="s">
        <v>332</v>
      </c>
      <c r="C2783" s="8" t="s">
        <v>16</v>
      </c>
      <c r="D2783" s="9">
        <v>1061.2180254191501</v>
      </c>
      <c r="E2783" s="10">
        <v>1</v>
      </c>
      <c r="F2783" s="11" t="s">
        <v>419</v>
      </c>
      <c r="G2783" s="12" t="s">
        <v>419</v>
      </c>
      <c r="H2783" s="12" t="s">
        <v>419</v>
      </c>
      <c r="I2783" s="11" t="s">
        <v>419</v>
      </c>
      <c r="J2783" s="12" t="s">
        <v>419</v>
      </c>
      <c r="K2783" s="12" t="s">
        <v>419</v>
      </c>
      <c r="L2783" s="11" t="s">
        <v>419</v>
      </c>
      <c r="M2783" s="12" t="s">
        <v>419</v>
      </c>
      <c r="N2783" s="12" t="s">
        <v>419</v>
      </c>
      <c r="O2783" s="11" t="s">
        <v>419</v>
      </c>
      <c r="P2783" s="12" t="s">
        <v>419</v>
      </c>
      <c r="Q2783" s="12" t="s">
        <v>419</v>
      </c>
    </row>
    <row r="2784" spans="1:17" x14ac:dyDescent="0.35">
      <c r="A2784" s="8" t="s">
        <v>301</v>
      </c>
      <c r="B2784" s="8" t="s">
        <v>333</v>
      </c>
      <c r="C2784" s="8" t="s">
        <v>9</v>
      </c>
      <c r="D2784" s="9">
        <v>14.885501905667001</v>
      </c>
      <c r="E2784" s="10">
        <v>3.2137876800292699E-3</v>
      </c>
      <c r="F2784" s="11" t="s">
        <v>419</v>
      </c>
      <c r="G2784" s="12" t="s">
        <v>419</v>
      </c>
      <c r="H2784" s="12" t="s">
        <v>419</v>
      </c>
      <c r="I2784" s="11" t="s">
        <v>419</v>
      </c>
      <c r="J2784" s="12" t="s">
        <v>419</v>
      </c>
      <c r="K2784" s="12" t="s">
        <v>419</v>
      </c>
      <c r="L2784" s="11" t="s">
        <v>419</v>
      </c>
      <c r="M2784" s="12" t="s">
        <v>419</v>
      </c>
      <c r="N2784" s="12" t="s">
        <v>419</v>
      </c>
      <c r="O2784" s="11" t="s">
        <v>419</v>
      </c>
      <c r="P2784" s="12" t="s">
        <v>419</v>
      </c>
      <c r="Q2784" s="12" t="s">
        <v>419</v>
      </c>
    </row>
    <row r="2785" spans="1:17" x14ac:dyDescent="0.35">
      <c r="A2785" s="8" t="s">
        <v>301</v>
      </c>
      <c r="B2785" s="8" t="s">
        <v>333</v>
      </c>
      <c r="C2785" s="8" t="s">
        <v>10</v>
      </c>
      <c r="D2785" s="9">
        <v>10.857853813458799</v>
      </c>
      <c r="E2785" s="10">
        <v>2.3442163414031801E-3</v>
      </c>
      <c r="F2785" s="11" t="s">
        <v>419</v>
      </c>
      <c r="G2785" s="12" t="s">
        <v>419</v>
      </c>
      <c r="H2785" s="12" t="s">
        <v>419</v>
      </c>
      <c r="I2785" s="11" t="s">
        <v>419</v>
      </c>
      <c r="J2785" s="12" t="s">
        <v>419</v>
      </c>
      <c r="K2785" s="12" t="s">
        <v>419</v>
      </c>
      <c r="L2785" s="11" t="s">
        <v>419</v>
      </c>
      <c r="M2785" s="12" t="s">
        <v>419</v>
      </c>
      <c r="N2785" s="12" t="s">
        <v>419</v>
      </c>
      <c r="O2785" s="11" t="s">
        <v>419</v>
      </c>
      <c r="P2785" s="12" t="s">
        <v>419</v>
      </c>
      <c r="Q2785" s="12" t="s">
        <v>419</v>
      </c>
    </row>
    <row r="2786" spans="1:17" x14ac:dyDescent="0.35">
      <c r="A2786" s="8" t="s">
        <v>301</v>
      </c>
      <c r="B2786" s="8" t="s">
        <v>333</v>
      </c>
      <c r="C2786" s="8" t="s">
        <v>11</v>
      </c>
      <c r="D2786" s="9">
        <v>13.276899184199699</v>
      </c>
      <c r="E2786" s="10">
        <v>2.8664895075474301E-3</v>
      </c>
      <c r="F2786" s="11" t="s">
        <v>419</v>
      </c>
      <c r="G2786" s="12" t="s">
        <v>419</v>
      </c>
      <c r="H2786" s="12" t="s">
        <v>419</v>
      </c>
      <c r="I2786" s="11" t="s">
        <v>419</v>
      </c>
      <c r="J2786" s="12" t="s">
        <v>419</v>
      </c>
      <c r="K2786" s="12" t="s">
        <v>419</v>
      </c>
      <c r="L2786" s="11" t="s">
        <v>419</v>
      </c>
      <c r="M2786" s="12" t="s">
        <v>419</v>
      </c>
      <c r="N2786" s="12" t="s">
        <v>419</v>
      </c>
      <c r="O2786" s="11" t="s">
        <v>419</v>
      </c>
      <c r="P2786" s="12" t="s">
        <v>419</v>
      </c>
      <c r="Q2786" s="12" t="s">
        <v>419</v>
      </c>
    </row>
    <row r="2787" spans="1:17" x14ac:dyDescent="0.35">
      <c r="A2787" s="8" t="s">
        <v>301</v>
      </c>
      <c r="B2787" s="8" t="s">
        <v>333</v>
      </c>
      <c r="C2787" s="8" t="s">
        <v>12</v>
      </c>
      <c r="D2787" s="9">
        <v>84.11174991</v>
      </c>
      <c r="E2787" s="10">
        <v>1.81597709851859E-2</v>
      </c>
      <c r="F2787" s="11">
        <v>445</v>
      </c>
      <c r="G2787" s="12" t="s">
        <v>429</v>
      </c>
      <c r="H2787" s="12">
        <v>0.133834586466165</v>
      </c>
      <c r="I2787" s="11">
        <v>419</v>
      </c>
      <c r="J2787" s="12" t="s">
        <v>429</v>
      </c>
      <c r="K2787" s="12">
        <v>0.13751230718739699</v>
      </c>
      <c r="L2787" s="11">
        <v>26</v>
      </c>
      <c r="M2787" s="12">
        <v>0.30911257972661499</v>
      </c>
      <c r="N2787" s="12">
        <v>9.3525179856115095E-2</v>
      </c>
      <c r="O2787" s="11">
        <v>249</v>
      </c>
      <c r="P2787" s="12" t="s">
        <v>429</v>
      </c>
      <c r="Q2787" s="12">
        <v>0.15027157513578801</v>
      </c>
    </row>
    <row r="2788" spans="1:17" x14ac:dyDescent="0.35">
      <c r="A2788" s="8" t="s">
        <v>301</v>
      </c>
      <c r="B2788" s="8" t="s">
        <v>333</v>
      </c>
      <c r="C2788" s="8" t="s">
        <v>13</v>
      </c>
      <c r="D2788" s="9">
        <v>63.876754849838697</v>
      </c>
      <c r="E2788" s="10">
        <v>1.37910249232851E-2</v>
      </c>
      <c r="F2788" s="11">
        <v>53</v>
      </c>
      <c r="G2788" s="12">
        <v>0.82972280173894597</v>
      </c>
      <c r="H2788" s="12">
        <v>1.5939849624060101E-2</v>
      </c>
      <c r="I2788" s="11">
        <v>53</v>
      </c>
      <c r="J2788" s="12">
        <v>0.82972280173894597</v>
      </c>
      <c r="K2788" s="12">
        <v>1.7394158188382001E-2</v>
      </c>
      <c r="L2788" s="11">
        <v>0</v>
      </c>
      <c r="M2788" s="12">
        <v>0</v>
      </c>
      <c r="N2788" s="12">
        <v>0</v>
      </c>
      <c r="O2788" s="11">
        <v>30</v>
      </c>
      <c r="P2788" s="12">
        <v>0.469654416078649</v>
      </c>
      <c r="Q2788" s="12">
        <v>1.8105009052504499E-2</v>
      </c>
    </row>
    <row r="2789" spans="1:17" x14ac:dyDescent="0.35">
      <c r="A2789" s="8" t="s">
        <v>301</v>
      </c>
      <c r="B2789" s="8" t="s">
        <v>333</v>
      </c>
      <c r="C2789" s="8" t="s">
        <v>14</v>
      </c>
      <c r="D2789" s="9">
        <v>10.371639025473399</v>
      </c>
      <c r="E2789" s="10">
        <v>2.23924231329327E-3</v>
      </c>
      <c r="F2789" s="11" t="s">
        <v>419</v>
      </c>
      <c r="G2789" s="12" t="s">
        <v>419</v>
      </c>
      <c r="H2789" s="12" t="s">
        <v>419</v>
      </c>
      <c r="I2789" s="11" t="s">
        <v>419</v>
      </c>
      <c r="J2789" s="12" t="s">
        <v>419</v>
      </c>
      <c r="K2789" s="12" t="s">
        <v>419</v>
      </c>
      <c r="L2789" s="11" t="s">
        <v>419</v>
      </c>
      <c r="M2789" s="12" t="s">
        <v>419</v>
      </c>
      <c r="N2789" s="12" t="s">
        <v>419</v>
      </c>
      <c r="O2789" s="11" t="s">
        <v>419</v>
      </c>
      <c r="P2789" s="12" t="s">
        <v>419</v>
      </c>
      <c r="Q2789" s="12" t="s">
        <v>419</v>
      </c>
    </row>
    <row r="2790" spans="1:17" x14ac:dyDescent="0.35">
      <c r="A2790" s="8" t="s">
        <v>301</v>
      </c>
      <c r="B2790" s="8" t="s">
        <v>333</v>
      </c>
      <c r="C2790" s="8" t="s">
        <v>17</v>
      </c>
      <c r="D2790" s="9">
        <v>4415.8518161900802</v>
      </c>
      <c r="E2790" s="10">
        <v>0.95338472653741901</v>
      </c>
      <c r="F2790" s="11">
        <v>2715</v>
      </c>
      <c r="G2790" s="12">
        <v>0.61483041392961701</v>
      </c>
      <c r="H2790" s="12">
        <v>0.81654135338345901</v>
      </c>
      <c r="I2790" s="11">
        <v>2490</v>
      </c>
      <c r="J2790" s="12">
        <v>0.56387761719511897</v>
      </c>
      <c r="K2790" s="12">
        <v>0.81719724319002296</v>
      </c>
      <c r="L2790" s="11">
        <v>225</v>
      </c>
      <c r="M2790" s="12">
        <v>5.09527967344987E-2</v>
      </c>
      <c r="N2790" s="12">
        <v>0.80935251798561103</v>
      </c>
      <c r="O2790" s="11">
        <v>1357</v>
      </c>
      <c r="P2790" s="12">
        <v>0.30730197852762098</v>
      </c>
      <c r="Q2790" s="12">
        <v>0.81894990947495505</v>
      </c>
    </row>
    <row r="2791" spans="1:17" x14ac:dyDescent="0.35">
      <c r="A2791" s="8" t="s">
        <v>301</v>
      </c>
      <c r="B2791" s="8" t="s">
        <v>333</v>
      </c>
      <c r="C2791" s="8" t="s">
        <v>15</v>
      </c>
      <c r="D2791" s="9">
        <v>0</v>
      </c>
      <c r="E2791" s="10">
        <v>0</v>
      </c>
      <c r="F2791" s="11">
        <v>66</v>
      </c>
      <c r="G2791" s="12">
        <v>0</v>
      </c>
      <c r="H2791" s="12">
        <v>1.9849624060150398E-2</v>
      </c>
      <c r="I2791" s="11">
        <v>46</v>
      </c>
      <c r="J2791" s="12">
        <v>0</v>
      </c>
      <c r="K2791" s="12">
        <v>1.5096816540859899E-2</v>
      </c>
      <c r="L2791" s="11" t="s">
        <v>419</v>
      </c>
      <c r="M2791" s="12" t="s">
        <v>419</v>
      </c>
      <c r="N2791" s="12" t="s">
        <v>419</v>
      </c>
      <c r="O2791" s="11" t="s">
        <v>419</v>
      </c>
      <c r="P2791" s="12" t="s">
        <v>419</v>
      </c>
      <c r="Q2791" s="12" t="s">
        <v>419</v>
      </c>
    </row>
    <row r="2792" spans="1:17" x14ac:dyDescent="0.35">
      <c r="A2792" s="8" t="s">
        <v>301</v>
      </c>
      <c r="B2792" s="8" t="s">
        <v>333</v>
      </c>
      <c r="C2792" s="8" t="s">
        <v>16</v>
      </c>
      <c r="D2792" s="9">
        <v>4631.7627011164004</v>
      </c>
      <c r="E2792" s="10">
        <v>1</v>
      </c>
      <c r="F2792" s="11" t="s">
        <v>419</v>
      </c>
      <c r="G2792" s="12" t="s">
        <v>419</v>
      </c>
      <c r="H2792" s="12" t="s">
        <v>419</v>
      </c>
      <c r="I2792" s="11" t="s">
        <v>419</v>
      </c>
      <c r="J2792" s="12" t="s">
        <v>419</v>
      </c>
      <c r="K2792" s="12" t="s">
        <v>419</v>
      </c>
      <c r="L2792" s="11" t="s">
        <v>419</v>
      </c>
      <c r="M2792" s="12" t="s">
        <v>419</v>
      </c>
      <c r="N2792" s="12" t="s">
        <v>419</v>
      </c>
      <c r="O2792" s="11" t="s">
        <v>419</v>
      </c>
      <c r="P2792" s="12" t="s">
        <v>419</v>
      </c>
      <c r="Q2792" s="12" t="s">
        <v>419</v>
      </c>
    </row>
    <row r="2793" spans="1:17" x14ac:dyDescent="0.35">
      <c r="A2793" s="8" t="s">
        <v>301</v>
      </c>
      <c r="B2793" s="8" t="s">
        <v>334</v>
      </c>
      <c r="C2793" s="8" t="s">
        <v>9</v>
      </c>
      <c r="D2793" s="9">
        <v>18.562204948522101</v>
      </c>
      <c r="E2793" s="10">
        <v>1.36853268700209E-3</v>
      </c>
      <c r="F2793" s="11" t="s">
        <v>419</v>
      </c>
      <c r="G2793" s="12" t="s">
        <v>419</v>
      </c>
      <c r="H2793" s="12" t="s">
        <v>419</v>
      </c>
      <c r="I2793" s="11" t="s">
        <v>419</v>
      </c>
      <c r="J2793" s="12" t="s">
        <v>419</v>
      </c>
      <c r="K2793" s="12" t="s">
        <v>419</v>
      </c>
      <c r="L2793" s="11" t="s">
        <v>419</v>
      </c>
      <c r="M2793" s="12" t="s">
        <v>419</v>
      </c>
      <c r="N2793" s="12" t="s">
        <v>419</v>
      </c>
      <c r="O2793" s="11" t="s">
        <v>419</v>
      </c>
      <c r="P2793" s="12" t="s">
        <v>419</v>
      </c>
      <c r="Q2793" s="12" t="s">
        <v>419</v>
      </c>
    </row>
    <row r="2794" spans="1:17" x14ac:dyDescent="0.35">
      <c r="A2794" s="8" t="s">
        <v>301</v>
      </c>
      <c r="B2794" s="8" t="s">
        <v>334</v>
      </c>
      <c r="C2794" s="8" t="s">
        <v>10</v>
      </c>
      <c r="D2794" s="9">
        <v>1573.0278070781901</v>
      </c>
      <c r="E2794" s="10">
        <v>0.115974367135792</v>
      </c>
      <c r="F2794" s="11">
        <v>1488</v>
      </c>
      <c r="G2794" s="12">
        <v>0.94594640559080501</v>
      </c>
      <c r="H2794" s="12">
        <v>0.10223290965303999</v>
      </c>
      <c r="I2794" s="11">
        <v>1305</v>
      </c>
      <c r="J2794" s="12">
        <v>0.82961025490322604</v>
      </c>
      <c r="K2794" s="12">
        <v>0.100430968139141</v>
      </c>
      <c r="L2794" s="11">
        <v>183</v>
      </c>
      <c r="M2794" s="12">
        <v>0.11633615068757901</v>
      </c>
      <c r="N2794" s="12">
        <v>0.117232543241512</v>
      </c>
      <c r="O2794" s="11">
        <v>769</v>
      </c>
      <c r="P2794" s="12">
        <v>0.48886611955600101</v>
      </c>
      <c r="Q2794" s="12">
        <v>9.8413104683900701E-2</v>
      </c>
    </row>
    <row r="2795" spans="1:17" x14ac:dyDescent="0.35">
      <c r="A2795" s="8" t="s">
        <v>301</v>
      </c>
      <c r="B2795" s="8" t="s">
        <v>334</v>
      </c>
      <c r="C2795" s="8" t="s">
        <v>11</v>
      </c>
      <c r="D2795" s="9">
        <v>108.276968513835</v>
      </c>
      <c r="E2795" s="10">
        <v>7.9829185741469195E-3</v>
      </c>
      <c r="F2795" s="11">
        <v>207</v>
      </c>
      <c r="G2795" s="12" t="s">
        <v>429</v>
      </c>
      <c r="H2795" s="12">
        <v>1.4221916867055999E-2</v>
      </c>
      <c r="I2795" s="11">
        <v>176</v>
      </c>
      <c r="J2795" s="12" t="s">
        <v>429</v>
      </c>
      <c r="K2795" s="12">
        <v>1.35447129444359E-2</v>
      </c>
      <c r="L2795" s="11">
        <v>31</v>
      </c>
      <c r="M2795" s="12">
        <v>0.28630280682487902</v>
      </c>
      <c r="N2795" s="12">
        <v>1.9859064702114002E-2</v>
      </c>
      <c r="O2795" s="11">
        <v>71</v>
      </c>
      <c r="P2795" s="12">
        <v>0.65572578337311005</v>
      </c>
      <c r="Q2795" s="12">
        <v>9.0862554389557204E-3</v>
      </c>
    </row>
    <row r="2796" spans="1:17" x14ac:dyDescent="0.35">
      <c r="A2796" s="8" t="s">
        <v>301</v>
      </c>
      <c r="B2796" s="8" t="s">
        <v>334</v>
      </c>
      <c r="C2796" s="8" t="s">
        <v>12</v>
      </c>
      <c r="D2796" s="9">
        <v>433.63507600999998</v>
      </c>
      <c r="E2796" s="10">
        <v>3.1970543229971601E-2</v>
      </c>
      <c r="F2796" s="11">
        <v>771</v>
      </c>
      <c r="G2796" s="12" t="s">
        <v>429</v>
      </c>
      <c r="H2796" s="12">
        <v>5.2971487461353502E-2</v>
      </c>
      <c r="I2796" s="11">
        <v>657</v>
      </c>
      <c r="J2796" s="12" t="s">
        <v>429</v>
      </c>
      <c r="K2796" s="12">
        <v>5.0561797752809001E-2</v>
      </c>
      <c r="L2796" s="11">
        <v>114</v>
      </c>
      <c r="M2796" s="12">
        <v>0.26289386238988399</v>
      </c>
      <c r="N2796" s="12">
        <v>7.3030108904548405E-2</v>
      </c>
      <c r="O2796" s="11">
        <v>279</v>
      </c>
      <c r="P2796" s="12">
        <v>0.643398136901559</v>
      </c>
      <c r="Q2796" s="12">
        <v>3.57051446122345E-2</v>
      </c>
    </row>
    <row r="2797" spans="1:17" x14ac:dyDescent="0.35">
      <c r="A2797" s="8" t="s">
        <v>301</v>
      </c>
      <c r="B2797" s="8" t="s">
        <v>334</v>
      </c>
      <c r="C2797" s="8" t="s">
        <v>13</v>
      </c>
      <c r="D2797" s="9">
        <v>280.76612603890601</v>
      </c>
      <c r="E2797" s="10">
        <v>2.0699998839188698E-2</v>
      </c>
      <c r="F2797" s="11">
        <v>660</v>
      </c>
      <c r="G2797" s="12" t="s">
        <v>429</v>
      </c>
      <c r="H2797" s="12">
        <v>4.5345242184816198E-2</v>
      </c>
      <c r="I2797" s="11">
        <v>629</v>
      </c>
      <c r="J2797" s="12" t="s">
        <v>429</v>
      </c>
      <c r="K2797" s="12">
        <v>4.8406957057103302E-2</v>
      </c>
      <c r="L2797" s="11">
        <v>31</v>
      </c>
      <c r="M2797" s="12">
        <v>0.11041217983576899</v>
      </c>
      <c r="N2797" s="12">
        <v>1.9859064702114002E-2</v>
      </c>
      <c r="O2797" s="11">
        <v>384</v>
      </c>
      <c r="P2797" s="12" t="s">
        <v>429</v>
      </c>
      <c r="Q2797" s="12">
        <v>4.9142564627591499E-2</v>
      </c>
    </row>
    <row r="2798" spans="1:17" x14ac:dyDescent="0.35">
      <c r="A2798" s="8" t="s">
        <v>301</v>
      </c>
      <c r="B2798" s="8" t="s">
        <v>334</v>
      </c>
      <c r="C2798" s="8" t="s">
        <v>14</v>
      </c>
      <c r="D2798" s="9">
        <v>1.75889808080872</v>
      </c>
      <c r="E2798" s="10">
        <v>1.2967799479466599E-4</v>
      </c>
      <c r="F2798" s="11" t="s">
        <v>419</v>
      </c>
      <c r="G2798" s="12" t="s">
        <v>419</v>
      </c>
      <c r="H2798" s="12" t="s">
        <v>419</v>
      </c>
      <c r="I2798" s="11" t="s">
        <v>419</v>
      </c>
      <c r="J2798" s="12" t="s">
        <v>419</v>
      </c>
      <c r="K2798" s="12" t="s">
        <v>419</v>
      </c>
      <c r="L2798" s="11" t="s">
        <v>419</v>
      </c>
      <c r="M2798" s="12" t="s">
        <v>419</v>
      </c>
      <c r="N2798" s="12" t="s">
        <v>419</v>
      </c>
      <c r="O2798" s="11" t="s">
        <v>419</v>
      </c>
      <c r="P2798" s="12" t="s">
        <v>419</v>
      </c>
      <c r="Q2798" s="12" t="s">
        <v>419</v>
      </c>
    </row>
    <row r="2799" spans="1:17" x14ac:dyDescent="0.35">
      <c r="A2799" s="8" t="s">
        <v>301</v>
      </c>
      <c r="B2799" s="8" t="s">
        <v>334</v>
      </c>
      <c r="C2799" s="8" t="s">
        <v>17</v>
      </c>
      <c r="D2799" s="9">
        <v>11050.987899955901</v>
      </c>
      <c r="E2799" s="10">
        <v>0.81475440049800296</v>
      </c>
      <c r="F2799" s="11">
        <v>10926</v>
      </c>
      <c r="G2799" s="12" t="s">
        <v>429</v>
      </c>
      <c r="H2799" s="12">
        <v>0.75066987289591203</v>
      </c>
      <c r="I2799" s="11">
        <v>9882</v>
      </c>
      <c r="J2799" s="12">
        <v>0.89421869695825396</v>
      </c>
      <c r="K2799" s="12">
        <v>0.76050484839156496</v>
      </c>
      <c r="L2799" s="11">
        <v>1044</v>
      </c>
      <c r="M2799" s="12">
        <v>9.4471192028376602E-2</v>
      </c>
      <c r="N2799" s="12">
        <v>0.66880204996796899</v>
      </c>
      <c r="O2799" s="11">
        <v>6224</v>
      </c>
      <c r="P2799" s="12">
        <v>0.56320756626878898</v>
      </c>
      <c r="Q2799" s="12">
        <v>0.79651906833887898</v>
      </c>
    </row>
    <row r="2800" spans="1:17" x14ac:dyDescent="0.35">
      <c r="A2800" s="8" t="s">
        <v>301</v>
      </c>
      <c r="B2800" s="8" t="s">
        <v>334</v>
      </c>
      <c r="C2800" s="8" t="s">
        <v>15</v>
      </c>
      <c r="D2800" s="9">
        <v>0</v>
      </c>
      <c r="E2800" s="10">
        <v>0</v>
      </c>
      <c r="F2800" s="11">
        <v>487</v>
      </c>
      <c r="G2800" s="12">
        <v>0</v>
      </c>
      <c r="H2800" s="12">
        <v>3.34592923394023E-2</v>
      </c>
      <c r="I2800" s="11">
        <v>330</v>
      </c>
      <c r="J2800" s="12">
        <v>0</v>
      </c>
      <c r="K2800" s="12">
        <v>2.5396336770817301E-2</v>
      </c>
      <c r="L2800" s="11">
        <v>157</v>
      </c>
      <c r="M2800" s="12">
        <v>0</v>
      </c>
      <c r="N2800" s="12">
        <v>0.100576553491352</v>
      </c>
      <c r="O2800" s="11" t="s">
        <v>419</v>
      </c>
      <c r="P2800" s="12" t="s">
        <v>419</v>
      </c>
      <c r="Q2800" s="12" t="s">
        <v>419</v>
      </c>
    </row>
    <row r="2801" spans="1:17" x14ac:dyDescent="0.35">
      <c r="A2801" s="8" t="s">
        <v>301</v>
      </c>
      <c r="B2801" s="8" t="s">
        <v>334</v>
      </c>
      <c r="C2801" s="8" t="s">
        <v>16</v>
      </c>
      <c r="D2801" s="9">
        <v>13563.581728679501</v>
      </c>
      <c r="E2801" s="10">
        <v>1</v>
      </c>
      <c r="F2801" s="11" t="s">
        <v>419</v>
      </c>
      <c r="G2801" s="12" t="s">
        <v>419</v>
      </c>
      <c r="H2801" s="12" t="s">
        <v>419</v>
      </c>
      <c r="I2801" s="11" t="s">
        <v>419</v>
      </c>
      <c r="J2801" s="12" t="s">
        <v>419</v>
      </c>
      <c r="K2801" s="12" t="s">
        <v>419</v>
      </c>
      <c r="L2801" s="11" t="s">
        <v>419</v>
      </c>
      <c r="M2801" s="12" t="s">
        <v>419</v>
      </c>
      <c r="N2801" s="12" t="s">
        <v>419</v>
      </c>
      <c r="O2801" s="11" t="s">
        <v>419</v>
      </c>
      <c r="P2801" s="12" t="s">
        <v>419</v>
      </c>
      <c r="Q2801" s="12" t="s">
        <v>419</v>
      </c>
    </row>
    <row r="2802" spans="1:17" x14ac:dyDescent="0.35">
      <c r="A2802" s="8" t="s">
        <v>301</v>
      </c>
      <c r="B2802" s="8" t="s">
        <v>335</v>
      </c>
      <c r="C2802" s="8" t="s">
        <v>9</v>
      </c>
      <c r="D2802" s="9">
        <v>24.513684028946599</v>
      </c>
      <c r="E2802" s="10">
        <v>1.3453853239193899E-3</v>
      </c>
      <c r="F2802" s="11" t="s">
        <v>419</v>
      </c>
      <c r="G2802" s="12" t="s">
        <v>419</v>
      </c>
      <c r="H2802" s="12" t="s">
        <v>419</v>
      </c>
      <c r="I2802" s="11" t="s">
        <v>419</v>
      </c>
      <c r="J2802" s="12" t="s">
        <v>419</v>
      </c>
      <c r="K2802" s="12" t="s">
        <v>419</v>
      </c>
      <c r="L2802" s="11" t="s">
        <v>419</v>
      </c>
      <c r="M2802" s="12" t="s">
        <v>419</v>
      </c>
      <c r="N2802" s="12" t="s">
        <v>419</v>
      </c>
      <c r="O2802" s="11" t="s">
        <v>419</v>
      </c>
      <c r="P2802" s="12" t="s">
        <v>419</v>
      </c>
      <c r="Q2802" s="12" t="s">
        <v>419</v>
      </c>
    </row>
    <row r="2803" spans="1:17" x14ac:dyDescent="0.35">
      <c r="A2803" s="8" t="s">
        <v>301</v>
      </c>
      <c r="B2803" s="8" t="s">
        <v>335</v>
      </c>
      <c r="C2803" s="8" t="s">
        <v>10</v>
      </c>
      <c r="D2803" s="9">
        <v>178.24016922323099</v>
      </c>
      <c r="E2803" s="10">
        <v>9.7823610487382407E-3</v>
      </c>
      <c r="F2803" s="11">
        <v>194</v>
      </c>
      <c r="G2803" s="12" t="s">
        <v>429</v>
      </c>
      <c r="H2803" s="12">
        <v>1.5481605618067201E-2</v>
      </c>
      <c r="I2803" s="11">
        <v>158</v>
      </c>
      <c r="J2803" s="12">
        <v>0.88644440076870701</v>
      </c>
      <c r="K2803" s="12">
        <v>1.4093301222014101E-2</v>
      </c>
      <c r="L2803" s="11">
        <v>36</v>
      </c>
      <c r="M2803" s="12">
        <v>0.20197467359287</v>
      </c>
      <c r="N2803" s="12">
        <v>2.7272727272727299E-2</v>
      </c>
      <c r="O2803" s="11">
        <v>76</v>
      </c>
      <c r="P2803" s="12">
        <v>0.42639097758494798</v>
      </c>
      <c r="Q2803" s="12">
        <v>1.36103151862464E-2</v>
      </c>
    </row>
    <row r="2804" spans="1:17" x14ac:dyDescent="0.35">
      <c r="A2804" s="8" t="s">
        <v>301</v>
      </c>
      <c r="B2804" s="8" t="s">
        <v>335</v>
      </c>
      <c r="C2804" s="8" t="s">
        <v>11</v>
      </c>
      <c r="D2804" s="9">
        <v>85.516057313383698</v>
      </c>
      <c r="E2804" s="10">
        <v>4.6933805760496303E-3</v>
      </c>
      <c r="F2804" s="11">
        <v>155</v>
      </c>
      <c r="G2804" s="12" t="s">
        <v>429</v>
      </c>
      <c r="H2804" s="12">
        <v>1.2369324076290799E-2</v>
      </c>
      <c r="I2804" s="11">
        <v>141</v>
      </c>
      <c r="J2804" s="12" t="s">
        <v>429</v>
      </c>
      <c r="K2804" s="12">
        <v>1.25769333690126E-2</v>
      </c>
      <c r="L2804" s="11">
        <v>14</v>
      </c>
      <c r="M2804" s="12">
        <v>0.163711944163835</v>
      </c>
      <c r="N2804" s="12">
        <v>1.06060606060606E-2</v>
      </c>
      <c r="O2804" s="11">
        <v>54</v>
      </c>
      <c r="P2804" s="12">
        <v>0.63146035606050699</v>
      </c>
      <c r="Q2804" s="12">
        <v>9.67048710601719E-3</v>
      </c>
    </row>
    <row r="2805" spans="1:17" x14ac:dyDescent="0.35">
      <c r="A2805" s="8" t="s">
        <v>301</v>
      </c>
      <c r="B2805" s="8" t="s">
        <v>335</v>
      </c>
      <c r="C2805" s="8" t="s">
        <v>12</v>
      </c>
      <c r="D2805" s="9">
        <v>610.71149666999997</v>
      </c>
      <c r="E2805" s="10">
        <v>3.3517699085883701E-2</v>
      </c>
      <c r="F2805" s="11">
        <v>646</v>
      </c>
      <c r="G2805" s="12" t="s">
        <v>429</v>
      </c>
      <c r="H2805" s="12">
        <v>5.1552150666347503E-2</v>
      </c>
      <c r="I2805" s="11">
        <v>542</v>
      </c>
      <c r="J2805" s="12">
        <v>0.88748943315352602</v>
      </c>
      <c r="K2805" s="12">
        <v>4.83453750780483E-2</v>
      </c>
      <c r="L2805" s="11">
        <v>104</v>
      </c>
      <c r="M2805" s="12">
        <v>0.17029317536525199</v>
      </c>
      <c r="N2805" s="12">
        <v>7.8787878787878796E-2</v>
      </c>
      <c r="O2805" s="11">
        <v>189</v>
      </c>
      <c r="P2805" s="12">
        <v>0.309475097538776</v>
      </c>
      <c r="Q2805" s="12">
        <v>3.3846704871060201E-2</v>
      </c>
    </row>
    <row r="2806" spans="1:17" x14ac:dyDescent="0.35">
      <c r="A2806" s="8" t="s">
        <v>301</v>
      </c>
      <c r="B2806" s="8" t="s">
        <v>335</v>
      </c>
      <c r="C2806" s="8" t="s">
        <v>13</v>
      </c>
      <c r="D2806" s="9">
        <v>197.55078147958301</v>
      </c>
      <c r="E2806" s="10">
        <v>1.0842186014048001E-2</v>
      </c>
      <c r="F2806" s="11">
        <v>231</v>
      </c>
      <c r="G2806" s="12" t="s">
        <v>429</v>
      </c>
      <c r="H2806" s="12">
        <v>1.8434282978213999E-2</v>
      </c>
      <c r="I2806" s="11">
        <v>210</v>
      </c>
      <c r="J2806" s="12" t="s">
        <v>429</v>
      </c>
      <c r="K2806" s="12">
        <v>1.8731602890018701E-2</v>
      </c>
      <c r="L2806" s="11">
        <v>21</v>
      </c>
      <c r="M2806" s="12">
        <v>0.10630178145952</v>
      </c>
      <c r="N2806" s="12">
        <v>1.5909090909090901E-2</v>
      </c>
      <c r="O2806" s="11">
        <v>101</v>
      </c>
      <c r="P2806" s="12">
        <v>0.51126094892435703</v>
      </c>
      <c r="Q2806" s="12">
        <v>1.80873925501433E-2</v>
      </c>
    </row>
    <row r="2807" spans="1:17" x14ac:dyDescent="0.35">
      <c r="A2807" s="8" t="s">
        <v>301</v>
      </c>
      <c r="B2807" s="8" t="s">
        <v>335</v>
      </c>
      <c r="C2807" s="8" t="s">
        <v>14</v>
      </c>
      <c r="D2807" s="9">
        <v>1.45103658616539</v>
      </c>
      <c r="E2807" s="10">
        <v>7.96372885116649E-5</v>
      </c>
      <c r="F2807" s="11" t="s">
        <v>419</v>
      </c>
      <c r="G2807" s="12" t="s">
        <v>419</v>
      </c>
      <c r="H2807" s="12" t="s">
        <v>419</v>
      </c>
      <c r="I2807" s="11" t="s">
        <v>419</v>
      </c>
      <c r="J2807" s="12" t="s">
        <v>419</v>
      </c>
      <c r="K2807" s="12" t="s">
        <v>419</v>
      </c>
      <c r="L2807" s="11" t="s">
        <v>419</v>
      </c>
      <c r="M2807" s="12" t="s">
        <v>419</v>
      </c>
      <c r="N2807" s="12" t="s">
        <v>419</v>
      </c>
      <c r="O2807" s="11" t="s">
        <v>419</v>
      </c>
      <c r="P2807" s="12" t="s">
        <v>419</v>
      </c>
      <c r="Q2807" s="12" t="s">
        <v>419</v>
      </c>
    </row>
    <row r="2808" spans="1:17" x14ac:dyDescent="0.35">
      <c r="A2808" s="8" t="s">
        <v>301</v>
      </c>
      <c r="B2808" s="8" t="s">
        <v>335</v>
      </c>
      <c r="C2808" s="8" t="s">
        <v>17</v>
      </c>
      <c r="D2808" s="9">
        <v>17045.259337902498</v>
      </c>
      <c r="E2808" s="10">
        <v>0.93549552684674298</v>
      </c>
      <c r="F2808" s="11">
        <v>10849</v>
      </c>
      <c r="G2808" s="12">
        <v>0.63648195577029099</v>
      </c>
      <c r="H2808" s="12">
        <v>0.86577288324954105</v>
      </c>
      <c r="I2808" s="11">
        <v>9849</v>
      </c>
      <c r="J2808" s="12">
        <v>0.57781461723491501</v>
      </c>
      <c r="K2808" s="12">
        <v>0.87851217554187899</v>
      </c>
      <c r="L2808" s="11">
        <v>1000</v>
      </c>
      <c r="M2808" s="12">
        <v>5.8667338535375702E-2</v>
      </c>
      <c r="N2808" s="12">
        <v>0.75757575757575801</v>
      </c>
      <c r="O2808" s="11">
        <v>5100</v>
      </c>
      <c r="P2808" s="12">
        <v>0.29920342653041598</v>
      </c>
      <c r="Q2808" s="12">
        <v>0.91332378223495703</v>
      </c>
    </row>
    <row r="2809" spans="1:17" x14ac:dyDescent="0.35">
      <c r="A2809" s="8" t="s">
        <v>301</v>
      </c>
      <c r="B2809" s="8" t="s">
        <v>335</v>
      </c>
      <c r="C2809" s="8" t="s">
        <v>15</v>
      </c>
      <c r="D2809" s="9">
        <v>0</v>
      </c>
      <c r="E2809" s="10">
        <v>0</v>
      </c>
      <c r="F2809" s="11">
        <v>442</v>
      </c>
      <c r="G2809" s="12">
        <v>0</v>
      </c>
      <c r="H2809" s="12">
        <v>3.5272524140132502E-2</v>
      </c>
      <c r="I2809" s="11">
        <v>300</v>
      </c>
      <c r="J2809" s="12">
        <v>0</v>
      </c>
      <c r="K2809" s="12">
        <v>2.67594327000268E-2</v>
      </c>
      <c r="L2809" s="11">
        <v>142</v>
      </c>
      <c r="M2809" s="12">
        <v>0</v>
      </c>
      <c r="N2809" s="12">
        <v>0.107575757575758</v>
      </c>
      <c r="O2809" s="11" t="s">
        <v>419</v>
      </c>
      <c r="P2809" s="12" t="s">
        <v>419</v>
      </c>
      <c r="Q2809" s="12" t="s">
        <v>419</v>
      </c>
    </row>
    <row r="2810" spans="1:17" x14ac:dyDescent="0.35">
      <c r="A2810" s="8" t="s">
        <v>301</v>
      </c>
      <c r="B2810" s="8" t="s">
        <v>335</v>
      </c>
      <c r="C2810" s="8" t="s">
        <v>16</v>
      </c>
      <c r="D2810" s="9">
        <v>18220.567441253999</v>
      </c>
      <c r="E2810" s="10">
        <v>1</v>
      </c>
      <c r="F2810" s="11" t="s">
        <v>419</v>
      </c>
      <c r="G2810" s="12" t="s">
        <v>419</v>
      </c>
      <c r="H2810" s="12" t="s">
        <v>419</v>
      </c>
      <c r="I2810" s="11" t="s">
        <v>419</v>
      </c>
      <c r="J2810" s="12" t="s">
        <v>419</v>
      </c>
      <c r="K2810" s="12" t="s">
        <v>419</v>
      </c>
      <c r="L2810" s="11" t="s">
        <v>419</v>
      </c>
      <c r="M2810" s="12" t="s">
        <v>419</v>
      </c>
      <c r="N2810" s="12" t="s">
        <v>419</v>
      </c>
      <c r="O2810" s="11" t="s">
        <v>419</v>
      </c>
      <c r="P2810" s="12" t="s">
        <v>419</v>
      </c>
      <c r="Q2810" s="12" t="s">
        <v>419</v>
      </c>
    </row>
    <row r="2811" spans="1:17" x14ac:dyDescent="0.35">
      <c r="A2811" s="8" t="s">
        <v>301</v>
      </c>
      <c r="B2811" s="8" t="s">
        <v>336</v>
      </c>
      <c r="C2811" s="8" t="s">
        <v>9</v>
      </c>
      <c r="D2811" s="9">
        <v>0</v>
      </c>
      <c r="E2811" s="10">
        <v>0</v>
      </c>
      <c r="F2811" s="11" t="s">
        <v>419</v>
      </c>
      <c r="G2811" s="12" t="s">
        <v>419</v>
      </c>
      <c r="H2811" s="12" t="s">
        <v>419</v>
      </c>
      <c r="I2811" s="11" t="s">
        <v>419</v>
      </c>
      <c r="J2811" s="12" t="s">
        <v>419</v>
      </c>
      <c r="K2811" s="12" t="s">
        <v>419</v>
      </c>
      <c r="L2811" s="11" t="s">
        <v>419</v>
      </c>
      <c r="M2811" s="12" t="s">
        <v>419</v>
      </c>
      <c r="N2811" s="12" t="s">
        <v>419</v>
      </c>
      <c r="O2811" s="11" t="s">
        <v>419</v>
      </c>
      <c r="P2811" s="12" t="s">
        <v>419</v>
      </c>
      <c r="Q2811" s="12" t="s">
        <v>419</v>
      </c>
    </row>
    <row r="2812" spans="1:17" x14ac:dyDescent="0.35">
      <c r="A2812" s="8" t="s">
        <v>301</v>
      </c>
      <c r="B2812" s="8" t="s">
        <v>336</v>
      </c>
      <c r="C2812" s="8" t="s">
        <v>10</v>
      </c>
      <c r="D2812" s="9">
        <v>5.09960915319094</v>
      </c>
      <c r="E2812" s="10">
        <v>2.3895546564822799E-3</v>
      </c>
      <c r="F2812" s="11" t="s">
        <v>419</v>
      </c>
      <c r="G2812" s="12" t="s">
        <v>419</v>
      </c>
      <c r="H2812" s="12" t="s">
        <v>419</v>
      </c>
      <c r="I2812" s="11" t="s">
        <v>419</v>
      </c>
      <c r="J2812" s="12" t="s">
        <v>419</v>
      </c>
      <c r="K2812" s="12" t="s">
        <v>419</v>
      </c>
      <c r="L2812" s="11" t="s">
        <v>419</v>
      </c>
      <c r="M2812" s="12" t="s">
        <v>419</v>
      </c>
      <c r="N2812" s="12" t="s">
        <v>419</v>
      </c>
      <c r="O2812" s="11" t="s">
        <v>419</v>
      </c>
      <c r="P2812" s="12" t="s">
        <v>419</v>
      </c>
      <c r="Q2812" s="12" t="s">
        <v>419</v>
      </c>
    </row>
    <row r="2813" spans="1:17" x14ac:dyDescent="0.35">
      <c r="A2813" s="8" t="s">
        <v>301</v>
      </c>
      <c r="B2813" s="8" t="s">
        <v>336</v>
      </c>
      <c r="C2813" s="8" t="s">
        <v>11</v>
      </c>
      <c r="D2813" s="9">
        <v>4.6262366997545401</v>
      </c>
      <c r="E2813" s="10">
        <v>2.16774366736921E-3</v>
      </c>
      <c r="F2813" s="11" t="s">
        <v>419</v>
      </c>
      <c r="G2813" s="12" t="s">
        <v>419</v>
      </c>
      <c r="H2813" s="12" t="s">
        <v>419</v>
      </c>
      <c r="I2813" s="11" t="s">
        <v>419</v>
      </c>
      <c r="J2813" s="12" t="s">
        <v>419</v>
      </c>
      <c r="K2813" s="12" t="s">
        <v>419</v>
      </c>
      <c r="L2813" s="11" t="s">
        <v>419</v>
      </c>
      <c r="M2813" s="12" t="s">
        <v>419</v>
      </c>
      <c r="N2813" s="12" t="s">
        <v>419</v>
      </c>
      <c r="O2813" s="11" t="s">
        <v>419</v>
      </c>
      <c r="P2813" s="12" t="s">
        <v>419</v>
      </c>
      <c r="Q2813" s="12" t="s">
        <v>419</v>
      </c>
    </row>
    <row r="2814" spans="1:17" x14ac:dyDescent="0.35">
      <c r="A2814" s="8" t="s">
        <v>301</v>
      </c>
      <c r="B2814" s="8" t="s">
        <v>336</v>
      </c>
      <c r="C2814" s="8" t="s">
        <v>12</v>
      </c>
      <c r="D2814" s="9">
        <v>45.999331150000003</v>
      </c>
      <c r="E2814" s="10">
        <v>2.15541843781842E-2</v>
      </c>
      <c r="F2814" s="11">
        <v>46</v>
      </c>
      <c r="G2814" s="12" t="s">
        <v>429</v>
      </c>
      <c r="H2814" s="12">
        <v>3.2235459004905397E-2</v>
      </c>
      <c r="I2814" s="11">
        <v>38</v>
      </c>
      <c r="J2814" s="12">
        <v>0.82609896818032302</v>
      </c>
      <c r="K2814" s="12">
        <v>2.95260295260295E-2</v>
      </c>
      <c r="L2814" s="11">
        <v>8</v>
      </c>
      <c r="M2814" s="12">
        <v>0.173915572248489</v>
      </c>
      <c r="N2814" s="12">
        <v>5.7142857142857099E-2</v>
      </c>
      <c r="O2814" s="11">
        <v>13</v>
      </c>
      <c r="P2814" s="12">
        <v>0.28261280490379498</v>
      </c>
      <c r="Q2814" s="12">
        <v>1.7195767195767198E-2</v>
      </c>
    </row>
    <row r="2815" spans="1:17" x14ac:dyDescent="0.35">
      <c r="A2815" s="8" t="s">
        <v>301</v>
      </c>
      <c r="B2815" s="8" t="s">
        <v>336</v>
      </c>
      <c r="C2815" s="8" t="s">
        <v>13</v>
      </c>
      <c r="D2815" s="9">
        <v>12.2090548604027</v>
      </c>
      <c r="E2815" s="10">
        <v>5.7208705641035203E-3</v>
      </c>
      <c r="F2815" s="11" t="s">
        <v>419</v>
      </c>
      <c r="G2815" s="12" t="s">
        <v>419</v>
      </c>
      <c r="H2815" s="12" t="s">
        <v>419</v>
      </c>
      <c r="I2815" s="11" t="s">
        <v>419</v>
      </c>
      <c r="J2815" s="12" t="s">
        <v>419</v>
      </c>
      <c r="K2815" s="12" t="s">
        <v>419</v>
      </c>
      <c r="L2815" s="11" t="s">
        <v>419</v>
      </c>
      <c r="M2815" s="12" t="s">
        <v>419</v>
      </c>
      <c r="N2815" s="12" t="s">
        <v>419</v>
      </c>
      <c r="O2815" s="11" t="s">
        <v>419</v>
      </c>
      <c r="P2815" s="12" t="s">
        <v>419</v>
      </c>
      <c r="Q2815" s="12" t="s">
        <v>419</v>
      </c>
    </row>
    <row r="2816" spans="1:17" x14ac:dyDescent="0.35">
      <c r="A2816" s="8" t="s">
        <v>301</v>
      </c>
      <c r="B2816" s="8" t="s">
        <v>336</v>
      </c>
      <c r="C2816" s="8" t="s">
        <v>14</v>
      </c>
      <c r="D2816" s="9">
        <v>1.8124101329800499</v>
      </c>
      <c r="E2816" s="10">
        <v>8.4925196081120098E-4</v>
      </c>
      <c r="F2816" s="11" t="s">
        <v>419</v>
      </c>
      <c r="G2816" s="12" t="s">
        <v>419</v>
      </c>
      <c r="H2816" s="12" t="s">
        <v>419</v>
      </c>
      <c r="I2816" s="11" t="s">
        <v>419</v>
      </c>
      <c r="J2816" s="12" t="s">
        <v>419</v>
      </c>
      <c r="K2816" s="12" t="s">
        <v>419</v>
      </c>
      <c r="L2816" s="11" t="s">
        <v>419</v>
      </c>
      <c r="M2816" s="12" t="s">
        <v>419</v>
      </c>
      <c r="N2816" s="12" t="s">
        <v>419</v>
      </c>
      <c r="O2816" s="11" t="s">
        <v>419</v>
      </c>
      <c r="P2816" s="12" t="s">
        <v>419</v>
      </c>
      <c r="Q2816" s="12" t="s">
        <v>419</v>
      </c>
    </row>
    <row r="2817" spans="1:17" x14ac:dyDescent="0.35">
      <c r="A2817" s="8" t="s">
        <v>301</v>
      </c>
      <c r="B2817" s="8" t="s">
        <v>336</v>
      </c>
      <c r="C2817" s="8" t="s">
        <v>17</v>
      </c>
      <c r="D2817" s="9">
        <v>2054.9440357175999</v>
      </c>
      <c r="E2817" s="10">
        <v>0.96289753623313301</v>
      </c>
      <c r="F2817" s="11">
        <v>1296</v>
      </c>
      <c r="G2817" s="12">
        <v>0.63067410959804004</v>
      </c>
      <c r="H2817" s="12">
        <v>0.90819901892081301</v>
      </c>
      <c r="I2817" s="11">
        <v>1186</v>
      </c>
      <c r="J2817" s="12">
        <v>0.57714467128339098</v>
      </c>
      <c r="K2817" s="12">
        <v>0.92152292152292103</v>
      </c>
      <c r="L2817" s="11">
        <v>110</v>
      </c>
      <c r="M2817" s="12">
        <v>5.3529438314648403E-2</v>
      </c>
      <c r="N2817" s="12">
        <v>0.78571428571428603</v>
      </c>
      <c r="O2817" s="11">
        <v>709</v>
      </c>
      <c r="P2817" s="12">
        <v>0.34502156150078001</v>
      </c>
      <c r="Q2817" s="12">
        <v>0.93783068783068801</v>
      </c>
    </row>
    <row r="2818" spans="1:17" x14ac:dyDescent="0.35">
      <c r="A2818" s="8" t="s">
        <v>301</v>
      </c>
      <c r="B2818" s="8" t="s">
        <v>336</v>
      </c>
      <c r="C2818" s="8" t="s">
        <v>15</v>
      </c>
      <c r="D2818" s="9">
        <v>0</v>
      </c>
      <c r="E2818" s="10">
        <v>0</v>
      </c>
      <c r="F2818" s="11">
        <v>39</v>
      </c>
      <c r="G2818" s="12">
        <v>0</v>
      </c>
      <c r="H2818" s="12">
        <v>2.7330063069376302E-2</v>
      </c>
      <c r="I2818" s="11" t="s">
        <v>419</v>
      </c>
      <c r="J2818" s="12" t="s">
        <v>419</v>
      </c>
      <c r="K2818" s="12" t="s">
        <v>419</v>
      </c>
      <c r="L2818" s="11" t="s">
        <v>419</v>
      </c>
      <c r="M2818" s="12" t="s">
        <v>419</v>
      </c>
      <c r="N2818" s="12" t="s">
        <v>419</v>
      </c>
      <c r="O2818" s="11" t="s">
        <v>419</v>
      </c>
      <c r="P2818" s="12" t="s">
        <v>419</v>
      </c>
      <c r="Q2818" s="12" t="s">
        <v>419</v>
      </c>
    </row>
    <row r="2819" spans="1:17" x14ac:dyDescent="0.35">
      <c r="A2819" s="8" t="s">
        <v>301</v>
      </c>
      <c r="B2819" s="8" t="s">
        <v>336</v>
      </c>
      <c r="C2819" s="8" t="s">
        <v>16</v>
      </c>
      <c r="D2819" s="9">
        <v>2134.12534396605</v>
      </c>
      <c r="E2819" s="10">
        <v>1</v>
      </c>
      <c r="F2819" s="11" t="s">
        <v>419</v>
      </c>
      <c r="G2819" s="12" t="s">
        <v>419</v>
      </c>
      <c r="H2819" s="12" t="s">
        <v>419</v>
      </c>
      <c r="I2819" s="11" t="s">
        <v>419</v>
      </c>
      <c r="J2819" s="12" t="s">
        <v>419</v>
      </c>
      <c r="K2819" s="12" t="s">
        <v>419</v>
      </c>
      <c r="L2819" s="11" t="s">
        <v>419</v>
      </c>
      <c r="M2819" s="12" t="s">
        <v>419</v>
      </c>
      <c r="N2819" s="12" t="s">
        <v>419</v>
      </c>
      <c r="O2819" s="11" t="s">
        <v>419</v>
      </c>
      <c r="P2819" s="12" t="s">
        <v>419</v>
      </c>
      <c r="Q2819" s="12" t="s">
        <v>419</v>
      </c>
    </row>
    <row r="2820" spans="1:17" x14ac:dyDescent="0.35">
      <c r="A2820" s="8" t="s">
        <v>301</v>
      </c>
      <c r="B2820" s="8" t="s">
        <v>337</v>
      </c>
      <c r="C2820" s="8" t="s">
        <v>9</v>
      </c>
      <c r="D2820" s="9">
        <v>12.517784372247499</v>
      </c>
      <c r="E2820" s="10">
        <v>9.1042696986868405E-4</v>
      </c>
      <c r="F2820" s="11" t="s">
        <v>419</v>
      </c>
      <c r="G2820" s="12" t="s">
        <v>419</v>
      </c>
      <c r="H2820" s="12" t="s">
        <v>419</v>
      </c>
      <c r="I2820" s="11" t="s">
        <v>419</v>
      </c>
      <c r="J2820" s="12" t="s">
        <v>419</v>
      </c>
      <c r="K2820" s="12" t="s">
        <v>419</v>
      </c>
      <c r="L2820" s="11" t="s">
        <v>419</v>
      </c>
      <c r="M2820" s="12" t="s">
        <v>419</v>
      </c>
      <c r="N2820" s="12" t="s">
        <v>419</v>
      </c>
      <c r="O2820" s="11" t="s">
        <v>419</v>
      </c>
      <c r="P2820" s="12" t="s">
        <v>419</v>
      </c>
      <c r="Q2820" s="12" t="s">
        <v>419</v>
      </c>
    </row>
    <row r="2821" spans="1:17" x14ac:dyDescent="0.35">
      <c r="A2821" s="8" t="s">
        <v>301</v>
      </c>
      <c r="B2821" s="8" t="s">
        <v>337</v>
      </c>
      <c r="C2821" s="8" t="s">
        <v>10</v>
      </c>
      <c r="D2821" s="9">
        <v>137.58755222005499</v>
      </c>
      <c r="E2821" s="10">
        <v>1.00068362366961E-2</v>
      </c>
      <c r="F2821" s="11">
        <v>132</v>
      </c>
      <c r="G2821" s="12" t="s">
        <v>429</v>
      </c>
      <c r="H2821" s="12">
        <v>1.3007489160425699E-2</v>
      </c>
      <c r="I2821" s="11">
        <v>118</v>
      </c>
      <c r="J2821" s="12">
        <v>0.85763572427884305</v>
      </c>
      <c r="K2821" s="12">
        <v>1.2875068194217101E-2</v>
      </c>
      <c r="L2821" s="11">
        <v>14</v>
      </c>
      <c r="M2821" s="12">
        <v>0.101753391016134</v>
      </c>
      <c r="N2821" s="12">
        <v>1.42421159715158E-2</v>
      </c>
      <c r="O2821" s="11">
        <v>66</v>
      </c>
      <c r="P2821" s="12">
        <v>0.47969455764748797</v>
      </c>
      <c r="Q2821" s="12">
        <v>1.4190496667383401E-2</v>
      </c>
    </row>
    <row r="2822" spans="1:17" x14ac:dyDescent="0.35">
      <c r="A2822" s="8" t="s">
        <v>301</v>
      </c>
      <c r="B2822" s="8" t="s">
        <v>337</v>
      </c>
      <c r="C2822" s="8" t="s">
        <v>11</v>
      </c>
      <c r="D2822" s="9">
        <v>104.321146982632</v>
      </c>
      <c r="E2822" s="10">
        <v>7.5873479616082101E-3</v>
      </c>
      <c r="F2822" s="11">
        <v>160</v>
      </c>
      <c r="G2822" s="12" t="s">
        <v>429</v>
      </c>
      <c r="H2822" s="12">
        <v>1.57666535277887E-2</v>
      </c>
      <c r="I2822" s="11">
        <v>140</v>
      </c>
      <c r="J2822" s="12" t="s">
        <v>429</v>
      </c>
      <c r="K2822" s="12">
        <v>1.52755046372068E-2</v>
      </c>
      <c r="L2822" s="11">
        <v>20</v>
      </c>
      <c r="M2822" s="12">
        <v>0.19171568352608001</v>
      </c>
      <c r="N2822" s="12">
        <v>2.03458799593082E-2</v>
      </c>
      <c r="O2822" s="11">
        <v>42</v>
      </c>
      <c r="P2822" s="12">
        <v>0.40260293540476899</v>
      </c>
      <c r="Q2822" s="12">
        <v>9.0303160610621398E-3</v>
      </c>
    </row>
    <row r="2823" spans="1:17" x14ac:dyDescent="0.35">
      <c r="A2823" s="8" t="s">
        <v>301</v>
      </c>
      <c r="B2823" s="8" t="s">
        <v>337</v>
      </c>
      <c r="C2823" s="8" t="s">
        <v>12</v>
      </c>
      <c r="D2823" s="9">
        <v>580.77044225999998</v>
      </c>
      <c r="E2823" s="10">
        <v>4.2239829207182097E-2</v>
      </c>
      <c r="F2823" s="11">
        <v>860</v>
      </c>
      <c r="G2823" s="12" t="s">
        <v>429</v>
      </c>
      <c r="H2823" s="12">
        <v>8.4745762711864403E-2</v>
      </c>
      <c r="I2823" s="11">
        <v>784</v>
      </c>
      <c r="J2823" s="12" t="s">
        <v>429</v>
      </c>
      <c r="K2823" s="12">
        <v>8.5542825968357897E-2</v>
      </c>
      <c r="L2823" s="11">
        <v>76</v>
      </c>
      <c r="M2823" s="12">
        <v>0.13086065417560699</v>
      </c>
      <c r="N2823" s="12">
        <v>7.7314343845371294E-2</v>
      </c>
      <c r="O2823" s="11">
        <v>328</v>
      </c>
      <c r="P2823" s="12">
        <v>0.56476703381051296</v>
      </c>
      <c r="Q2823" s="12">
        <v>7.052246828639E-2</v>
      </c>
    </row>
    <row r="2824" spans="1:17" x14ac:dyDescent="0.35">
      <c r="A2824" s="8" t="s">
        <v>301</v>
      </c>
      <c r="B2824" s="8" t="s">
        <v>337</v>
      </c>
      <c r="C2824" s="8" t="s">
        <v>13</v>
      </c>
      <c r="D2824" s="9">
        <v>129.68299712921799</v>
      </c>
      <c r="E2824" s="10">
        <v>9.4319325696009607E-3</v>
      </c>
      <c r="F2824" s="11">
        <v>150</v>
      </c>
      <c r="G2824" s="12" t="s">
        <v>429</v>
      </c>
      <c r="H2824" s="12">
        <v>1.47812376823019E-2</v>
      </c>
      <c r="I2824" s="11">
        <v>144</v>
      </c>
      <c r="J2824" s="12" t="s">
        <v>429</v>
      </c>
      <c r="K2824" s="12">
        <v>1.5711947626841201E-2</v>
      </c>
      <c r="L2824" s="11">
        <v>6</v>
      </c>
      <c r="M2824" s="12">
        <v>4.6266666662720002E-2</v>
      </c>
      <c r="N2824" s="12">
        <v>6.1037639877924701E-3</v>
      </c>
      <c r="O2824" s="11">
        <v>79</v>
      </c>
      <c r="P2824" s="12">
        <v>0.60917777772581305</v>
      </c>
      <c r="Q2824" s="12">
        <v>1.6985594495807398E-2</v>
      </c>
    </row>
    <row r="2825" spans="1:17" x14ac:dyDescent="0.35">
      <c r="A2825" s="8" t="s">
        <v>301</v>
      </c>
      <c r="B2825" s="8" t="s">
        <v>337</v>
      </c>
      <c r="C2825" s="8" t="s">
        <v>14</v>
      </c>
      <c r="D2825" s="9">
        <v>2.6571076414257901</v>
      </c>
      <c r="E2825" s="10">
        <v>1.93253245675127E-4</v>
      </c>
      <c r="F2825" s="11" t="s">
        <v>419</v>
      </c>
      <c r="G2825" s="12" t="s">
        <v>419</v>
      </c>
      <c r="H2825" s="12" t="s">
        <v>419</v>
      </c>
      <c r="I2825" s="11" t="s">
        <v>419</v>
      </c>
      <c r="J2825" s="12" t="s">
        <v>419</v>
      </c>
      <c r="K2825" s="12" t="s">
        <v>419</v>
      </c>
      <c r="L2825" s="11" t="s">
        <v>419</v>
      </c>
      <c r="M2825" s="12" t="s">
        <v>419</v>
      </c>
      <c r="N2825" s="12" t="s">
        <v>419</v>
      </c>
      <c r="O2825" s="11" t="s">
        <v>419</v>
      </c>
      <c r="P2825" s="12" t="s">
        <v>419</v>
      </c>
      <c r="Q2825" s="12" t="s">
        <v>419</v>
      </c>
    </row>
    <row r="2826" spans="1:17" x14ac:dyDescent="0.35">
      <c r="A2826" s="8" t="s">
        <v>301</v>
      </c>
      <c r="B2826" s="8" t="s">
        <v>337</v>
      </c>
      <c r="C2826" s="8" t="s">
        <v>17</v>
      </c>
      <c r="D2826" s="9">
        <v>12679.579507469</v>
      </c>
      <c r="E2826" s="10">
        <v>0.92219444007897</v>
      </c>
      <c r="F2826" s="11">
        <v>8504</v>
      </c>
      <c r="G2826" s="12">
        <v>0.67068470172773897</v>
      </c>
      <c r="H2826" s="12">
        <v>0.837997635001971</v>
      </c>
      <c r="I2826" s="11">
        <v>7753</v>
      </c>
      <c r="J2826" s="12">
        <v>0.61145560824261103</v>
      </c>
      <c r="K2826" s="12">
        <v>0.84593562465902905</v>
      </c>
      <c r="L2826" s="11">
        <v>751</v>
      </c>
      <c r="M2826" s="12">
        <v>5.9229093485128399E-2</v>
      </c>
      <c r="N2826" s="12">
        <v>0.76398779247202397</v>
      </c>
      <c r="O2826" s="11">
        <v>4079</v>
      </c>
      <c r="P2826" s="12">
        <v>0.32169836528074403</v>
      </c>
      <c r="Q2826" s="12">
        <v>0.877015695549344</v>
      </c>
    </row>
    <row r="2827" spans="1:17" x14ac:dyDescent="0.35">
      <c r="A2827" s="8" t="s">
        <v>301</v>
      </c>
      <c r="B2827" s="8" t="s">
        <v>337</v>
      </c>
      <c r="C2827" s="8" t="s">
        <v>15</v>
      </c>
      <c r="D2827" s="9">
        <v>0</v>
      </c>
      <c r="E2827" s="10">
        <v>0</v>
      </c>
      <c r="F2827" s="11">
        <v>329</v>
      </c>
      <c r="G2827" s="12">
        <v>0</v>
      </c>
      <c r="H2827" s="12">
        <v>3.2420181316515598E-2</v>
      </c>
      <c r="I2827" s="11">
        <v>218</v>
      </c>
      <c r="J2827" s="12">
        <v>0</v>
      </c>
      <c r="K2827" s="12">
        <v>2.3786142935079101E-2</v>
      </c>
      <c r="L2827" s="11">
        <v>111</v>
      </c>
      <c r="M2827" s="12">
        <v>0</v>
      </c>
      <c r="N2827" s="12">
        <v>0.112919633774161</v>
      </c>
      <c r="O2827" s="11" t="s">
        <v>419</v>
      </c>
      <c r="P2827" s="12" t="s">
        <v>419</v>
      </c>
      <c r="Q2827" s="12" t="s">
        <v>419</v>
      </c>
    </row>
    <row r="2828" spans="1:17" x14ac:dyDescent="0.35">
      <c r="A2828" s="8" t="s">
        <v>301</v>
      </c>
      <c r="B2828" s="8" t="s">
        <v>337</v>
      </c>
      <c r="C2828" s="8" t="s">
        <v>16</v>
      </c>
      <c r="D2828" s="9">
        <v>13749.355836913501</v>
      </c>
      <c r="E2828" s="10">
        <v>1</v>
      </c>
      <c r="F2828" s="11" t="s">
        <v>419</v>
      </c>
      <c r="G2828" s="12" t="s">
        <v>419</v>
      </c>
      <c r="H2828" s="12" t="s">
        <v>419</v>
      </c>
      <c r="I2828" s="11" t="s">
        <v>419</v>
      </c>
      <c r="J2828" s="12" t="s">
        <v>419</v>
      </c>
      <c r="K2828" s="12" t="s">
        <v>419</v>
      </c>
      <c r="L2828" s="11" t="s">
        <v>419</v>
      </c>
      <c r="M2828" s="12" t="s">
        <v>419</v>
      </c>
      <c r="N2828" s="12" t="s">
        <v>419</v>
      </c>
      <c r="O2828" s="11" t="s">
        <v>419</v>
      </c>
      <c r="P2828" s="12" t="s">
        <v>419</v>
      </c>
      <c r="Q2828" s="12" t="s">
        <v>419</v>
      </c>
    </row>
    <row r="2829" spans="1:17" x14ac:dyDescent="0.35">
      <c r="A2829" s="8" t="s">
        <v>301</v>
      </c>
      <c r="B2829" s="8" t="s">
        <v>338</v>
      </c>
      <c r="C2829" s="8" t="s">
        <v>9</v>
      </c>
      <c r="D2829" s="9">
        <v>8.3352501006055402</v>
      </c>
      <c r="E2829" s="10">
        <v>1.6828129310523601E-3</v>
      </c>
      <c r="F2829" s="11" t="s">
        <v>419</v>
      </c>
      <c r="G2829" s="12" t="s">
        <v>419</v>
      </c>
      <c r="H2829" s="12" t="s">
        <v>419</v>
      </c>
      <c r="I2829" s="11" t="s">
        <v>419</v>
      </c>
      <c r="J2829" s="12" t="s">
        <v>419</v>
      </c>
      <c r="K2829" s="12" t="s">
        <v>419</v>
      </c>
      <c r="L2829" s="11" t="s">
        <v>419</v>
      </c>
      <c r="M2829" s="12" t="s">
        <v>419</v>
      </c>
      <c r="N2829" s="12" t="s">
        <v>419</v>
      </c>
      <c r="O2829" s="11" t="s">
        <v>419</v>
      </c>
      <c r="P2829" s="12" t="s">
        <v>419</v>
      </c>
      <c r="Q2829" s="12" t="s">
        <v>419</v>
      </c>
    </row>
    <row r="2830" spans="1:17" x14ac:dyDescent="0.35">
      <c r="A2830" s="8" t="s">
        <v>301</v>
      </c>
      <c r="B2830" s="8" t="s">
        <v>338</v>
      </c>
      <c r="C2830" s="8" t="s">
        <v>10</v>
      </c>
      <c r="D2830" s="9">
        <v>56.435468386869303</v>
      </c>
      <c r="E2830" s="10">
        <v>1.1393819600508601E-2</v>
      </c>
      <c r="F2830" s="11">
        <v>67</v>
      </c>
      <c r="G2830" s="12" t="s">
        <v>429</v>
      </c>
      <c r="H2830" s="12">
        <v>1.69964485032978E-2</v>
      </c>
      <c r="I2830" s="11">
        <v>59</v>
      </c>
      <c r="J2830" s="12" t="s">
        <v>429</v>
      </c>
      <c r="K2830" s="12">
        <v>1.6837899543379001E-2</v>
      </c>
      <c r="L2830" s="11">
        <v>8</v>
      </c>
      <c r="M2830" s="12">
        <v>0.141754825975031</v>
      </c>
      <c r="N2830" s="12">
        <v>1.8264840182648401E-2</v>
      </c>
      <c r="O2830" s="11">
        <v>23</v>
      </c>
      <c r="P2830" s="12">
        <v>0.40754512467821302</v>
      </c>
      <c r="Q2830" s="12">
        <v>1.1181332036947E-2</v>
      </c>
    </row>
    <row r="2831" spans="1:17" x14ac:dyDescent="0.35">
      <c r="A2831" s="8" t="s">
        <v>301</v>
      </c>
      <c r="B2831" s="8" t="s">
        <v>338</v>
      </c>
      <c r="C2831" s="8" t="s">
        <v>11</v>
      </c>
      <c r="D2831" s="9">
        <v>86.2507792091494</v>
      </c>
      <c r="E2831" s="10">
        <v>1.7413265926592199E-2</v>
      </c>
      <c r="F2831" s="11">
        <v>47</v>
      </c>
      <c r="G2831" s="12">
        <v>0.54492261323262703</v>
      </c>
      <c r="H2831" s="12">
        <v>1.1922881785895499E-2</v>
      </c>
      <c r="I2831" s="11">
        <v>39</v>
      </c>
      <c r="J2831" s="12">
        <v>0.45216982800154099</v>
      </c>
      <c r="K2831" s="12">
        <v>1.11301369863014E-2</v>
      </c>
      <c r="L2831" s="11">
        <v>8</v>
      </c>
      <c r="M2831" s="12">
        <v>9.2752785231085405E-2</v>
      </c>
      <c r="N2831" s="12">
        <v>1.8264840182648401E-2</v>
      </c>
      <c r="O2831" s="11">
        <v>14</v>
      </c>
      <c r="P2831" s="12">
        <v>0.16231737415439901</v>
      </c>
      <c r="Q2831" s="12">
        <v>6.8060281964025301E-3</v>
      </c>
    </row>
    <row r="2832" spans="1:17" x14ac:dyDescent="0.35">
      <c r="A2832" s="8" t="s">
        <v>301</v>
      </c>
      <c r="B2832" s="8" t="s">
        <v>338</v>
      </c>
      <c r="C2832" s="8" t="s">
        <v>12</v>
      </c>
      <c r="D2832" s="9">
        <v>151.61697950000001</v>
      </c>
      <c r="E2832" s="10">
        <v>3.0610120943001501E-2</v>
      </c>
      <c r="F2832" s="11">
        <v>174</v>
      </c>
      <c r="G2832" s="12" t="s">
        <v>429</v>
      </c>
      <c r="H2832" s="12">
        <v>4.4140030441400302E-2</v>
      </c>
      <c r="I2832" s="11">
        <v>146</v>
      </c>
      <c r="J2832" s="12" t="s">
        <v>429</v>
      </c>
      <c r="K2832" s="12">
        <v>4.1666666666666699E-2</v>
      </c>
      <c r="L2832" s="11">
        <v>28</v>
      </c>
      <c r="M2832" s="12">
        <v>0.184675885856175</v>
      </c>
      <c r="N2832" s="12">
        <v>6.3926940639269403E-2</v>
      </c>
      <c r="O2832" s="11">
        <v>56</v>
      </c>
      <c r="P2832" s="12">
        <v>0.36935177171235001</v>
      </c>
      <c r="Q2832" s="12">
        <v>2.72241127856101E-2</v>
      </c>
    </row>
    <row r="2833" spans="1:17" x14ac:dyDescent="0.35">
      <c r="A2833" s="8" t="s">
        <v>301</v>
      </c>
      <c r="B2833" s="8" t="s">
        <v>338</v>
      </c>
      <c r="C2833" s="8" t="s">
        <v>13</v>
      </c>
      <c r="D2833" s="9">
        <v>34.675854316537801</v>
      </c>
      <c r="E2833" s="10">
        <v>7.0007468684015204E-3</v>
      </c>
      <c r="F2833" s="11">
        <v>61</v>
      </c>
      <c r="G2833" s="12" t="s">
        <v>429</v>
      </c>
      <c r="H2833" s="12">
        <v>1.54743784880771E-2</v>
      </c>
      <c r="I2833" s="11">
        <v>54</v>
      </c>
      <c r="J2833" s="12" t="s">
        <v>429</v>
      </c>
      <c r="K2833" s="12">
        <v>1.54109589041096E-2</v>
      </c>
      <c r="L2833" s="11">
        <v>7</v>
      </c>
      <c r="M2833" s="12">
        <v>0.201869575760143</v>
      </c>
      <c r="N2833" s="12">
        <v>1.5981735159817399E-2</v>
      </c>
      <c r="O2833" s="11">
        <v>30</v>
      </c>
      <c r="P2833" s="12">
        <v>0.86515532468632605</v>
      </c>
      <c r="Q2833" s="12">
        <v>1.45843461351483E-2</v>
      </c>
    </row>
    <row r="2834" spans="1:17" x14ac:dyDescent="0.35">
      <c r="A2834" s="8" t="s">
        <v>301</v>
      </c>
      <c r="B2834" s="8" t="s">
        <v>338</v>
      </c>
      <c r="C2834" s="8" t="s">
        <v>14</v>
      </c>
      <c r="D2834" s="9">
        <v>2.0898221158771801</v>
      </c>
      <c r="E2834" s="10">
        <v>4.2191651573140402E-4</v>
      </c>
      <c r="F2834" s="11" t="s">
        <v>419</v>
      </c>
      <c r="G2834" s="12" t="s">
        <v>419</v>
      </c>
      <c r="H2834" s="12" t="s">
        <v>419</v>
      </c>
      <c r="I2834" s="11" t="s">
        <v>419</v>
      </c>
      <c r="J2834" s="12" t="s">
        <v>419</v>
      </c>
      <c r="K2834" s="12" t="s">
        <v>419</v>
      </c>
      <c r="L2834" s="11" t="s">
        <v>419</v>
      </c>
      <c r="M2834" s="12" t="s">
        <v>419</v>
      </c>
      <c r="N2834" s="12" t="s">
        <v>419</v>
      </c>
      <c r="O2834" s="11" t="s">
        <v>419</v>
      </c>
      <c r="P2834" s="12" t="s">
        <v>419</v>
      </c>
      <c r="Q2834" s="12" t="s">
        <v>419</v>
      </c>
    </row>
    <row r="2835" spans="1:17" x14ac:dyDescent="0.35">
      <c r="A2835" s="8" t="s">
        <v>301</v>
      </c>
      <c r="B2835" s="8" t="s">
        <v>338</v>
      </c>
      <c r="C2835" s="8" t="s">
        <v>17</v>
      </c>
      <c r="D2835" s="9">
        <v>4586.7722686167799</v>
      </c>
      <c r="E2835" s="10">
        <v>0.92602856450101501</v>
      </c>
      <c r="F2835" s="11">
        <v>3463</v>
      </c>
      <c r="G2835" s="12">
        <v>0.75499715207014795</v>
      </c>
      <c r="H2835" s="12">
        <v>0.87848807711821397</v>
      </c>
      <c r="I2835" s="11">
        <v>3126</v>
      </c>
      <c r="J2835" s="12">
        <v>0.68152500646008696</v>
      </c>
      <c r="K2835" s="12">
        <v>0.89212328767123295</v>
      </c>
      <c r="L2835" s="11">
        <v>337</v>
      </c>
      <c r="M2835" s="12">
        <v>7.3472145610060602E-2</v>
      </c>
      <c r="N2835" s="12">
        <v>0.76940639269406397</v>
      </c>
      <c r="O2835" s="11">
        <v>1915</v>
      </c>
      <c r="P2835" s="12">
        <v>0.417504922383579</v>
      </c>
      <c r="Q2835" s="12">
        <v>0.93096742829363199</v>
      </c>
    </row>
    <row r="2836" spans="1:17" x14ac:dyDescent="0.35">
      <c r="A2836" s="8" t="s">
        <v>301</v>
      </c>
      <c r="B2836" s="8" t="s">
        <v>338</v>
      </c>
      <c r="C2836" s="8" t="s">
        <v>15</v>
      </c>
      <c r="D2836" s="9">
        <v>0</v>
      </c>
      <c r="E2836" s="10">
        <v>0</v>
      </c>
      <c r="F2836" s="11">
        <v>126</v>
      </c>
      <c r="G2836" s="12">
        <v>0</v>
      </c>
      <c r="H2836" s="12">
        <v>3.1963470319634701E-2</v>
      </c>
      <c r="I2836" s="11">
        <v>78</v>
      </c>
      <c r="J2836" s="12">
        <v>0</v>
      </c>
      <c r="K2836" s="12">
        <v>2.22602739726027E-2</v>
      </c>
      <c r="L2836" s="11">
        <v>48</v>
      </c>
      <c r="M2836" s="12">
        <v>0</v>
      </c>
      <c r="N2836" s="12">
        <v>0.10958904109589</v>
      </c>
      <c r="O2836" s="11" t="s">
        <v>419</v>
      </c>
      <c r="P2836" s="12" t="s">
        <v>419</v>
      </c>
      <c r="Q2836" s="12" t="s">
        <v>419</v>
      </c>
    </row>
    <row r="2837" spans="1:17" x14ac:dyDescent="0.35">
      <c r="A2837" s="8" t="s">
        <v>301</v>
      </c>
      <c r="B2837" s="8" t="s">
        <v>338</v>
      </c>
      <c r="C2837" s="8" t="s">
        <v>16</v>
      </c>
      <c r="D2837" s="9">
        <v>4953.1649934452398</v>
      </c>
      <c r="E2837" s="10">
        <v>1</v>
      </c>
      <c r="F2837" s="11" t="s">
        <v>419</v>
      </c>
      <c r="G2837" s="12" t="s">
        <v>419</v>
      </c>
      <c r="H2837" s="12" t="s">
        <v>419</v>
      </c>
      <c r="I2837" s="11" t="s">
        <v>419</v>
      </c>
      <c r="J2837" s="12" t="s">
        <v>419</v>
      </c>
      <c r="K2837" s="12" t="s">
        <v>419</v>
      </c>
      <c r="L2837" s="11" t="s">
        <v>419</v>
      </c>
      <c r="M2837" s="12" t="s">
        <v>419</v>
      </c>
      <c r="N2837" s="12" t="s">
        <v>419</v>
      </c>
      <c r="O2837" s="11" t="s">
        <v>419</v>
      </c>
      <c r="P2837" s="12" t="s">
        <v>419</v>
      </c>
      <c r="Q2837" s="12" t="s">
        <v>419</v>
      </c>
    </row>
    <row r="2838" spans="1:17" x14ac:dyDescent="0.35">
      <c r="A2838" s="8" t="s">
        <v>301</v>
      </c>
      <c r="B2838" s="8" t="s">
        <v>339</v>
      </c>
      <c r="C2838" s="8" t="s">
        <v>9</v>
      </c>
      <c r="D2838" s="9">
        <v>0.78351956552408297</v>
      </c>
      <c r="E2838" s="10">
        <v>6.18075749603356E-4</v>
      </c>
      <c r="F2838" s="11" t="s">
        <v>419</v>
      </c>
      <c r="G2838" s="12" t="s">
        <v>419</v>
      </c>
      <c r="H2838" s="12" t="s">
        <v>419</v>
      </c>
      <c r="I2838" s="11" t="s">
        <v>419</v>
      </c>
      <c r="J2838" s="12" t="s">
        <v>419</v>
      </c>
      <c r="K2838" s="12" t="s">
        <v>419</v>
      </c>
      <c r="L2838" s="11" t="s">
        <v>419</v>
      </c>
      <c r="M2838" s="12" t="s">
        <v>419</v>
      </c>
      <c r="N2838" s="12" t="s">
        <v>419</v>
      </c>
      <c r="O2838" s="11" t="s">
        <v>419</v>
      </c>
      <c r="P2838" s="12" t="s">
        <v>419</v>
      </c>
      <c r="Q2838" s="12" t="s">
        <v>419</v>
      </c>
    </row>
    <row r="2839" spans="1:17" x14ac:dyDescent="0.35">
      <c r="A2839" s="8" t="s">
        <v>301</v>
      </c>
      <c r="B2839" s="8" t="s">
        <v>339</v>
      </c>
      <c r="C2839" s="8" t="s">
        <v>10</v>
      </c>
      <c r="D2839" s="9">
        <v>4.8905952558176402</v>
      </c>
      <c r="E2839" s="10">
        <v>3.8579232245773299E-3</v>
      </c>
      <c r="F2839" s="11" t="s">
        <v>419</v>
      </c>
      <c r="G2839" s="12" t="s">
        <v>419</v>
      </c>
      <c r="H2839" s="12" t="s">
        <v>419</v>
      </c>
      <c r="I2839" s="11" t="s">
        <v>419</v>
      </c>
      <c r="J2839" s="12" t="s">
        <v>419</v>
      </c>
      <c r="K2839" s="12" t="s">
        <v>419</v>
      </c>
      <c r="L2839" s="11" t="s">
        <v>419</v>
      </c>
      <c r="M2839" s="12" t="s">
        <v>419</v>
      </c>
      <c r="N2839" s="12" t="s">
        <v>419</v>
      </c>
      <c r="O2839" s="11" t="s">
        <v>419</v>
      </c>
      <c r="P2839" s="12" t="s">
        <v>419</v>
      </c>
      <c r="Q2839" s="12" t="s">
        <v>419</v>
      </c>
    </row>
    <row r="2840" spans="1:17" x14ac:dyDescent="0.35">
      <c r="A2840" s="8" t="s">
        <v>301</v>
      </c>
      <c r="B2840" s="8" t="s">
        <v>339</v>
      </c>
      <c r="C2840" s="8" t="s">
        <v>11</v>
      </c>
      <c r="D2840" s="9">
        <v>3.1780712943711298</v>
      </c>
      <c r="E2840" s="10">
        <v>2.5070066964409002E-3</v>
      </c>
      <c r="F2840" s="11" t="s">
        <v>419</v>
      </c>
      <c r="G2840" s="12" t="s">
        <v>419</v>
      </c>
      <c r="H2840" s="12" t="s">
        <v>419</v>
      </c>
      <c r="I2840" s="11" t="s">
        <v>419</v>
      </c>
      <c r="J2840" s="12" t="s">
        <v>419</v>
      </c>
      <c r="K2840" s="12" t="s">
        <v>419</v>
      </c>
      <c r="L2840" s="11" t="s">
        <v>419</v>
      </c>
      <c r="M2840" s="12" t="s">
        <v>419</v>
      </c>
      <c r="N2840" s="12" t="s">
        <v>419</v>
      </c>
      <c r="O2840" s="11" t="s">
        <v>419</v>
      </c>
      <c r="P2840" s="12" t="s">
        <v>419</v>
      </c>
      <c r="Q2840" s="12" t="s">
        <v>419</v>
      </c>
    </row>
    <row r="2841" spans="1:17" x14ac:dyDescent="0.35">
      <c r="A2841" s="8" t="s">
        <v>301</v>
      </c>
      <c r="B2841" s="8" t="s">
        <v>339</v>
      </c>
      <c r="C2841" s="8" t="s">
        <v>12</v>
      </c>
      <c r="D2841" s="9">
        <v>11.96424545</v>
      </c>
      <c r="E2841" s="10">
        <v>9.4379391406786695E-3</v>
      </c>
      <c r="F2841" s="11" t="s">
        <v>419</v>
      </c>
      <c r="G2841" s="12" t="s">
        <v>419</v>
      </c>
      <c r="H2841" s="12" t="s">
        <v>419</v>
      </c>
      <c r="I2841" s="11" t="s">
        <v>419</v>
      </c>
      <c r="J2841" s="12" t="s">
        <v>419</v>
      </c>
      <c r="K2841" s="12" t="s">
        <v>419</v>
      </c>
      <c r="L2841" s="11" t="s">
        <v>419</v>
      </c>
      <c r="M2841" s="12" t="s">
        <v>419</v>
      </c>
      <c r="N2841" s="12" t="s">
        <v>419</v>
      </c>
      <c r="O2841" s="11" t="s">
        <v>419</v>
      </c>
      <c r="P2841" s="12" t="s">
        <v>419</v>
      </c>
      <c r="Q2841" s="12" t="s">
        <v>419</v>
      </c>
    </row>
    <row r="2842" spans="1:17" x14ac:dyDescent="0.35">
      <c r="A2842" s="8" t="s">
        <v>301</v>
      </c>
      <c r="B2842" s="8" t="s">
        <v>339</v>
      </c>
      <c r="C2842" s="8" t="s">
        <v>13</v>
      </c>
      <c r="D2842" s="9">
        <v>6.7586454652999297</v>
      </c>
      <c r="E2842" s="10">
        <v>5.33152590704536E-3</v>
      </c>
      <c r="F2842" s="11" t="s">
        <v>419</v>
      </c>
      <c r="G2842" s="12" t="s">
        <v>419</v>
      </c>
      <c r="H2842" s="12" t="s">
        <v>419</v>
      </c>
      <c r="I2842" s="11" t="s">
        <v>419</v>
      </c>
      <c r="J2842" s="12" t="s">
        <v>419</v>
      </c>
      <c r="K2842" s="12" t="s">
        <v>419</v>
      </c>
      <c r="L2842" s="11" t="s">
        <v>419</v>
      </c>
      <c r="M2842" s="12" t="s">
        <v>419</v>
      </c>
      <c r="N2842" s="12" t="s">
        <v>419</v>
      </c>
      <c r="O2842" s="11" t="s">
        <v>419</v>
      </c>
      <c r="P2842" s="12" t="s">
        <v>419</v>
      </c>
      <c r="Q2842" s="12" t="s">
        <v>419</v>
      </c>
    </row>
    <row r="2843" spans="1:17" x14ac:dyDescent="0.35">
      <c r="A2843" s="8" t="s">
        <v>301</v>
      </c>
      <c r="B2843" s="8" t="s">
        <v>339</v>
      </c>
      <c r="C2843" s="8" t="s">
        <v>14</v>
      </c>
      <c r="D2843" s="9">
        <v>0</v>
      </c>
      <c r="E2843" s="10">
        <v>0</v>
      </c>
      <c r="F2843" s="11" t="s">
        <v>419</v>
      </c>
      <c r="G2843" s="12" t="s">
        <v>419</v>
      </c>
      <c r="H2843" s="12" t="s">
        <v>419</v>
      </c>
      <c r="I2843" s="11" t="s">
        <v>419</v>
      </c>
      <c r="J2843" s="12" t="s">
        <v>419</v>
      </c>
      <c r="K2843" s="12" t="s">
        <v>419</v>
      </c>
      <c r="L2843" s="11" t="s">
        <v>419</v>
      </c>
      <c r="M2843" s="12" t="s">
        <v>419</v>
      </c>
      <c r="N2843" s="12" t="s">
        <v>419</v>
      </c>
      <c r="O2843" s="11" t="s">
        <v>419</v>
      </c>
      <c r="P2843" s="12" t="s">
        <v>419</v>
      </c>
      <c r="Q2843" s="12" t="s">
        <v>419</v>
      </c>
    </row>
    <row r="2844" spans="1:17" x14ac:dyDescent="0.35">
      <c r="A2844" s="8" t="s">
        <v>301</v>
      </c>
      <c r="B2844" s="8" t="s">
        <v>339</v>
      </c>
      <c r="C2844" s="8" t="s">
        <v>17</v>
      </c>
      <c r="D2844" s="9">
        <v>1237.2311795435501</v>
      </c>
      <c r="E2844" s="10">
        <v>0.97598403712806703</v>
      </c>
      <c r="F2844" s="11">
        <v>889</v>
      </c>
      <c r="G2844" s="12">
        <v>0.718539925843105</v>
      </c>
      <c r="H2844" s="12">
        <v>0.92219917012448105</v>
      </c>
      <c r="I2844" s="11">
        <v>825</v>
      </c>
      <c r="J2844" s="12">
        <v>0.66681151723347798</v>
      </c>
      <c r="K2844" s="12">
        <v>0.93537414965986398</v>
      </c>
      <c r="L2844" s="11">
        <v>64</v>
      </c>
      <c r="M2844" s="12">
        <v>5.1728408609627401E-2</v>
      </c>
      <c r="N2844" s="12">
        <v>0.78048780487804903</v>
      </c>
      <c r="O2844" s="11">
        <v>514</v>
      </c>
      <c r="P2844" s="12">
        <v>0.41544378164606999</v>
      </c>
      <c r="Q2844" s="12">
        <v>0.95539033457249101</v>
      </c>
    </row>
    <row r="2845" spans="1:17" x14ac:dyDescent="0.35">
      <c r="A2845" s="8" t="s">
        <v>301</v>
      </c>
      <c r="B2845" s="8" t="s">
        <v>339</v>
      </c>
      <c r="C2845" s="8" t="s">
        <v>15</v>
      </c>
      <c r="D2845" s="9">
        <v>0</v>
      </c>
      <c r="E2845" s="10">
        <v>0</v>
      </c>
      <c r="F2845" s="11" t="s">
        <v>419</v>
      </c>
      <c r="G2845" s="12" t="s">
        <v>419</v>
      </c>
      <c r="H2845" s="12" t="s">
        <v>419</v>
      </c>
      <c r="I2845" s="11" t="s">
        <v>419</v>
      </c>
      <c r="J2845" s="12" t="s">
        <v>419</v>
      </c>
      <c r="K2845" s="12" t="s">
        <v>419</v>
      </c>
      <c r="L2845" s="11" t="s">
        <v>419</v>
      </c>
      <c r="M2845" s="12" t="s">
        <v>419</v>
      </c>
      <c r="N2845" s="12" t="s">
        <v>419</v>
      </c>
      <c r="O2845" s="11" t="s">
        <v>419</v>
      </c>
      <c r="P2845" s="12" t="s">
        <v>419</v>
      </c>
      <c r="Q2845" s="12" t="s">
        <v>419</v>
      </c>
    </row>
    <row r="2846" spans="1:17" x14ac:dyDescent="0.35">
      <c r="A2846" s="8" t="s">
        <v>301</v>
      </c>
      <c r="B2846" s="8" t="s">
        <v>339</v>
      </c>
      <c r="C2846" s="8" t="s">
        <v>16</v>
      </c>
      <c r="D2846" s="9">
        <v>1267.67563041731</v>
      </c>
      <c r="E2846" s="10">
        <v>1</v>
      </c>
      <c r="F2846" s="11" t="s">
        <v>419</v>
      </c>
      <c r="G2846" s="12" t="s">
        <v>419</v>
      </c>
      <c r="H2846" s="12" t="s">
        <v>419</v>
      </c>
      <c r="I2846" s="11" t="s">
        <v>419</v>
      </c>
      <c r="J2846" s="12" t="s">
        <v>419</v>
      </c>
      <c r="K2846" s="12" t="s">
        <v>419</v>
      </c>
      <c r="L2846" s="11" t="s">
        <v>419</v>
      </c>
      <c r="M2846" s="12" t="s">
        <v>419</v>
      </c>
      <c r="N2846" s="12" t="s">
        <v>419</v>
      </c>
      <c r="O2846" s="11" t="s">
        <v>419</v>
      </c>
      <c r="P2846" s="12" t="s">
        <v>419</v>
      </c>
      <c r="Q2846" s="12" t="s">
        <v>419</v>
      </c>
    </row>
    <row r="2847" spans="1:17" x14ac:dyDescent="0.35">
      <c r="A2847" s="8" t="s">
        <v>301</v>
      </c>
      <c r="B2847" s="8" t="s">
        <v>340</v>
      </c>
      <c r="C2847" s="8" t="s">
        <v>9</v>
      </c>
      <c r="D2847" s="9">
        <v>0.107196874280059</v>
      </c>
      <c r="E2847" s="10">
        <v>3.3185289545482E-5</v>
      </c>
      <c r="F2847" s="11" t="s">
        <v>419</v>
      </c>
      <c r="G2847" s="12" t="s">
        <v>419</v>
      </c>
      <c r="H2847" s="12" t="s">
        <v>419</v>
      </c>
      <c r="I2847" s="11" t="s">
        <v>419</v>
      </c>
      <c r="J2847" s="12" t="s">
        <v>419</v>
      </c>
      <c r="K2847" s="12" t="s">
        <v>419</v>
      </c>
      <c r="L2847" s="11" t="s">
        <v>419</v>
      </c>
      <c r="M2847" s="12" t="s">
        <v>419</v>
      </c>
      <c r="N2847" s="12" t="s">
        <v>419</v>
      </c>
      <c r="O2847" s="11" t="s">
        <v>419</v>
      </c>
      <c r="P2847" s="12" t="s">
        <v>419</v>
      </c>
      <c r="Q2847" s="12" t="s">
        <v>419</v>
      </c>
    </row>
    <row r="2848" spans="1:17" x14ac:dyDescent="0.35">
      <c r="A2848" s="8" t="s">
        <v>301</v>
      </c>
      <c r="B2848" s="8" t="s">
        <v>340</v>
      </c>
      <c r="C2848" s="8" t="s">
        <v>10</v>
      </c>
      <c r="D2848" s="9">
        <v>29.797414795632498</v>
      </c>
      <c r="E2848" s="10">
        <v>9.2244838698980394E-3</v>
      </c>
      <c r="F2848" s="11" t="s">
        <v>419</v>
      </c>
      <c r="G2848" s="12" t="s">
        <v>419</v>
      </c>
      <c r="H2848" s="12" t="s">
        <v>419</v>
      </c>
      <c r="I2848" s="11" t="s">
        <v>419</v>
      </c>
      <c r="J2848" s="12" t="s">
        <v>419</v>
      </c>
      <c r="K2848" s="12" t="s">
        <v>419</v>
      </c>
      <c r="L2848" s="11" t="s">
        <v>419</v>
      </c>
      <c r="M2848" s="12" t="s">
        <v>419</v>
      </c>
      <c r="N2848" s="12" t="s">
        <v>419</v>
      </c>
      <c r="O2848" s="11" t="s">
        <v>419</v>
      </c>
      <c r="P2848" s="12" t="s">
        <v>419</v>
      </c>
      <c r="Q2848" s="12" t="s">
        <v>419</v>
      </c>
    </row>
    <row r="2849" spans="1:17" x14ac:dyDescent="0.35">
      <c r="A2849" s="8" t="s">
        <v>301</v>
      </c>
      <c r="B2849" s="8" t="s">
        <v>340</v>
      </c>
      <c r="C2849" s="8" t="s">
        <v>11</v>
      </c>
      <c r="D2849" s="9">
        <v>12.5074622066861</v>
      </c>
      <c r="E2849" s="10">
        <v>3.8719762828500902E-3</v>
      </c>
      <c r="F2849" s="11" t="s">
        <v>419</v>
      </c>
      <c r="G2849" s="12" t="s">
        <v>419</v>
      </c>
      <c r="H2849" s="12" t="s">
        <v>419</v>
      </c>
      <c r="I2849" s="11" t="s">
        <v>419</v>
      </c>
      <c r="J2849" s="12" t="s">
        <v>419</v>
      </c>
      <c r="K2849" s="12" t="s">
        <v>419</v>
      </c>
      <c r="L2849" s="11" t="s">
        <v>419</v>
      </c>
      <c r="M2849" s="12" t="s">
        <v>419</v>
      </c>
      <c r="N2849" s="12" t="s">
        <v>419</v>
      </c>
      <c r="O2849" s="11" t="s">
        <v>419</v>
      </c>
      <c r="P2849" s="12" t="s">
        <v>419</v>
      </c>
      <c r="Q2849" s="12" t="s">
        <v>419</v>
      </c>
    </row>
    <row r="2850" spans="1:17" x14ac:dyDescent="0.35">
      <c r="A2850" s="8" t="s">
        <v>301</v>
      </c>
      <c r="B2850" s="8" t="s">
        <v>340</v>
      </c>
      <c r="C2850" s="8" t="s">
        <v>12</v>
      </c>
      <c r="D2850" s="9">
        <v>41.109394090000002</v>
      </c>
      <c r="E2850" s="10">
        <v>1.27263705689015E-2</v>
      </c>
      <c r="F2850" s="11">
        <v>76</v>
      </c>
      <c r="G2850" s="12" t="s">
        <v>429</v>
      </c>
      <c r="H2850" s="12">
        <v>2.4429443908711001E-2</v>
      </c>
      <c r="I2850" s="11">
        <v>69</v>
      </c>
      <c r="J2850" s="12" t="s">
        <v>429</v>
      </c>
      <c r="K2850" s="12">
        <v>2.48112189859763E-2</v>
      </c>
      <c r="L2850" s="11">
        <v>7</v>
      </c>
      <c r="M2850" s="12">
        <v>0.170277381969557</v>
      </c>
      <c r="N2850" s="12">
        <v>2.12121212121212E-2</v>
      </c>
      <c r="O2850" s="11">
        <v>43</v>
      </c>
      <c r="P2850" s="12" t="s">
        <v>429</v>
      </c>
      <c r="Q2850" s="12">
        <v>2.4726854514088601E-2</v>
      </c>
    </row>
    <row r="2851" spans="1:17" x14ac:dyDescent="0.35">
      <c r="A2851" s="8" t="s">
        <v>301</v>
      </c>
      <c r="B2851" s="8" t="s">
        <v>340</v>
      </c>
      <c r="C2851" s="8" t="s">
        <v>13</v>
      </c>
      <c r="D2851" s="9">
        <v>20.241568465488999</v>
      </c>
      <c r="E2851" s="10">
        <v>6.26624903844705E-3</v>
      </c>
      <c r="F2851" s="11" t="s">
        <v>419</v>
      </c>
      <c r="G2851" s="12" t="s">
        <v>419</v>
      </c>
      <c r="H2851" s="12" t="s">
        <v>419</v>
      </c>
      <c r="I2851" s="11" t="s">
        <v>419</v>
      </c>
      <c r="J2851" s="12" t="s">
        <v>419</v>
      </c>
      <c r="K2851" s="12" t="s">
        <v>419</v>
      </c>
      <c r="L2851" s="11" t="s">
        <v>419</v>
      </c>
      <c r="M2851" s="12" t="s">
        <v>419</v>
      </c>
      <c r="N2851" s="12" t="s">
        <v>419</v>
      </c>
      <c r="O2851" s="11" t="s">
        <v>419</v>
      </c>
      <c r="P2851" s="12" t="s">
        <v>419</v>
      </c>
      <c r="Q2851" s="12" t="s">
        <v>419</v>
      </c>
    </row>
    <row r="2852" spans="1:17" x14ac:dyDescent="0.35">
      <c r="A2852" s="8" t="s">
        <v>301</v>
      </c>
      <c r="B2852" s="8" t="s">
        <v>340</v>
      </c>
      <c r="C2852" s="8" t="s">
        <v>14</v>
      </c>
      <c r="D2852" s="9">
        <v>0</v>
      </c>
      <c r="E2852" s="10">
        <v>0</v>
      </c>
      <c r="F2852" s="11" t="s">
        <v>419</v>
      </c>
      <c r="G2852" s="12" t="s">
        <v>419</v>
      </c>
      <c r="H2852" s="12" t="s">
        <v>419</v>
      </c>
      <c r="I2852" s="11" t="s">
        <v>419</v>
      </c>
      <c r="J2852" s="12" t="s">
        <v>419</v>
      </c>
      <c r="K2852" s="12" t="s">
        <v>419</v>
      </c>
      <c r="L2852" s="11" t="s">
        <v>419</v>
      </c>
      <c r="M2852" s="12" t="s">
        <v>419</v>
      </c>
      <c r="N2852" s="12" t="s">
        <v>419</v>
      </c>
      <c r="O2852" s="11" t="s">
        <v>419</v>
      </c>
      <c r="P2852" s="12" t="s">
        <v>419</v>
      </c>
      <c r="Q2852" s="12" t="s">
        <v>419</v>
      </c>
    </row>
    <row r="2853" spans="1:17" x14ac:dyDescent="0.35">
      <c r="A2853" s="8" t="s">
        <v>301</v>
      </c>
      <c r="B2853" s="8" t="s">
        <v>340</v>
      </c>
      <c r="C2853" s="8" t="s">
        <v>17</v>
      </c>
      <c r="D2853" s="9">
        <v>3114.0773975913698</v>
      </c>
      <c r="E2853" s="10">
        <v>0.96403519972162499</v>
      </c>
      <c r="F2853" s="11">
        <v>2811</v>
      </c>
      <c r="G2853" s="12">
        <v>0.90267505944913595</v>
      </c>
      <c r="H2853" s="12">
        <v>0.90356798457087795</v>
      </c>
      <c r="I2853" s="11">
        <v>2546</v>
      </c>
      <c r="J2853" s="12">
        <v>0.81757762410441104</v>
      </c>
      <c r="K2853" s="12">
        <v>0.91549802229413901</v>
      </c>
      <c r="L2853" s="11">
        <v>265</v>
      </c>
      <c r="M2853" s="12">
        <v>8.5097435344724706E-2</v>
      </c>
      <c r="N2853" s="12">
        <v>0.80303030303030298</v>
      </c>
      <c r="O2853" s="11">
        <v>1607</v>
      </c>
      <c r="P2853" s="12">
        <v>0.51604369282631102</v>
      </c>
      <c r="Q2853" s="12">
        <v>0.92409430707303097</v>
      </c>
    </row>
    <row r="2854" spans="1:17" x14ac:dyDescent="0.35">
      <c r="A2854" s="8" t="s">
        <v>301</v>
      </c>
      <c r="B2854" s="8" t="s">
        <v>340</v>
      </c>
      <c r="C2854" s="8" t="s">
        <v>15</v>
      </c>
      <c r="D2854" s="9">
        <v>0</v>
      </c>
      <c r="E2854" s="10">
        <v>0</v>
      </c>
      <c r="F2854" s="11">
        <v>90</v>
      </c>
      <c r="G2854" s="12">
        <v>0</v>
      </c>
      <c r="H2854" s="12">
        <v>2.8929604628736699E-2</v>
      </c>
      <c r="I2854" s="11">
        <v>51</v>
      </c>
      <c r="J2854" s="12">
        <v>0</v>
      </c>
      <c r="K2854" s="12">
        <v>1.8338727076591201E-2</v>
      </c>
      <c r="L2854" s="11">
        <v>39</v>
      </c>
      <c r="M2854" s="12">
        <v>0</v>
      </c>
      <c r="N2854" s="12">
        <v>0.118181818181818</v>
      </c>
      <c r="O2854" s="11" t="s">
        <v>419</v>
      </c>
      <c r="P2854" s="12" t="s">
        <v>419</v>
      </c>
      <c r="Q2854" s="12" t="s">
        <v>419</v>
      </c>
    </row>
    <row r="2855" spans="1:17" x14ac:dyDescent="0.35">
      <c r="A2855" s="8" t="s">
        <v>301</v>
      </c>
      <c r="B2855" s="8" t="s">
        <v>340</v>
      </c>
      <c r="C2855" s="8" t="s">
        <v>16</v>
      </c>
      <c r="D2855" s="9">
        <v>3230.2527941828198</v>
      </c>
      <c r="E2855" s="10">
        <v>1</v>
      </c>
      <c r="F2855" s="11" t="s">
        <v>419</v>
      </c>
      <c r="G2855" s="12" t="s">
        <v>419</v>
      </c>
      <c r="H2855" s="12" t="s">
        <v>419</v>
      </c>
      <c r="I2855" s="11" t="s">
        <v>419</v>
      </c>
      <c r="J2855" s="12" t="s">
        <v>419</v>
      </c>
      <c r="K2855" s="12" t="s">
        <v>419</v>
      </c>
      <c r="L2855" s="11" t="s">
        <v>419</v>
      </c>
      <c r="M2855" s="12" t="s">
        <v>419</v>
      </c>
      <c r="N2855" s="12" t="s">
        <v>419</v>
      </c>
      <c r="O2855" s="11" t="s">
        <v>419</v>
      </c>
      <c r="P2855" s="12" t="s">
        <v>419</v>
      </c>
      <c r="Q2855" s="12" t="s">
        <v>419</v>
      </c>
    </row>
    <row r="2856" spans="1:17" x14ac:dyDescent="0.35">
      <c r="A2856" s="8" t="s">
        <v>301</v>
      </c>
      <c r="B2856" s="8" t="s">
        <v>341</v>
      </c>
      <c r="C2856" s="8" t="s">
        <v>9</v>
      </c>
      <c r="D2856" s="9">
        <v>0.89004770192449001</v>
      </c>
      <c r="E2856" s="10">
        <v>6.9871212420163497E-4</v>
      </c>
      <c r="F2856" s="11" t="s">
        <v>419</v>
      </c>
      <c r="G2856" s="12" t="s">
        <v>419</v>
      </c>
      <c r="H2856" s="12" t="s">
        <v>419</v>
      </c>
      <c r="I2856" s="11" t="s">
        <v>419</v>
      </c>
      <c r="J2856" s="12" t="s">
        <v>419</v>
      </c>
      <c r="K2856" s="12" t="s">
        <v>419</v>
      </c>
      <c r="L2856" s="11" t="s">
        <v>419</v>
      </c>
      <c r="M2856" s="12" t="s">
        <v>419</v>
      </c>
      <c r="N2856" s="12" t="s">
        <v>419</v>
      </c>
      <c r="O2856" s="11" t="s">
        <v>419</v>
      </c>
      <c r="P2856" s="12" t="s">
        <v>419</v>
      </c>
      <c r="Q2856" s="12" t="s">
        <v>419</v>
      </c>
    </row>
    <row r="2857" spans="1:17" x14ac:dyDescent="0.35">
      <c r="A2857" s="8" t="s">
        <v>301</v>
      </c>
      <c r="B2857" s="8" t="s">
        <v>341</v>
      </c>
      <c r="C2857" s="8" t="s">
        <v>10</v>
      </c>
      <c r="D2857" s="9">
        <v>8.2824027005689391</v>
      </c>
      <c r="E2857" s="10">
        <v>6.5019157646213901E-3</v>
      </c>
      <c r="F2857" s="11" t="s">
        <v>419</v>
      </c>
      <c r="G2857" s="12" t="s">
        <v>419</v>
      </c>
      <c r="H2857" s="12" t="s">
        <v>419</v>
      </c>
      <c r="I2857" s="11" t="s">
        <v>419</v>
      </c>
      <c r="J2857" s="12" t="s">
        <v>419</v>
      </c>
      <c r="K2857" s="12" t="s">
        <v>419</v>
      </c>
      <c r="L2857" s="11" t="s">
        <v>419</v>
      </c>
      <c r="M2857" s="12" t="s">
        <v>419</v>
      </c>
      <c r="N2857" s="12" t="s">
        <v>419</v>
      </c>
      <c r="O2857" s="11" t="s">
        <v>419</v>
      </c>
      <c r="P2857" s="12" t="s">
        <v>419</v>
      </c>
      <c r="Q2857" s="12" t="s">
        <v>419</v>
      </c>
    </row>
    <row r="2858" spans="1:17" x14ac:dyDescent="0.35">
      <c r="A2858" s="8" t="s">
        <v>301</v>
      </c>
      <c r="B2858" s="8" t="s">
        <v>341</v>
      </c>
      <c r="C2858" s="8" t="s">
        <v>11</v>
      </c>
      <c r="D2858" s="9">
        <v>4.4073190116458303</v>
      </c>
      <c r="E2858" s="10">
        <v>3.45986762507541E-3</v>
      </c>
      <c r="F2858" s="11" t="s">
        <v>419</v>
      </c>
      <c r="G2858" s="12" t="s">
        <v>419</v>
      </c>
      <c r="H2858" s="12" t="s">
        <v>419</v>
      </c>
      <c r="I2858" s="11" t="s">
        <v>419</v>
      </c>
      <c r="J2858" s="12" t="s">
        <v>419</v>
      </c>
      <c r="K2858" s="12" t="s">
        <v>419</v>
      </c>
      <c r="L2858" s="11" t="s">
        <v>419</v>
      </c>
      <c r="M2858" s="12" t="s">
        <v>419</v>
      </c>
      <c r="N2858" s="12" t="s">
        <v>419</v>
      </c>
      <c r="O2858" s="11" t="s">
        <v>419</v>
      </c>
      <c r="P2858" s="12" t="s">
        <v>419</v>
      </c>
      <c r="Q2858" s="12" t="s">
        <v>419</v>
      </c>
    </row>
    <row r="2859" spans="1:17" x14ac:dyDescent="0.35">
      <c r="A2859" s="8" t="s">
        <v>301</v>
      </c>
      <c r="B2859" s="8" t="s">
        <v>341</v>
      </c>
      <c r="C2859" s="8" t="s">
        <v>12</v>
      </c>
      <c r="D2859" s="9">
        <v>47.359544880000001</v>
      </c>
      <c r="E2859" s="10">
        <v>3.7178555860295698E-2</v>
      </c>
      <c r="F2859" s="11">
        <v>17</v>
      </c>
      <c r="G2859" s="12">
        <v>0.35895615219856403</v>
      </c>
      <c r="H2859" s="12">
        <v>1.9252548131370301E-2</v>
      </c>
      <c r="I2859" s="11">
        <v>14</v>
      </c>
      <c r="J2859" s="12">
        <v>0.29561094886940598</v>
      </c>
      <c r="K2859" s="12">
        <v>1.7971758664955099E-2</v>
      </c>
      <c r="L2859" s="11">
        <v>3</v>
      </c>
      <c r="M2859" s="12">
        <v>6.3345203329158301E-2</v>
      </c>
      <c r="N2859" s="12">
        <v>2.8846153846153799E-2</v>
      </c>
      <c r="O2859" s="11">
        <v>5</v>
      </c>
      <c r="P2859" s="12">
        <v>0.10557533888193101</v>
      </c>
      <c r="Q2859" s="12">
        <v>1.2135922330097099E-2</v>
      </c>
    </row>
    <row r="2860" spans="1:17" x14ac:dyDescent="0.35">
      <c r="A2860" s="8" t="s">
        <v>301</v>
      </c>
      <c r="B2860" s="8" t="s">
        <v>341</v>
      </c>
      <c r="C2860" s="8" t="s">
        <v>13</v>
      </c>
      <c r="D2860" s="9">
        <v>10.4387894999512</v>
      </c>
      <c r="E2860" s="10">
        <v>8.1947391918814408E-3</v>
      </c>
      <c r="F2860" s="11" t="s">
        <v>419</v>
      </c>
      <c r="G2860" s="12" t="s">
        <v>419</v>
      </c>
      <c r="H2860" s="12" t="s">
        <v>419</v>
      </c>
      <c r="I2860" s="11" t="s">
        <v>419</v>
      </c>
      <c r="J2860" s="12" t="s">
        <v>419</v>
      </c>
      <c r="K2860" s="12" t="s">
        <v>419</v>
      </c>
      <c r="L2860" s="11" t="s">
        <v>419</v>
      </c>
      <c r="M2860" s="12" t="s">
        <v>419</v>
      </c>
      <c r="N2860" s="12" t="s">
        <v>419</v>
      </c>
      <c r="O2860" s="11" t="s">
        <v>419</v>
      </c>
      <c r="P2860" s="12" t="s">
        <v>419</v>
      </c>
      <c r="Q2860" s="12" t="s">
        <v>419</v>
      </c>
    </row>
    <row r="2861" spans="1:17" x14ac:dyDescent="0.35">
      <c r="A2861" s="8" t="s">
        <v>301</v>
      </c>
      <c r="B2861" s="8" t="s">
        <v>341</v>
      </c>
      <c r="C2861" s="8" t="s">
        <v>14</v>
      </c>
      <c r="D2861" s="9">
        <v>0</v>
      </c>
      <c r="E2861" s="10">
        <v>0</v>
      </c>
      <c r="F2861" s="11" t="s">
        <v>419</v>
      </c>
      <c r="G2861" s="12" t="s">
        <v>419</v>
      </c>
      <c r="H2861" s="12" t="s">
        <v>419</v>
      </c>
      <c r="I2861" s="11" t="s">
        <v>419</v>
      </c>
      <c r="J2861" s="12" t="s">
        <v>419</v>
      </c>
      <c r="K2861" s="12" t="s">
        <v>419</v>
      </c>
      <c r="L2861" s="11" t="s">
        <v>419</v>
      </c>
      <c r="M2861" s="12" t="s">
        <v>419</v>
      </c>
      <c r="N2861" s="12" t="s">
        <v>419</v>
      </c>
      <c r="O2861" s="11" t="s">
        <v>419</v>
      </c>
      <c r="P2861" s="12" t="s">
        <v>419</v>
      </c>
      <c r="Q2861" s="12" t="s">
        <v>419</v>
      </c>
    </row>
    <row r="2862" spans="1:17" x14ac:dyDescent="0.35">
      <c r="A2862" s="8" t="s">
        <v>301</v>
      </c>
      <c r="B2862" s="8" t="s">
        <v>341</v>
      </c>
      <c r="C2862" s="8" t="s">
        <v>17</v>
      </c>
      <c r="D2862" s="9">
        <v>1194.9232054517799</v>
      </c>
      <c r="E2862" s="10">
        <v>0.938047847698249</v>
      </c>
      <c r="F2862" s="11">
        <v>813</v>
      </c>
      <c r="G2862" s="12">
        <v>0.68037845134375696</v>
      </c>
      <c r="H2862" s="12">
        <v>0.920724801812005</v>
      </c>
      <c r="I2862" s="11">
        <v>732</v>
      </c>
      <c r="J2862" s="12">
        <v>0.61259166836854895</v>
      </c>
      <c r="K2862" s="12">
        <v>0.93966623876765099</v>
      </c>
      <c r="L2862" s="11">
        <v>81</v>
      </c>
      <c r="M2862" s="12">
        <v>6.7786782975208307E-2</v>
      </c>
      <c r="N2862" s="12">
        <v>0.77884615384615397</v>
      </c>
      <c r="O2862" s="11">
        <v>400</v>
      </c>
      <c r="P2862" s="12">
        <v>0.33474954555658398</v>
      </c>
      <c r="Q2862" s="12">
        <v>0.970873786407767</v>
      </c>
    </row>
    <row r="2863" spans="1:17" x14ac:dyDescent="0.35">
      <c r="A2863" s="8" t="s">
        <v>301</v>
      </c>
      <c r="B2863" s="8" t="s">
        <v>341</v>
      </c>
      <c r="C2863" s="8" t="s">
        <v>15</v>
      </c>
      <c r="D2863" s="9">
        <v>0</v>
      </c>
      <c r="E2863" s="10">
        <v>0</v>
      </c>
      <c r="F2863" s="11">
        <v>39</v>
      </c>
      <c r="G2863" s="12">
        <v>0</v>
      </c>
      <c r="H2863" s="12">
        <v>4.4167610419025997E-2</v>
      </c>
      <c r="I2863" s="11" t="s">
        <v>419</v>
      </c>
      <c r="J2863" s="12" t="s">
        <v>419</v>
      </c>
      <c r="K2863" s="12" t="s">
        <v>419</v>
      </c>
      <c r="L2863" s="11" t="s">
        <v>419</v>
      </c>
      <c r="M2863" s="12" t="s">
        <v>419</v>
      </c>
      <c r="N2863" s="12" t="s">
        <v>419</v>
      </c>
      <c r="O2863" s="11" t="s">
        <v>419</v>
      </c>
      <c r="P2863" s="12" t="s">
        <v>419</v>
      </c>
      <c r="Q2863" s="12" t="s">
        <v>419</v>
      </c>
    </row>
    <row r="2864" spans="1:17" x14ac:dyDescent="0.35">
      <c r="A2864" s="8" t="s">
        <v>301</v>
      </c>
      <c r="B2864" s="8" t="s">
        <v>341</v>
      </c>
      <c r="C2864" s="8" t="s">
        <v>16</v>
      </c>
      <c r="D2864" s="9">
        <v>1273.84035727372</v>
      </c>
      <c r="E2864" s="10">
        <v>1</v>
      </c>
      <c r="F2864" s="11" t="s">
        <v>419</v>
      </c>
      <c r="G2864" s="12" t="s">
        <v>419</v>
      </c>
      <c r="H2864" s="12" t="s">
        <v>419</v>
      </c>
      <c r="I2864" s="11" t="s">
        <v>419</v>
      </c>
      <c r="J2864" s="12" t="s">
        <v>419</v>
      </c>
      <c r="K2864" s="12" t="s">
        <v>419</v>
      </c>
      <c r="L2864" s="11" t="s">
        <v>419</v>
      </c>
      <c r="M2864" s="12" t="s">
        <v>419</v>
      </c>
      <c r="N2864" s="12" t="s">
        <v>419</v>
      </c>
      <c r="O2864" s="11" t="s">
        <v>419</v>
      </c>
      <c r="P2864" s="12" t="s">
        <v>419</v>
      </c>
      <c r="Q2864" s="12" t="s">
        <v>419</v>
      </c>
    </row>
    <row r="2865" spans="1:17" x14ac:dyDescent="0.35">
      <c r="A2865" s="8" t="s">
        <v>301</v>
      </c>
      <c r="B2865" s="8" t="s">
        <v>342</v>
      </c>
      <c r="C2865" s="8" t="s">
        <v>9</v>
      </c>
      <c r="D2865" s="9">
        <v>5.2106475618029897</v>
      </c>
      <c r="E2865" s="10">
        <v>5.7158028200768199E-4</v>
      </c>
      <c r="F2865" s="11" t="s">
        <v>419</v>
      </c>
      <c r="G2865" s="12" t="s">
        <v>419</v>
      </c>
      <c r="H2865" s="12" t="s">
        <v>419</v>
      </c>
      <c r="I2865" s="11" t="s">
        <v>419</v>
      </c>
      <c r="J2865" s="12" t="s">
        <v>419</v>
      </c>
      <c r="K2865" s="12" t="s">
        <v>419</v>
      </c>
      <c r="L2865" s="11" t="s">
        <v>419</v>
      </c>
      <c r="M2865" s="12" t="s">
        <v>419</v>
      </c>
      <c r="N2865" s="12" t="s">
        <v>419</v>
      </c>
      <c r="O2865" s="11" t="s">
        <v>419</v>
      </c>
      <c r="P2865" s="12" t="s">
        <v>419</v>
      </c>
      <c r="Q2865" s="12" t="s">
        <v>419</v>
      </c>
    </row>
    <row r="2866" spans="1:17" x14ac:dyDescent="0.35">
      <c r="A2866" s="8" t="s">
        <v>301</v>
      </c>
      <c r="B2866" s="8" t="s">
        <v>342</v>
      </c>
      <c r="C2866" s="8" t="s">
        <v>10</v>
      </c>
      <c r="D2866" s="9">
        <v>125.03072946042199</v>
      </c>
      <c r="E2866" s="10">
        <v>1.3715205021443799E-2</v>
      </c>
      <c r="F2866" s="11">
        <v>128</v>
      </c>
      <c r="G2866" s="12" t="s">
        <v>429</v>
      </c>
      <c r="H2866" s="12">
        <v>1.6610433428497301E-2</v>
      </c>
      <c r="I2866" s="11">
        <v>106</v>
      </c>
      <c r="J2866" s="12">
        <v>0.84779158257693699</v>
      </c>
      <c r="K2866" s="12">
        <v>1.51818963047837E-2</v>
      </c>
      <c r="L2866" s="11">
        <v>22</v>
      </c>
      <c r="M2866" s="12">
        <v>0.175956743553704</v>
      </c>
      <c r="N2866" s="12">
        <v>3.0386740331491701E-2</v>
      </c>
      <c r="O2866" s="11">
        <v>65</v>
      </c>
      <c r="P2866" s="12">
        <v>0.51987219686321595</v>
      </c>
      <c r="Q2866" s="12">
        <v>1.6005909874415199E-2</v>
      </c>
    </row>
    <row r="2867" spans="1:17" x14ac:dyDescent="0.35">
      <c r="A2867" s="8" t="s">
        <v>301</v>
      </c>
      <c r="B2867" s="8" t="s">
        <v>342</v>
      </c>
      <c r="C2867" s="8" t="s">
        <v>11</v>
      </c>
      <c r="D2867" s="9">
        <v>78.826222186671998</v>
      </c>
      <c r="E2867" s="10">
        <v>8.6468166907584902E-3</v>
      </c>
      <c r="F2867" s="11">
        <v>138</v>
      </c>
      <c r="G2867" s="12" t="s">
        <v>429</v>
      </c>
      <c r="H2867" s="12">
        <v>1.7908123540098599E-2</v>
      </c>
      <c r="I2867" s="11">
        <v>112</v>
      </c>
      <c r="J2867" s="12" t="s">
        <v>429</v>
      </c>
      <c r="K2867" s="12">
        <v>1.6041248925809201E-2</v>
      </c>
      <c r="L2867" s="11">
        <v>26</v>
      </c>
      <c r="M2867" s="12">
        <v>0.32983947826940402</v>
      </c>
      <c r="N2867" s="12">
        <v>3.5911602209944701E-2</v>
      </c>
      <c r="O2867" s="11">
        <v>52</v>
      </c>
      <c r="P2867" s="12">
        <v>0.65967895653880804</v>
      </c>
      <c r="Q2867" s="12">
        <v>1.28047278995321E-2</v>
      </c>
    </row>
    <row r="2868" spans="1:17" x14ac:dyDescent="0.35">
      <c r="A2868" s="8" t="s">
        <v>301</v>
      </c>
      <c r="B2868" s="8" t="s">
        <v>342</v>
      </c>
      <c r="C2868" s="8" t="s">
        <v>12</v>
      </c>
      <c r="D2868" s="9">
        <v>124.82374119000001</v>
      </c>
      <c r="E2868" s="10">
        <v>1.36924995107415E-2</v>
      </c>
      <c r="F2868" s="11">
        <v>267</v>
      </c>
      <c r="G2868" s="12" t="s">
        <v>429</v>
      </c>
      <c r="H2868" s="12">
        <v>3.4648325979755999E-2</v>
      </c>
      <c r="I2868" s="11">
        <v>232</v>
      </c>
      <c r="J2868" s="12" t="s">
        <v>429</v>
      </c>
      <c r="K2868" s="12">
        <v>3.32283013463191E-2</v>
      </c>
      <c r="L2868" s="11">
        <v>35</v>
      </c>
      <c r="M2868" s="12">
        <v>0.28039537724418001</v>
      </c>
      <c r="N2868" s="12">
        <v>4.8342541436464097E-2</v>
      </c>
      <c r="O2868" s="11">
        <v>103</v>
      </c>
      <c r="P2868" s="12">
        <v>0.82516353874715997</v>
      </c>
      <c r="Q2868" s="12">
        <v>2.5363211031765601E-2</v>
      </c>
    </row>
    <row r="2869" spans="1:17" x14ac:dyDescent="0.35">
      <c r="A2869" s="8" t="s">
        <v>301</v>
      </c>
      <c r="B2869" s="8" t="s">
        <v>342</v>
      </c>
      <c r="C2869" s="8" t="s">
        <v>13</v>
      </c>
      <c r="D2869" s="9">
        <v>60.016711357969903</v>
      </c>
      <c r="E2869" s="10">
        <v>6.5835135453475302E-3</v>
      </c>
      <c r="F2869" s="11">
        <v>124</v>
      </c>
      <c r="G2869" s="12" t="s">
        <v>429</v>
      </c>
      <c r="H2869" s="12">
        <v>1.60913573838567E-2</v>
      </c>
      <c r="I2869" s="11">
        <v>117</v>
      </c>
      <c r="J2869" s="12" t="s">
        <v>429</v>
      </c>
      <c r="K2869" s="12">
        <v>1.6757376109997099E-2</v>
      </c>
      <c r="L2869" s="11">
        <v>7</v>
      </c>
      <c r="M2869" s="12">
        <v>0.11663418140738301</v>
      </c>
      <c r="N2869" s="12">
        <v>9.6685082872928207E-3</v>
      </c>
      <c r="O2869" s="11">
        <v>69</v>
      </c>
      <c r="P2869" s="12" t="s">
        <v>429</v>
      </c>
      <c r="Q2869" s="12">
        <v>1.6990888943609901E-2</v>
      </c>
    </row>
    <row r="2870" spans="1:17" x14ac:dyDescent="0.35">
      <c r="A2870" s="8" t="s">
        <v>301</v>
      </c>
      <c r="B2870" s="8" t="s">
        <v>342</v>
      </c>
      <c r="C2870" s="8" t="s">
        <v>14</v>
      </c>
      <c r="D2870" s="9">
        <v>1.15481571709743</v>
      </c>
      <c r="E2870" s="10">
        <v>1.2667713281630099E-4</v>
      </c>
      <c r="F2870" s="11" t="s">
        <v>419</v>
      </c>
      <c r="G2870" s="12" t="s">
        <v>419</v>
      </c>
      <c r="H2870" s="12" t="s">
        <v>419</v>
      </c>
      <c r="I2870" s="11" t="s">
        <v>419</v>
      </c>
      <c r="J2870" s="12" t="s">
        <v>419</v>
      </c>
      <c r="K2870" s="12" t="s">
        <v>419</v>
      </c>
      <c r="L2870" s="11" t="s">
        <v>419</v>
      </c>
      <c r="M2870" s="12" t="s">
        <v>419</v>
      </c>
      <c r="N2870" s="12" t="s">
        <v>419</v>
      </c>
      <c r="O2870" s="11" t="s">
        <v>419</v>
      </c>
      <c r="P2870" s="12" t="s">
        <v>419</v>
      </c>
      <c r="Q2870" s="12" t="s">
        <v>419</v>
      </c>
    </row>
    <row r="2871" spans="1:17" x14ac:dyDescent="0.35">
      <c r="A2871" s="8" t="s">
        <v>301</v>
      </c>
      <c r="B2871" s="8" t="s">
        <v>342</v>
      </c>
      <c r="C2871" s="8" t="s">
        <v>17</v>
      </c>
      <c r="D2871" s="9">
        <v>8702.1920856590696</v>
      </c>
      <c r="E2871" s="10">
        <v>0.95458411788743602</v>
      </c>
      <c r="F2871" s="11">
        <v>6782</v>
      </c>
      <c r="G2871" s="12">
        <v>0.779343863390067</v>
      </c>
      <c r="H2871" s="12">
        <v>0.88009343368803505</v>
      </c>
      <c r="I2871" s="11">
        <v>6231</v>
      </c>
      <c r="J2871" s="12">
        <v>0.71602648374867395</v>
      </c>
      <c r="K2871" s="12">
        <v>0.89243769693497599</v>
      </c>
      <c r="L2871" s="11">
        <v>551</v>
      </c>
      <c r="M2871" s="12">
        <v>6.3317379641392904E-2</v>
      </c>
      <c r="N2871" s="12">
        <v>0.76104972375690605</v>
      </c>
      <c r="O2871" s="11">
        <v>3719</v>
      </c>
      <c r="P2871" s="12">
        <v>0.427363584185735</v>
      </c>
      <c r="Q2871" s="12">
        <v>0.91578428958384595</v>
      </c>
    </row>
    <row r="2872" spans="1:17" x14ac:dyDescent="0.35">
      <c r="A2872" s="8" t="s">
        <v>301</v>
      </c>
      <c r="B2872" s="8" t="s">
        <v>342</v>
      </c>
      <c r="C2872" s="8" t="s">
        <v>15</v>
      </c>
      <c r="D2872" s="9">
        <v>0</v>
      </c>
      <c r="E2872" s="10">
        <v>0</v>
      </c>
      <c r="F2872" s="11">
        <v>257</v>
      </c>
      <c r="G2872" s="12">
        <v>0</v>
      </c>
      <c r="H2872" s="12">
        <v>3.3350635868154697E-2</v>
      </c>
      <c r="I2872" s="11">
        <v>175</v>
      </c>
      <c r="J2872" s="12">
        <v>0</v>
      </c>
      <c r="K2872" s="12">
        <v>2.5064451446576898E-2</v>
      </c>
      <c r="L2872" s="11">
        <v>82</v>
      </c>
      <c r="M2872" s="12">
        <v>0</v>
      </c>
      <c r="N2872" s="12">
        <v>0.113259668508287</v>
      </c>
      <c r="O2872" s="11" t="s">
        <v>419</v>
      </c>
      <c r="P2872" s="12" t="s">
        <v>419</v>
      </c>
      <c r="Q2872" s="12" t="s">
        <v>419</v>
      </c>
    </row>
    <row r="2873" spans="1:17" x14ac:dyDescent="0.35">
      <c r="A2873" s="8" t="s">
        <v>301</v>
      </c>
      <c r="B2873" s="8" t="s">
        <v>342</v>
      </c>
      <c r="C2873" s="8" t="s">
        <v>16</v>
      </c>
      <c r="D2873" s="9">
        <v>9116.2129377531001</v>
      </c>
      <c r="E2873" s="10">
        <v>1</v>
      </c>
      <c r="F2873" s="11" t="s">
        <v>419</v>
      </c>
      <c r="G2873" s="12" t="s">
        <v>419</v>
      </c>
      <c r="H2873" s="12" t="s">
        <v>419</v>
      </c>
      <c r="I2873" s="11" t="s">
        <v>419</v>
      </c>
      <c r="J2873" s="12" t="s">
        <v>419</v>
      </c>
      <c r="K2873" s="12" t="s">
        <v>419</v>
      </c>
      <c r="L2873" s="11" t="s">
        <v>419</v>
      </c>
      <c r="M2873" s="12" t="s">
        <v>419</v>
      </c>
      <c r="N2873" s="12" t="s">
        <v>419</v>
      </c>
      <c r="O2873" s="11" t="s">
        <v>419</v>
      </c>
      <c r="P2873" s="12" t="s">
        <v>419</v>
      </c>
      <c r="Q2873" s="12" t="s">
        <v>419</v>
      </c>
    </row>
    <row r="2874" spans="1:17" x14ac:dyDescent="0.35">
      <c r="A2874" s="8" t="s">
        <v>301</v>
      </c>
      <c r="B2874" s="8" t="s">
        <v>343</v>
      </c>
      <c r="C2874" s="8" t="s">
        <v>9</v>
      </c>
      <c r="D2874" s="9">
        <v>20.730240467742401</v>
      </c>
      <c r="E2874" s="10">
        <v>5.2486104533418503E-4</v>
      </c>
      <c r="F2874" s="11" t="s">
        <v>419</v>
      </c>
      <c r="G2874" s="12" t="s">
        <v>419</v>
      </c>
      <c r="H2874" s="12" t="s">
        <v>419</v>
      </c>
      <c r="I2874" s="11" t="s">
        <v>419</v>
      </c>
      <c r="J2874" s="12" t="s">
        <v>419</v>
      </c>
      <c r="K2874" s="12" t="s">
        <v>419</v>
      </c>
      <c r="L2874" s="11" t="s">
        <v>419</v>
      </c>
      <c r="M2874" s="12" t="s">
        <v>419</v>
      </c>
      <c r="N2874" s="12" t="s">
        <v>419</v>
      </c>
      <c r="O2874" s="11" t="s">
        <v>419</v>
      </c>
      <c r="P2874" s="12" t="s">
        <v>419</v>
      </c>
      <c r="Q2874" s="12" t="s">
        <v>419</v>
      </c>
    </row>
    <row r="2875" spans="1:17" x14ac:dyDescent="0.35">
      <c r="A2875" s="8" t="s">
        <v>301</v>
      </c>
      <c r="B2875" s="8" t="s">
        <v>343</v>
      </c>
      <c r="C2875" s="8" t="s">
        <v>10</v>
      </c>
      <c r="D2875" s="9">
        <v>10561.0750654272</v>
      </c>
      <c r="E2875" s="10">
        <v>0.26739182824812602</v>
      </c>
      <c r="F2875" s="11">
        <v>7527</v>
      </c>
      <c r="G2875" s="12">
        <v>0.712711532999177</v>
      </c>
      <c r="H2875" s="12">
        <v>0.210958520179372</v>
      </c>
      <c r="I2875" s="11">
        <v>6449</v>
      </c>
      <c r="J2875" s="12">
        <v>0.61063859124640496</v>
      </c>
      <c r="K2875" s="12">
        <v>0.20681140364942399</v>
      </c>
      <c r="L2875" s="11">
        <v>1078</v>
      </c>
      <c r="M2875" s="12">
        <v>0.102072941752772</v>
      </c>
      <c r="N2875" s="12">
        <v>0.23971536579942199</v>
      </c>
      <c r="O2875" s="11">
        <v>3574</v>
      </c>
      <c r="P2875" s="12">
        <v>0.33841251746234302</v>
      </c>
      <c r="Q2875" s="12">
        <v>0.19666538271061501</v>
      </c>
    </row>
    <row r="2876" spans="1:17" x14ac:dyDescent="0.35">
      <c r="A2876" s="8" t="s">
        <v>301</v>
      </c>
      <c r="B2876" s="8" t="s">
        <v>343</v>
      </c>
      <c r="C2876" s="8" t="s">
        <v>11</v>
      </c>
      <c r="D2876" s="9">
        <v>858.53168413815604</v>
      </c>
      <c r="E2876" s="10">
        <v>2.17368359952432E-2</v>
      </c>
      <c r="F2876" s="11">
        <v>820</v>
      </c>
      <c r="G2876" s="12" t="s">
        <v>429</v>
      </c>
      <c r="H2876" s="12">
        <v>2.29820627802691E-2</v>
      </c>
      <c r="I2876" s="11">
        <v>687</v>
      </c>
      <c r="J2876" s="12">
        <v>0.80020343185080101</v>
      </c>
      <c r="K2876" s="12">
        <v>2.2031234967770898E-2</v>
      </c>
      <c r="L2876" s="11">
        <v>133</v>
      </c>
      <c r="M2876" s="12">
        <v>0.15491565711230901</v>
      </c>
      <c r="N2876" s="12">
        <v>2.95752724038248E-2</v>
      </c>
      <c r="O2876" s="11">
        <v>298</v>
      </c>
      <c r="P2876" s="12">
        <v>0.34710425428171598</v>
      </c>
      <c r="Q2876" s="12">
        <v>1.6397953007208501E-2</v>
      </c>
    </row>
    <row r="2877" spans="1:17" x14ac:dyDescent="0.35">
      <c r="A2877" s="8" t="s">
        <v>301</v>
      </c>
      <c r="B2877" s="8" t="s">
        <v>343</v>
      </c>
      <c r="C2877" s="8" t="s">
        <v>12</v>
      </c>
      <c r="D2877" s="9">
        <v>1278.1621599800001</v>
      </c>
      <c r="E2877" s="10">
        <v>3.2361299833332899E-2</v>
      </c>
      <c r="F2877" s="11">
        <v>1814</v>
      </c>
      <c r="G2877" s="12" t="s">
        <v>429</v>
      </c>
      <c r="H2877" s="12">
        <v>5.0840807174887898E-2</v>
      </c>
      <c r="I2877" s="11">
        <v>1490</v>
      </c>
      <c r="J2877" s="12" t="s">
        <v>429</v>
      </c>
      <c r="K2877" s="12">
        <v>4.7782445563287701E-2</v>
      </c>
      <c r="L2877" s="11">
        <v>324</v>
      </c>
      <c r="M2877" s="12">
        <v>0.25348896262511</v>
      </c>
      <c r="N2877" s="12">
        <v>7.2048032021347602E-2</v>
      </c>
      <c r="O2877" s="11">
        <v>604</v>
      </c>
      <c r="P2877" s="12">
        <v>0.472553498227057</v>
      </c>
      <c r="Q2877" s="12">
        <v>3.3236119517966199E-2</v>
      </c>
    </row>
    <row r="2878" spans="1:17" x14ac:dyDescent="0.35">
      <c r="A2878" s="8" t="s">
        <v>301</v>
      </c>
      <c r="B2878" s="8" t="s">
        <v>343</v>
      </c>
      <c r="C2878" s="8" t="s">
        <v>13</v>
      </c>
      <c r="D2878" s="9">
        <v>652.86949184552304</v>
      </c>
      <c r="E2878" s="10">
        <v>1.65297534531763E-2</v>
      </c>
      <c r="F2878" s="11">
        <v>1700</v>
      </c>
      <c r="G2878" s="12" t="s">
        <v>429</v>
      </c>
      <c r="H2878" s="12">
        <v>4.76457399103139E-2</v>
      </c>
      <c r="I2878" s="11">
        <v>1616</v>
      </c>
      <c r="J2878" s="12" t="s">
        <v>429</v>
      </c>
      <c r="K2878" s="12">
        <v>5.1823108745149601E-2</v>
      </c>
      <c r="L2878" s="11">
        <v>84</v>
      </c>
      <c r="M2878" s="12">
        <v>0.12866277418255501</v>
      </c>
      <c r="N2878" s="12">
        <v>1.8679119412942001E-2</v>
      </c>
      <c r="O2878" s="11">
        <v>1017</v>
      </c>
      <c r="P2878" s="12" t="s">
        <v>429</v>
      </c>
      <c r="Q2878" s="12">
        <v>5.5962141638694798E-2</v>
      </c>
    </row>
    <row r="2879" spans="1:17" x14ac:dyDescent="0.35">
      <c r="A2879" s="8" t="s">
        <v>301</v>
      </c>
      <c r="B2879" s="8" t="s">
        <v>343</v>
      </c>
      <c r="C2879" s="8" t="s">
        <v>14</v>
      </c>
      <c r="D2879" s="9">
        <v>5.4858789287516698</v>
      </c>
      <c r="E2879" s="10">
        <v>1.3889487454821399E-4</v>
      </c>
      <c r="F2879" s="11" t="s">
        <v>419</v>
      </c>
      <c r="G2879" s="12" t="s">
        <v>419</v>
      </c>
      <c r="H2879" s="12" t="s">
        <v>419</v>
      </c>
      <c r="I2879" s="11" t="s">
        <v>419</v>
      </c>
      <c r="J2879" s="12" t="s">
        <v>419</v>
      </c>
      <c r="K2879" s="12" t="s">
        <v>419</v>
      </c>
      <c r="L2879" s="11" t="s">
        <v>419</v>
      </c>
      <c r="M2879" s="12" t="s">
        <v>419</v>
      </c>
      <c r="N2879" s="12" t="s">
        <v>419</v>
      </c>
      <c r="O2879" s="11" t="s">
        <v>419</v>
      </c>
      <c r="P2879" s="12" t="s">
        <v>419</v>
      </c>
      <c r="Q2879" s="12" t="s">
        <v>419</v>
      </c>
    </row>
    <row r="2880" spans="1:17" x14ac:dyDescent="0.35">
      <c r="A2880" s="8" t="s">
        <v>301</v>
      </c>
      <c r="B2880" s="8" t="s">
        <v>343</v>
      </c>
      <c r="C2880" s="8" t="s">
        <v>17</v>
      </c>
      <c r="D2880" s="9">
        <v>26326.323093100302</v>
      </c>
      <c r="E2880" s="10">
        <v>0.66654612521023604</v>
      </c>
      <c r="F2880" s="11">
        <v>21858</v>
      </c>
      <c r="G2880" s="12">
        <v>0.83027166090385895</v>
      </c>
      <c r="H2880" s="12">
        <v>0.61261210762331797</v>
      </c>
      <c r="I2880" s="11">
        <v>19695</v>
      </c>
      <c r="J2880" s="12">
        <v>0.74811054815177502</v>
      </c>
      <c r="K2880" s="12">
        <v>0.63159413783151097</v>
      </c>
      <c r="L2880" s="11">
        <v>2163</v>
      </c>
      <c r="M2880" s="12">
        <v>8.2161112752083806E-2</v>
      </c>
      <c r="N2880" s="12">
        <v>0.48098732488325602</v>
      </c>
      <c r="O2880" s="11">
        <v>12349</v>
      </c>
      <c r="P2880" s="12">
        <v>0.46907424011811499</v>
      </c>
      <c r="Q2880" s="12">
        <v>0.67952456941616701</v>
      </c>
    </row>
    <row r="2881" spans="1:17" x14ac:dyDescent="0.35">
      <c r="A2881" s="8" t="s">
        <v>301</v>
      </c>
      <c r="B2881" s="8" t="s">
        <v>343</v>
      </c>
      <c r="C2881" s="8" t="s">
        <v>15</v>
      </c>
      <c r="D2881" s="9">
        <v>0</v>
      </c>
      <c r="E2881" s="10">
        <v>0</v>
      </c>
      <c r="F2881" s="11">
        <v>1896</v>
      </c>
      <c r="G2881" s="12">
        <v>0</v>
      </c>
      <c r="H2881" s="12">
        <v>5.3139013452914802E-2</v>
      </c>
      <c r="I2881" s="11">
        <v>1201</v>
      </c>
      <c r="J2881" s="12">
        <v>0</v>
      </c>
      <c r="K2881" s="12">
        <v>3.8514575249334597E-2</v>
      </c>
      <c r="L2881" s="11">
        <v>695</v>
      </c>
      <c r="M2881" s="12">
        <v>0</v>
      </c>
      <c r="N2881" s="12">
        <v>0.154547476095175</v>
      </c>
      <c r="O2881" s="11" t="s">
        <v>419</v>
      </c>
      <c r="P2881" s="12" t="s">
        <v>419</v>
      </c>
      <c r="Q2881" s="12" t="s">
        <v>419</v>
      </c>
    </row>
    <row r="2882" spans="1:17" x14ac:dyDescent="0.35">
      <c r="A2882" s="8" t="s">
        <v>301</v>
      </c>
      <c r="B2882" s="8" t="s">
        <v>343</v>
      </c>
      <c r="C2882" s="8" t="s">
        <v>16</v>
      </c>
      <c r="D2882" s="9">
        <v>39496.6261109037</v>
      </c>
      <c r="E2882" s="10">
        <v>1</v>
      </c>
      <c r="F2882" s="11" t="s">
        <v>419</v>
      </c>
      <c r="G2882" s="12" t="s">
        <v>419</v>
      </c>
      <c r="H2882" s="12" t="s">
        <v>419</v>
      </c>
      <c r="I2882" s="11" t="s">
        <v>419</v>
      </c>
      <c r="J2882" s="12" t="s">
        <v>419</v>
      </c>
      <c r="K2882" s="12" t="s">
        <v>419</v>
      </c>
      <c r="L2882" s="11" t="s">
        <v>419</v>
      </c>
      <c r="M2882" s="12" t="s">
        <v>419</v>
      </c>
      <c r="N2882" s="12" t="s">
        <v>419</v>
      </c>
      <c r="O2882" s="11" t="s">
        <v>419</v>
      </c>
      <c r="P2882" s="12" t="s">
        <v>419</v>
      </c>
      <c r="Q2882" s="12" t="s">
        <v>419</v>
      </c>
    </row>
    <row r="2883" spans="1:17" x14ac:dyDescent="0.35">
      <c r="A2883" s="8" t="s">
        <v>301</v>
      </c>
      <c r="B2883" s="8" t="s">
        <v>344</v>
      </c>
      <c r="C2883" s="8" t="s">
        <v>9</v>
      </c>
      <c r="D2883" s="9">
        <v>17.9518123907242</v>
      </c>
      <c r="E2883" s="10">
        <v>1.85640654462224E-3</v>
      </c>
      <c r="F2883" s="11" t="s">
        <v>419</v>
      </c>
      <c r="G2883" s="12" t="s">
        <v>419</v>
      </c>
      <c r="H2883" s="12" t="s">
        <v>419</v>
      </c>
      <c r="I2883" s="11" t="s">
        <v>419</v>
      </c>
      <c r="J2883" s="12" t="s">
        <v>419</v>
      </c>
      <c r="K2883" s="12" t="s">
        <v>419</v>
      </c>
      <c r="L2883" s="11" t="s">
        <v>419</v>
      </c>
      <c r="M2883" s="12" t="s">
        <v>419</v>
      </c>
      <c r="N2883" s="12" t="s">
        <v>419</v>
      </c>
      <c r="O2883" s="11" t="s">
        <v>419</v>
      </c>
      <c r="P2883" s="12" t="s">
        <v>419</v>
      </c>
      <c r="Q2883" s="12" t="s">
        <v>419</v>
      </c>
    </row>
    <row r="2884" spans="1:17" x14ac:dyDescent="0.35">
      <c r="A2884" s="8" t="s">
        <v>301</v>
      </c>
      <c r="B2884" s="8" t="s">
        <v>344</v>
      </c>
      <c r="C2884" s="8" t="s">
        <v>10</v>
      </c>
      <c r="D2884" s="9">
        <v>968.23332141782896</v>
      </c>
      <c r="E2884" s="10">
        <v>0.10012552690948</v>
      </c>
      <c r="F2884" s="11">
        <v>1264</v>
      </c>
      <c r="G2884" s="12" t="s">
        <v>429</v>
      </c>
      <c r="H2884" s="12">
        <v>0.123100895987534</v>
      </c>
      <c r="I2884" s="11">
        <v>1104</v>
      </c>
      <c r="J2884" s="12" t="s">
        <v>429</v>
      </c>
      <c r="K2884" s="12">
        <v>0.12045826513911601</v>
      </c>
      <c r="L2884" s="11">
        <v>160</v>
      </c>
      <c r="M2884" s="12">
        <v>0.16524942538199799</v>
      </c>
      <c r="N2884" s="12">
        <v>0.14505893019039001</v>
      </c>
      <c r="O2884" s="11">
        <v>585</v>
      </c>
      <c r="P2884" s="12">
        <v>0.60419321155293204</v>
      </c>
      <c r="Q2884" s="12">
        <v>0.105633802816901</v>
      </c>
    </row>
    <row r="2885" spans="1:17" x14ac:dyDescent="0.35">
      <c r="A2885" s="8" t="s">
        <v>301</v>
      </c>
      <c r="B2885" s="8" t="s">
        <v>344</v>
      </c>
      <c r="C2885" s="8" t="s">
        <v>11</v>
      </c>
      <c r="D2885" s="9">
        <v>82.099078975586394</v>
      </c>
      <c r="E2885" s="10">
        <v>8.4899097762678906E-3</v>
      </c>
      <c r="F2885" s="11">
        <v>151</v>
      </c>
      <c r="G2885" s="12" t="s">
        <v>429</v>
      </c>
      <c r="H2885" s="12">
        <v>1.4705882352941201E-2</v>
      </c>
      <c r="I2885" s="11">
        <v>134</v>
      </c>
      <c r="J2885" s="12" t="s">
        <v>429</v>
      </c>
      <c r="K2885" s="12">
        <v>1.4620840152754999E-2</v>
      </c>
      <c r="L2885" s="11">
        <v>17</v>
      </c>
      <c r="M2885" s="12">
        <v>0.20706687836358401</v>
      </c>
      <c r="N2885" s="12">
        <v>1.54125113327289E-2</v>
      </c>
      <c r="O2885" s="11">
        <v>66</v>
      </c>
      <c r="P2885" s="12">
        <v>0.80390670423509003</v>
      </c>
      <c r="Q2885" s="12">
        <v>1.19176598049837E-2</v>
      </c>
    </row>
    <row r="2886" spans="1:17" x14ac:dyDescent="0.35">
      <c r="A2886" s="8" t="s">
        <v>301</v>
      </c>
      <c r="B2886" s="8" t="s">
        <v>344</v>
      </c>
      <c r="C2886" s="8" t="s">
        <v>12</v>
      </c>
      <c r="D2886" s="9">
        <v>293.86731330999999</v>
      </c>
      <c r="E2886" s="10">
        <v>3.0388976433439099E-2</v>
      </c>
      <c r="F2886" s="11">
        <v>385</v>
      </c>
      <c r="G2886" s="12" t="s">
        <v>429</v>
      </c>
      <c r="H2886" s="12">
        <v>3.7495130502532101E-2</v>
      </c>
      <c r="I2886" s="11">
        <v>322</v>
      </c>
      <c r="J2886" s="12" t="s">
        <v>429</v>
      </c>
      <c r="K2886" s="12">
        <v>3.5133660665575599E-2</v>
      </c>
      <c r="L2886" s="11">
        <v>63</v>
      </c>
      <c r="M2886" s="12">
        <v>0.21438246836776101</v>
      </c>
      <c r="N2886" s="12">
        <v>5.7116953762465998E-2</v>
      </c>
      <c r="O2886" s="11">
        <v>157</v>
      </c>
      <c r="P2886" s="12">
        <v>0.53425472275775399</v>
      </c>
      <c r="Q2886" s="12">
        <v>2.8349584687612901E-2</v>
      </c>
    </row>
    <row r="2887" spans="1:17" x14ac:dyDescent="0.35">
      <c r="A2887" s="8" t="s">
        <v>301</v>
      </c>
      <c r="B2887" s="8" t="s">
        <v>344</v>
      </c>
      <c r="C2887" s="8" t="s">
        <v>13</v>
      </c>
      <c r="D2887" s="9">
        <v>170.45178009631499</v>
      </c>
      <c r="E2887" s="10">
        <v>1.76265099715954E-2</v>
      </c>
      <c r="F2887" s="11">
        <v>750</v>
      </c>
      <c r="G2887" s="12" t="s">
        <v>429</v>
      </c>
      <c r="H2887" s="12">
        <v>7.3042462017919793E-2</v>
      </c>
      <c r="I2887" s="11">
        <v>714</v>
      </c>
      <c r="J2887" s="12" t="s">
        <v>429</v>
      </c>
      <c r="K2887" s="12">
        <v>7.7905073649754505E-2</v>
      </c>
      <c r="L2887" s="11">
        <v>36</v>
      </c>
      <c r="M2887" s="12">
        <v>0.211203426445051</v>
      </c>
      <c r="N2887" s="12">
        <v>3.2638259292837701E-2</v>
      </c>
      <c r="O2887" s="11">
        <v>475</v>
      </c>
      <c r="P2887" s="12" t="s">
        <v>429</v>
      </c>
      <c r="Q2887" s="12">
        <v>8.5771036475261797E-2</v>
      </c>
    </row>
    <row r="2888" spans="1:17" x14ac:dyDescent="0.35">
      <c r="A2888" s="8" t="s">
        <v>301</v>
      </c>
      <c r="B2888" s="8" t="s">
        <v>344</v>
      </c>
      <c r="C2888" s="8" t="s">
        <v>14</v>
      </c>
      <c r="D2888" s="9">
        <v>0</v>
      </c>
      <c r="E2888" s="10">
        <v>0</v>
      </c>
      <c r="F2888" s="11" t="s">
        <v>419</v>
      </c>
      <c r="G2888" s="12" t="s">
        <v>419</v>
      </c>
      <c r="H2888" s="12" t="s">
        <v>419</v>
      </c>
      <c r="I2888" s="11" t="s">
        <v>419</v>
      </c>
      <c r="J2888" s="12" t="s">
        <v>419</v>
      </c>
      <c r="K2888" s="12" t="s">
        <v>419</v>
      </c>
      <c r="L2888" s="11" t="s">
        <v>419</v>
      </c>
      <c r="M2888" s="12" t="s">
        <v>419</v>
      </c>
      <c r="N2888" s="12" t="s">
        <v>419</v>
      </c>
      <c r="O2888" s="11" t="s">
        <v>419</v>
      </c>
      <c r="P2888" s="12" t="s">
        <v>419</v>
      </c>
      <c r="Q2888" s="12" t="s">
        <v>419</v>
      </c>
    </row>
    <row r="2889" spans="1:17" x14ac:dyDescent="0.35">
      <c r="A2889" s="8" t="s">
        <v>301</v>
      </c>
      <c r="B2889" s="8" t="s">
        <v>344</v>
      </c>
      <c r="C2889" s="8" t="s">
        <v>17</v>
      </c>
      <c r="D2889" s="9">
        <v>8039.0961399756397</v>
      </c>
      <c r="E2889" s="10">
        <v>0.83132724219028498</v>
      </c>
      <c r="F2889" s="11">
        <v>7247</v>
      </c>
      <c r="G2889" s="12">
        <v>0.90146950276700599</v>
      </c>
      <c r="H2889" s="12">
        <v>0.70578496299181903</v>
      </c>
      <c r="I2889" s="11">
        <v>6596</v>
      </c>
      <c r="J2889" s="12">
        <v>0.82049024979317997</v>
      </c>
      <c r="K2889" s="12">
        <v>0.71969448990725604</v>
      </c>
      <c r="L2889" s="11">
        <v>651</v>
      </c>
      <c r="M2889" s="12">
        <v>8.0979252973826604E-2</v>
      </c>
      <c r="N2889" s="12">
        <v>0.59020852221214903</v>
      </c>
      <c r="O2889" s="11">
        <v>4185</v>
      </c>
      <c r="P2889" s="12">
        <v>0.52058091197459899</v>
      </c>
      <c r="Q2889" s="12">
        <v>0.75568797399783305</v>
      </c>
    </row>
    <row r="2890" spans="1:17" x14ac:dyDescent="0.35">
      <c r="A2890" s="8" t="s">
        <v>301</v>
      </c>
      <c r="B2890" s="8" t="s">
        <v>344</v>
      </c>
      <c r="C2890" s="8" t="s">
        <v>15</v>
      </c>
      <c r="D2890" s="9">
        <v>0</v>
      </c>
      <c r="E2890" s="10">
        <v>0</v>
      </c>
      <c r="F2890" s="11">
        <v>459</v>
      </c>
      <c r="G2890" s="12">
        <v>0</v>
      </c>
      <c r="H2890" s="12">
        <v>4.4701986754966901E-2</v>
      </c>
      <c r="I2890" s="11">
        <v>287</v>
      </c>
      <c r="J2890" s="12">
        <v>0</v>
      </c>
      <c r="K2890" s="12">
        <v>3.1314784506273903E-2</v>
      </c>
      <c r="L2890" s="11">
        <v>172</v>
      </c>
      <c r="M2890" s="12">
        <v>0</v>
      </c>
      <c r="N2890" s="12">
        <v>0.15593834995466899</v>
      </c>
      <c r="O2890" s="11" t="s">
        <v>419</v>
      </c>
      <c r="P2890" s="12" t="s">
        <v>419</v>
      </c>
      <c r="Q2890" s="12" t="s">
        <v>419</v>
      </c>
    </row>
    <row r="2891" spans="1:17" x14ac:dyDescent="0.35">
      <c r="A2891" s="8" t="s">
        <v>301</v>
      </c>
      <c r="B2891" s="8" t="s">
        <v>344</v>
      </c>
      <c r="C2891" s="8" t="s">
        <v>16</v>
      </c>
      <c r="D2891" s="9">
        <v>9670.1945178593596</v>
      </c>
      <c r="E2891" s="10">
        <v>1</v>
      </c>
      <c r="F2891" s="11" t="s">
        <v>419</v>
      </c>
      <c r="G2891" s="12" t="s">
        <v>419</v>
      </c>
      <c r="H2891" s="12" t="s">
        <v>419</v>
      </c>
      <c r="I2891" s="11" t="s">
        <v>419</v>
      </c>
      <c r="J2891" s="12" t="s">
        <v>419</v>
      </c>
      <c r="K2891" s="12" t="s">
        <v>419</v>
      </c>
      <c r="L2891" s="11" t="s">
        <v>419</v>
      </c>
      <c r="M2891" s="12" t="s">
        <v>419</v>
      </c>
      <c r="N2891" s="12" t="s">
        <v>419</v>
      </c>
      <c r="O2891" s="11" t="s">
        <v>419</v>
      </c>
      <c r="P2891" s="12" t="s">
        <v>419</v>
      </c>
      <c r="Q2891" s="12" t="s">
        <v>419</v>
      </c>
    </row>
    <row r="2892" spans="1:17" x14ac:dyDescent="0.35">
      <c r="A2892" s="8" t="s">
        <v>301</v>
      </c>
      <c r="B2892" s="8" t="s">
        <v>345</v>
      </c>
      <c r="C2892" s="8" t="s">
        <v>9</v>
      </c>
      <c r="D2892" s="9">
        <v>78.824379560168595</v>
      </c>
      <c r="E2892" s="10">
        <v>4.7003349620096304E-3</v>
      </c>
      <c r="F2892" s="11">
        <v>15</v>
      </c>
      <c r="G2892" s="12">
        <v>0.19029645502696399</v>
      </c>
      <c r="H2892" s="12">
        <v>1.2487512487512501E-3</v>
      </c>
      <c r="I2892" s="11">
        <v>12</v>
      </c>
      <c r="J2892" s="12">
        <v>0.152237164021572</v>
      </c>
      <c r="K2892" s="12">
        <v>1.1232799775344E-3</v>
      </c>
      <c r="L2892" s="11">
        <v>3</v>
      </c>
      <c r="M2892" s="12">
        <v>3.8059291005392903E-2</v>
      </c>
      <c r="N2892" s="12">
        <v>2.2573363431151201E-3</v>
      </c>
      <c r="O2892" s="11">
        <v>0</v>
      </c>
      <c r="P2892" s="12">
        <v>0</v>
      </c>
      <c r="Q2892" s="12">
        <v>0</v>
      </c>
    </row>
    <row r="2893" spans="1:17" x14ac:dyDescent="0.35">
      <c r="A2893" s="8" t="s">
        <v>301</v>
      </c>
      <c r="B2893" s="8" t="s">
        <v>345</v>
      </c>
      <c r="C2893" s="8" t="s">
        <v>10</v>
      </c>
      <c r="D2893" s="9">
        <v>276.36808504086002</v>
      </c>
      <c r="E2893" s="10">
        <v>1.6479959369799201E-2</v>
      </c>
      <c r="F2893" s="11">
        <v>216</v>
      </c>
      <c r="G2893" s="12">
        <v>0.78156636634821697</v>
      </c>
      <c r="H2893" s="12">
        <v>1.7982017982018001E-2</v>
      </c>
      <c r="I2893" s="11">
        <v>188</v>
      </c>
      <c r="J2893" s="12">
        <v>0.68025220774752204</v>
      </c>
      <c r="K2893" s="12">
        <v>1.7598052981372299E-2</v>
      </c>
      <c r="L2893" s="11">
        <v>28</v>
      </c>
      <c r="M2893" s="12">
        <v>0.101314158600695</v>
      </c>
      <c r="N2893" s="12">
        <v>2.1068472535741199E-2</v>
      </c>
      <c r="O2893" s="11">
        <v>87</v>
      </c>
      <c r="P2893" s="12">
        <v>0.31479756422358701</v>
      </c>
      <c r="Q2893" s="12">
        <v>1.88270937026618E-2</v>
      </c>
    </row>
    <row r="2894" spans="1:17" x14ac:dyDescent="0.35">
      <c r="A2894" s="8" t="s">
        <v>301</v>
      </c>
      <c r="B2894" s="8" t="s">
        <v>345</v>
      </c>
      <c r="C2894" s="8" t="s">
        <v>11</v>
      </c>
      <c r="D2894" s="9">
        <v>231.361291553608</v>
      </c>
      <c r="E2894" s="10">
        <v>1.37961830288183E-2</v>
      </c>
      <c r="F2894" s="11">
        <v>233</v>
      </c>
      <c r="G2894" s="12" t="s">
        <v>429</v>
      </c>
      <c r="H2894" s="12">
        <v>1.93972693972694E-2</v>
      </c>
      <c r="I2894" s="11">
        <v>183</v>
      </c>
      <c r="J2894" s="12">
        <v>0.79097068818704097</v>
      </c>
      <c r="K2894" s="12">
        <v>1.71300196573996E-2</v>
      </c>
      <c r="L2894" s="11">
        <v>50</v>
      </c>
      <c r="M2894" s="12">
        <v>0.21611220988717</v>
      </c>
      <c r="N2894" s="12">
        <v>3.7622272385252099E-2</v>
      </c>
      <c r="O2894" s="11">
        <v>61</v>
      </c>
      <c r="P2894" s="12">
        <v>0.26365689606234699</v>
      </c>
      <c r="Q2894" s="12">
        <v>1.32006059294525E-2</v>
      </c>
    </row>
    <row r="2895" spans="1:17" x14ac:dyDescent="0.35">
      <c r="A2895" s="8" t="s">
        <v>301</v>
      </c>
      <c r="B2895" s="8" t="s">
        <v>345</v>
      </c>
      <c r="C2895" s="8" t="s">
        <v>12</v>
      </c>
      <c r="D2895" s="9">
        <v>5790.4680568699996</v>
      </c>
      <c r="E2895" s="10">
        <v>0.34528834360606098</v>
      </c>
      <c r="F2895" s="11">
        <v>5134</v>
      </c>
      <c r="G2895" s="12">
        <v>0.88662953487997498</v>
      </c>
      <c r="H2895" s="12">
        <v>0.42740592740592698</v>
      </c>
      <c r="I2895" s="11">
        <v>4575</v>
      </c>
      <c r="J2895" s="12">
        <v>0.79009157033032396</v>
      </c>
      <c r="K2895" s="12">
        <v>0.42825049143499</v>
      </c>
      <c r="L2895" s="11">
        <v>559</v>
      </c>
      <c r="M2895" s="12">
        <v>9.6537964549650607E-2</v>
      </c>
      <c r="N2895" s="12">
        <v>0.42061700526711798</v>
      </c>
      <c r="O2895" s="11">
        <v>1638</v>
      </c>
      <c r="P2895" s="12">
        <v>0.28287868681990602</v>
      </c>
      <c r="Q2895" s="12">
        <v>0.35446872971218402</v>
      </c>
    </row>
    <row r="2896" spans="1:17" x14ac:dyDescent="0.35">
      <c r="A2896" s="8" t="s">
        <v>301</v>
      </c>
      <c r="B2896" s="8" t="s">
        <v>345</v>
      </c>
      <c r="C2896" s="8" t="s">
        <v>13</v>
      </c>
      <c r="D2896" s="9">
        <v>162.02086695543201</v>
      </c>
      <c r="E2896" s="10">
        <v>9.6613807780677394E-3</v>
      </c>
      <c r="F2896" s="11">
        <v>236</v>
      </c>
      <c r="G2896" s="12" t="s">
        <v>429</v>
      </c>
      <c r="H2896" s="12">
        <v>1.9647019647019599E-2</v>
      </c>
      <c r="I2896" s="11">
        <v>221</v>
      </c>
      <c r="J2896" s="12" t="s">
        <v>429</v>
      </c>
      <c r="K2896" s="12">
        <v>2.06870729195919E-2</v>
      </c>
      <c r="L2896" s="11">
        <v>15</v>
      </c>
      <c r="M2896" s="12">
        <v>9.2580667428018001E-2</v>
      </c>
      <c r="N2896" s="12">
        <v>1.12866817155756E-2</v>
      </c>
      <c r="O2896" s="11">
        <v>108</v>
      </c>
      <c r="P2896" s="12">
        <v>0.66658080548172904</v>
      </c>
      <c r="Q2896" s="12">
        <v>2.3371564596407698E-2</v>
      </c>
    </row>
    <row r="2897" spans="1:17" x14ac:dyDescent="0.35">
      <c r="A2897" s="8" t="s">
        <v>301</v>
      </c>
      <c r="B2897" s="8" t="s">
        <v>345</v>
      </c>
      <c r="C2897" s="8" t="s">
        <v>14</v>
      </c>
      <c r="D2897" s="9">
        <v>3.22587559333622</v>
      </c>
      <c r="E2897" s="10">
        <v>1.9236048439655299E-4</v>
      </c>
      <c r="F2897" s="11" t="s">
        <v>419</v>
      </c>
      <c r="G2897" s="12" t="s">
        <v>419</v>
      </c>
      <c r="H2897" s="12" t="s">
        <v>419</v>
      </c>
      <c r="I2897" s="11" t="s">
        <v>419</v>
      </c>
      <c r="J2897" s="12" t="s">
        <v>419</v>
      </c>
      <c r="K2897" s="12" t="s">
        <v>419</v>
      </c>
      <c r="L2897" s="11" t="s">
        <v>419</v>
      </c>
      <c r="M2897" s="12" t="s">
        <v>419</v>
      </c>
      <c r="N2897" s="12" t="s">
        <v>419</v>
      </c>
      <c r="O2897" s="11" t="s">
        <v>419</v>
      </c>
      <c r="P2897" s="12" t="s">
        <v>419</v>
      </c>
      <c r="Q2897" s="12" t="s">
        <v>419</v>
      </c>
    </row>
    <row r="2898" spans="1:17" x14ac:dyDescent="0.35">
      <c r="A2898" s="8" t="s">
        <v>301</v>
      </c>
      <c r="B2898" s="8" t="s">
        <v>345</v>
      </c>
      <c r="C2898" s="8" t="s">
        <v>17</v>
      </c>
      <c r="D2898" s="9">
        <v>10230.826878486099</v>
      </c>
      <c r="E2898" s="10">
        <v>0.61006903619849095</v>
      </c>
      <c r="F2898" s="11">
        <v>5707</v>
      </c>
      <c r="G2898" s="12">
        <v>0.55782392447681495</v>
      </c>
      <c r="H2898" s="12">
        <v>0.47510822510822498</v>
      </c>
      <c r="I2898" s="11">
        <v>5154</v>
      </c>
      <c r="J2898" s="12">
        <v>0.50377159746863598</v>
      </c>
      <c r="K2898" s="12">
        <v>0.48244875035102502</v>
      </c>
      <c r="L2898" s="11">
        <v>553</v>
      </c>
      <c r="M2898" s="12">
        <v>5.4052327008179198E-2</v>
      </c>
      <c r="N2898" s="12">
        <v>0.41610233258088802</v>
      </c>
      <c r="O2898" s="11">
        <v>2652</v>
      </c>
      <c r="P2898" s="12">
        <v>0.25921658449492102</v>
      </c>
      <c r="Q2898" s="12">
        <v>0.57390175286734502</v>
      </c>
    </row>
    <row r="2899" spans="1:17" x14ac:dyDescent="0.35">
      <c r="A2899" s="8" t="s">
        <v>301</v>
      </c>
      <c r="B2899" s="8" t="s">
        <v>345</v>
      </c>
      <c r="C2899" s="8" t="s">
        <v>15</v>
      </c>
      <c r="D2899" s="9">
        <v>0</v>
      </c>
      <c r="E2899" s="10">
        <v>0</v>
      </c>
      <c r="F2899" s="11">
        <v>460</v>
      </c>
      <c r="G2899" s="12">
        <v>0</v>
      </c>
      <c r="H2899" s="12">
        <v>3.8295038295038303E-2</v>
      </c>
      <c r="I2899" s="11">
        <v>339</v>
      </c>
      <c r="J2899" s="12">
        <v>0</v>
      </c>
      <c r="K2899" s="12">
        <v>3.1732659365346798E-2</v>
      </c>
      <c r="L2899" s="11">
        <v>121</v>
      </c>
      <c r="M2899" s="12">
        <v>0</v>
      </c>
      <c r="N2899" s="12">
        <v>9.1045899172309999E-2</v>
      </c>
      <c r="O2899" s="11" t="s">
        <v>419</v>
      </c>
      <c r="P2899" s="12" t="s">
        <v>419</v>
      </c>
      <c r="Q2899" s="12" t="s">
        <v>419</v>
      </c>
    </row>
    <row r="2900" spans="1:17" x14ac:dyDescent="0.35">
      <c r="A2900" s="8" t="s">
        <v>301</v>
      </c>
      <c r="B2900" s="8" t="s">
        <v>345</v>
      </c>
      <c r="C2900" s="8" t="s">
        <v>16</v>
      </c>
      <c r="D2900" s="9">
        <v>16769.949417917102</v>
      </c>
      <c r="E2900" s="10">
        <v>1</v>
      </c>
      <c r="F2900" s="11" t="s">
        <v>419</v>
      </c>
      <c r="G2900" s="12" t="s">
        <v>419</v>
      </c>
      <c r="H2900" s="12" t="s">
        <v>419</v>
      </c>
      <c r="I2900" s="11" t="s">
        <v>419</v>
      </c>
      <c r="J2900" s="12" t="s">
        <v>419</v>
      </c>
      <c r="K2900" s="12" t="s">
        <v>419</v>
      </c>
      <c r="L2900" s="11" t="s">
        <v>419</v>
      </c>
      <c r="M2900" s="12" t="s">
        <v>419</v>
      </c>
      <c r="N2900" s="12" t="s">
        <v>419</v>
      </c>
      <c r="O2900" s="11" t="s">
        <v>419</v>
      </c>
      <c r="P2900" s="12" t="s">
        <v>419</v>
      </c>
      <c r="Q2900" s="12" t="s">
        <v>419</v>
      </c>
    </row>
    <row r="2901" spans="1:17" x14ac:dyDescent="0.35">
      <c r="A2901" s="8" t="s">
        <v>301</v>
      </c>
      <c r="B2901" s="8" t="s">
        <v>346</v>
      </c>
      <c r="C2901" s="8" t="s">
        <v>9</v>
      </c>
      <c r="D2901" s="9">
        <v>27.369914589152899</v>
      </c>
      <c r="E2901" s="10">
        <v>2.3862184680422298E-3</v>
      </c>
      <c r="F2901" s="11" t="s">
        <v>419</v>
      </c>
      <c r="G2901" s="12" t="s">
        <v>419</v>
      </c>
      <c r="H2901" s="12" t="s">
        <v>419</v>
      </c>
      <c r="I2901" s="11" t="s">
        <v>419</v>
      </c>
      <c r="J2901" s="12" t="s">
        <v>419</v>
      </c>
      <c r="K2901" s="12" t="s">
        <v>419</v>
      </c>
      <c r="L2901" s="11" t="s">
        <v>419</v>
      </c>
      <c r="M2901" s="12" t="s">
        <v>419</v>
      </c>
      <c r="N2901" s="12" t="s">
        <v>419</v>
      </c>
      <c r="O2901" s="11" t="s">
        <v>419</v>
      </c>
      <c r="P2901" s="12" t="s">
        <v>419</v>
      </c>
      <c r="Q2901" s="12" t="s">
        <v>419</v>
      </c>
    </row>
    <row r="2902" spans="1:17" x14ac:dyDescent="0.35">
      <c r="A2902" s="8" t="s">
        <v>301</v>
      </c>
      <c r="B2902" s="8" t="s">
        <v>346</v>
      </c>
      <c r="C2902" s="8" t="s">
        <v>10</v>
      </c>
      <c r="D2902" s="9">
        <v>75.711453700951395</v>
      </c>
      <c r="E2902" s="10">
        <v>6.6008269216570603E-3</v>
      </c>
      <c r="F2902" s="11">
        <v>76</v>
      </c>
      <c r="G2902" s="12" t="s">
        <v>429</v>
      </c>
      <c r="H2902" s="12">
        <v>8.8992974238875904E-3</v>
      </c>
      <c r="I2902" s="11">
        <v>70</v>
      </c>
      <c r="J2902" s="12">
        <v>0.924562884190406</v>
      </c>
      <c r="K2902" s="12">
        <v>9.0614886731391602E-3</v>
      </c>
      <c r="L2902" s="11">
        <v>6</v>
      </c>
      <c r="M2902" s="12">
        <v>7.9248247216320497E-2</v>
      </c>
      <c r="N2902" s="12">
        <v>7.3619631901840499E-3</v>
      </c>
      <c r="O2902" s="11">
        <v>26</v>
      </c>
      <c r="P2902" s="12">
        <v>0.34340907127072201</v>
      </c>
      <c r="Q2902" s="12">
        <v>6.3291139240506302E-3</v>
      </c>
    </row>
    <row r="2903" spans="1:17" x14ac:dyDescent="0.35">
      <c r="A2903" s="8" t="s">
        <v>301</v>
      </c>
      <c r="B2903" s="8" t="s">
        <v>346</v>
      </c>
      <c r="C2903" s="8" t="s">
        <v>11</v>
      </c>
      <c r="D2903" s="9">
        <v>48.490688363237801</v>
      </c>
      <c r="E2903" s="10">
        <v>4.2276118810504401E-3</v>
      </c>
      <c r="F2903" s="11">
        <v>126</v>
      </c>
      <c r="G2903" s="12" t="s">
        <v>429</v>
      </c>
      <c r="H2903" s="12">
        <v>1.47540983606557E-2</v>
      </c>
      <c r="I2903" s="11">
        <v>103</v>
      </c>
      <c r="J2903" s="12" t="s">
        <v>429</v>
      </c>
      <c r="K2903" s="12">
        <v>1.3333333333333299E-2</v>
      </c>
      <c r="L2903" s="11">
        <v>23</v>
      </c>
      <c r="M2903" s="12">
        <v>0.47431786960229999</v>
      </c>
      <c r="N2903" s="12">
        <v>2.8220858895705501E-2</v>
      </c>
      <c r="O2903" s="11">
        <v>39</v>
      </c>
      <c r="P2903" s="12">
        <v>0.80427812671694399</v>
      </c>
      <c r="Q2903" s="12">
        <v>9.4936708860759497E-3</v>
      </c>
    </row>
    <row r="2904" spans="1:17" x14ac:dyDescent="0.35">
      <c r="A2904" s="8" t="s">
        <v>301</v>
      </c>
      <c r="B2904" s="8" t="s">
        <v>346</v>
      </c>
      <c r="C2904" s="8" t="s">
        <v>12</v>
      </c>
      <c r="D2904" s="9">
        <v>379.76368571</v>
      </c>
      <c r="E2904" s="10">
        <v>3.3109314878612302E-2</v>
      </c>
      <c r="F2904" s="11">
        <v>944</v>
      </c>
      <c r="G2904" s="12" t="s">
        <v>429</v>
      </c>
      <c r="H2904" s="12">
        <v>0.11053864168618301</v>
      </c>
      <c r="I2904" s="11">
        <v>832</v>
      </c>
      <c r="J2904" s="12" t="s">
        <v>429</v>
      </c>
      <c r="K2904" s="12">
        <v>0.107702265372168</v>
      </c>
      <c r="L2904" s="11">
        <v>112</v>
      </c>
      <c r="M2904" s="12">
        <v>0.29492024702310998</v>
      </c>
      <c r="N2904" s="12">
        <v>0.13742331288343601</v>
      </c>
      <c r="O2904" s="11">
        <v>349</v>
      </c>
      <c r="P2904" s="12">
        <v>0.91899255545594205</v>
      </c>
      <c r="Q2904" s="12">
        <v>8.4956183057448897E-2</v>
      </c>
    </row>
    <row r="2905" spans="1:17" x14ac:dyDescent="0.35">
      <c r="A2905" s="8" t="s">
        <v>301</v>
      </c>
      <c r="B2905" s="8" t="s">
        <v>346</v>
      </c>
      <c r="C2905" s="8" t="s">
        <v>13</v>
      </c>
      <c r="D2905" s="9">
        <v>112.86400920160899</v>
      </c>
      <c r="E2905" s="10">
        <v>9.8399350957749307E-3</v>
      </c>
      <c r="F2905" s="11">
        <v>129</v>
      </c>
      <c r="G2905" s="12" t="s">
        <v>429</v>
      </c>
      <c r="H2905" s="12">
        <v>1.51053864168618E-2</v>
      </c>
      <c r="I2905" s="11">
        <v>127</v>
      </c>
      <c r="J2905" s="12" t="s">
        <v>429</v>
      </c>
      <c r="K2905" s="12">
        <v>1.6440129449838199E-2</v>
      </c>
      <c r="L2905" s="11">
        <v>2</v>
      </c>
      <c r="M2905" s="12">
        <v>1.7720440857522599E-2</v>
      </c>
      <c r="N2905" s="12">
        <v>2.4539877300613498E-3</v>
      </c>
      <c r="O2905" s="11">
        <v>76</v>
      </c>
      <c r="P2905" s="12">
        <v>0.67337675258585905</v>
      </c>
      <c r="Q2905" s="12">
        <v>1.85004868549172E-2</v>
      </c>
    </row>
    <row r="2906" spans="1:17" x14ac:dyDescent="0.35">
      <c r="A2906" s="8" t="s">
        <v>301</v>
      </c>
      <c r="B2906" s="8" t="s">
        <v>346</v>
      </c>
      <c r="C2906" s="8" t="s">
        <v>14</v>
      </c>
      <c r="D2906" s="9">
        <v>11.838326819742401</v>
      </c>
      <c r="E2906" s="10">
        <v>1.0321126138692601E-3</v>
      </c>
      <c r="F2906" s="11" t="s">
        <v>419</v>
      </c>
      <c r="G2906" s="12" t="s">
        <v>419</v>
      </c>
      <c r="H2906" s="12" t="s">
        <v>419</v>
      </c>
      <c r="I2906" s="11" t="s">
        <v>419</v>
      </c>
      <c r="J2906" s="12" t="s">
        <v>419</v>
      </c>
      <c r="K2906" s="12" t="s">
        <v>419</v>
      </c>
      <c r="L2906" s="11" t="s">
        <v>419</v>
      </c>
      <c r="M2906" s="12" t="s">
        <v>419</v>
      </c>
      <c r="N2906" s="12" t="s">
        <v>419</v>
      </c>
      <c r="O2906" s="11" t="s">
        <v>419</v>
      </c>
      <c r="P2906" s="12" t="s">
        <v>419</v>
      </c>
      <c r="Q2906" s="12" t="s">
        <v>419</v>
      </c>
    </row>
    <row r="2907" spans="1:17" x14ac:dyDescent="0.35">
      <c r="A2907" s="8" t="s">
        <v>301</v>
      </c>
      <c r="B2907" s="8" t="s">
        <v>346</v>
      </c>
      <c r="C2907" s="8" t="s">
        <v>17</v>
      </c>
      <c r="D2907" s="9">
        <v>10725.4817289943</v>
      </c>
      <c r="E2907" s="10">
        <v>0.93509033420655097</v>
      </c>
      <c r="F2907" s="11">
        <v>7020</v>
      </c>
      <c r="G2907" s="12">
        <v>0.65451605600359797</v>
      </c>
      <c r="H2907" s="12">
        <v>0.82201405152224805</v>
      </c>
      <c r="I2907" s="11">
        <v>6411</v>
      </c>
      <c r="J2907" s="12">
        <v>0.59773538960670503</v>
      </c>
      <c r="K2907" s="12">
        <v>0.82990291262135896</v>
      </c>
      <c r="L2907" s="11">
        <v>609</v>
      </c>
      <c r="M2907" s="12">
        <v>5.6780666396893303E-2</v>
      </c>
      <c r="N2907" s="12">
        <v>0.747239263803681</v>
      </c>
      <c r="O2907" s="11">
        <v>3578</v>
      </c>
      <c r="P2907" s="12">
        <v>0.33359806956992499</v>
      </c>
      <c r="Q2907" s="12">
        <v>0.87098344693281404</v>
      </c>
    </row>
    <row r="2908" spans="1:17" x14ac:dyDescent="0.35">
      <c r="A2908" s="8" t="s">
        <v>301</v>
      </c>
      <c r="B2908" s="8" t="s">
        <v>346</v>
      </c>
      <c r="C2908" s="8" t="s">
        <v>15</v>
      </c>
      <c r="D2908" s="9">
        <v>0</v>
      </c>
      <c r="E2908" s="10">
        <v>0</v>
      </c>
      <c r="F2908" s="11">
        <v>231</v>
      </c>
      <c r="G2908" s="12">
        <v>0</v>
      </c>
      <c r="H2908" s="12">
        <v>2.7049180327868901E-2</v>
      </c>
      <c r="I2908" s="11">
        <v>168</v>
      </c>
      <c r="J2908" s="12">
        <v>0</v>
      </c>
      <c r="K2908" s="12">
        <v>2.1747572815534001E-2</v>
      </c>
      <c r="L2908" s="11">
        <v>63</v>
      </c>
      <c r="M2908" s="12">
        <v>0</v>
      </c>
      <c r="N2908" s="12">
        <v>7.7300613496932499E-2</v>
      </c>
      <c r="O2908" s="11" t="s">
        <v>419</v>
      </c>
      <c r="P2908" s="12" t="s">
        <v>419</v>
      </c>
      <c r="Q2908" s="12" t="s">
        <v>419</v>
      </c>
    </row>
    <row r="2909" spans="1:17" x14ac:dyDescent="0.35">
      <c r="A2909" s="8" t="s">
        <v>301</v>
      </c>
      <c r="B2909" s="8" t="s">
        <v>346</v>
      </c>
      <c r="C2909" s="8" t="s">
        <v>16</v>
      </c>
      <c r="D2909" s="9">
        <v>11469.995289915099</v>
      </c>
      <c r="E2909" s="10">
        <v>1</v>
      </c>
      <c r="F2909" s="11" t="s">
        <v>419</v>
      </c>
      <c r="G2909" s="12" t="s">
        <v>419</v>
      </c>
      <c r="H2909" s="12" t="s">
        <v>419</v>
      </c>
      <c r="I2909" s="11" t="s">
        <v>419</v>
      </c>
      <c r="J2909" s="12" t="s">
        <v>419</v>
      </c>
      <c r="K2909" s="12" t="s">
        <v>419</v>
      </c>
      <c r="L2909" s="11" t="s">
        <v>419</v>
      </c>
      <c r="M2909" s="12" t="s">
        <v>419</v>
      </c>
      <c r="N2909" s="12" t="s">
        <v>419</v>
      </c>
      <c r="O2909" s="11" t="s">
        <v>419</v>
      </c>
      <c r="P2909" s="12" t="s">
        <v>419</v>
      </c>
      <c r="Q2909" s="12" t="s">
        <v>419</v>
      </c>
    </row>
    <row r="2910" spans="1:17" x14ac:dyDescent="0.35">
      <c r="A2910" s="8" t="s">
        <v>301</v>
      </c>
      <c r="B2910" s="8" t="s">
        <v>347</v>
      </c>
      <c r="C2910" s="8" t="s">
        <v>9</v>
      </c>
      <c r="D2910" s="9">
        <v>15.8610688354425</v>
      </c>
      <c r="E2910" s="10">
        <v>2.0181772437117399E-3</v>
      </c>
      <c r="F2910" s="11" t="s">
        <v>419</v>
      </c>
      <c r="G2910" s="12" t="s">
        <v>419</v>
      </c>
      <c r="H2910" s="12" t="s">
        <v>419</v>
      </c>
      <c r="I2910" s="11" t="s">
        <v>419</v>
      </c>
      <c r="J2910" s="12" t="s">
        <v>419</v>
      </c>
      <c r="K2910" s="12" t="s">
        <v>419</v>
      </c>
      <c r="L2910" s="11" t="s">
        <v>419</v>
      </c>
      <c r="M2910" s="12" t="s">
        <v>419</v>
      </c>
      <c r="N2910" s="12" t="s">
        <v>419</v>
      </c>
      <c r="O2910" s="11" t="s">
        <v>419</v>
      </c>
      <c r="P2910" s="12" t="s">
        <v>419</v>
      </c>
      <c r="Q2910" s="12" t="s">
        <v>419</v>
      </c>
    </row>
    <row r="2911" spans="1:17" x14ac:dyDescent="0.35">
      <c r="A2911" s="8" t="s">
        <v>301</v>
      </c>
      <c r="B2911" s="8" t="s">
        <v>347</v>
      </c>
      <c r="C2911" s="8" t="s">
        <v>10</v>
      </c>
      <c r="D2911" s="9">
        <v>70.376596675107606</v>
      </c>
      <c r="E2911" s="10">
        <v>8.9547840295731793E-3</v>
      </c>
      <c r="F2911" s="11">
        <v>61</v>
      </c>
      <c r="G2911" s="12">
        <v>0.86676541466768398</v>
      </c>
      <c r="H2911" s="12">
        <v>9.0050191910244996E-3</v>
      </c>
      <c r="I2911" s="11">
        <v>55</v>
      </c>
      <c r="J2911" s="12">
        <v>0.78150980011020699</v>
      </c>
      <c r="K2911" s="12">
        <v>8.9634941329856596E-3</v>
      </c>
      <c r="L2911" s="11">
        <v>6</v>
      </c>
      <c r="M2911" s="12">
        <v>8.52556145574771E-2</v>
      </c>
      <c r="N2911" s="12">
        <v>9.4043887147335394E-3</v>
      </c>
      <c r="O2911" s="11">
        <v>39</v>
      </c>
      <c r="P2911" s="12">
        <v>0.55416149462360098</v>
      </c>
      <c r="Q2911" s="12">
        <v>1.0664479081214101E-2</v>
      </c>
    </row>
    <row r="2912" spans="1:17" x14ac:dyDescent="0.35">
      <c r="A2912" s="8" t="s">
        <v>301</v>
      </c>
      <c r="B2912" s="8" t="s">
        <v>347</v>
      </c>
      <c r="C2912" s="8" t="s">
        <v>11</v>
      </c>
      <c r="D2912" s="9">
        <v>48.489793711318903</v>
      </c>
      <c r="E2912" s="10">
        <v>6.1698867356141896E-3</v>
      </c>
      <c r="F2912" s="11">
        <v>71</v>
      </c>
      <c r="G2912" s="12" t="s">
        <v>429</v>
      </c>
      <c r="H2912" s="12">
        <v>1.04812518452908E-2</v>
      </c>
      <c r="I2912" s="11">
        <v>62</v>
      </c>
      <c r="J2912" s="12" t="s">
        <v>429</v>
      </c>
      <c r="K2912" s="12">
        <v>1.01043024771838E-2</v>
      </c>
      <c r="L2912" s="11">
        <v>9</v>
      </c>
      <c r="M2912" s="12">
        <v>0.18560606905405599</v>
      </c>
      <c r="N2912" s="12">
        <v>1.41065830721003E-2</v>
      </c>
      <c r="O2912" s="11">
        <v>23</v>
      </c>
      <c r="P2912" s="12">
        <v>0.47432662091592198</v>
      </c>
      <c r="Q2912" s="12">
        <v>6.2893081761006301E-3</v>
      </c>
    </row>
    <row r="2913" spans="1:17" x14ac:dyDescent="0.35">
      <c r="A2913" s="8" t="s">
        <v>301</v>
      </c>
      <c r="B2913" s="8" t="s">
        <v>347</v>
      </c>
      <c r="C2913" s="8" t="s">
        <v>12</v>
      </c>
      <c r="D2913" s="9">
        <v>198.34290247999999</v>
      </c>
      <c r="E2913" s="10">
        <v>2.5237336549627599E-2</v>
      </c>
      <c r="F2913" s="11">
        <v>192</v>
      </c>
      <c r="G2913" s="12" t="s">
        <v>429</v>
      </c>
      <c r="H2913" s="12">
        <v>2.8343666961913198E-2</v>
      </c>
      <c r="I2913" s="11">
        <v>172</v>
      </c>
      <c r="J2913" s="12">
        <v>0.86718505098685705</v>
      </c>
      <c r="K2913" s="12">
        <v>2.80312907431551E-2</v>
      </c>
      <c r="L2913" s="11">
        <v>20</v>
      </c>
      <c r="M2913" s="12">
        <v>0.100835471044983</v>
      </c>
      <c r="N2913" s="12">
        <v>3.1347962382445103E-2</v>
      </c>
      <c r="O2913" s="11">
        <v>61</v>
      </c>
      <c r="P2913" s="12">
        <v>0.30754818668719902</v>
      </c>
      <c r="Q2913" s="12">
        <v>1.66803390757451E-2</v>
      </c>
    </row>
    <row r="2914" spans="1:17" x14ac:dyDescent="0.35">
      <c r="A2914" s="8" t="s">
        <v>301</v>
      </c>
      <c r="B2914" s="8" t="s">
        <v>347</v>
      </c>
      <c r="C2914" s="8" t="s">
        <v>13</v>
      </c>
      <c r="D2914" s="9">
        <v>55.0972724499794</v>
      </c>
      <c r="E2914" s="10">
        <v>7.0106285145588596E-3</v>
      </c>
      <c r="F2914" s="11">
        <v>117</v>
      </c>
      <c r="G2914" s="12" t="s">
        <v>429</v>
      </c>
      <c r="H2914" s="12">
        <v>1.72719220549159E-2</v>
      </c>
      <c r="I2914" s="11">
        <v>113</v>
      </c>
      <c r="J2914" s="12" t="s">
        <v>429</v>
      </c>
      <c r="K2914" s="12">
        <v>1.8415906127770498E-2</v>
      </c>
      <c r="L2914" s="11">
        <v>4</v>
      </c>
      <c r="M2914" s="12">
        <v>7.2598875082817205E-2</v>
      </c>
      <c r="N2914" s="12">
        <v>6.2695924764890297E-3</v>
      </c>
      <c r="O2914" s="11">
        <v>67</v>
      </c>
      <c r="P2914" s="12" t="s">
        <v>429</v>
      </c>
      <c r="Q2914" s="12">
        <v>1.8321028165162699E-2</v>
      </c>
    </row>
    <row r="2915" spans="1:17" x14ac:dyDescent="0.35">
      <c r="A2915" s="8" t="s">
        <v>301</v>
      </c>
      <c r="B2915" s="8" t="s">
        <v>347</v>
      </c>
      <c r="C2915" s="8" t="s">
        <v>14</v>
      </c>
      <c r="D2915" s="9">
        <v>5.6307258328940897</v>
      </c>
      <c r="E2915" s="10">
        <v>7.1645882502783002E-4</v>
      </c>
      <c r="F2915" s="11" t="s">
        <v>419</v>
      </c>
      <c r="G2915" s="12" t="s">
        <v>419</v>
      </c>
      <c r="H2915" s="12" t="s">
        <v>419</v>
      </c>
      <c r="I2915" s="11" t="s">
        <v>419</v>
      </c>
      <c r="J2915" s="12" t="s">
        <v>419</v>
      </c>
      <c r="K2915" s="12" t="s">
        <v>419</v>
      </c>
      <c r="L2915" s="11" t="s">
        <v>419</v>
      </c>
      <c r="M2915" s="12" t="s">
        <v>419</v>
      </c>
      <c r="N2915" s="12" t="s">
        <v>419</v>
      </c>
      <c r="O2915" s="11" t="s">
        <v>419</v>
      </c>
      <c r="P2915" s="12" t="s">
        <v>419</v>
      </c>
      <c r="Q2915" s="12" t="s">
        <v>419</v>
      </c>
    </row>
    <row r="2916" spans="1:17" x14ac:dyDescent="0.35">
      <c r="A2916" s="8" t="s">
        <v>301</v>
      </c>
      <c r="B2916" s="8" t="s">
        <v>347</v>
      </c>
      <c r="C2916" s="8" t="s">
        <v>17</v>
      </c>
      <c r="D2916" s="9">
        <v>7430.7173553169496</v>
      </c>
      <c r="E2916" s="10">
        <v>0.94549143103420297</v>
      </c>
      <c r="F2916" s="11">
        <v>6150</v>
      </c>
      <c r="G2916" s="12">
        <v>0.82764552948571701</v>
      </c>
      <c r="H2916" s="12">
        <v>0.90788308237378201</v>
      </c>
      <c r="I2916" s="11">
        <v>5615</v>
      </c>
      <c r="J2916" s="12">
        <v>0.75564709724590196</v>
      </c>
      <c r="K2916" s="12">
        <v>0.91509126466753599</v>
      </c>
      <c r="L2916" s="11">
        <v>535</v>
      </c>
      <c r="M2916" s="12">
        <v>7.1998432239814406E-2</v>
      </c>
      <c r="N2916" s="12">
        <v>0.83855799373040796</v>
      </c>
      <c r="O2916" s="11">
        <v>3438</v>
      </c>
      <c r="P2916" s="12">
        <v>0.462674037458844</v>
      </c>
      <c r="Q2916" s="12">
        <v>0.94011484823625902</v>
      </c>
    </row>
    <row r="2917" spans="1:17" x14ac:dyDescent="0.35">
      <c r="A2917" s="8" t="s">
        <v>301</v>
      </c>
      <c r="B2917" s="8" t="s">
        <v>347</v>
      </c>
      <c r="C2917" s="8" t="s">
        <v>15</v>
      </c>
      <c r="D2917" s="9">
        <v>0</v>
      </c>
      <c r="E2917" s="10">
        <v>0</v>
      </c>
      <c r="F2917" s="11">
        <v>179</v>
      </c>
      <c r="G2917" s="12">
        <v>0</v>
      </c>
      <c r="H2917" s="12">
        <v>2.6424564511366998E-2</v>
      </c>
      <c r="I2917" s="11">
        <v>118</v>
      </c>
      <c r="J2917" s="12">
        <v>0</v>
      </c>
      <c r="K2917" s="12">
        <v>1.9230769230769201E-2</v>
      </c>
      <c r="L2917" s="11">
        <v>61</v>
      </c>
      <c r="M2917" s="12">
        <v>0</v>
      </c>
      <c r="N2917" s="12">
        <v>9.5611285266457693E-2</v>
      </c>
      <c r="O2917" s="11" t="s">
        <v>419</v>
      </c>
      <c r="P2917" s="12" t="s">
        <v>419</v>
      </c>
      <c r="Q2917" s="12" t="s">
        <v>419</v>
      </c>
    </row>
    <row r="2918" spans="1:17" x14ac:dyDescent="0.35">
      <c r="A2918" s="8" t="s">
        <v>301</v>
      </c>
      <c r="B2918" s="8" t="s">
        <v>347</v>
      </c>
      <c r="C2918" s="8" t="s">
        <v>16</v>
      </c>
      <c r="D2918" s="9">
        <v>7859.1059753857699</v>
      </c>
      <c r="E2918" s="10">
        <v>1</v>
      </c>
      <c r="F2918" s="11" t="s">
        <v>419</v>
      </c>
      <c r="G2918" s="12" t="s">
        <v>419</v>
      </c>
      <c r="H2918" s="12" t="s">
        <v>419</v>
      </c>
      <c r="I2918" s="11" t="s">
        <v>419</v>
      </c>
      <c r="J2918" s="12" t="s">
        <v>419</v>
      </c>
      <c r="K2918" s="12" t="s">
        <v>419</v>
      </c>
      <c r="L2918" s="11" t="s">
        <v>419</v>
      </c>
      <c r="M2918" s="12" t="s">
        <v>419</v>
      </c>
      <c r="N2918" s="12" t="s">
        <v>419</v>
      </c>
      <c r="O2918" s="11" t="s">
        <v>419</v>
      </c>
      <c r="P2918" s="12" t="s">
        <v>419</v>
      </c>
      <c r="Q2918" s="12" t="s">
        <v>419</v>
      </c>
    </row>
    <row r="2919" spans="1:17" x14ac:dyDescent="0.35">
      <c r="A2919" s="8" t="s">
        <v>301</v>
      </c>
      <c r="B2919" s="8" t="s">
        <v>348</v>
      </c>
      <c r="C2919" s="8" t="s">
        <v>9</v>
      </c>
      <c r="D2919" s="9">
        <v>33.187182036964501</v>
      </c>
      <c r="E2919" s="10">
        <v>3.1400471564408498E-3</v>
      </c>
      <c r="F2919" s="11">
        <v>10</v>
      </c>
      <c r="G2919" s="12">
        <v>0.30132115431981599</v>
      </c>
      <c r="H2919" s="12">
        <v>1.2313754463736E-3</v>
      </c>
      <c r="I2919" s="11">
        <v>6</v>
      </c>
      <c r="J2919" s="12">
        <v>0.18079269259188899</v>
      </c>
      <c r="K2919" s="12">
        <v>8.3229296712442795E-4</v>
      </c>
      <c r="L2919" s="11">
        <v>4</v>
      </c>
      <c r="M2919" s="12">
        <v>0.120528461727926</v>
      </c>
      <c r="N2919" s="12">
        <v>4.3859649122806998E-3</v>
      </c>
      <c r="O2919" s="11">
        <v>5</v>
      </c>
      <c r="P2919" s="12">
        <v>0.15066057715990799</v>
      </c>
      <c r="Q2919" s="12">
        <v>1.220703125E-3</v>
      </c>
    </row>
    <row r="2920" spans="1:17" x14ac:dyDescent="0.35">
      <c r="A2920" s="8" t="s">
        <v>301</v>
      </c>
      <c r="B2920" s="8" t="s">
        <v>348</v>
      </c>
      <c r="C2920" s="8" t="s">
        <v>10</v>
      </c>
      <c r="D2920" s="9">
        <v>172.27209926731501</v>
      </c>
      <c r="E2920" s="10">
        <v>1.6299742317257199E-2</v>
      </c>
      <c r="F2920" s="11">
        <v>176</v>
      </c>
      <c r="G2920" s="12" t="s">
        <v>429</v>
      </c>
      <c r="H2920" s="12">
        <v>2.16722078561753E-2</v>
      </c>
      <c r="I2920" s="11">
        <v>145</v>
      </c>
      <c r="J2920" s="12">
        <v>0.84169172266835401</v>
      </c>
      <c r="K2920" s="12">
        <v>2.0113746705506998E-2</v>
      </c>
      <c r="L2920" s="11">
        <v>31</v>
      </c>
      <c r="M2920" s="12">
        <v>0.179947885535993</v>
      </c>
      <c r="N2920" s="12">
        <v>3.3991228070175399E-2</v>
      </c>
      <c r="O2920" s="11">
        <v>81</v>
      </c>
      <c r="P2920" s="12">
        <v>0.47018641059404598</v>
      </c>
      <c r="Q2920" s="12">
        <v>1.9775390625E-2</v>
      </c>
    </row>
    <row r="2921" spans="1:17" x14ac:dyDescent="0.35">
      <c r="A2921" s="8" t="s">
        <v>301</v>
      </c>
      <c r="B2921" s="8" t="s">
        <v>348</v>
      </c>
      <c r="C2921" s="8" t="s">
        <v>11</v>
      </c>
      <c r="D2921" s="9">
        <v>49.929961722468697</v>
      </c>
      <c r="E2921" s="10">
        <v>4.7241864088735002E-3</v>
      </c>
      <c r="F2921" s="11">
        <v>75</v>
      </c>
      <c r="G2921" s="12" t="s">
        <v>429</v>
      </c>
      <c r="H2921" s="12">
        <v>9.2353158478019892E-3</v>
      </c>
      <c r="I2921" s="11">
        <v>67</v>
      </c>
      <c r="J2921" s="12" t="s">
        <v>429</v>
      </c>
      <c r="K2921" s="12">
        <v>9.2939381328894406E-3</v>
      </c>
      <c r="L2921" s="11">
        <v>8</v>
      </c>
      <c r="M2921" s="12">
        <v>0.16022443687153801</v>
      </c>
      <c r="N2921" s="12">
        <v>8.7719298245613996E-3</v>
      </c>
      <c r="O2921" s="11">
        <v>30</v>
      </c>
      <c r="P2921" s="12">
        <v>0.60084163826826797</v>
      </c>
      <c r="Q2921" s="12">
        <v>7.32421875E-3</v>
      </c>
    </row>
    <row r="2922" spans="1:17" x14ac:dyDescent="0.35">
      <c r="A2922" s="8" t="s">
        <v>301</v>
      </c>
      <c r="B2922" s="8" t="s">
        <v>348</v>
      </c>
      <c r="C2922" s="8" t="s">
        <v>12</v>
      </c>
      <c r="D2922" s="9">
        <v>263.79062937999998</v>
      </c>
      <c r="E2922" s="10">
        <v>2.4958883666525801E-2</v>
      </c>
      <c r="F2922" s="11">
        <v>1121</v>
      </c>
      <c r="G2922" s="12" t="s">
        <v>429</v>
      </c>
      <c r="H2922" s="12">
        <v>0.13803718753847999</v>
      </c>
      <c r="I2922" s="11">
        <v>1059</v>
      </c>
      <c r="J2922" s="12" t="s">
        <v>429</v>
      </c>
      <c r="K2922" s="12">
        <v>0.146899708697461</v>
      </c>
      <c r="L2922" s="11">
        <v>62</v>
      </c>
      <c r="M2922" s="12">
        <v>0.235034884088649</v>
      </c>
      <c r="N2922" s="12">
        <v>6.7982456140350894E-2</v>
      </c>
      <c r="O2922" s="11">
        <v>567</v>
      </c>
      <c r="P2922" s="12" t="s">
        <v>429</v>
      </c>
      <c r="Q2922" s="12">
        <v>0.138427734375</v>
      </c>
    </row>
    <row r="2923" spans="1:17" x14ac:dyDescent="0.35">
      <c r="A2923" s="8" t="s">
        <v>301</v>
      </c>
      <c r="B2923" s="8" t="s">
        <v>348</v>
      </c>
      <c r="C2923" s="8" t="s">
        <v>13</v>
      </c>
      <c r="D2923" s="9">
        <v>85.543985108889203</v>
      </c>
      <c r="E2923" s="10">
        <v>8.0938522256153306E-3</v>
      </c>
      <c r="F2923" s="11">
        <v>150</v>
      </c>
      <c r="G2923" s="12" t="s">
        <v>429</v>
      </c>
      <c r="H2923" s="12">
        <v>1.8470631695603999E-2</v>
      </c>
      <c r="I2923" s="11">
        <v>134</v>
      </c>
      <c r="J2923" s="12" t="s">
        <v>429</v>
      </c>
      <c r="K2923" s="12">
        <v>1.8587876265778899E-2</v>
      </c>
      <c r="L2923" s="11">
        <v>16</v>
      </c>
      <c r="M2923" s="12">
        <v>0.18703828188076099</v>
      </c>
      <c r="N2923" s="12">
        <v>1.7543859649122799E-2</v>
      </c>
      <c r="O2923" s="11">
        <v>81</v>
      </c>
      <c r="P2923" s="12">
        <v>0.94688130202135001</v>
      </c>
      <c r="Q2923" s="12">
        <v>1.9775390625E-2</v>
      </c>
    </row>
    <row r="2924" spans="1:17" x14ac:dyDescent="0.35">
      <c r="A2924" s="8" t="s">
        <v>301</v>
      </c>
      <c r="B2924" s="8" t="s">
        <v>348</v>
      </c>
      <c r="C2924" s="8" t="s">
        <v>14</v>
      </c>
      <c r="D2924" s="9">
        <v>0</v>
      </c>
      <c r="E2924" s="10">
        <v>0</v>
      </c>
      <c r="F2924" s="11" t="s">
        <v>419</v>
      </c>
      <c r="G2924" s="12" t="s">
        <v>419</v>
      </c>
      <c r="H2924" s="12" t="s">
        <v>419</v>
      </c>
      <c r="I2924" s="11" t="s">
        <v>419</v>
      </c>
      <c r="J2924" s="12" t="s">
        <v>419</v>
      </c>
      <c r="K2924" s="12" t="s">
        <v>419</v>
      </c>
      <c r="L2924" s="11" t="s">
        <v>419</v>
      </c>
      <c r="M2924" s="12" t="s">
        <v>419</v>
      </c>
      <c r="N2924" s="12" t="s">
        <v>419</v>
      </c>
      <c r="O2924" s="11" t="s">
        <v>419</v>
      </c>
      <c r="P2924" s="12" t="s">
        <v>419</v>
      </c>
      <c r="Q2924" s="12" t="s">
        <v>419</v>
      </c>
    </row>
    <row r="2925" spans="1:17" x14ac:dyDescent="0.35">
      <c r="A2925" s="8" t="s">
        <v>301</v>
      </c>
      <c r="B2925" s="8" t="s">
        <v>348</v>
      </c>
      <c r="C2925" s="8" t="s">
        <v>17</v>
      </c>
      <c r="D2925" s="9">
        <v>9903.0561825756504</v>
      </c>
      <c r="E2925" s="10">
        <v>0.93699017203495305</v>
      </c>
      <c r="F2925" s="11">
        <v>6350</v>
      </c>
      <c r="G2925" s="12">
        <v>0.641216194569589</v>
      </c>
      <c r="H2925" s="12">
        <v>0.78192340844723596</v>
      </c>
      <c r="I2925" s="11">
        <v>5634</v>
      </c>
      <c r="J2925" s="12">
        <v>0.56891528192205698</v>
      </c>
      <c r="K2925" s="12">
        <v>0.78152309612983795</v>
      </c>
      <c r="L2925" s="11">
        <v>716</v>
      </c>
      <c r="M2925" s="12">
        <v>7.2300912647531607E-2</v>
      </c>
      <c r="N2925" s="12">
        <v>0.78508771929824595</v>
      </c>
      <c r="O2925" s="11">
        <v>3290</v>
      </c>
      <c r="P2925" s="12">
        <v>0.33222067403684202</v>
      </c>
      <c r="Q2925" s="12">
        <v>0.80322265625</v>
      </c>
    </row>
    <row r="2926" spans="1:17" x14ac:dyDescent="0.35">
      <c r="A2926" s="8" t="s">
        <v>301</v>
      </c>
      <c r="B2926" s="8" t="s">
        <v>348</v>
      </c>
      <c r="C2926" s="8" t="s">
        <v>15</v>
      </c>
      <c r="D2926" s="9">
        <v>0</v>
      </c>
      <c r="E2926" s="10">
        <v>0</v>
      </c>
      <c r="F2926" s="11">
        <v>234</v>
      </c>
      <c r="G2926" s="12">
        <v>0</v>
      </c>
      <c r="H2926" s="12">
        <v>2.88141854451422E-2</v>
      </c>
      <c r="I2926" s="11">
        <v>160</v>
      </c>
      <c r="J2926" s="12">
        <v>0</v>
      </c>
      <c r="K2926" s="12">
        <v>2.2194479123318098E-2</v>
      </c>
      <c r="L2926" s="11">
        <v>74</v>
      </c>
      <c r="M2926" s="12">
        <v>0</v>
      </c>
      <c r="N2926" s="12">
        <v>8.1140350877192999E-2</v>
      </c>
      <c r="O2926" s="11" t="s">
        <v>419</v>
      </c>
      <c r="P2926" s="12" t="s">
        <v>419</v>
      </c>
      <c r="Q2926" s="12" t="s">
        <v>419</v>
      </c>
    </row>
    <row r="2927" spans="1:17" x14ac:dyDescent="0.35">
      <c r="A2927" s="8" t="s">
        <v>301</v>
      </c>
      <c r="B2927" s="8" t="s">
        <v>348</v>
      </c>
      <c r="C2927" s="8" t="s">
        <v>16</v>
      </c>
      <c r="D2927" s="9">
        <v>10569.007528721701</v>
      </c>
      <c r="E2927" s="10">
        <v>1</v>
      </c>
      <c r="F2927" s="11" t="s">
        <v>419</v>
      </c>
      <c r="G2927" s="12" t="s">
        <v>419</v>
      </c>
      <c r="H2927" s="12" t="s">
        <v>419</v>
      </c>
      <c r="I2927" s="11" t="s">
        <v>419</v>
      </c>
      <c r="J2927" s="12" t="s">
        <v>419</v>
      </c>
      <c r="K2927" s="12" t="s">
        <v>419</v>
      </c>
      <c r="L2927" s="11" t="s">
        <v>419</v>
      </c>
      <c r="M2927" s="12" t="s">
        <v>419</v>
      </c>
      <c r="N2927" s="12" t="s">
        <v>419</v>
      </c>
      <c r="O2927" s="11" t="s">
        <v>419</v>
      </c>
      <c r="P2927" s="12" t="s">
        <v>419</v>
      </c>
      <c r="Q2927" s="12" t="s">
        <v>419</v>
      </c>
    </row>
    <row r="2928" spans="1:17" x14ac:dyDescent="0.35">
      <c r="A2928" s="8" t="s">
        <v>301</v>
      </c>
      <c r="B2928" s="8" t="s">
        <v>349</v>
      </c>
      <c r="C2928" s="8" t="s">
        <v>9</v>
      </c>
      <c r="D2928" s="9">
        <v>3.8356039626620202</v>
      </c>
      <c r="E2928" s="10">
        <v>4.2834880147877202E-4</v>
      </c>
      <c r="F2928" s="11" t="s">
        <v>419</v>
      </c>
      <c r="G2928" s="12" t="s">
        <v>419</v>
      </c>
      <c r="H2928" s="12" t="s">
        <v>419</v>
      </c>
      <c r="I2928" s="11" t="s">
        <v>419</v>
      </c>
      <c r="J2928" s="12" t="s">
        <v>419</v>
      </c>
      <c r="K2928" s="12" t="s">
        <v>419</v>
      </c>
      <c r="L2928" s="11" t="s">
        <v>419</v>
      </c>
      <c r="M2928" s="12" t="s">
        <v>419</v>
      </c>
      <c r="N2928" s="12" t="s">
        <v>419</v>
      </c>
      <c r="O2928" s="11" t="s">
        <v>419</v>
      </c>
      <c r="P2928" s="12" t="s">
        <v>419</v>
      </c>
      <c r="Q2928" s="12" t="s">
        <v>419</v>
      </c>
    </row>
    <row r="2929" spans="1:17" x14ac:dyDescent="0.35">
      <c r="A2929" s="8" t="s">
        <v>301</v>
      </c>
      <c r="B2929" s="8" t="s">
        <v>349</v>
      </c>
      <c r="C2929" s="8" t="s">
        <v>10</v>
      </c>
      <c r="D2929" s="9">
        <v>73.070109383758606</v>
      </c>
      <c r="E2929" s="10">
        <v>8.1602517056356908E-3</v>
      </c>
      <c r="F2929" s="11">
        <v>114</v>
      </c>
      <c r="G2929" s="12" t="s">
        <v>429</v>
      </c>
      <c r="H2929" s="12">
        <v>1.49861969238859E-2</v>
      </c>
      <c r="I2929" s="11">
        <v>101</v>
      </c>
      <c r="J2929" s="12" t="s">
        <v>429</v>
      </c>
      <c r="K2929" s="12">
        <v>1.48726255337947E-2</v>
      </c>
      <c r="L2929" s="11">
        <v>13</v>
      </c>
      <c r="M2929" s="12">
        <v>0.17791132529616199</v>
      </c>
      <c r="N2929" s="12">
        <v>1.59313725490196E-2</v>
      </c>
      <c r="O2929" s="11">
        <v>61</v>
      </c>
      <c r="P2929" s="12">
        <v>0.83481468023583605</v>
      </c>
      <c r="Q2929" s="12">
        <v>1.6275346851654202E-2</v>
      </c>
    </row>
    <row r="2930" spans="1:17" x14ac:dyDescent="0.35">
      <c r="A2930" s="8" t="s">
        <v>301</v>
      </c>
      <c r="B2930" s="8" t="s">
        <v>349</v>
      </c>
      <c r="C2930" s="8" t="s">
        <v>11</v>
      </c>
      <c r="D2930" s="9">
        <v>30.977963802642499</v>
      </c>
      <c r="E2930" s="10">
        <v>3.4595265299249898E-3</v>
      </c>
      <c r="F2930" s="11">
        <v>66</v>
      </c>
      <c r="G2930" s="12" t="s">
        <v>429</v>
      </c>
      <c r="H2930" s="12">
        <v>8.67621927172341E-3</v>
      </c>
      <c r="I2930" s="11">
        <v>58</v>
      </c>
      <c r="J2930" s="12" t="s">
        <v>429</v>
      </c>
      <c r="K2930" s="12">
        <v>8.5407156530702393E-3</v>
      </c>
      <c r="L2930" s="11">
        <v>8</v>
      </c>
      <c r="M2930" s="12">
        <v>0.25824809051257203</v>
      </c>
      <c r="N2930" s="12">
        <v>9.8039215686274508E-3</v>
      </c>
      <c r="O2930" s="11">
        <v>22</v>
      </c>
      <c r="P2930" s="12">
        <v>0.71018224890957304</v>
      </c>
      <c r="Q2930" s="12">
        <v>5.8697972251867698E-3</v>
      </c>
    </row>
    <row r="2931" spans="1:17" x14ac:dyDescent="0.35">
      <c r="A2931" s="8" t="s">
        <v>301</v>
      </c>
      <c r="B2931" s="8" t="s">
        <v>349</v>
      </c>
      <c r="C2931" s="8" t="s">
        <v>12</v>
      </c>
      <c r="D2931" s="9">
        <v>123.19925231000001</v>
      </c>
      <c r="E2931" s="10">
        <v>1.37585247548456E-2</v>
      </c>
      <c r="F2931" s="11">
        <v>264</v>
      </c>
      <c r="G2931" s="12" t="s">
        <v>429</v>
      </c>
      <c r="H2931" s="12">
        <v>3.4704877086893703E-2</v>
      </c>
      <c r="I2931" s="11">
        <v>230</v>
      </c>
      <c r="J2931" s="12" t="s">
        <v>429</v>
      </c>
      <c r="K2931" s="12">
        <v>3.3868355175968201E-2</v>
      </c>
      <c r="L2931" s="11">
        <v>34</v>
      </c>
      <c r="M2931" s="12">
        <v>0.27597570084636203</v>
      </c>
      <c r="N2931" s="12">
        <v>4.1666666666666699E-2</v>
      </c>
      <c r="O2931" s="11">
        <v>102</v>
      </c>
      <c r="P2931" s="12">
        <v>0.82792710253908497</v>
      </c>
      <c r="Q2931" s="12">
        <v>2.72145144076841E-2</v>
      </c>
    </row>
    <row r="2932" spans="1:17" x14ac:dyDescent="0.35">
      <c r="A2932" s="8" t="s">
        <v>301</v>
      </c>
      <c r="B2932" s="8" t="s">
        <v>349</v>
      </c>
      <c r="C2932" s="8" t="s">
        <v>13</v>
      </c>
      <c r="D2932" s="9">
        <v>99.545296976493901</v>
      </c>
      <c r="E2932" s="10">
        <v>1.11169216289828E-2</v>
      </c>
      <c r="F2932" s="11">
        <v>150</v>
      </c>
      <c r="G2932" s="12" t="s">
        <v>429</v>
      </c>
      <c r="H2932" s="12">
        <v>1.9718680163007801E-2</v>
      </c>
      <c r="I2932" s="11">
        <v>142</v>
      </c>
      <c r="J2932" s="12" t="s">
        <v>429</v>
      </c>
      <c r="K2932" s="12">
        <v>2.09100279782065E-2</v>
      </c>
      <c r="L2932" s="11">
        <v>8</v>
      </c>
      <c r="M2932" s="12">
        <v>8.0365424012839901E-2</v>
      </c>
      <c r="N2932" s="12">
        <v>9.8039215686274508E-3</v>
      </c>
      <c r="O2932" s="11">
        <v>88</v>
      </c>
      <c r="P2932" s="12">
        <v>0.884019664141239</v>
      </c>
      <c r="Q2932" s="12">
        <v>2.34791889007471E-2</v>
      </c>
    </row>
    <row r="2933" spans="1:17" x14ac:dyDescent="0.35">
      <c r="A2933" s="8" t="s">
        <v>301</v>
      </c>
      <c r="B2933" s="8" t="s">
        <v>349</v>
      </c>
      <c r="C2933" s="8" t="s">
        <v>14</v>
      </c>
      <c r="D2933" s="9">
        <v>8.8910153080573302</v>
      </c>
      <c r="E2933" s="10">
        <v>9.9292205040183291E-4</v>
      </c>
      <c r="F2933" s="11" t="s">
        <v>419</v>
      </c>
      <c r="G2933" s="12" t="s">
        <v>419</v>
      </c>
      <c r="H2933" s="12" t="s">
        <v>419</v>
      </c>
      <c r="I2933" s="11" t="s">
        <v>419</v>
      </c>
      <c r="J2933" s="12" t="s">
        <v>419</v>
      </c>
      <c r="K2933" s="12" t="s">
        <v>419</v>
      </c>
      <c r="L2933" s="11" t="s">
        <v>419</v>
      </c>
      <c r="M2933" s="12" t="s">
        <v>419</v>
      </c>
      <c r="N2933" s="12" t="s">
        <v>419</v>
      </c>
      <c r="O2933" s="11" t="s">
        <v>419</v>
      </c>
      <c r="P2933" s="12" t="s">
        <v>419</v>
      </c>
      <c r="Q2933" s="12" t="s">
        <v>419</v>
      </c>
    </row>
    <row r="2934" spans="1:17" x14ac:dyDescent="0.35">
      <c r="A2934" s="8" t="s">
        <v>301</v>
      </c>
      <c r="B2934" s="8" t="s">
        <v>349</v>
      </c>
      <c r="C2934" s="8" t="s">
        <v>17</v>
      </c>
      <c r="D2934" s="9">
        <v>8577.7936548911293</v>
      </c>
      <c r="E2934" s="10">
        <v>0.95794239112600299</v>
      </c>
      <c r="F2934" s="11">
        <v>6785</v>
      </c>
      <c r="G2934" s="12">
        <v>0.79099594522551098</v>
      </c>
      <c r="H2934" s="12">
        <v>0.891941632706717</v>
      </c>
      <c r="I2934" s="11">
        <v>6112</v>
      </c>
      <c r="J2934" s="12">
        <v>0.712537541225987</v>
      </c>
      <c r="K2934" s="12">
        <v>0.90001472537181604</v>
      </c>
      <c r="L2934" s="11">
        <v>673</v>
      </c>
      <c r="M2934" s="12">
        <v>7.8458403999523793E-2</v>
      </c>
      <c r="N2934" s="12">
        <v>0.82475490196078405</v>
      </c>
      <c r="O2934" s="11">
        <v>3443</v>
      </c>
      <c r="P2934" s="12">
        <v>0.401385267415097</v>
      </c>
      <c r="Q2934" s="12">
        <v>0.91862326574172903</v>
      </c>
    </row>
    <row r="2935" spans="1:17" x14ac:dyDescent="0.35">
      <c r="A2935" s="8" t="s">
        <v>301</v>
      </c>
      <c r="B2935" s="8" t="s">
        <v>349</v>
      </c>
      <c r="C2935" s="8" t="s">
        <v>15</v>
      </c>
      <c r="D2935" s="9">
        <v>0</v>
      </c>
      <c r="E2935" s="10">
        <v>0</v>
      </c>
      <c r="F2935" s="11">
        <v>221</v>
      </c>
      <c r="G2935" s="12">
        <v>0</v>
      </c>
      <c r="H2935" s="12">
        <v>2.9052188773498099E-2</v>
      </c>
      <c r="I2935" s="11">
        <v>143</v>
      </c>
      <c r="J2935" s="12">
        <v>0</v>
      </c>
      <c r="K2935" s="12">
        <v>2.1057281696362801E-2</v>
      </c>
      <c r="L2935" s="11">
        <v>78</v>
      </c>
      <c r="M2935" s="12">
        <v>0</v>
      </c>
      <c r="N2935" s="12">
        <v>9.5588235294117599E-2</v>
      </c>
      <c r="O2935" s="11" t="s">
        <v>419</v>
      </c>
      <c r="P2935" s="12" t="s">
        <v>419</v>
      </c>
      <c r="Q2935" s="12" t="s">
        <v>419</v>
      </c>
    </row>
    <row r="2936" spans="1:17" x14ac:dyDescent="0.35">
      <c r="A2936" s="8" t="s">
        <v>301</v>
      </c>
      <c r="B2936" s="8" t="s">
        <v>349</v>
      </c>
      <c r="C2936" s="8" t="s">
        <v>16</v>
      </c>
      <c r="D2936" s="9">
        <v>8954.3940578811398</v>
      </c>
      <c r="E2936" s="10">
        <v>1</v>
      </c>
      <c r="F2936" s="11" t="s">
        <v>419</v>
      </c>
      <c r="G2936" s="12" t="s">
        <v>419</v>
      </c>
      <c r="H2936" s="12" t="s">
        <v>419</v>
      </c>
      <c r="I2936" s="11" t="s">
        <v>419</v>
      </c>
      <c r="J2936" s="12" t="s">
        <v>419</v>
      </c>
      <c r="K2936" s="12" t="s">
        <v>419</v>
      </c>
      <c r="L2936" s="11" t="s">
        <v>419</v>
      </c>
      <c r="M2936" s="12" t="s">
        <v>419</v>
      </c>
      <c r="N2936" s="12" t="s">
        <v>419</v>
      </c>
      <c r="O2936" s="11" t="s">
        <v>419</v>
      </c>
      <c r="P2936" s="12" t="s">
        <v>419</v>
      </c>
      <c r="Q2936" s="12" t="s">
        <v>419</v>
      </c>
    </row>
    <row r="2937" spans="1:17" x14ac:dyDescent="0.35">
      <c r="A2937" s="8" t="s">
        <v>301</v>
      </c>
      <c r="B2937" s="8" t="s">
        <v>350</v>
      </c>
      <c r="C2937" s="8" t="s">
        <v>9</v>
      </c>
      <c r="D2937" s="9">
        <v>5.6234163462124798</v>
      </c>
      <c r="E2937" s="10">
        <v>6.2346617381740896E-4</v>
      </c>
      <c r="F2937" s="11" t="s">
        <v>419</v>
      </c>
      <c r="G2937" s="12" t="s">
        <v>419</v>
      </c>
      <c r="H2937" s="12" t="s">
        <v>419</v>
      </c>
      <c r="I2937" s="11" t="s">
        <v>419</v>
      </c>
      <c r="J2937" s="12" t="s">
        <v>419</v>
      </c>
      <c r="K2937" s="12" t="s">
        <v>419</v>
      </c>
      <c r="L2937" s="11" t="s">
        <v>419</v>
      </c>
      <c r="M2937" s="12" t="s">
        <v>419</v>
      </c>
      <c r="N2937" s="12" t="s">
        <v>419</v>
      </c>
      <c r="O2937" s="11" t="s">
        <v>419</v>
      </c>
      <c r="P2937" s="12" t="s">
        <v>419</v>
      </c>
      <c r="Q2937" s="12" t="s">
        <v>419</v>
      </c>
    </row>
    <row r="2938" spans="1:17" x14ac:dyDescent="0.35">
      <c r="A2938" s="8" t="s">
        <v>301</v>
      </c>
      <c r="B2938" s="8" t="s">
        <v>350</v>
      </c>
      <c r="C2938" s="8" t="s">
        <v>10</v>
      </c>
      <c r="D2938" s="9">
        <v>48.105971580478403</v>
      </c>
      <c r="E2938" s="10">
        <v>5.3334919900160996E-3</v>
      </c>
      <c r="F2938" s="11">
        <v>35</v>
      </c>
      <c r="G2938" s="12">
        <v>0.727560401549049</v>
      </c>
      <c r="H2938" s="12">
        <v>5.9615057060125997E-3</v>
      </c>
      <c r="I2938" s="11">
        <v>31</v>
      </c>
      <c r="J2938" s="12">
        <v>0.64441064137201498</v>
      </c>
      <c r="K2938" s="12">
        <v>6.0334760607240199E-3</v>
      </c>
      <c r="L2938" s="11">
        <v>4</v>
      </c>
      <c r="M2938" s="12">
        <v>8.3149760177034196E-2</v>
      </c>
      <c r="N2938" s="12">
        <v>5.4570259208731198E-3</v>
      </c>
      <c r="O2938" s="11">
        <v>17</v>
      </c>
      <c r="P2938" s="12">
        <v>0.35338648075239498</v>
      </c>
      <c r="Q2938" s="12">
        <v>6.75944333996024E-3</v>
      </c>
    </row>
    <row r="2939" spans="1:17" x14ac:dyDescent="0.35">
      <c r="A2939" s="8" t="s">
        <v>301</v>
      </c>
      <c r="B2939" s="8" t="s">
        <v>350</v>
      </c>
      <c r="C2939" s="8" t="s">
        <v>11</v>
      </c>
      <c r="D2939" s="9">
        <v>49.1543480192083</v>
      </c>
      <c r="E2939" s="10">
        <v>5.4497251135719399E-3</v>
      </c>
      <c r="F2939" s="11">
        <v>67</v>
      </c>
      <c r="G2939" s="12" t="s">
        <v>429</v>
      </c>
      <c r="H2939" s="12">
        <v>1.14120252086527E-2</v>
      </c>
      <c r="I2939" s="11">
        <v>59</v>
      </c>
      <c r="J2939" s="12" t="s">
        <v>429</v>
      </c>
      <c r="K2939" s="12">
        <v>1.1483067341378E-2</v>
      </c>
      <c r="L2939" s="11">
        <v>8</v>
      </c>
      <c r="M2939" s="12">
        <v>0.16275264187969299</v>
      </c>
      <c r="N2939" s="12">
        <v>1.09140518417462E-2</v>
      </c>
      <c r="O2939" s="11">
        <v>21</v>
      </c>
      <c r="P2939" s="12">
        <v>0.42722568493419399</v>
      </c>
      <c r="Q2939" s="12">
        <v>8.3499005964214699E-3</v>
      </c>
    </row>
    <row r="2940" spans="1:17" x14ac:dyDescent="0.35">
      <c r="A2940" s="8" t="s">
        <v>301</v>
      </c>
      <c r="B2940" s="8" t="s">
        <v>350</v>
      </c>
      <c r="C2940" s="8" t="s">
        <v>12</v>
      </c>
      <c r="D2940" s="9">
        <v>172.75997082999999</v>
      </c>
      <c r="E2940" s="10">
        <v>1.91538366307757E-2</v>
      </c>
      <c r="F2940" s="11">
        <v>175</v>
      </c>
      <c r="G2940" s="12" t="s">
        <v>429</v>
      </c>
      <c r="H2940" s="12">
        <v>2.9807528530063E-2</v>
      </c>
      <c r="I2940" s="11">
        <v>146</v>
      </c>
      <c r="J2940" s="12">
        <v>0.84510317580261396</v>
      </c>
      <c r="K2940" s="12">
        <v>2.84157259634099E-2</v>
      </c>
      <c r="L2940" s="11">
        <v>29</v>
      </c>
      <c r="M2940" s="12">
        <v>0.16786295957723199</v>
      </c>
      <c r="N2940" s="12">
        <v>3.95634379263302E-2</v>
      </c>
      <c r="O2940" s="11">
        <v>66</v>
      </c>
      <c r="P2940" s="12">
        <v>0.38203294248611303</v>
      </c>
      <c r="Q2940" s="12">
        <v>2.62425447316103E-2</v>
      </c>
    </row>
    <row r="2941" spans="1:17" x14ac:dyDescent="0.35">
      <c r="A2941" s="8" t="s">
        <v>301</v>
      </c>
      <c r="B2941" s="8" t="s">
        <v>350</v>
      </c>
      <c r="C2941" s="8" t="s">
        <v>13</v>
      </c>
      <c r="D2941" s="9">
        <v>111.33078150562</v>
      </c>
      <c r="E2941" s="10">
        <v>1.23432042196486E-2</v>
      </c>
      <c r="F2941" s="11">
        <v>70</v>
      </c>
      <c r="G2941" s="12">
        <v>0.62875692646122705</v>
      </c>
      <c r="H2941" s="12">
        <v>1.1923011412025199E-2</v>
      </c>
      <c r="I2941" s="11">
        <v>68</v>
      </c>
      <c r="J2941" s="12">
        <v>0.61079244284804901</v>
      </c>
      <c r="K2941" s="12">
        <v>1.32347216815882E-2</v>
      </c>
      <c r="L2941" s="11">
        <v>2</v>
      </c>
      <c r="M2941" s="12">
        <v>1.7964483613177901E-2</v>
      </c>
      <c r="N2941" s="12">
        <v>2.7285129604365599E-3</v>
      </c>
      <c r="O2941" s="11">
        <v>40</v>
      </c>
      <c r="P2941" s="12">
        <v>0.35928967226355801</v>
      </c>
      <c r="Q2941" s="12">
        <v>1.59045725646123E-2</v>
      </c>
    </row>
    <row r="2942" spans="1:17" x14ac:dyDescent="0.35">
      <c r="A2942" s="8" t="s">
        <v>301</v>
      </c>
      <c r="B2942" s="8" t="s">
        <v>350</v>
      </c>
      <c r="C2942" s="8" t="s">
        <v>14</v>
      </c>
      <c r="D2942" s="9">
        <v>0</v>
      </c>
      <c r="E2942" s="10">
        <v>0</v>
      </c>
      <c r="F2942" s="11" t="s">
        <v>419</v>
      </c>
      <c r="G2942" s="12" t="s">
        <v>419</v>
      </c>
      <c r="H2942" s="12" t="s">
        <v>419</v>
      </c>
      <c r="I2942" s="11" t="s">
        <v>419</v>
      </c>
      <c r="J2942" s="12" t="s">
        <v>419</v>
      </c>
      <c r="K2942" s="12" t="s">
        <v>419</v>
      </c>
      <c r="L2942" s="11" t="s">
        <v>419</v>
      </c>
      <c r="M2942" s="12" t="s">
        <v>419</v>
      </c>
      <c r="N2942" s="12" t="s">
        <v>419</v>
      </c>
      <c r="O2942" s="11" t="s">
        <v>419</v>
      </c>
      <c r="P2942" s="12" t="s">
        <v>419</v>
      </c>
      <c r="Q2942" s="12" t="s">
        <v>419</v>
      </c>
    </row>
    <row r="2943" spans="1:17" x14ac:dyDescent="0.35">
      <c r="A2943" s="8" t="s">
        <v>301</v>
      </c>
      <c r="B2943" s="8" t="s">
        <v>350</v>
      </c>
      <c r="C2943" s="8" t="s">
        <v>17</v>
      </c>
      <c r="D2943" s="9">
        <v>8598.2246354634008</v>
      </c>
      <c r="E2943" s="10">
        <v>0.95328211269747498</v>
      </c>
      <c r="F2943" s="11">
        <v>5170</v>
      </c>
      <c r="G2943" s="12">
        <v>0.60128691900841003</v>
      </c>
      <c r="H2943" s="12">
        <v>0.88059955714529004</v>
      </c>
      <c r="I2943" s="11">
        <v>4607</v>
      </c>
      <c r="J2943" s="12">
        <v>0.53580828546842296</v>
      </c>
      <c r="K2943" s="12">
        <v>0.89665239392759799</v>
      </c>
      <c r="L2943" s="11">
        <v>563</v>
      </c>
      <c r="M2943" s="12">
        <v>6.5478633539987396E-2</v>
      </c>
      <c r="N2943" s="12">
        <v>0.76807639836289199</v>
      </c>
      <c r="O2943" s="11">
        <v>2334</v>
      </c>
      <c r="P2943" s="12">
        <v>0.27145138664712398</v>
      </c>
      <c r="Q2943" s="12">
        <v>0.92803180914512895</v>
      </c>
    </row>
    <row r="2944" spans="1:17" x14ac:dyDescent="0.35">
      <c r="A2944" s="8" t="s">
        <v>301</v>
      </c>
      <c r="B2944" s="8" t="s">
        <v>350</v>
      </c>
      <c r="C2944" s="8" t="s">
        <v>15</v>
      </c>
      <c r="D2944" s="9">
        <v>0</v>
      </c>
      <c r="E2944" s="10">
        <v>0</v>
      </c>
      <c r="F2944" s="11">
        <v>346</v>
      </c>
      <c r="G2944" s="12">
        <v>0</v>
      </c>
      <c r="H2944" s="12">
        <v>5.8933742122295997E-2</v>
      </c>
      <c r="I2944" s="11">
        <v>221</v>
      </c>
      <c r="J2944" s="12">
        <v>0</v>
      </c>
      <c r="K2944" s="12">
        <v>4.3012845465161501E-2</v>
      </c>
      <c r="L2944" s="11">
        <v>125</v>
      </c>
      <c r="M2944" s="12">
        <v>0</v>
      </c>
      <c r="N2944" s="12">
        <v>0.17053206002728499</v>
      </c>
      <c r="O2944" s="11" t="s">
        <v>419</v>
      </c>
      <c r="P2944" s="12" t="s">
        <v>419</v>
      </c>
      <c r="Q2944" s="12" t="s">
        <v>419</v>
      </c>
    </row>
    <row r="2945" spans="1:17" x14ac:dyDescent="0.35">
      <c r="A2945" s="8" t="s">
        <v>301</v>
      </c>
      <c r="B2945" s="8" t="s">
        <v>350</v>
      </c>
      <c r="C2945" s="8" t="s">
        <v>16</v>
      </c>
      <c r="D2945" s="9">
        <v>9019.6013550839107</v>
      </c>
      <c r="E2945" s="10">
        <v>1</v>
      </c>
      <c r="F2945" s="11" t="s">
        <v>419</v>
      </c>
      <c r="G2945" s="12" t="s">
        <v>419</v>
      </c>
      <c r="H2945" s="12" t="s">
        <v>419</v>
      </c>
      <c r="I2945" s="11" t="s">
        <v>419</v>
      </c>
      <c r="J2945" s="12" t="s">
        <v>419</v>
      </c>
      <c r="K2945" s="12" t="s">
        <v>419</v>
      </c>
      <c r="L2945" s="11" t="s">
        <v>419</v>
      </c>
      <c r="M2945" s="12" t="s">
        <v>419</v>
      </c>
      <c r="N2945" s="12" t="s">
        <v>419</v>
      </c>
      <c r="O2945" s="11" t="s">
        <v>419</v>
      </c>
      <c r="P2945" s="12" t="s">
        <v>419</v>
      </c>
      <c r="Q2945" s="12" t="s">
        <v>419</v>
      </c>
    </row>
    <row r="2946" spans="1:17" x14ac:dyDescent="0.35">
      <c r="A2946" s="8" t="s">
        <v>301</v>
      </c>
      <c r="B2946" s="8" t="s">
        <v>351</v>
      </c>
      <c r="C2946" s="8" t="s">
        <v>9</v>
      </c>
      <c r="D2946" s="9">
        <v>9.1620740120249895</v>
      </c>
      <c r="E2946" s="10">
        <v>9.9553119421712309E-4</v>
      </c>
      <c r="F2946" s="11" t="s">
        <v>419</v>
      </c>
      <c r="G2946" s="12" t="s">
        <v>419</v>
      </c>
      <c r="H2946" s="12" t="s">
        <v>419</v>
      </c>
      <c r="I2946" s="11" t="s">
        <v>419</v>
      </c>
      <c r="J2946" s="12" t="s">
        <v>419</v>
      </c>
      <c r="K2946" s="12" t="s">
        <v>419</v>
      </c>
      <c r="L2946" s="11" t="s">
        <v>419</v>
      </c>
      <c r="M2946" s="12" t="s">
        <v>419</v>
      </c>
      <c r="N2946" s="12" t="s">
        <v>419</v>
      </c>
      <c r="O2946" s="11" t="s">
        <v>419</v>
      </c>
      <c r="P2946" s="12" t="s">
        <v>419</v>
      </c>
      <c r="Q2946" s="12" t="s">
        <v>419</v>
      </c>
    </row>
    <row r="2947" spans="1:17" x14ac:dyDescent="0.35">
      <c r="A2947" s="8" t="s">
        <v>301</v>
      </c>
      <c r="B2947" s="8" t="s">
        <v>351</v>
      </c>
      <c r="C2947" s="8" t="s">
        <v>10</v>
      </c>
      <c r="D2947" s="9">
        <v>169.75307392932899</v>
      </c>
      <c r="E2947" s="10">
        <v>1.8445002756918499E-2</v>
      </c>
      <c r="F2947" s="11">
        <v>255</v>
      </c>
      <c r="G2947" s="12" t="s">
        <v>429</v>
      </c>
      <c r="H2947" s="12">
        <v>3.7242587994742199E-2</v>
      </c>
      <c r="I2947" s="11">
        <v>224</v>
      </c>
      <c r="J2947" s="12" t="s">
        <v>429</v>
      </c>
      <c r="K2947" s="12">
        <v>3.6488027366020498E-2</v>
      </c>
      <c r="L2947" s="11">
        <v>31</v>
      </c>
      <c r="M2947" s="12">
        <v>0.18261819525521999</v>
      </c>
      <c r="N2947" s="12">
        <v>4.3785310734463297E-2</v>
      </c>
      <c r="O2947" s="11">
        <v>130</v>
      </c>
      <c r="P2947" s="12">
        <v>0.76581823816705197</v>
      </c>
      <c r="Q2947" s="12">
        <v>3.6081043574798799E-2</v>
      </c>
    </row>
    <row r="2948" spans="1:17" x14ac:dyDescent="0.35">
      <c r="A2948" s="8" t="s">
        <v>301</v>
      </c>
      <c r="B2948" s="8" t="s">
        <v>351</v>
      </c>
      <c r="C2948" s="8" t="s">
        <v>11</v>
      </c>
      <c r="D2948" s="9">
        <v>44.267246840364301</v>
      </c>
      <c r="E2948" s="10">
        <v>4.8099835314419003E-3</v>
      </c>
      <c r="F2948" s="11">
        <v>55</v>
      </c>
      <c r="G2948" s="12" t="s">
        <v>429</v>
      </c>
      <c r="H2948" s="12">
        <v>8.0327150576895E-3</v>
      </c>
      <c r="I2948" s="11">
        <v>50</v>
      </c>
      <c r="J2948" s="12" t="s">
        <v>429</v>
      </c>
      <c r="K2948" s="12">
        <v>8.1446489656295806E-3</v>
      </c>
      <c r="L2948" s="11">
        <v>5</v>
      </c>
      <c r="M2948" s="12">
        <v>0.112950326864259</v>
      </c>
      <c r="N2948" s="12">
        <v>7.0621468926553698E-3</v>
      </c>
      <c r="O2948" s="11">
        <v>27</v>
      </c>
      <c r="P2948" s="12">
        <v>0.60993176506700097</v>
      </c>
      <c r="Q2948" s="12">
        <v>7.4937552039966698E-3</v>
      </c>
    </row>
    <row r="2949" spans="1:17" x14ac:dyDescent="0.35">
      <c r="A2949" s="8" t="s">
        <v>301</v>
      </c>
      <c r="B2949" s="8" t="s">
        <v>351</v>
      </c>
      <c r="C2949" s="8" t="s">
        <v>12</v>
      </c>
      <c r="D2949" s="9">
        <v>131.02055433999999</v>
      </c>
      <c r="E2949" s="10">
        <v>1.42364107469441E-2</v>
      </c>
      <c r="F2949" s="11">
        <v>237</v>
      </c>
      <c r="G2949" s="12" t="s">
        <v>429</v>
      </c>
      <c r="H2949" s="12">
        <v>3.4613699430407499E-2</v>
      </c>
      <c r="I2949" s="11">
        <v>200</v>
      </c>
      <c r="J2949" s="12" t="s">
        <v>429</v>
      </c>
      <c r="K2949" s="12">
        <v>3.2578595862518302E-2</v>
      </c>
      <c r="L2949" s="11">
        <v>37</v>
      </c>
      <c r="M2949" s="12">
        <v>0.282398438828037</v>
      </c>
      <c r="N2949" s="12">
        <v>5.2259887005649701E-2</v>
      </c>
      <c r="O2949" s="11">
        <v>89</v>
      </c>
      <c r="P2949" s="12">
        <v>0.67928273123500804</v>
      </c>
      <c r="Q2949" s="12">
        <v>2.4701637524285301E-2</v>
      </c>
    </row>
    <row r="2950" spans="1:17" x14ac:dyDescent="0.35">
      <c r="A2950" s="8" t="s">
        <v>301</v>
      </c>
      <c r="B2950" s="8" t="s">
        <v>351</v>
      </c>
      <c r="C2950" s="8" t="s">
        <v>13</v>
      </c>
      <c r="D2950" s="9">
        <v>91.153532070329305</v>
      </c>
      <c r="E2950" s="10">
        <v>9.9045461235067207E-3</v>
      </c>
      <c r="F2950" s="11">
        <v>190</v>
      </c>
      <c r="G2950" s="12" t="s">
        <v>429</v>
      </c>
      <c r="H2950" s="12">
        <v>2.7749379290200101E-2</v>
      </c>
      <c r="I2950" s="11">
        <v>174</v>
      </c>
      <c r="J2950" s="12" t="s">
        <v>429</v>
      </c>
      <c r="K2950" s="12">
        <v>2.83433784003909E-2</v>
      </c>
      <c r="L2950" s="11">
        <v>16</v>
      </c>
      <c r="M2950" s="12">
        <v>0.175528030967086</v>
      </c>
      <c r="N2950" s="12">
        <v>2.2598870056497199E-2</v>
      </c>
      <c r="O2950" s="11">
        <v>112</v>
      </c>
      <c r="P2950" s="12" t="s">
        <v>429</v>
      </c>
      <c r="Q2950" s="12">
        <v>3.1085206772134302E-2</v>
      </c>
    </row>
    <row r="2951" spans="1:17" x14ac:dyDescent="0.35">
      <c r="A2951" s="8" t="s">
        <v>301</v>
      </c>
      <c r="B2951" s="8" t="s">
        <v>351</v>
      </c>
      <c r="C2951" s="8" t="s">
        <v>14</v>
      </c>
      <c r="D2951" s="9">
        <v>1.58946571929627</v>
      </c>
      <c r="E2951" s="10">
        <v>1.72707915655493E-4</v>
      </c>
      <c r="F2951" s="11" t="s">
        <v>419</v>
      </c>
      <c r="G2951" s="12" t="s">
        <v>419</v>
      </c>
      <c r="H2951" s="12" t="s">
        <v>419</v>
      </c>
      <c r="I2951" s="11" t="s">
        <v>419</v>
      </c>
      <c r="J2951" s="12" t="s">
        <v>419</v>
      </c>
      <c r="K2951" s="12" t="s">
        <v>419</v>
      </c>
      <c r="L2951" s="11" t="s">
        <v>419</v>
      </c>
      <c r="M2951" s="12" t="s">
        <v>419</v>
      </c>
      <c r="N2951" s="12" t="s">
        <v>419</v>
      </c>
      <c r="O2951" s="11" t="s">
        <v>419</v>
      </c>
      <c r="P2951" s="12" t="s">
        <v>419</v>
      </c>
      <c r="Q2951" s="12" t="s">
        <v>419</v>
      </c>
    </row>
    <row r="2952" spans="1:17" x14ac:dyDescent="0.35">
      <c r="A2952" s="8" t="s">
        <v>301</v>
      </c>
      <c r="B2952" s="8" t="s">
        <v>351</v>
      </c>
      <c r="C2952" s="8" t="s">
        <v>17</v>
      </c>
      <c r="D2952" s="9">
        <v>8724.6818391493707</v>
      </c>
      <c r="E2952" s="10">
        <v>0.94800510442210595</v>
      </c>
      <c r="F2952" s="11">
        <v>5923</v>
      </c>
      <c r="G2952" s="12">
        <v>0.67887862379374397</v>
      </c>
      <c r="H2952" s="12">
        <v>0.86505038703081605</v>
      </c>
      <c r="I2952" s="11">
        <v>5371</v>
      </c>
      <c r="J2952" s="12">
        <v>0.61560984102586502</v>
      </c>
      <c r="K2952" s="12">
        <v>0.87489819188793005</v>
      </c>
      <c r="L2952" s="11">
        <v>552</v>
      </c>
      <c r="M2952" s="12">
        <v>6.3268782767878895E-2</v>
      </c>
      <c r="N2952" s="12">
        <v>0.77966101694915302</v>
      </c>
      <c r="O2952" s="11">
        <v>3220</v>
      </c>
      <c r="P2952" s="12">
        <v>0.36906789947929403</v>
      </c>
      <c r="Q2952" s="12">
        <v>0.89369969469886201</v>
      </c>
    </row>
    <row r="2953" spans="1:17" x14ac:dyDescent="0.35">
      <c r="A2953" s="8" t="s">
        <v>301</v>
      </c>
      <c r="B2953" s="8" t="s">
        <v>351</v>
      </c>
      <c r="C2953" s="8" t="s">
        <v>15</v>
      </c>
      <c r="D2953" s="9">
        <v>0</v>
      </c>
      <c r="E2953" s="10">
        <v>0</v>
      </c>
      <c r="F2953" s="11">
        <v>178</v>
      </c>
      <c r="G2953" s="12">
        <v>0</v>
      </c>
      <c r="H2953" s="12">
        <v>2.5996786913976899E-2</v>
      </c>
      <c r="I2953" s="11">
        <v>113</v>
      </c>
      <c r="J2953" s="12">
        <v>0</v>
      </c>
      <c r="K2953" s="12">
        <v>1.8406906662322899E-2</v>
      </c>
      <c r="L2953" s="11">
        <v>65</v>
      </c>
      <c r="M2953" s="12">
        <v>0</v>
      </c>
      <c r="N2953" s="12">
        <v>9.1807909604519802E-2</v>
      </c>
      <c r="O2953" s="11" t="s">
        <v>419</v>
      </c>
      <c r="P2953" s="12" t="s">
        <v>419</v>
      </c>
      <c r="Q2953" s="12" t="s">
        <v>419</v>
      </c>
    </row>
    <row r="2954" spans="1:17" x14ac:dyDescent="0.35">
      <c r="A2954" s="8" t="s">
        <v>301</v>
      </c>
      <c r="B2954" s="8" t="s">
        <v>351</v>
      </c>
      <c r="C2954" s="8" t="s">
        <v>16</v>
      </c>
      <c r="D2954" s="9">
        <v>9203.2013313555308</v>
      </c>
      <c r="E2954" s="10">
        <v>1</v>
      </c>
      <c r="F2954" s="11" t="s">
        <v>419</v>
      </c>
      <c r="G2954" s="12" t="s">
        <v>419</v>
      </c>
      <c r="H2954" s="12" t="s">
        <v>419</v>
      </c>
      <c r="I2954" s="11" t="s">
        <v>419</v>
      </c>
      <c r="J2954" s="12" t="s">
        <v>419</v>
      </c>
      <c r="K2954" s="12" t="s">
        <v>419</v>
      </c>
      <c r="L2954" s="11" t="s">
        <v>419</v>
      </c>
      <c r="M2954" s="12" t="s">
        <v>419</v>
      </c>
      <c r="N2954" s="12" t="s">
        <v>419</v>
      </c>
      <c r="O2954" s="11" t="s">
        <v>419</v>
      </c>
      <c r="P2954" s="12" t="s">
        <v>419</v>
      </c>
      <c r="Q2954" s="12" t="s">
        <v>419</v>
      </c>
    </row>
    <row r="2955" spans="1:17" x14ac:dyDescent="0.35">
      <c r="A2955" s="8" t="s">
        <v>301</v>
      </c>
      <c r="B2955" s="8" t="s">
        <v>352</v>
      </c>
      <c r="C2955" s="8" t="s">
        <v>9</v>
      </c>
      <c r="D2955" s="9">
        <v>4.06662838089877</v>
      </c>
      <c r="E2955" s="10">
        <v>2.6049192954938501E-4</v>
      </c>
      <c r="F2955" s="11" t="s">
        <v>419</v>
      </c>
      <c r="G2955" s="12" t="s">
        <v>419</v>
      </c>
      <c r="H2955" s="12" t="s">
        <v>419</v>
      </c>
      <c r="I2955" s="11" t="s">
        <v>419</v>
      </c>
      <c r="J2955" s="12" t="s">
        <v>419</v>
      </c>
      <c r="K2955" s="12" t="s">
        <v>419</v>
      </c>
      <c r="L2955" s="11" t="s">
        <v>419</v>
      </c>
      <c r="M2955" s="12" t="s">
        <v>419</v>
      </c>
      <c r="N2955" s="12" t="s">
        <v>419</v>
      </c>
      <c r="O2955" s="11" t="s">
        <v>419</v>
      </c>
      <c r="P2955" s="12" t="s">
        <v>419</v>
      </c>
      <c r="Q2955" s="12" t="s">
        <v>419</v>
      </c>
    </row>
    <row r="2956" spans="1:17" x14ac:dyDescent="0.35">
      <c r="A2956" s="8" t="s">
        <v>301</v>
      </c>
      <c r="B2956" s="8" t="s">
        <v>352</v>
      </c>
      <c r="C2956" s="8" t="s">
        <v>10</v>
      </c>
      <c r="D2956" s="9">
        <v>148.176704879346</v>
      </c>
      <c r="E2956" s="10">
        <v>9.4916063512446597E-3</v>
      </c>
      <c r="F2956" s="11">
        <v>128</v>
      </c>
      <c r="G2956" s="12">
        <v>0.86383348923992398</v>
      </c>
      <c r="H2956" s="12">
        <v>1.1498383039885001E-2</v>
      </c>
      <c r="I2956" s="11">
        <v>108</v>
      </c>
      <c r="J2956" s="12">
        <v>0.72885950654618603</v>
      </c>
      <c r="K2956" s="12">
        <v>1.0871753573585699E-2</v>
      </c>
      <c r="L2956" s="11">
        <v>20</v>
      </c>
      <c r="M2956" s="12">
        <v>0.134973982693738</v>
      </c>
      <c r="N2956" s="12">
        <v>1.6694490818030001E-2</v>
      </c>
      <c r="O2956" s="11">
        <v>46</v>
      </c>
      <c r="P2956" s="12">
        <v>0.310440160195598</v>
      </c>
      <c r="Q2956" s="12">
        <v>9.6537250786988497E-3</v>
      </c>
    </row>
    <row r="2957" spans="1:17" x14ac:dyDescent="0.35">
      <c r="A2957" s="8" t="s">
        <v>301</v>
      </c>
      <c r="B2957" s="8" t="s">
        <v>352</v>
      </c>
      <c r="C2957" s="8" t="s">
        <v>11</v>
      </c>
      <c r="D2957" s="9">
        <v>110.079014820854</v>
      </c>
      <c r="E2957" s="10">
        <v>7.0512208856522403E-3</v>
      </c>
      <c r="F2957" s="11">
        <v>86</v>
      </c>
      <c r="G2957" s="12">
        <v>0.78125699198851895</v>
      </c>
      <c r="H2957" s="12">
        <v>7.7254761049227504E-3</v>
      </c>
      <c r="I2957" s="11">
        <v>76</v>
      </c>
      <c r="J2957" s="12">
        <v>0.69041315571078399</v>
      </c>
      <c r="K2957" s="12">
        <v>7.6504932554862098E-3</v>
      </c>
      <c r="L2957" s="11">
        <v>10</v>
      </c>
      <c r="M2957" s="12">
        <v>9.0843836277734805E-2</v>
      </c>
      <c r="N2957" s="12">
        <v>8.3472454090150194E-3</v>
      </c>
      <c r="O2957" s="11">
        <v>24</v>
      </c>
      <c r="P2957" s="12">
        <v>0.218025207066563</v>
      </c>
      <c r="Q2957" s="12">
        <v>5.0367261280167899E-3</v>
      </c>
    </row>
    <row r="2958" spans="1:17" x14ac:dyDescent="0.35">
      <c r="A2958" s="8" t="s">
        <v>301</v>
      </c>
      <c r="B2958" s="8" t="s">
        <v>352</v>
      </c>
      <c r="C2958" s="8" t="s">
        <v>12</v>
      </c>
      <c r="D2958" s="9">
        <v>306.29988208999998</v>
      </c>
      <c r="E2958" s="10">
        <v>1.9620343890075099E-2</v>
      </c>
      <c r="F2958" s="11">
        <v>367</v>
      </c>
      <c r="G2958" s="12" t="s">
        <v>429</v>
      </c>
      <c r="H2958" s="12">
        <v>3.2968020122170302E-2</v>
      </c>
      <c r="I2958" s="11">
        <v>327</v>
      </c>
      <c r="J2958" s="12" t="s">
        <v>429</v>
      </c>
      <c r="K2958" s="12">
        <v>3.2917253875578797E-2</v>
      </c>
      <c r="L2958" s="11">
        <v>40</v>
      </c>
      <c r="M2958" s="12">
        <v>0.13059097420170299</v>
      </c>
      <c r="N2958" s="12">
        <v>3.3388981636060099E-2</v>
      </c>
      <c r="O2958" s="11">
        <v>105</v>
      </c>
      <c r="P2958" s="12">
        <v>0.342801307279472</v>
      </c>
      <c r="Q2958" s="12">
        <v>2.2035676810073498E-2</v>
      </c>
    </row>
    <row r="2959" spans="1:17" x14ac:dyDescent="0.35">
      <c r="A2959" s="8" t="s">
        <v>301</v>
      </c>
      <c r="B2959" s="8" t="s">
        <v>352</v>
      </c>
      <c r="C2959" s="8" t="s">
        <v>13</v>
      </c>
      <c r="D2959" s="9">
        <v>174.131571212343</v>
      </c>
      <c r="E2959" s="10">
        <v>1.11541711540764E-2</v>
      </c>
      <c r="F2959" s="11">
        <v>202</v>
      </c>
      <c r="G2959" s="12" t="s">
        <v>429</v>
      </c>
      <c r="H2959" s="12">
        <v>1.8145885734818502E-2</v>
      </c>
      <c r="I2959" s="11">
        <v>189</v>
      </c>
      <c r="J2959" s="12" t="s">
        <v>429</v>
      </c>
      <c r="K2959" s="12">
        <v>1.90255687537749E-2</v>
      </c>
      <c r="L2959" s="11">
        <v>13</v>
      </c>
      <c r="M2959" s="12">
        <v>7.4656191921379303E-2</v>
      </c>
      <c r="N2959" s="12">
        <v>1.08514190317195E-2</v>
      </c>
      <c r="O2959" s="11">
        <v>100</v>
      </c>
      <c r="P2959" s="12">
        <v>0.57427839939522496</v>
      </c>
      <c r="Q2959" s="12">
        <v>2.0986358866736599E-2</v>
      </c>
    </row>
    <row r="2960" spans="1:17" x14ac:dyDescent="0.35">
      <c r="A2960" s="8" t="s">
        <v>301</v>
      </c>
      <c r="B2960" s="8" t="s">
        <v>352</v>
      </c>
      <c r="C2960" s="8" t="s">
        <v>14</v>
      </c>
      <c r="D2960" s="9">
        <v>2.89514493789672</v>
      </c>
      <c r="E2960" s="10">
        <v>1.8545139131478E-4</v>
      </c>
      <c r="F2960" s="11" t="s">
        <v>419</v>
      </c>
      <c r="G2960" s="12" t="s">
        <v>419</v>
      </c>
      <c r="H2960" s="12" t="s">
        <v>419</v>
      </c>
      <c r="I2960" s="11" t="s">
        <v>419</v>
      </c>
      <c r="J2960" s="12" t="s">
        <v>419</v>
      </c>
      <c r="K2960" s="12" t="s">
        <v>419</v>
      </c>
      <c r="L2960" s="11" t="s">
        <v>419</v>
      </c>
      <c r="M2960" s="12" t="s">
        <v>419</v>
      </c>
      <c r="N2960" s="12" t="s">
        <v>419</v>
      </c>
      <c r="O2960" s="11" t="s">
        <v>419</v>
      </c>
      <c r="P2960" s="12" t="s">
        <v>419</v>
      </c>
      <c r="Q2960" s="12" t="s">
        <v>419</v>
      </c>
    </row>
    <row r="2961" spans="1:17" x14ac:dyDescent="0.35">
      <c r="A2961" s="8" t="s">
        <v>301</v>
      </c>
      <c r="B2961" s="8" t="s">
        <v>352</v>
      </c>
      <c r="C2961" s="8" t="s">
        <v>17</v>
      </c>
      <c r="D2961" s="9">
        <v>14783.6758159861</v>
      </c>
      <c r="E2961" s="10">
        <v>0.94698307256874903</v>
      </c>
      <c r="F2961" s="11">
        <v>10025</v>
      </c>
      <c r="G2961" s="12">
        <v>0.67811281340190199</v>
      </c>
      <c r="H2961" s="12">
        <v>0.90055695292849403</v>
      </c>
      <c r="I2961" s="11">
        <v>9017</v>
      </c>
      <c r="J2961" s="12">
        <v>0.60992950009425995</v>
      </c>
      <c r="K2961" s="12">
        <v>0.90769075900946306</v>
      </c>
      <c r="L2961" s="11">
        <v>1008</v>
      </c>
      <c r="M2961" s="12">
        <v>6.8183313307642698E-2</v>
      </c>
      <c r="N2961" s="12">
        <v>0.84140233722871405</v>
      </c>
      <c r="O2961" s="11">
        <v>4445</v>
      </c>
      <c r="P2961" s="12">
        <v>0.30066947187745202</v>
      </c>
      <c r="Q2961" s="12">
        <v>0.932843651626443</v>
      </c>
    </row>
    <row r="2962" spans="1:17" x14ac:dyDescent="0.35">
      <c r="A2962" s="8" t="s">
        <v>301</v>
      </c>
      <c r="B2962" s="8" t="s">
        <v>352</v>
      </c>
      <c r="C2962" s="8" t="s">
        <v>15</v>
      </c>
      <c r="D2962" s="9">
        <v>0</v>
      </c>
      <c r="E2962" s="10">
        <v>0</v>
      </c>
      <c r="F2962" s="11">
        <v>309</v>
      </c>
      <c r="G2962" s="12">
        <v>0</v>
      </c>
      <c r="H2962" s="12">
        <v>2.7757815307222398E-2</v>
      </c>
      <c r="I2962" s="11">
        <v>205</v>
      </c>
      <c r="J2962" s="12">
        <v>0</v>
      </c>
      <c r="K2962" s="12">
        <v>2.0636198912824599E-2</v>
      </c>
      <c r="L2962" s="11">
        <v>104</v>
      </c>
      <c r="M2962" s="12">
        <v>0</v>
      </c>
      <c r="N2962" s="12">
        <v>8.6811352253756302E-2</v>
      </c>
      <c r="O2962" s="11" t="s">
        <v>419</v>
      </c>
      <c r="P2962" s="12" t="s">
        <v>419</v>
      </c>
      <c r="Q2962" s="12" t="s">
        <v>419</v>
      </c>
    </row>
    <row r="2963" spans="1:17" x14ac:dyDescent="0.35">
      <c r="A2963" s="8" t="s">
        <v>301</v>
      </c>
      <c r="B2963" s="8" t="s">
        <v>352</v>
      </c>
      <c r="C2963" s="8" t="s">
        <v>16</v>
      </c>
      <c r="D2963" s="9">
        <v>15611.3411572231</v>
      </c>
      <c r="E2963" s="10">
        <v>1</v>
      </c>
      <c r="F2963" s="11" t="s">
        <v>419</v>
      </c>
      <c r="G2963" s="12" t="s">
        <v>419</v>
      </c>
      <c r="H2963" s="12" t="s">
        <v>419</v>
      </c>
      <c r="I2963" s="11" t="s">
        <v>419</v>
      </c>
      <c r="J2963" s="12" t="s">
        <v>419</v>
      </c>
      <c r="K2963" s="12" t="s">
        <v>419</v>
      </c>
      <c r="L2963" s="11" t="s">
        <v>419</v>
      </c>
      <c r="M2963" s="12" t="s">
        <v>419</v>
      </c>
      <c r="N2963" s="12" t="s">
        <v>419</v>
      </c>
      <c r="O2963" s="11" t="s">
        <v>419</v>
      </c>
      <c r="P2963" s="12" t="s">
        <v>419</v>
      </c>
      <c r="Q2963" s="12" t="s">
        <v>419</v>
      </c>
    </row>
    <row r="2964" spans="1:17" x14ac:dyDescent="0.35">
      <c r="A2964" s="8" t="s">
        <v>301</v>
      </c>
      <c r="B2964" s="8" t="s">
        <v>353</v>
      </c>
      <c r="C2964" s="8" t="s">
        <v>9</v>
      </c>
      <c r="D2964" s="9">
        <v>9.0038227478740396</v>
      </c>
      <c r="E2964" s="10">
        <v>1.6544084631305699E-3</v>
      </c>
      <c r="F2964" s="11" t="s">
        <v>419</v>
      </c>
      <c r="G2964" s="12" t="s">
        <v>419</v>
      </c>
      <c r="H2964" s="12" t="s">
        <v>419</v>
      </c>
      <c r="I2964" s="11" t="s">
        <v>419</v>
      </c>
      <c r="J2964" s="12" t="s">
        <v>419</v>
      </c>
      <c r="K2964" s="12" t="s">
        <v>419</v>
      </c>
      <c r="L2964" s="11" t="s">
        <v>419</v>
      </c>
      <c r="M2964" s="12" t="s">
        <v>419</v>
      </c>
      <c r="N2964" s="12" t="s">
        <v>419</v>
      </c>
      <c r="O2964" s="11" t="s">
        <v>419</v>
      </c>
      <c r="P2964" s="12" t="s">
        <v>419</v>
      </c>
      <c r="Q2964" s="12" t="s">
        <v>419</v>
      </c>
    </row>
    <row r="2965" spans="1:17" x14ac:dyDescent="0.35">
      <c r="A2965" s="8" t="s">
        <v>301</v>
      </c>
      <c r="B2965" s="8" t="s">
        <v>353</v>
      </c>
      <c r="C2965" s="8" t="s">
        <v>10</v>
      </c>
      <c r="D2965" s="9">
        <v>16.375968688378201</v>
      </c>
      <c r="E2965" s="10">
        <v>3.0090042805886101E-3</v>
      </c>
      <c r="F2965" s="11" t="s">
        <v>419</v>
      </c>
      <c r="G2965" s="12" t="s">
        <v>419</v>
      </c>
      <c r="H2965" s="12" t="s">
        <v>419</v>
      </c>
      <c r="I2965" s="11" t="s">
        <v>419</v>
      </c>
      <c r="J2965" s="12" t="s">
        <v>419</v>
      </c>
      <c r="K2965" s="12" t="s">
        <v>419</v>
      </c>
      <c r="L2965" s="11" t="s">
        <v>419</v>
      </c>
      <c r="M2965" s="12" t="s">
        <v>419</v>
      </c>
      <c r="N2965" s="12" t="s">
        <v>419</v>
      </c>
      <c r="O2965" s="11" t="s">
        <v>419</v>
      </c>
      <c r="P2965" s="12" t="s">
        <v>419</v>
      </c>
      <c r="Q2965" s="12" t="s">
        <v>419</v>
      </c>
    </row>
    <row r="2966" spans="1:17" x14ac:dyDescent="0.35">
      <c r="A2966" s="8" t="s">
        <v>301</v>
      </c>
      <c r="B2966" s="8" t="s">
        <v>353</v>
      </c>
      <c r="C2966" s="8" t="s">
        <v>11</v>
      </c>
      <c r="D2966" s="9">
        <v>27.122380540469301</v>
      </c>
      <c r="E2966" s="10">
        <v>4.9836049823387797E-3</v>
      </c>
      <c r="F2966" s="11" t="s">
        <v>419</v>
      </c>
      <c r="G2966" s="12" t="s">
        <v>419</v>
      </c>
      <c r="H2966" s="12" t="s">
        <v>419</v>
      </c>
      <c r="I2966" s="11" t="s">
        <v>419</v>
      </c>
      <c r="J2966" s="12" t="s">
        <v>419</v>
      </c>
      <c r="K2966" s="12" t="s">
        <v>419</v>
      </c>
      <c r="L2966" s="11" t="s">
        <v>419</v>
      </c>
      <c r="M2966" s="12" t="s">
        <v>419</v>
      </c>
      <c r="N2966" s="12" t="s">
        <v>419</v>
      </c>
      <c r="O2966" s="11" t="s">
        <v>419</v>
      </c>
      <c r="P2966" s="12" t="s">
        <v>419</v>
      </c>
      <c r="Q2966" s="12" t="s">
        <v>419</v>
      </c>
    </row>
    <row r="2967" spans="1:17" x14ac:dyDescent="0.35">
      <c r="A2967" s="8" t="s">
        <v>301</v>
      </c>
      <c r="B2967" s="8" t="s">
        <v>353</v>
      </c>
      <c r="C2967" s="8" t="s">
        <v>12</v>
      </c>
      <c r="D2967" s="9">
        <v>147.44099495</v>
      </c>
      <c r="E2967" s="10">
        <v>2.7091562849265002E-2</v>
      </c>
      <c r="F2967" s="11">
        <v>245</v>
      </c>
      <c r="G2967" s="12" t="s">
        <v>429</v>
      </c>
      <c r="H2967" s="12">
        <v>8.4775086505190306E-2</v>
      </c>
      <c r="I2967" s="11">
        <v>234</v>
      </c>
      <c r="J2967" s="12" t="s">
        <v>429</v>
      </c>
      <c r="K2967" s="12">
        <v>8.9965397923875395E-2</v>
      </c>
      <c r="L2967" s="11">
        <v>11</v>
      </c>
      <c r="M2967" s="12">
        <v>7.4606116187226706E-2</v>
      </c>
      <c r="N2967" s="12">
        <v>3.8062283737024201E-2</v>
      </c>
      <c r="O2967" s="11">
        <v>109</v>
      </c>
      <c r="P2967" s="12">
        <v>0.73927878767342803</v>
      </c>
      <c r="Q2967" s="12">
        <v>8.8474025974025997E-2</v>
      </c>
    </row>
    <row r="2968" spans="1:17" x14ac:dyDescent="0.35">
      <c r="A2968" s="8" t="s">
        <v>301</v>
      </c>
      <c r="B2968" s="8" t="s">
        <v>353</v>
      </c>
      <c r="C2968" s="8" t="s">
        <v>13</v>
      </c>
      <c r="D2968" s="9">
        <v>56.290049578010098</v>
      </c>
      <c r="E2968" s="10">
        <v>1.0343021738615199E-2</v>
      </c>
      <c r="F2968" s="11">
        <v>38</v>
      </c>
      <c r="G2968" s="12">
        <v>0.67507490728600905</v>
      </c>
      <c r="H2968" s="12">
        <v>1.31487889273356E-2</v>
      </c>
      <c r="I2968" s="11">
        <v>34</v>
      </c>
      <c r="J2968" s="12">
        <v>0.60401439072958696</v>
      </c>
      <c r="K2968" s="12">
        <v>1.30718954248366E-2</v>
      </c>
      <c r="L2968" s="11">
        <v>4</v>
      </c>
      <c r="M2968" s="12">
        <v>7.1060516556421996E-2</v>
      </c>
      <c r="N2968" s="12">
        <v>1.3840830449827E-2</v>
      </c>
      <c r="O2968" s="11">
        <v>17</v>
      </c>
      <c r="P2968" s="12">
        <v>0.30200719536479298</v>
      </c>
      <c r="Q2968" s="12">
        <v>1.37987012987013E-2</v>
      </c>
    </row>
    <row r="2969" spans="1:17" x14ac:dyDescent="0.35">
      <c r="A2969" s="8" t="s">
        <v>301</v>
      </c>
      <c r="B2969" s="8" t="s">
        <v>353</v>
      </c>
      <c r="C2969" s="8" t="s">
        <v>14</v>
      </c>
      <c r="D2969" s="9">
        <v>2.4487823695689701</v>
      </c>
      <c r="E2969" s="10">
        <v>4.4995180269807199E-4</v>
      </c>
      <c r="F2969" s="11" t="s">
        <v>419</v>
      </c>
      <c r="G2969" s="12" t="s">
        <v>419</v>
      </c>
      <c r="H2969" s="12" t="s">
        <v>419</v>
      </c>
      <c r="I2969" s="11" t="s">
        <v>419</v>
      </c>
      <c r="J2969" s="12" t="s">
        <v>419</v>
      </c>
      <c r="K2969" s="12" t="s">
        <v>419</v>
      </c>
      <c r="L2969" s="11" t="s">
        <v>419</v>
      </c>
      <c r="M2969" s="12" t="s">
        <v>419</v>
      </c>
      <c r="N2969" s="12" t="s">
        <v>419</v>
      </c>
      <c r="O2969" s="11" t="s">
        <v>419</v>
      </c>
      <c r="P2969" s="12" t="s">
        <v>419</v>
      </c>
      <c r="Q2969" s="12" t="s">
        <v>419</v>
      </c>
    </row>
    <row r="2970" spans="1:17" x14ac:dyDescent="0.35">
      <c r="A2970" s="8" t="s">
        <v>301</v>
      </c>
      <c r="B2970" s="8" t="s">
        <v>353</v>
      </c>
      <c r="C2970" s="8" t="s">
        <v>17</v>
      </c>
      <c r="D2970" s="9">
        <v>5155.5625697916703</v>
      </c>
      <c r="E2970" s="10">
        <v>0.94730944694313002</v>
      </c>
      <c r="F2970" s="11">
        <v>2460</v>
      </c>
      <c r="G2970" s="12">
        <v>0.47715452323555202</v>
      </c>
      <c r="H2970" s="12">
        <v>0.85121107266436002</v>
      </c>
      <c r="I2970" s="11">
        <v>2227</v>
      </c>
      <c r="J2970" s="12">
        <v>0.43196061920551798</v>
      </c>
      <c r="K2970" s="12">
        <v>0.85620915032679701</v>
      </c>
      <c r="L2970" s="11">
        <v>233</v>
      </c>
      <c r="M2970" s="12">
        <v>4.5193904030034003E-2</v>
      </c>
      <c r="N2970" s="12">
        <v>0.80622837370242195</v>
      </c>
      <c r="O2970" s="11">
        <v>1078</v>
      </c>
      <c r="P2970" s="12">
        <v>0.20909454310891201</v>
      </c>
      <c r="Q2970" s="12">
        <v>0.875</v>
      </c>
    </row>
    <row r="2971" spans="1:17" x14ac:dyDescent="0.35">
      <c r="A2971" s="8" t="s">
        <v>301</v>
      </c>
      <c r="B2971" s="8" t="s">
        <v>353</v>
      </c>
      <c r="C2971" s="8" t="s">
        <v>15</v>
      </c>
      <c r="D2971" s="9">
        <v>0</v>
      </c>
      <c r="E2971" s="10">
        <v>0</v>
      </c>
      <c r="F2971" s="11">
        <v>106</v>
      </c>
      <c r="G2971" s="12">
        <v>0</v>
      </c>
      <c r="H2971" s="12">
        <v>3.6678200692041502E-2</v>
      </c>
      <c r="I2971" s="11">
        <v>72</v>
      </c>
      <c r="J2971" s="12">
        <v>0</v>
      </c>
      <c r="K2971" s="12">
        <v>2.7681660899654001E-2</v>
      </c>
      <c r="L2971" s="11">
        <v>34</v>
      </c>
      <c r="M2971" s="12">
        <v>0</v>
      </c>
      <c r="N2971" s="12">
        <v>0.11764705882352899</v>
      </c>
      <c r="O2971" s="11" t="s">
        <v>419</v>
      </c>
      <c r="P2971" s="12" t="s">
        <v>419</v>
      </c>
      <c r="Q2971" s="12" t="s">
        <v>419</v>
      </c>
    </row>
    <row r="2972" spans="1:17" x14ac:dyDescent="0.35">
      <c r="A2972" s="8" t="s">
        <v>301</v>
      </c>
      <c r="B2972" s="8" t="s">
        <v>353</v>
      </c>
      <c r="C2972" s="8" t="s">
        <v>16</v>
      </c>
      <c r="D2972" s="9">
        <v>5442.3214995143799</v>
      </c>
      <c r="E2972" s="10">
        <v>1</v>
      </c>
      <c r="F2972" s="11" t="s">
        <v>419</v>
      </c>
      <c r="G2972" s="12" t="s">
        <v>419</v>
      </c>
      <c r="H2972" s="12" t="s">
        <v>419</v>
      </c>
      <c r="I2972" s="11" t="s">
        <v>419</v>
      </c>
      <c r="J2972" s="12" t="s">
        <v>419</v>
      </c>
      <c r="K2972" s="12" t="s">
        <v>419</v>
      </c>
      <c r="L2972" s="11" t="s">
        <v>419</v>
      </c>
      <c r="M2972" s="12" t="s">
        <v>419</v>
      </c>
      <c r="N2972" s="12" t="s">
        <v>419</v>
      </c>
      <c r="O2972" s="11" t="s">
        <v>419</v>
      </c>
      <c r="P2972" s="12" t="s">
        <v>419</v>
      </c>
      <c r="Q2972" s="12" t="s">
        <v>419</v>
      </c>
    </row>
    <row r="2973" spans="1:17" x14ac:dyDescent="0.35">
      <c r="A2973" s="8" t="s">
        <v>301</v>
      </c>
      <c r="B2973" s="8" t="s">
        <v>354</v>
      </c>
      <c r="C2973" s="8" t="s">
        <v>9</v>
      </c>
      <c r="D2973" s="9">
        <v>53.055672486568199</v>
      </c>
      <c r="E2973" s="10">
        <v>3.0880611882013499E-3</v>
      </c>
      <c r="F2973" s="11">
        <v>13</v>
      </c>
      <c r="G2973" s="12">
        <v>0.245025637989814</v>
      </c>
      <c r="H2973" s="12">
        <v>1.05391163356303E-3</v>
      </c>
      <c r="I2973" s="11">
        <v>12</v>
      </c>
      <c r="J2973" s="12">
        <v>0.22617751199059799</v>
      </c>
      <c r="K2973" s="12">
        <v>1.0999083409715901E-3</v>
      </c>
      <c r="L2973" s="11">
        <v>1</v>
      </c>
      <c r="M2973" s="12">
        <v>1.8848125999216502E-2</v>
      </c>
      <c r="N2973" s="12">
        <v>7.0175438596491201E-4</v>
      </c>
      <c r="O2973" s="11">
        <v>2</v>
      </c>
      <c r="P2973" s="12">
        <v>3.7696251998432899E-2</v>
      </c>
      <c r="Q2973" s="12">
        <v>4.1322314049586798E-4</v>
      </c>
    </row>
    <row r="2974" spans="1:17" x14ac:dyDescent="0.35">
      <c r="A2974" s="8" t="s">
        <v>301</v>
      </c>
      <c r="B2974" s="8" t="s">
        <v>354</v>
      </c>
      <c r="C2974" s="8" t="s">
        <v>10</v>
      </c>
      <c r="D2974" s="9">
        <v>162.52332167797201</v>
      </c>
      <c r="E2974" s="10">
        <v>9.4595344537074105E-3</v>
      </c>
      <c r="F2974" s="11">
        <v>225</v>
      </c>
      <c r="G2974" s="12" t="s">
        <v>429</v>
      </c>
      <c r="H2974" s="12">
        <v>1.82407782732063E-2</v>
      </c>
      <c r="I2974" s="11">
        <v>191</v>
      </c>
      <c r="J2974" s="12" t="s">
        <v>429</v>
      </c>
      <c r="K2974" s="12">
        <v>1.75068744271311E-2</v>
      </c>
      <c r="L2974" s="11">
        <v>34</v>
      </c>
      <c r="M2974" s="12">
        <v>0.20920074515439999</v>
      </c>
      <c r="N2974" s="12">
        <v>2.3859649122807001E-2</v>
      </c>
      <c r="O2974" s="11">
        <v>87</v>
      </c>
      <c r="P2974" s="12">
        <v>0.53530778907155296</v>
      </c>
      <c r="Q2974" s="12">
        <v>1.7975206611570201E-2</v>
      </c>
    </row>
    <row r="2975" spans="1:17" x14ac:dyDescent="0.35">
      <c r="A2975" s="8" t="s">
        <v>301</v>
      </c>
      <c r="B2975" s="8" t="s">
        <v>354</v>
      </c>
      <c r="C2975" s="8" t="s">
        <v>11</v>
      </c>
      <c r="D2975" s="9">
        <v>489.15036669802799</v>
      </c>
      <c r="E2975" s="10">
        <v>2.8470589322509302E-2</v>
      </c>
      <c r="F2975" s="11">
        <v>431</v>
      </c>
      <c r="G2975" s="12">
        <v>0.88111965019965599</v>
      </c>
      <c r="H2975" s="12">
        <v>3.4941224158897402E-2</v>
      </c>
      <c r="I2975" s="11">
        <v>371</v>
      </c>
      <c r="J2975" s="12">
        <v>0.75845798195840497</v>
      </c>
      <c r="K2975" s="12">
        <v>3.4005499541704898E-2</v>
      </c>
      <c r="L2975" s="11">
        <v>60</v>
      </c>
      <c r="M2975" s="12">
        <v>0.12266166824125101</v>
      </c>
      <c r="N2975" s="12">
        <v>4.2105263157894701E-2</v>
      </c>
      <c r="O2975" s="11">
        <v>111</v>
      </c>
      <c r="P2975" s="12">
        <v>0.22692408624631499</v>
      </c>
      <c r="Q2975" s="12">
        <v>2.2933884297520701E-2</v>
      </c>
    </row>
    <row r="2976" spans="1:17" x14ac:dyDescent="0.35">
      <c r="A2976" s="8" t="s">
        <v>301</v>
      </c>
      <c r="B2976" s="8" t="s">
        <v>354</v>
      </c>
      <c r="C2976" s="8" t="s">
        <v>12</v>
      </c>
      <c r="D2976" s="9">
        <v>1686.89598583</v>
      </c>
      <c r="E2976" s="10">
        <v>9.8184374605619504E-2</v>
      </c>
      <c r="F2976" s="11">
        <v>2078</v>
      </c>
      <c r="G2976" s="12" t="s">
        <v>429</v>
      </c>
      <c r="H2976" s="12">
        <v>0.16846372111876801</v>
      </c>
      <c r="I2976" s="11">
        <v>1850</v>
      </c>
      <c r="J2976" s="12" t="s">
        <v>429</v>
      </c>
      <c r="K2976" s="12">
        <v>0.169569202566453</v>
      </c>
      <c r="L2976" s="11">
        <v>228</v>
      </c>
      <c r="M2976" s="12">
        <v>0.135159489331417</v>
      </c>
      <c r="N2976" s="12">
        <v>0.16</v>
      </c>
      <c r="O2976" s="11">
        <v>630</v>
      </c>
      <c r="P2976" s="12">
        <v>0.373467009994705</v>
      </c>
      <c r="Q2976" s="12">
        <v>0.130165289256198</v>
      </c>
    </row>
    <row r="2977" spans="1:17" x14ac:dyDescent="0.35">
      <c r="A2977" s="8" t="s">
        <v>301</v>
      </c>
      <c r="B2977" s="8" t="s">
        <v>354</v>
      </c>
      <c r="C2977" s="8" t="s">
        <v>13</v>
      </c>
      <c r="D2977" s="9">
        <v>281.155250320243</v>
      </c>
      <c r="E2977" s="10">
        <v>1.6364406965019299E-2</v>
      </c>
      <c r="F2977" s="11">
        <v>230</v>
      </c>
      <c r="G2977" s="12">
        <v>0.81805336993715805</v>
      </c>
      <c r="H2977" s="12">
        <v>1.86461289014998E-2</v>
      </c>
      <c r="I2977" s="11">
        <v>218</v>
      </c>
      <c r="J2977" s="12">
        <v>0.77537232454913196</v>
      </c>
      <c r="K2977" s="12">
        <v>1.9981668194317102E-2</v>
      </c>
      <c r="L2977" s="11">
        <v>12</v>
      </c>
      <c r="M2977" s="12">
        <v>4.2681045388025599E-2</v>
      </c>
      <c r="N2977" s="12">
        <v>8.4210526315789506E-3</v>
      </c>
      <c r="O2977" s="11">
        <v>107</v>
      </c>
      <c r="P2977" s="12">
        <v>0.38057265470989499</v>
      </c>
      <c r="Q2977" s="12">
        <v>2.21074380165289E-2</v>
      </c>
    </row>
    <row r="2978" spans="1:17" x14ac:dyDescent="0.35">
      <c r="A2978" s="8" t="s">
        <v>301</v>
      </c>
      <c r="B2978" s="8" t="s">
        <v>354</v>
      </c>
      <c r="C2978" s="8" t="s">
        <v>14</v>
      </c>
      <c r="D2978" s="9">
        <v>0</v>
      </c>
      <c r="E2978" s="10">
        <v>0</v>
      </c>
      <c r="F2978" s="11" t="s">
        <v>419</v>
      </c>
      <c r="G2978" s="12" t="s">
        <v>419</v>
      </c>
      <c r="H2978" s="12" t="s">
        <v>419</v>
      </c>
      <c r="I2978" s="11" t="s">
        <v>419</v>
      </c>
      <c r="J2978" s="12" t="s">
        <v>419</v>
      </c>
      <c r="K2978" s="12" t="s">
        <v>419</v>
      </c>
      <c r="L2978" s="11" t="s">
        <v>419</v>
      </c>
      <c r="M2978" s="12" t="s">
        <v>419</v>
      </c>
      <c r="N2978" s="12" t="s">
        <v>419</v>
      </c>
      <c r="O2978" s="11" t="s">
        <v>419</v>
      </c>
      <c r="P2978" s="12" t="s">
        <v>419</v>
      </c>
      <c r="Q2978" s="12" t="s">
        <v>419</v>
      </c>
    </row>
    <row r="2979" spans="1:17" x14ac:dyDescent="0.35">
      <c r="A2979" s="8" t="s">
        <v>301</v>
      </c>
      <c r="B2979" s="8" t="s">
        <v>354</v>
      </c>
      <c r="C2979" s="8" t="s">
        <v>17</v>
      </c>
      <c r="D2979" s="9">
        <v>14580.236068566899</v>
      </c>
      <c r="E2979" s="10">
        <v>0.84863048582700495</v>
      </c>
      <c r="F2979" s="11">
        <v>8849</v>
      </c>
      <c r="G2979" s="12">
        <v>0.606917470909631</v>
      </c>
      <c r="H2979" s="12">
        <v>0.71738954195379001</v>
      </c>
      <c r="I2979" s="11">
        <v>7893</v>
      </c>
      <c r="J2979" s="12">
        <v>0.54134925956489</v>
      </c>
      <c r="K2979" s="12">
        <v>0.72346471127406098</v>
      </c>
      <c r="L2979" s="11">
        <v>956</v>
      </c>
      <c r="M2979" s="12">
        <v>6.5568211344740293E-2</v>
      </c>
      <c r="N2979" s="12">
        <v>0.67087719298245596</v>
      </c>
      <c r="O2979" s="11">
        <v>3828</v>
      </c>
      <c r="P2979" s="12">
        <v>0.26254718935948301</v>
      </c>
      <c r="Q2979" s="12">
        <v>0.79090909090909101</v>
      </c>
    </row>
    <row r="2980" spans="1:17" x14ac:dyDescent="0.35">
      <c r="A2980" s="8" t="s">
        <v>301</v>
      </c>
      <c r="B2980" s="8" t="s">
        <v>354</v>
      </c>
      <c r="C2980" s="8" t="s">
        <v>15</v>
      </c>
      <c r="D2980" s="9">
        <v>0</v>
      </c>
      <c r="E2980" s="10">
        <v>0</v>
      </c>
      <c r="F2980" s="11">
        <v>502</v>
      </c>
      <c r="G2980" s="12">
        <v>0</v>
      </c>
      <c r="H2980" s="12">
        <v>4.0697203080664802E-2</v>
      </c>
      <c r="I2980" s="11">
        <v>369</v>
      </c>
      <c r="J2980" s="12">
        <v>0</v>
      </c>
      <c r="K2980" s="12">
        <v>3.3822181484876299E-2</v>
      </c>
      <c r="L2980" s="11">
        <v>133</v>
      </c>
      <c r="M2980" s="12">
        <v>0</v>
      </c>
      <c r="N2980" s="12">
        <v>9.3333333333333296E-2</v>
      </c>
      <c r="O2980" s="11" t="s">
        <v>419</v>
      </c>
      <c r="P2980" s="12" t="s">
        <v>419</v>
      </c>
      <c r="Q2980" s="12" t="s">
        <v>419</v>
      </c>
    </row>
    <row r="2981" spans="1:17" x14ac:dyDescent="0.35">
      <c r="A2981" s="8" t="s">
        <v>301</v>
      </c>
      <c r="B2981" s="8" t="s">
        <v>354</v>
      </c>
      <c r="C2981" s="8" t="s">
        <v>16</v>
      </c>
      <c r="D2981" s="9">
        <v>17180.900653549099</v>
      </c>
      <c r="E2981" s="10">
        <v>1</v>
      </c>
      <c r="F2981" s="11" t="s">
        <v>419</v>
      </c>
      <c r="G2981" s="12" t="s">
        <v>419</v>
      </c>
      <c r="H2981" s="12" t="s">
        <v>419</v>
      </c>
      <c r="I2981" s="11" t="s">
        <v>419</v>
      </c>
      <c r="J2981" s="12" t="s">
        <v>419</v>
      </c>
      <c r="K2981" s="12" t="s">
        <v>419</v>
      </c>
      <c r="L2981" s="11" t="s">
        <v>419</v>
      </c>
      <c r="M2981" s="12" t="s">
        <v>419</v>
      </c>
      <c r="N2981" s="12" t="s">
        <v>419</v>
      </c>
      <c r="O2981" s="11" t="s">
        <v>419</v>
      </c>
      <c r="P2981" s="12" t="s">
        <v>419</v>
      </c>
      <c r="Q2981" s="12" t="s">
        <v>419</v>
      </c>
    </row>
    <row r="2982" spans="1:17" x14ac:dyDescent="0.35">
      <c r="A2982" s="8" t="s">
        <v>301</v>
      </c>
      <c r="B2982" s="8" t="s">
        <v>355</v>
      </c>
      <c r="C2982" s="8" t="s">
        <v>9</v>
      </c>
      <c r="D2982" s="9">
        <v>20.493834440049</v>
      </c>
      <c r="E2982" s="10">
        <v>2.6137964616797099E-3</v>
      </c>
      <c r="F2982" s="11" t="s">
        <v>419</v>
      </c>
      <c r="G2982" s="12" t="s">
        <v>419</v>
      </c>
      <c r="H2982" s="12" t="s">
        <v>419</v>
      </c>
      <c r="I2982" s="11" t="s">
        <v>419</v>
      </c>
      <c r="J2982" s="12" t="s">
        <v>419</v>
      </c>
      <c r="K2982" s="12" t="s">
        <v>419</v>
      </c>
      <c r="L2982" s="11" t="s">
        <v>419</v>
      </c>
      <c r="M2982" s="12" t="s">
        <v>419</v>
      </c>
      <c r="N2982" s="12" t="s">
        <v>419</v>
      </c>
      <c r="O2982" s="11" t="s">
        <v>419</v>
      </c>
      <c r="P2982" s="12" t="s">
        <v>419</v>
      </c>
      <c r="Q2982" s="12" t="s">
        <v>419</v>
      </c>
    </row>
    <row r="2983" spans="1:17" x14ac:dyDescent="0.35">
      <c r="A2983" s="8" t="s">
        <v>301</v>
      </c>
      <c r="B2983" s="8" t="s">
        <v>355</v>
      </c>
      <c r="C2983" s="8" t="s">
        <v>10</v>
      </c>
      <c r="D2983" s="9">
        <v>49.533942756197597</v>
      </c>
      <c r="E2983" s="10">
        <v>6.3175900385035498E-3</v>
      </c>
      <c r="F2983" s="11">
        <v>132</v>
      </c>
      <c r="G2983" s="12" t="s">
        <v>429</v>
      </c>
      <c r="H2983" s="12">
        <v>2.0735155513666399E-2</v>
      </c>
      <c r="I2983" s="11">
        <v>116</v>
      </c>
      <c r="J2983" s="12" t="s">
        <v>429</v>
      </c>
      <c r="K2983" s="12">
        <v>2.05019441498763E-2</v>
      </c>
      <c r="L2983" s="11">
        <v>16</v>
      </c>
      <c r="M2983" s="12">
        <v>0.32301083074995302</v>
      </c>
      <c r="N2983" s="12">
        <v>2.2598870056497199E-2</v>
      </c>
      <c r="O2983" s="11">
        <v>62</v>
      </c>
      <c r="P2983" s="12" t="s">
        <v>429</v>
      </c>
      <c r="Q2983" s="12">
        <v>1.9012572830420099E-2</v>
      </c>
    </row>
    <row r="2984" spans="1:17" x14ac:dyDescent="0.35">
      <c r="A2984" s="8" t="s">
        <v>301</v>
      </c>
      <c r="B2984" s="8" t="s">
        <v>355</v>
      </c>
      <c r="C2984" s="8" t="s">
        <v>11</v>
      </c>
      <c r="D2984" s="9">
        <v>209.16379321117699</v>
      </c>
      <c r="E2984" s="10">
        <v>2.6676881000780299E-2</v>
      </c>
      <c r="F2984" s="11">
        <v>143</v>
      </c>
      <c r="G2984" s="12">
        <v>0.68367473071987905</v>
      </c>
      <c r="H2984" s="12">
        <v>2.2463085139805199E-2</v>
      </c>
      <c r="I2984" s="11">
        <v>117</v>
      </c>
      <c r="J2984" s="12">
        <v>0.55937023422535603</v>
      </c>
      <c r="K2984" s="12">
        <v>2.067868504772E-2</v>
      </c>
      <c r="L2984" s="11">
        <v>26</v>
      </c>
      <c r="M2984" s="12">
        <v>0.12430449649452401</v>
      </c>
      <c r="N2984" s="12">
        <v>3.6723163841807897E-2</v>
      </c>
      <c r="O2984" s="11">
        <v>35</v>
      </c>
      <c r="P2984" s="12">
        <v>0.16733297605031999</v>
      </c>
      <c r="Q2984" s="12">
        <v>1.07329040171726E-2</v>
      </c>
    </row>
    <row r="2985" spans="1:17" x14ac:dyDescent="0.35">
      <c r="A2985" s="8" t="s">
        <v>301</v>
      </c>
      <c r="B2985" s="8" t="s">
        <v>355</v>
      </c>
      <c r="C2985" s="8" t="s">
        <v>12</v>
      </c>
      <c r="D2985" s="9">
        <v>386.25362052999998</v>
      </c>
      <c r="E2985" s="10">
        <v>4.9263028332040999E-2</v>
      </c>
      <c r="F2985" s="11">
        <v>255</v>
      </c>
      <c r="G2985" s="12">
        <v>0.66018798645848398</v>
      </c>
      <c r="H2985" s="12">
        <v>4.0056550424128201E-2</v>
      </c>
      <c r="I2985" s="11">
        <v>211</v>
      </c>
      <c r="J2985" s="12">
        <v>0.54627319663819696</v>
      </c>
      <c r="K2985" s="12">
        <v>3.7292329445033599E-2</v>
      </c>
      <c r="L2985" s="11">
        <v>44</v>
      </c>
      <c r="M2985" s="12">
        <v>0.11391478982028699</v>
      </c>
      <c r="N2985" s="12">
        <v>6.21468926553672E-2</v>
      </c>
      <c r="O2985" s="11">
        <v>87</v>
      </c>
      <c r="P2985" s="12">
        <v>0.22524060714465899</v>
      </c>
      <c r="Q2985" s="12">
        <v>2.6678932842686302E-2</v>
      </c>
    </row>
    <row r="2986" spans="1:17" x14ac:dyDescent="0.35">
      <c r="A2986" s="8" t="s">
        <v>301</v>
      </c>
      <c r="B2986" s="8" t="s">
        <v>355</v>
      </c>
      <c r="C2986" s="8" t="s">
        <v>13</v>
      </c>
      <c r="D2986" s="9">
        <v>40.119800076148898</v>
      </c>
      <c r="E2986" s="10">
        <v>5.1169043933237002E-3</v>
      </c>
      <c r="F2986" s="11">
        <v>116</v>
      </c>
      <c r="G2986" s="12" t="s">
        <v>429</v>
      </c>
      <c r="H2986" s="12">
        <v>1.8221803330191601E-2</v>
      </c>
      <c r="I2986" s="11">
        <v>108</v>
      </c>
      <c r="J2986" s="12" t="s">
        <v>429</v>
      </c>
      <c r="K2986" s="12">
        <v>1.9088016967126201E-2</v>
      </c>
      <c r="L2986" s="11">
        <v>8</v>
      </c>
      <c r="M2986" s="12">
        <v>0.19940278826952501</v>
      </c>
      <c r="N2986" s="12">
        <v>1.12994350282486E-2</v>
      </c>
      <c r="O2986" s="11">
        <v>66</v>
      </c>
      <c r="P2986" s="12" t="s">
        <v>429</v>
      </c>
      <c r="Q2986" s="12">
        <v>2.02391904323827E-2</v>
      </c>
    </row>
    <row r="2987" spans="1:17" x14ac:dyDescent="0.35">
      <c r="A2987" s="8" t="s">
        <v>301</v>
      </c>
      <c r="B2987" s="8" t="s">
        <v>355</v>
      </c>
      <c r="C2987" s="8" t="s">
        <v>14</v>
      </c>
      <c r="D2987" s="9">
        <v>5.1442938192885403</v>
      </c>
      <c r="E2987" s="10">
        <v>6.5610645104172301E-4</v>
      </c>
      <c r="F2987" s="11" t="s">
        <v>419</v>
      </c>
      <c r="G2987" s="12" t="s">
        <v>419</v>
      </c>
      <c r="H2987" s="12" t="s">
        <v>419</v>
      </c>
      <c r="I2987" s="11" t="s">
        <v>419</v>
      </c>
      <c r="J2987" s="12" t="s">
        <v>419</v>
      </c>
      <c r="K2987" s="12" t="s">
        <v>419</v>
      </c>
      <c r="L2987" s="11" t="s">
        <v>419</v>
      </c>
      <c r="M2987" s="12" t="s">
        <v>419</v>
      </c>
      <c r="N2987" s="12" t="s">
        <v>419</v>
      </c>
      <c r="O2987" s="11" t="s">
        <v>419</v>
      </c>
      <c r="P2987" s="12" t="s">
        <v>419</v>
      </c>
      <c r="Q2987" s="12" t="s">
        <v>419</v>
      </c>
    </row>
    <row r="2988" spans="1:17" x14ac:dyDescent="0.35">
      <c r="A2988" s="8" t="s">
        <v>301</v>
      </c>
      <c r="B2988" s="8" t="s">
        <v>355</v>
      </c>
      <c r="C2988" s="8" t="s">
        <v>17</v>
      </c>
      <c r="D2988" s="9">
        <v>7077.0295466050502</v>
      </c>
      <c r="E2988" s="10">
        <v>0.90260877446977295</v>
      </c>
      <c r="F2988" s="11">
        <v>5212</v>
      </c>
      <c r="G2988" s="12">
        <v>0.73646718099407504</v>
      </c>
      <c r="H2988" s="12">
        <v>0.81872447376688695</v>
      </c>
      <c r="I2988" s="11">
        <v>4723</v>
      </c>
      <c r="J2988" s="12">
        <v>0.66737039444263602</v>
      </c>
      <c r="K2988" s="12">
        <v>0.83474726051608295</v>
      </c>
      <c r="L2988" s="11">
        <v>489</v>
      </c>
      <c r="M2988" s="12">
        <v>6.9096786551439499E-2</v>
      </c>
      <c r="N2988" s="12">
        <v>0.69067796610169496</v>
      </c>
      <c r="O2988" s="11">
        <v>2926</v>
      </c>
      <c r="P2988" s="12">
        <v>0.41345030153274398</v>
      </c>
      <c r="Q2988" s="12">
        <v>0.89727077583563297</v>
      </c>
    </row>
    <row r="2989" spans="1:17" x14ac:dyDescent="0.35">
      <c r="A2989" s="8" t="s">
        <v>301</v>
      </c>
      <c r="B2989" s="8" t="s">
        <v>355</v>
      </c>
      <c r="C2989" s="8" t="s">
        <v>15</v>
      </c>
      <c r="D2989" s="9">
        <v>0</v>
      </c>
      <c r="E2989" s="10">
        <v>0</v>
      </c>
      <c r="F2989" s="11">
        <v>496</v>
      </c>
      <c r="G2989" s="12">
        <v>0</v>
      </c>
      <c r="H2989" s="12">
        <v>7.7913917687715994E-2</v>
      </c>
      <c r="I2989" s="11">
        <v>374</v>
      </c>
      <c r="J2989" s="12">
        <v>0</v>
      </c>
      <c r="K2989" s="12">
        <v>6.61010957935666E-2</v>
      </c>
      <c r="L2989" s="11">
        <v>122</v>
      </c>
      <c r="M2989" s="12">
        <v>0</v>
      </c>
      <c r="N2989" s="12">
        <v>0.17231638418079101</v>
      </c>
      <c r="O2989" s="11" t="s">
        <v>419</v>
      </c>
      <c r="P2989" s="12" t="s">
        <v>419</v>
      </c>
      <c r="Q2989" s="12" t="s">
        <v>419</v>
      </c>
    </row>
    <row r="2990" spans="1:17" x14ac:dyDescent="0.35">
      <c r="A2990" s="8" t="s">
        <v>301</v>
      </c>
      <c r="B2990" s="8" t="s">
        <v>355</v>
      </c>
      <c r="C2990" s="8" t="s">
        <v>16</v>
      </c>
      <c r="D2990" s="9">
        <v>7840.6389864339299</v>
      </c>
      <c r="E2990" s="10">
        <v>1</v>
      </c>
      <c r="F2990" s="11" t="s">
        <v>419</v>
      </c>
      <c r="G2990" s="12" t="s">
        <v>419</v>
      </c>
      <c r="H2990" s="12" t="s">
        <v>419</v>
      </c>
      <c r="I2990" s="11" t="s">
        <v>419</v>
      </c>
      <c r="J2990" s="12" t="s">
        <v>419</v>
      </c>
      <c r="K2990" s="12" t="s">
        <v>419</v>
      </c>
      <c r="L2990" s="11" t="s">
        <v>419</v>
      </c>
      <c r="M2990" s="12" t="s">
        <v>419</v>
      </c>
      <c r="N2990" s="12" t="s">
        <v>419</v>
      </c>
      <c r="O2990" s="11" t="s">
        <v>419</v>
      </c>
      <c r="P2990" s="12" t="s">
        <v>419</v>
      </c>
      <c r="Q2990" s="12" t="s">
        <v>419</v>
      </c>
    </row>
    <row r="2991" spans="1:17" x14ac:dyDescent="0.35">
      <c r="A2991" s="8" t="s">
        <v>301</v>
      </c>
      <c r="B2991" s="8" t="s">
        <v>356</v>
      </c>
      <c r="C2991" s="8" t="s">
        <v>9</v>
      </c>
      <c r="D2991" s="9">
        <v>0.11571693804661499</v>
      </c>
      <c r="E2991" s="10">
        <v>3.1242111224047303E-5</v>
      </c>
      <c r="F2991" s="11" t="s">
        <v>419</v>
      </c>
      <c r="G2991" s="12" t="s">
        <v>419</v>
      </c>
      <c r="H2991" s="12" t="s">
        <v>419</v>
      </c>
      <c r="I2991" s="11" t="s">
        <v>419</v>
      </c>
      <c r="J2991" s="12" t="s">
        <v>419</v>
      </c>
      <c r="K2991" s="12" t="s">
        <v>419</v>
      </c>
      <c r="L2991" s="11" t="s">
        <v>419</v>
      </c>
      <c r="M2991" s="12" t="s">
        <v>419</v>
      </c>
      <c r="N2991" s="12" t="s">
        <v>419</v>
      </c>
      <c r="O2991" s="11" t="s">
        <v>419</v>
      </c>
      <c r="P2991" s="12" t="s">
        <v>419</v>
      </c>
      <c r="Q2991" s="12" t="s">
        <v>419</v>
      </c>
    </row>
    <row r="2992" spans="1:17" x14ac:dyDescent="0.35">
      <c r="A2992" s="8" t="s">
        <v>301</v>
      </c>
      <c r="B2992" s="8" t="s">
        <v>356</v>
      </c>
      <c r="C2992" s="8" t="s">
        <v>10</v>
      </c>
      <c r="D2992" s="9">
        <v>22.184716510899001</v>
      </c>
      <c r="E2992" s="10">
        <v>5.9895931607545604E-3</v>
      </c>
      <c r="F2992" s="11" t="s">
        <v>419</v>
      </c>
      <c r="G2992" s="12" t="s">
        <v>419</v>
      </c>
      <c r="H2992" s="12" t="s">
        <v>419</v>
      </c>
      <c r="I2992" s="11" t="s">
        <v>419</v>
      </c>
      <c r="J2992" s="12" t="s">
        <v>419</v>
      </c>
      <c r="K2992" s="12" t="s">
        <v>419</v>
      </c>
      <c r="L2992" s="11" t="s">
        <v>419</v>
      </c>
      <c r="M2992" s="12" t="s">
        <v>419</v>
      </c>
      <c r="N2992" s="12" t="s">
        <v>419</v>
      </c>
      <c r="O2992" s="11" t="s">
        <v>419</v>
      </c>
      <c r="P2992" s="12" t="s">
        <v>419</v>
      </c>
      <c r="Q2992" s="12" t="s">
        <v>419</v>
      </c>
    </row>
    <row r="2993" spans="1:17" x14ac:dyDescent="0.35">
      <c r="A2993" s="8" t="s">
        <v>301</v>
      </c>
      <c r="B2993" s="8" t="s">
        <v>356</v>
      </c>
      <c r="C2993" s="8" t="s">
        <v>11</v>
      </c>
      <c r="D2993" s="9">
        <v>27.511262329758299</v>
      </c>
      <c r="E2993" s="10">
        <v>7.4276932325500096E-3</v>
      </c>
      <c r="F2993" s="11" t="s">
        <v>419</v>
      </c>
      <c r="G2993" s="12" t="s">
        <v>419</v>
      </c>
      <c r="H2993" s="12" t="s">
        <v>419</v>
      </c>
      <c r="I2993" s="11" t="s">
        <v>419</v>
      </c>
      <c r="J2993" s="12" t="s">
        <v>419</v>
      </c>
      <c r="K2993" s="12" t="s">
        <v>419</v>
      </c>
      <c r="L2993" s="11" t="s">
        <v>419</v>
      </c>
      <c r="M2993" s="12" t="s">
        <v>419</v>
      </c>
      <c r="N2993" s="12" t="s">
        <v>419</v>
      </c>
      <c r="O2993" s="11" t="s">
        <v>419</v>
      </c>
      <c r="P2993" s="12" t="s">
        <v>419</v>
      </c>
      <c r="Q2993" s="12" t="s">
        <v>419</v>
      </c>
    </row>
    <row r="2994" spans="1:17" x14ac:dyDescent="0.35">
      <c r="A2994" s="8" t="s">
        <v>301</v>
      </c>
      <c r="B2994" s="8" t="s">
        <v>356</v>
      </c>
      <c r="C2994" s="8" t="s">
        <v>12</v>
      </c>
      <c r="D2994" s="9">
        <v>57.634661850000001</v>
      </c>
      <c r="E2994" s="10">
        <v>1.55606305029666E-2</v>
      </c>
      <c r="F2994" s="11">
        <v>290</v>
      </c>
      <c r="G2994" s="12" t="s">
        <v>429</v>
      </c>
      <c r="H2994" s="12">
        <v>8.9533806730472398E-2</v>
      </c>
      <c r="I2994" s="11">
        <v>277</v>
      </c>
      <c r="J2994" s="12" t="s">
        <v>429</v>
      </c>
      <c r="K2994" s="12">
        <v>9.4378194207836497E-2</v>
      </c>
      <c r="L2994" s="11">
        <v>13</v>
      </c>
      <c r="M2994" s="12">
        <v>0.22555871037872699</v>
      </c>
      <c r="N2994" s="12">
        <v>4.2763157894736802E-2</v>
      </c>
      <c r="O2994" s="11">
        <v>159</v>
      </c>
      <c r="P2994" s="12" t="s">
        <v>429</v>
      </c>
      <c r="Q2994" s="12">
        <v>9.5667870036101096E-2</v>
      </c>
    </row>
    <row r="2995" spans="1:17" x14ac:dyDescent="0.35">
      <c r="A2995" s="8" t="s">
        <v>301</v>
      </c>
      <c r="B2995" s="8" t="s">
        <v>356</v>
      </c>
      <c r="C2995" s="8" t="s">
        <v>13</v>
      </c>
      <c r="D2995" s="9">
        <v>29.334413801635499</v>
      </c>
      <c r="E2995" s="10">
        <v>7.91992109498902E-3</v>
      </c>
      <c r="F2995" s="11" t="s">
        <v>419</v>
      </c>
      <c r="G2995" s="12" t="s">
        <v>419</v>
      </c>
      <c r="H2995" s="12" t="s">
        <v>419</v>
      </c>
      <c r="I2995" s="11" t="s">
        <v>419</v>
      </c>
      <c r="J2995" s="12" t="s">
        <v>419</v>
      </c>
      <c r="K2995" s="12" t="s">
        <v>419</v>
      </c>
      <c r="L2995" s="11" t="s">
        <v>419</v>
      </c>
      <c r="M2995" s="12" t="s">
        <v>419</v>
      </c>
      <c r="N2995" s="12" t="s">
        <v>419</v>
      </c>
      <c r="O2995" s="11" t="s">
        <v>419</v>
      </c>
      <c r="P2995" s="12" t="s">
        <v>419</v>
      </c>
      <c r="Q2995" s="12" t="s">
        <v>419</v>
      </c>
    </row>
    <row r="2996" spans="1:17" x14ac:dyDescent="0.35">
      <c r="A2996" s="8" t="s">
        <v>301</v>
      </c>
      <c r="B2996" s="8" t="s">
        <v>356</v>
      </c>
      <c r="C2996" s="8" t="s">
        <v>14</v>
      </c>
      <c r="D2996" s="9">
        <v>0</v>
      </c>
      <c r="E2996" s="10">
        <v>0</v>
      </c>
      <c r="F2996" s="11" t="s">
        <v>419</v>
      </c>
      <c r="G2996" s="12" t="s">
        <v>419</v>
      </c>
      <c r="H2996" s="12" t="s">
        <v>419</v>
      </c>
      <c r="I2996" s="11" t="s">
        <v>419</v>
      </c>
      <c r="J2996" s="12" t="s">
        <v>419</v>
      </c>
      <c r="K2996" s="12" t="s">
        <v>419</v>
      </c>
      <c r="L2996" s="11" t="s">
        <v>419</v>
      </c>
      <c r="M2996" s="12" t="s">
        <v>419</v>
      </c>
      <c r="N2996" s="12" t="s">
        <v>419</v>
      </c>
      <c r="O2996" s="11" t="s">
        <v>419</v>
      </c>
      <c r="P2996" s="12" t="s">
        <v>419</v>
      </c>
      <c r="Q2996" s="12" t="s">
        <v>419</v>
      </c>
    </row>
    <row r="2997" spans="1:17" x14ac:dyDescent="0.35">
      <c r="A2997" s="8" t="s">
        <v>301</v>
      </c>
      <c r="B2997" s="8" t="s">
        <v>356</v>
      </c>
      <c r="C2997" s="8" t="s">
        <v>17</v>
      </c>
      <c r="D2997" s="9">
        <v>3556.15546796637</v>
      </c>
      <c r="E2997" s="10">
        <v>0.960117045401369</v>
      </c>
      <c r="F2997" s="11">
        <v>2732</v>
      </c>
      <c r="G2997" s="12">
        <v>0.76824537751785305</v>
      </c>
      <c r="H2997" s="12">
        <v>0.84347020685396701</v>
      </c>
      <c r="I2997" s="11">
        <v>2485</v>
      </c>
      <c r="J2997" s="12">
        <v>0.69878834668076995</v>
      </c>
      <c r="K2997" s="12">
        <v>0.84667802385008495</v>
      </c>
      <c r="L2997" s="11">
        <v>247</v>
      </c>
      <c r="M2997" s="12">
        <v>6.9457030837082601E-2</v>
      </c>
      <c r="N2997" s="12">
        <v>0.8125</v>
      </c>
      <c r="O2997" s="11">
        <v>1410</v>
      </c>
      <c r="P2997" s="12">
        <v>0.39649560113476301</v>
      </c>
      <c r="Q2997" s="12">
        <v>0.84837545126353797</v>
      </c>
    </row>
    <row r="2998" spans="1:17" x14ac:dyDescent="0.35">
      <c r="A2998" s="8" t="s">
        <v>301</v>
      </c>
      <c r="B2998" s="8" t="s">
        <v>356</v>
      </c>
      <c r="C2998" s="8" t="s">
        <v>15</v>
      </c>
      <c r="D2998" s="9">
        <v>0</v>
      </c>
      <c r="E2998" s="10">
        <v>0</v>
      </c>
      <c r="F2998" s="11">
        <v>149</v>
      </c>
      <c r="G2998" s="12">
        <v>0</v>
      </c>
      <c r="H2998" s="12">
        <v>4.6001852423587501E-2</v>
      </c>
      <c r="I2998" s="11">
        <v>115</v>
      </c>
      <c r="J2998" s="12">
        <v>0</v>
      </c>
      <c r="K2998" s="12">
        <v>3.9182282793867103E-2</v>
      </c>
      <c r="L2998" s="11">
        <v>34</v>
      </c>
      <c r="M2998" s="12">
        <v>0</v>
      </c>
      <c r="N2998" s="12">
        <v>0.11184210526315801</v>
      </c>
      <c r="O2998" s="11" t="s">
        <v>419</v>
      </c>
      <c r="P2998" s="12" t="s">
        <v>419</v>
      </c>
      <c r="Q2998" s="12" t="s">
        <v>419</v>
      </c>
    </row>
    <row r="2999" spans="1:17" x14ac:dyDescent="0.35">
      <c r="A2999" s="8" t="s">
        <v>301</v>
      </c>
      <c r="B2999" s="8" t="s">
        <v>356</v>
      </c>
      <c r="C2999" s="8" t="s">
        <v>16</v>
      </c>
      <c r="D2999" s="9">
        <v>3703.8770272844699</v>
      </c>
      <c r="E2999" s="10">
        <v>1</v>
      </c>
      <c r="F2999" s="11" t="s">
        <v>419</v>
      </c>
      <c r="G2999" s="12" t="s">
        <v>419</v>
      </c>
      <c r="H2999" s="12" t="s">
        <v>419</v>
      </c>
      <c r="I2999" s="11" t="s">
        <v>419</v>
      </c>
      <c r="J2999" s="12" t="s">
        <v>419</v>
      </c>
      <c r="K2999" s="12" t="s">
        <v>419</v>
      </c>
      <c r="L2999" s="11" t="s">
        <v>419</v>
      </c>
      <c r="M2999" s="12" t="s">
        <v>419</v>
      </c>
      <c r="N2999" s="12" t="s">
        <v>419</v>
      </c>
      <c r="O2999" s="11" t="s">
        <v>419</v>
      </c>
      <c r="P2999" s="12" t="s">
        <v>419</v>
      </c>
      <c r="Q2999" s="12" t="s">
        <v>419</v>
      </c>
    </row>
    <row r="3000" spans="1:17" x14ac:dyDescent="0.35">
      <c r="A3000" s="8" t="s">
        <v>301</v>
      </c>
      <c r="B3000" s="8" t="s">
        <v>357</v>
      </c>
      <c r="C3000" s="8" t="s">
        <v>9</v>
      </c>
      <c r="D3000" s="9">
        <v>31.459529599947501</v>
      </c>
      <c r="E3000" s="10">
        <v>1.6813273986940899E-3</v>
      </c>
      <c r="F3000" s="11">
        <v>27</v>
      </c>
      <c r="G3000" s="12">
        <v>0.85824550917776798</v>
      </c>
      <c r="H3000" s="12">
        <v>1.3272378705205699E-3</v>
      </c>
      <c r="I3000" s="11">
        <v>23</v>
      </c>
      <c r="J3000" s="12">
        <v>0.73109802633661702</v>
      </c>
      <c r="K3000" s="12">
        <v>1.2973094929211999E-3</v>
      </c>
      <c r="L3000" s="11">
        <v>4</v>
      </c>
      <c r="M3000" s="12">
        <v>0.12714748284115099</v>
      </c>
      <c r="N3000" s="12">
        <v>1.53022188217292E-3</v>
      </c>
      <c r="O3000" s="11">
        <v>5</v>
      </c>
      <c r="P3000" s="12">
        <v>0.15893435355143801</v>
      </c>
      <c r="Q3000" s="12">
        <v>4.9870337123478995E-4</v>
      </c>
    </row>
    <row r="3001" spans="1:17" x14ac:dyDescent="0.35">
      <c r="A3001" s="8" t="s">
        <v>301</v>
      </c>
      <c r="B3001" s="8" t="s">
        <v>357</v>
      </c>
      <c r="C3001" s="8" t="s">
        <v>10</v>
      </c>
      <c r="D3001" s="9">
        <v>5957.2788921307001</v>
      </c>
      <c r="E3001" s="10">
        <v>0.318381627137172</v>
      </c>
      <c r="F3001" s="11">
        <v>4484</v>
      </c>
      <c r="G3001" s="12">
        <v>0.75269264393902502</v>
      </c>
      <c r="H3001" s="12">
        <v>0.22041980042275</v>
      </c>
      <c r="I3001" s="11">
        <v>3843</v>
      </c>
      <c r="J3001" s="12">
        <v>0.64509318257307602</v>
      </c>
      <c r="K3001" s="12">
        <v>0.21676349483896401</v>
      </c>
      <c r="L3001" s="11">
        <v>641</v>
      </c>
      <c r="M3001" s="12">
        <v>0.107599461365949</v>
      </c>
      <c r="N3001" s="12">
        <v>0.24521805661821</v>
      </c>
      <c r="O3001" s="11">
        <v>1951</v>
      </c>
      <c r="P3001" s="12">
        <v>0.32749851657561002</v>
      </c>
      <c r="Q3001" s="12">
        <v>0.19459405545581501</v>
      </c>
    </row>
    <row r="3002" spans="1:17" x14ac:dyDescent="0.35">
      <c r="A3002" s="8" t="s">
        <v>301</v>
      </c>
      <c r="B3002" s="8" t="s">
        <v>357</v>
      </c>
      <c r="C3002" s="8" t="s">
        <v>11</v>
      </c>
      <c r="D3002" s="9">
        <v>187.038453757246</v>
      </c>
      <c r="E3002" s="10">
        <v>9.9961086802760092E-3</v>
      </c>
      <c r="F3002" s="11">
        <v>361</v>
      </c>
      <c r="G3002" s="12" t="s">
        <v>429</v>
      </c>
      <c r="H3002" s="12">
        <v>1.7745661898441699E-2</v>
      </c>
      <c r="I3002" s="11">
        <v>299</v>
      </c>
      <c r="J3002" s="12" t="s">
        <v>429</v>
      </c>
      <c r="K3002" s="12">
        <v>1.6865023407975601E-2</v>
      </c>
      <c r="L3002" s="11">
        <v>62</v>
      </c>
      <c r="M3002" s="12">
        <v>0.33148263768512898</v>
      </c>
      <c r="N3002" s="12">
        <v>2.37184391736802E-2</v>
      </c>
      <c r="O3002" s="11">
        <v>105</v>
      </c>
      <c r="P3002" s="12">
        <v>0.56138188640223496</v>
      </c>
      <c r="Q3002" s="12">
        <v>1.04727707959306E-2</v>
      </c>
    </row>
    <row r="3003" spans="1:17" x14ac:dyDescent="0.35">
      <c r="A3003" s="8" t="s">
        <v>301</v>
      </c>
      <c r="B3003" s="8" t="s">
        <v>357</v>
      </c>
      <c r="C3003" s="8" t="s">
        <v>12</v>
      </c>
      <c r="D3003" s="9">
        <v>737.04535077000003</v>
      </c>
      <c r="E3003" s="10">
        <v>3.9390752439342397E-2</v>
      </c>
      <c r="F3003" s="11">
        <v>1507</v>
      </c>
      <c r="G3003" s="12" t="s">
        <v>429</v>
      </c>
      <c r="H3003" s="12">
        <v>7.4079535958314902E-2</v>
      </c>
      <c r="I3003" s="11">
        <v>1229</v>
      </c>
      <c r="J3003" s="12" t="s">
        <v>429</v>
      </c>
      <c r="K3003" s="12">
        <v>6.9321450730441603E-2</v>
      </c>
      <c r="L3003" s="11">
        <v>278</v>
      </c>
      <c r="M3003" s="12">
        <v>0.37718167506188099</v>
      </c>
      <c r="N3003" s="12">
        <v>0.106350420811018</v>
      </c>
      <c r="O3003" s="11">
        <v>441</v>
      </c>
      <c r="P3003" s="12">
        <v>0.59833495936075298</v>
      </c>
      <c r="Q3003" s="12">
        <v>4.3985637342908397E-2</v>
      </c>
    </row>
    <row r="3004" spans="1:17" x14ac:dyDescent="0.35">
      <c r="A3004" s="8" t="s">
        <v>301</v>
      </c>
      <c r="B3004" s="8" t="s">
        <v>357</v>
      </c>
      <c r="C3004" s="8" t="s">
        <v>13</v>
      </c>
      <c r="D3004" s="9">
        <v>276.469266945036</v>
      </c>
      <c r="E3004" s="10">
        <v>1.4775661280464101E-2</v>
      </c>
      <c r="F3004" s="11">
        <v>1160</v>
      </c>
      <c r="G3004" s="12" t="s">
        <v>429</v>
      </c>
      <c r="H3004" s="12">
        <v>5.7022071474217201E-2</v>
      </c>
      <c r="I3004" s="11">
        <v>1081</v>
      </c>
      <c r="J3004" s="12" t="s">
        <v>429</v>
      </c>
      <c r="K3004" s="12">
        <v>6.09735461672965E-2</v>
      </c>
      <c r="L3004" s="11">
        <v>79</v>
      </c>
      <c r="M3004" s="12">
        <v>0.28574604646998902</v>
      </c>
      <c r="N3004" s="12">
        <v>3.0221882172915101E-2</v>
      </c>
      <c r="O3004" s="11">
        <v>711</v>
      </c>
      <c r="P3004" s="12" t="s">
        <v>429</v>
      </c>
      <c r="Q3004" s="12">
        <v>7.0915619389587098E-2</v>
      </c>
    </row>
    <row r="3005" spans="1:17" x14ac:dyDescent="0.35">
      <c r="A3005" s="8" t="s">
        <v>301</v>
      </c>
      <c r="B3005" s="8" t="s">
        <v>357</v>
      </c>
      <c r="C3005" s="8" t="s">
        <v>14</v>
      </c>
      <c r="D3005" s="9">
        <v>7.1719169516922996</v>
      </c>
      <c r="E3005" s="10">
        <v>3.8329690956532902E-4</v>
      </c>
      <c r="F3005" s="11" t="s">
        <v>419</v>
      </c>
      <c r="G3005" s="12" t="s">
        <v>419</v>
      </c>
      <c r="H3005" s="12" t="s">
        <v>419</v>
      </c>
      <c r="I3005" s="11" t="s">
        <v>419</v>
      </c>
      <c r="J3005" s="12" t="s">
        <v>419</v>
      </c>
      <c r="K3005" s="12" t="s">
        <v>419</v>
      </c>
      <c r="L3005" s="11" t="s">
        <v>419</v>
      </c>
      <c r="M3005" s="12" t="s">
        <v>419</v>
      </c>
      <c r="N3005" s="12" t="s">
        <v>419</v>
      </c>
      <c r="O3005" s="11" t="s">
        <v>419</v>
      </c>
      <c r="P3005" s="12" t="s">
        <v>419</v>
      </c>
      <c r="Q3005" s="12" t="s">
        <v>419</v>
      </c>
    </row>
    <row r="3006" spans="1:17" x14ac:dyDescent="0.35">
      <c r="A3006" s="8" t="s">
        <v>301</v>
      </c>
      <c r="B3006" s="8" t="s">
        <v>357</v>
      </c>
      <c r="C3006" s="8" t="s">
        <v>17</v>
      </c>
      <c r="D3006" s="9">
        <v>11566.5318747122</v>
      </c>
      <c r="E3006" s="10">
        <v>0.61816331000876101</v>
      </c>
      <c r="F3006" s="11">
        <v>11785</v>
      </c>
      <c r="G3006" s="12" t="s">
        <v>429</v>
      </c>
      <c r="H3006" s="12">
        <v>0.57931475200314597</v>
      </c>
      <c r="I3006" s="11">
        <v>10592</v>
      </c>
      <c r="J3006" s="12">
        <v>0.91574554194219504</v>
      </c>
      <c r="K3006" s="12">
        <v>0.59743922387049497</v>
      </c>
      <c r="L3006" s="11">
        <v>1193</v>
      </c>
      <c r="M3006" s="12">
        <v>0.10314241234299799</v>
      </c>
      <c r="N3006" s="12">
        <v>0.45638867635807201</v>
      </c>
      <c r="O3006" s="11">
        <v>6655</v>
      </c>
      <c r="P3006" s="12">
        <v>0.57536693557640795</v>
      </c>
      <c r="Q3006" s="12">
        <v>0.663774187113505</v>
      </c>
    </row>
    <row r="3007" spans="1:17" x14ac:dyDescent="0.35">
      <c r="A3007" s="8" t="s">
        <v>301</v>
      </c>
      <c r="B3007" s="8" t="s">
        <v>357</v>
      </c>
      <c r="C3007" s="8" t="s">
        <v>15</v>
      </c>
      <c r="D3007" s="9">
        <v>0</v>
      </c>
      <c r="E3007" s="10">
        <v>0</v>
      </c>
      <c r="F3007" s="11">
        <v>1014</v>
      </c>
      <c r="G3007" s="12">
        <v>0</v>
      </c>
      <c r="H3007" s="12">
        <v>4.9845155581772597E-2</v>
      </c>
      <c r="I3007" s="11">
        <v>659</v>
      </c>
      <c r="J3007" s="12">
        <v>0</v>
      </c>
      <c r="K3007" s="12">
        <v>3.7170737210220503E-2</v>
      </c>
      <c r="L3007" s="11">
        <v>355</v>
      </c>
      <c r="M3007" s="12">
        <v>0</v>
      </c>
      <c r="N3007" s="12">
        <v>0.135807192042846</v>
      </c>
      <c r="O3007" s="11" t="s">
        <v>419</v>
      </c>
      <c r="P3007" s="12" t="s">
        <v>419</v>
      </c>
      <c r="Q3007" s="12" t="s">
        <v>419</v>
      </c>
    </row>
    <row r="3008" spans="1:17" x14ac:dyDescent="0.35">
      <c r="A3008" s="8" t="s">
        <v>301</v>
      </c>
      <c r="B3008" s="8" t="s">
        <v>357</v>
      </c>
      <c r="C3008" s="8" t="s">
        <v>16</v>
      </c>
      <c r="D3008" s="9">
        <v>18711.126473274999</v>
      </c>
      <c r="E3008" s="10">
        <v>1</v>
      </c>
      <c r="F3008" s="11" t="s">
        <v>419</v>
      </c>
      <c r="G3008" s="12" t="s">
        <v>419</v>
      </c>
      <c r="H3008" s="12" t="s">
        <v>419</v>
      </c>
      <c r="I3008" s="11" t="s">
        <v>419</v>
      </c>
      <c r="J3008" s="12" t="s">
        <v>419</v>
      </c>
      <c r="K3008" s="12" t="s">
        <v>419</v>
      </c>
      <c r="L3008" s="11" t="s">
        <v>419</v>
      </c>
      <c r="M3008" s="12" t="s">
        <v>419</v>
      </c>
      <c r="N3008" s="12" t="s">
        <v>419</v>
      </c>
      <c r="O3008" s="11" t="s">
        <v>419</v>
      </c>
      <c r="P3008" s="12" t="s">
        <v>419</v>
      </c>
      <c r="Q3008" s="12" t="s">
        <v>419</v>
      </c>
    </row>
    <row r="3009" spans="1:17" x14ac:dyDescent="0.35">
      <c r="A3009" s="8" t="s">
        <v>301</v>
      </c>
      <c r="B3009" s="8" t="s">
        <v>358</v>
      </c>
      <c r="C3009" s="8" t="s">
        <v>9</v>
      </c>
      <c r="D3009" s="9">
        <v>14.293092968424499</v>
      </c>
      <c r="E3009" s="10">
        <v>1.9537698840384299E-3</v>
      </c>
      <c r="F3009" s="11" t="s">
        <v>419</v>
      </c>
      <c r="G3009" s="12" t="s">
        <v>419</v>
      </c>
      <c r="H3009" s="12" t="s">
        <v>419</v>
      </c>
      <c r="I3009" s="11" t="s">
        <v>419</v>
      </c>
      <c r="J3009" s="12" t="s">
        <v>419</v>
      </c>
      <c r="K3009" s="12" t="s">
        <v>419</v>
      </c>
      <c r="L3009" s="11" t="s">
        <v>419</v>
      </c>
      <c r="M3009" s="12" t="s">
        <v>419</v>
      </c>
      <c r="N3009" s="12" t="s">
        <v>419</v>
      </c>
      <c r="O3009" s="11" t="s">
        <v>419</v>
      </c>
      <c r="P3009" s="12" t="s">
        <v>419</v>
      </c>
      <c r="Q3009" s="12" t="s">
        <v>419</v>
      </c>
    </row>
    <row r="3010" spans="1:17" x14ac:dyDescent="0.35">
      <c r="A3010" s="8" t="s">
        <v>301</v>
      </c>
      <c r="B3010" s="8" t="s">
        <v>358</v>
      </c>
      <c r="C3010" s="8" t="s">
        <v>10</v>
      </c>
      <c r="D3010" s="9">
        <v>62.902629965637203</v>
      </c>
      <c r="E3010" s="10">
        <v>8.5983673600369907E-3</v>
      </c>
      <c r="F3010" s="11">
        <v>67</v>
      </c>
      <c r="G3010" s="12" t="s">
        <v>429</v>
      </c>
      <c r="H3010" s="12">
        <v>1.05081555834379E-2</v>
      </c>
      <c r="I3010" s="11">
        <v>55</v>
      </c>
      <c r="J3010" s="12">
        <v>0.87436725666392201</v>
      </c>
      <c r="K3010" s="12">
        <v>9.6254812740637005E-3</v>
      </c>
      <c r="L3010" s="11">
        <v>12</v>
      </c>
      <c r="M3010" s="12">
        <v>0.19077103781758301</v>
      </c>
      <c r="N3010" s="12">
        <v>1.8126888217522698E-2</v>
      </c>
      <c r="O3010" s="11">
        <v>27</v>
      </c>
      <c r="P3010" s="12">
        <v>0.42923483508956201</v>
      </c>
      <c r="Q3010" s="12">
        <v>8.5470085470085496E-3</v>
      </c>
    </row>
    <row r="3011" spans="1:17" x14ac:dyDescent="0.35">
      <c r="A3011" s="8" t="s">
        <v>301</v>
      </c>
      <c r="B3011" s="8" t="s">
        <v>358</v>
      </c>
      <c r="C3011" s="8" t="s">
        <v>11</v>
      </c>
      <c r="D3011" s="9">
        <v>59.346068746207003</v>
      </c>
      <c r="E3011" s="10">
        <v>8.1122093103683495E-3</v>
      </c>
      <c r="F3011" s="11">
        <v>77</v>
      </c>
      <c r="G3011" s="12" t="s">
        <v>429</v>
      </c>
      <c r="H3011" s="12">
        <v>1.20765370138018E-2</v>
      </c>
      <c r="I3011" s="11">
        <v>63</v>
      </c>
      <c r="J3011" s="12" t="s">
        <v>429</v>
      </c>
      <c r="K3011" s="12">
        <v>1.10255512775639E-2</v>
      </c>
      <c r="L3011" s="11">
        <v>14</v>
      </c>
      <c r="M3011" s="12">
        <v>0.235904421232532</v>
      </c>
      <c r="N3011" s="12">
        <v>2.1148036253776401E-2</v>
      </c>
      <c r="O3011" s="11">
        <v>24</v>
      </c>
      <c r="P3011" s="12">
        <v>0.40440757925576898</v>
      </c>
      <c r="Q3011" s="12">
        <v>7.59734093067426E-3</v>
      </c>
    </row>
    <row r="3012" spans="1:17" x14ac:dyDescent="0.35">
      <c r="A3012" s="8" t="s">
        <v>301</v>
      </c>
      <c r="B3012" s="8" t="s">
        <v>358</v>
      </c>
      <c r="C3012" s="8" t="s">
        <v>12</v>
      </c>
      <c r="D3012" s="9">
        <v>238.19485369</v>
      </c>
      <c r="E3012" s="10">
        <v>3.2559637910461299E-2</v>
      </c>
      <c r="F3012" s="11">
        <v>187</v>
      </c>
      <c r="G3012" s="12">
        <v>0.78507153745383695</v>
      </c>
      <c r="H3012" s="12">
        <v>2.9328732747804301E-2</v>
      </c>
      <c r="I3012" s="11">
        <v>161</v>
      </c>
      <c r="J3012" s="12">
        <v>0.67591720604314298</v>
      </c>
      <c r="K3012" s="12">
        <v>2.8176408820441E-2</v>
      </c>
      <c r="L3012" s="11">
        <v>26</v>
      </c>
      <c r="M3012" s="12">
        <v>0.109154331410694</v>
      </c>
      <c r="N3012" s="12">
        <v>3.92749244712991E-2</v>
      </c>
      <c r="O3012" s="11">
        <v>69</v>
      </c>
      <c r="P3012" s="12">
        <v>0.28967880258991802</v>
      </c>
      <c r="Q3012" s="12">
        <v>2.1842355175688499E-2</v>
      </c>
    </row>
    <row r="3013" spans="1:17" x14ac:dyDescent="0.35">
      <c r="A3013" s="8" t="s">
        <v>301</v>
      </c>
      <c r="B3013" s="8" t="s">
        <v>358</v>
      </c>
      <c r="C3013" s="8" t="s">
        <v>13</v>
      </c>
      <c r="D3013" s="9">
        <v>63.0729991315361</v>
      </c>
      <c r="E3013" s="10">
        <v>8.6216556816226201E-3</v>
      </c>
      <c r="F3013" s="11">
        <v>81</v>
      </c>
      <c r="G3013" s="12" t="s">
        <v>429</v>
      </c>
      <c r="H3013" s="12">
        <v>1.2703889585947301E-2</v>
      </c>
      <c r="I3013" s="11">
        <v>76</v>
      </c>
      <c r="J3013" s="12" t="s">
        <v>429</v>
      </c>
      <c r="K3013" s="12">
        <v>1.33006650332517E-2</v>
      </c>
      <c r="L3013" s="11">
        <v>5</v>
      </c>
      <c r="M3013" s="12">
        <v>7.9273224182232205E-2</v>
      </c>
      <c r="N3013" s="12">
        <v>7.5528700906344398E-3</v>
      </c>
      <c r="O3013" s="11">
        <v>47</v>
      </c>
      <c r="P3013" s="12">
        <v>0.745168307312983</v>
      </c>
      <c r="Q3013" s="12">
        <v>1.4878125989237099E-2</v>
      </c>
    </row>
    <row r="3014" spans="1:17" x14ac:dyDescent="0.35">
      <c r="A3014" s="8" t="s">
        <v>301</v>
      </c>
      <c r="B3014" s="8" t="s">
        <v>358</v>
      </c>
      <c r="C3014" s="8" t="s">
        <v>14</v>
      </c>
      <c r="D3014" s="9">
        <v>0</v>
      </c>
      <c r="E3014" s="10">
        <v>0</v>
      </c>
      <c r="F3014" s="11" t="s">
        <v>419</v>
      </c>
      <c r="G3014" s="12" t="s">
        <v>419</v>
      </c>
      <c r="H3014" s="12" t="s">
        <v>419</v>
      </c>
      <c r="I3014" s="11" t="s">
        <v>419</v>
      </c>
      <c r="J3014" s="12" t="s">
        <v>419</v>
      </c>
      <c r="K3014" s="12" t="s">
        <v>419</v>
      </c>
      <c r="L3014" s="11" t="s">
        <v>419</v>
      </c>
      <c r="M3014" s="12" t="s">
        <v>419</v>
      </c>
      <c r="N3014" s="12" t="s">
        <v>419</v>
      </c>
      <c r="O3014" s="11" t="s">
        <v>419</v>
      </c>
      <c r="P3014" s="12" t="s">
        <v>419</v>
      </c>
      <c r="Q3014" s="12" t="s">
        <v>419</v>
      </c>
    </row>
    <row r="3015" spans="1:17" x14ac:dyDescent="0.35">
      <c r="A3015" s="8" t="s">
        <v>301</v>
      </c>
      <c r="B3015" s="8" t="s">
        <v>358</v>
      </c>
      <c r="C3015" s="8" t="s">
        <v>17</v>
      </c>
      <c r="D3015" s="9">
        <v>6822.4841797305398</v>
      </c>
      <c r="E3015" s="10">
        <v>0.932587799864809</v>
      </c>
      <c r="F3015" s="11">
        <v>5698</v>
      </c>
      <c r="G3015" s="12">
        <v>0.83517965742282596</v>
      </c>
      <c r="H3015" s="12">
        <v>0.89366373902133001</v>
      </c>
      <c r="I3015" s="11">
        <v>5171</v>
      </c>
      <c r="J3015" s="12">
        <v>0.75793506643268405</v>
      </c>
      <c r="K3015" s="12">
        <v>0.90497024851242602</v>
      </c>
      <c r="L3015" s="11">
        <v>527</v>
      </c>
      <c r="M3015" s="12">
        <v>7.7244590990141998E-2</v>
      </c>
      <c r="N3015" s="12">
        <v>0.79607250755286996</v>
      </c>
      <c r="O3015" s="11">
        <v>2941</v>
      </c>
      <c r="P3015" s="12">
        <v>0.43107465294498598</v>
      </c>
      <c r="Q3015" s="12">
        <v>0.930990819879709</v>
      </c>
    </row>
    <row r="3016" spans="1:17" x14ac:dyDescent="0.35">
      <c r="A3016" s="8" t="s">
        <v>301</v>
      </c>
      <c r="B3016" s="8" t="s">
        <v>358</v>
      </c>
      <c r="C3016" s="8" t="s">
        <v>15</v>
      </c>
      <c r="D3016" s="9">
        <v>0</v>
      </c>
      <c r="E3016" s="10">
        <v>0</v>
      </c>
      <c r="F3016" s="11">
        <v>261</v>
      </c>
      <c r="G3016" s="12">
        <v>0</v>
      </c>
      <c r="H3016" s="12">
        <v>4.0934755332496901E-2</v>
      </c>
      <c r="I3016" s="11">
        <v>184</v>
      </c>
      <c r="J3016" s="12">
        <v>0</v>
      </c>
      <c r="K3016" s="12">
        <v>3.2201610080503998E-2</v>
      </c>
      <c r="L3016" s="11">
        <v>77</v>
      </c>
      <c r="M3016" s="12">
        <v>0</v>
      </c>
      <c r="N3016" s="12">
        <v>0.11631419939576999</v>
      </c>
      <c r="O3016" s="11" t="s">
        <v>419</v>
      </c>
      <c r="P3016" s="12" t="s">
        <v>419</v>
      </c>
      <c r="Q3016" s="12" t="s">
        <v>419</v>
      </c>
    </row>
    <row r="3017" spans="1:17" x14ac:dyDescent="0.35">
      <c r="A3017" s="8" t="s">
        <v>301</v>
      </c>
      <c r="B3017" s="8" t="s">
        <v>358</v>
      </c>
      <c r="C3017" s="8" t="s">
        <v>16</v>
      </c>
      <c r="D3017" s="9">
        <v>7315.6481145470198</v>
      </c>
      <c r="E3017" s="10">
        <v>1</v>
      </c>
      <c r="F3017" s="11" t="s">
        <v>419</v>
      </c>
      <c r="G3017" s="12" t="s">
        <v>419</v>
      </c>
      <c r="H3017" s="12" t="s">
        <v>419</v>
      </c>
      <c r="I3017" s="11" t="s">
        <v>419</v>
      </c>
      <c r="J3017" s="12" t="s">
        <v>419</v>
      </c>
      <c r="K3017" s="12" t="s">
        <v>419</v>
      </c>
      <c r="L3017" s="11" t="s">
        <v>419</v>
      </c>
      <c r="M3017" s="12" t="s">
        <v>419</v>
      </c>
      <c r="N3017" s="12" t="s">
        <v>419</v>
      </c>
      <c r="O3017" s="11" t="s">
        <v>419</v>
      </c>
      <c r="P3017" s="12" t="s">
        <v>419</v>
      </c>
      <c r="Q3017" s="12" t="s">
        <v>419</v>
      </c>
    </row>
    <row r="3018" spans="1:17" x14ac:dyDescent="0.35">
      <c r="A3018" s="8" t="s">
        <v>301</v>
      </c>
      <c r="B3018" s="8" t="s">
        <v>359</v>
      </c>
      <c r="C3018" s="8" t="s">
        <v>9</v>
      </c>
      <c r="D3018" s="9">
        <v>17.958949534169999</v>
      </c>
      <c r="E3018" s="10">
        <v>1.6682547663966899E-3</v>
      </c>
      <c r="F3018" s="11" t="s">
        <v>419</v>
      </c>
      <c r="G3018" s="12" t="s">
        <v>419</v>
      </c>
      <c r="H3018" s="12" t="s">
        <v>419</v>
      </c>
      <c r="I3018" s="11" t="s">
        <v>419</v>
      </c>
      <c r="J3018" s="12" t="s">
        <v>419</v>
      </c>
      <c r="K3018" s="12" t="s">
        <v>419</v>
      </c>
      <c r="L3018" s="11" t="s">
        <v>419</v>
      </c>
      <c r="M3018" s="12" t="s">
        <v>419</v>
      </c>
      <c r="N3018" s="12" t="s">
        <v>419</v>
      </c>
      <c r="O3018" s="11" t="s">
        <v>419</v>
      </c>
      <c r="P3018" s="12" t="s">
        <v>419</v>
      </c>
      <c r="Q3018" s="12" t="s">
        <v>419</v>
      </c>
    </row>
    <row r="3019" spans="1:17" x14ac:dyDescent="0.35">
      <c r="A3019" s="8" t="s">
        <v>301</v>
      </c>
      <c r="B3019" s="8" t="s">
        <v>359</v>
      </c>
      <c r="C3019" s="8" t="s">
        <v>10</v>
      </c>
      <c r="D3019" s="9">
        <v>208.77752567006399</v>
      </c>
      <c r="E3019" s="10">
        <v>1.9393901723088101E-2</v>
      </c>
      <c r="F3019" s="11">
        <v>95</v>
      </c>
      <c r="G3019" s="12">
        <v>0.455029820355907</v>
      </c>
      <c r="H3019" s="12">
        <v>1.42109199700823E-2</v>
      </c>
      <c r="I3019" s="11">
        <v>77</v>
      </c>
      <c r="J3019" s="12">
        <v>0.36881364386741899</v>
      </c>
      <c r="K3019" s="12">
        <v>1.3081889228678201E-2</v>
      </c>
      <c r="L3019" s="11">
        <v>18</v>
      </c>
      <c r="M3019" s="12">
        <v>8.62161764884877E-2</v>
      </c>
      <c r="N3019" s="12">
        <v>2.2528160200250301E-2</v>
      </c>
      <c r="O3019" s="11">
        <v>25</v>
      </c>
      <c r="P3019" s="12">
        <v>0.11974468956734401</v>
      </c>
      <c r="Q3019" s="12">
        <v>9.5238095238095195E-3</v>
      </c>
    </row>
    <row r="3020" spans="1:17" x14ac:dyDescent="0.35">
      <c r="A3020" s="8" t="s">
        <v>301</v>
      </c>
      <c r="B3020" s="8" t="s">
        <v>359</v>
      </c>
      <c r="C3020" s="8" t="s">
        <v>11</v>
      </c>
      <c r="D3020" s="9">
        <v>127.525862645857</v>
      </c>
      <c r="E3020" s="10">
        <v>1.1846217831004899E-2</v>
      </c>
      <c r="F3020" s="11">
        <v>67</v>
      </c>
      <c r="G3020" s="12">
        <v>0.52538362501464497</v>
      </c>
      <c r="H3020" s="12">
        <v>1.0022438294689601E-2</v>
      </c>
      <c r="I3020" s="11">
        <v>54</v>
      </c>
      <c r="J3020" s="12">
        <v>0.42344351866851898</v>
      </c>
      <c r="K3020" s="12">
        <v>9.1743119266055103E-3</v>
      </c>
      <c r="L3020" s="11">
        <v>13</v>
      </c>
      <c r="M3020" s="12">
        <v>0.10194010634612501</v>
      </c>
      <c r="N3020" s="12">
        <v>1.6270337922403001E-2</v>
      </c>
      <c r="O3020" s="11">
        <v>19</v>
      </c>
      <c r="P3020" s="12">
        <v>0.148989386198183</v>
      </c>
      <c r="Q3020" s="12">
        <v>7.2380952380952397E-3</v>
      </c>
    </row>
    <row r="3021" spans="1:17" x14ac:dyDescent="0.35">
      <c r="A3021" s="8" t="s">
        <v>301</v>
      </c>
      <c r="B3021" s="8" t="s">
        <v>359</v>
      </c>
      <c r="C3021" s="8" t="s">
        <v>12</v>
      </c>
      <c r="D3021" s="9">
        <v>386.74539469000001</v>
      </c>
      <c r="E3021" s="10">
        <v>3.5925812188846502E-2</v>
      </c>
      <c r="F3021" s="11">
        <v>247</v>
      </c>
      <c r="G3021" s="12">
        <v>0.63866306720468002</v>
      </c>
      <c r="H3021" s="12">
        <v>3.69483919222139E-2</v>
      </c>
      <c r="I3021" s="11">
        <v>204</v>
      </c>
      <c r="J3021" s="12">
        <v>0.52747880854151696</v>
      </c>
      <c r="K3021" s="12">
        <v>3.4658511722731898E-2</v>
      </c>
      <c r="L3021" s="11">
        <v>43</v>
      </c>
      <c r="M3021" s="12">
        <v>0.111184258663163</v>
      </c>
      <c r="N3021" s="12">
        <v>5.3817271589486897E-2</v>
      </c>
      <c r="O3021" s="11">
        <v>81</v>
      </c>
      <c r="P3021" s="12">
        <v>0.20944011515619099</v>
      </c>
      <c r="Q3021" s="12">
        <v>3.0857142857142899E-2</v>
      </c>
    </row>
    <row r="3022" spans="1:17" x14ac:dyDescent="0.35">
      <c r="A3022" s="8" t="s">
        <v>301</v>
      </c>
      <c r="B3022" s="8" t="s">
        <v>359</v>
      </c>
      <c r="C3022" s="8" t="s">
        <v>13</v>
      </c>
      <c r="D3022" s="9">
        <v>118.22472965535199</v>
      </c>
      <c r="E3022" s="10">
        <v>1.09822107567171E-2</v>
      </c>
      <c r="F3022" s="11">
        <v>91</v>
      </c>
      <c r="G3022" s="12">
        <v>0.76972051672507602</v>
      </c>
      <c r="H3022" s="12">
        <v>1.36125654450262E-2</v>
      </c>
      <c r="I3022" s="11">
        <v>87</v>
      </c>
      <c r="J3022" s="12">
        <v>0.73588664785804003</v>
      </c>
      <c r="K3022" s="12">
        <v>1.47808358817533E-2</v>
      </c>
      <c r="L3022" s="11">
        <v>4</v>
      </c>
      <c r="M3022" s="12">
        <v>3.38338688670363E-2</v>
      </c>
      <c r="N3022" s="12">
        <v>5.00625782227785E-3</v>
      </c>
      <c r="O3022" s="11">
        <v>36</v>
      </c>
      <c r="P3022" s="12">
        <v>0.304504819803327</v>
      </c>
      <c r="Q3022" s="12">
        <v>1.37142857142857E-2</v>
      </c>
    </row>
    <row r="3023" spans="1:17" x14ac:dyDescent="0.35">
      <c r="A3023" s="8" t="s">
        <v>301</v>
      </c>
      <c r="B3023" s="8" t="s">
        <v>359</v>
      </c>
      <c r="C3023" s="8" t="s">
        <v>14</v>
      </c>
      <c r="D3023" s="9">
        <v>0</v>
      </c>
      <c r="E3023" s="10">
        <v>0</v>
      </c>
      <c r="F3023" s="11" t="s">
        <v>419</v>
      </c>
      <c r="G3023" s="12" t="s">
        <v>419</v>
      </c>
      <c r="H3023" s="12" t="s">
        <v>419</v>
      </c>
      <c r="I3023" s="11" t="s">
        <v>419</v>
      </c>
      <c r="J3023" s="12" t="s">
        <v>419</v>
      </c>
      <c r="K3023" s="12" t="s">
        <v>419</v>
      </c>
      <c r="L3023" s="11" t="s">
        <v>419</v>
      </c>
      <c r="M3023" s="12" t="s">
        <v>419</v>
      </c>
      <c r="N3023" s="12" t="s">
        <v>419</v>
      </c>
      <c r="O3023" s="11" t="s">
        <v>419</v>
      </c>
      <c r="P3023" s="12" t="s">
        <v>419</v>
      </c>
      <c r="Q3023" s="12" t="s">
        <v>419</v>
      </c>
    </row>
    <row r="3024" spans="1:17" x14ac:dyDescent="0.35">
      <c r="A3024" s="8" t="s">
        <v>301</v>
      </c>
      <c r="B3024" s="8" t="s">
        <v>359</v>
      </c>
      <c r="C3024" s="8" t="s">
        <v>17</v>
      </c>
      <c r="D3024" s="9">
        <v>9829.5645118293996</v>
      </c>
      <c r="E3024" s="10">
        <v>0.91309448903248802</v>
      </c>
      <c r="F3024" s="11">
        <v>5897</v>
      </c>
      <c r="G3024" s="12">
        <v>0.59992484844097105</v>
      </c>
      <c r="H3024" s="12">
        <v>0.88212415856394899</v>
      </c>
      <c r="I3024" s="11">
        <v>5265</v>
      </c>
      <c r="J3024" s="12">
        <v>0.53562901933893703</v>
      </c>
      <c r="K3024" s="12">
        <v>0.894495412844037</v>
      </c>
      <c r="L3024" s="11">
        <v>632</v>
      </c>
      <c r="M3024" s="12">
        <v>6.4295829102033894E-2</v>
      </c>
      <c r="N3024" s="12">
        <v>0.79098873591990004</v>
      </c>
      <c r="O3024" s="11">
        <v>2430</v>
      </c>
      <c r="P3024" s="12">
        <v>0.24721339354104799</v>
      </c>
      <c r="Q3024" s="12">
        <v>0.92571428571428604</v>
      </c>
    </row>
    <row r="3025" spans="1:17" x14ac:dyDescent="0.35">
      <c r="A3025" s="8" t="s">
        <v>301</v>
      </c>
      <c r="B3025" s="8" t="s">
        <v>359</v>
      </c>
      <c r="C3025" s="8" t="s">
        <v>15</v>
      </c>
      <c r="D3025" s="9">
        <v>0</v>
      </c>
      <c r="E3025" s="10">
        <v>0</v>
      </c>
      <c r="F3025" s="11">
        <v>282</v>
      </c>
      <c r="G3025" s="12">
        <v>0</v>
      </c>
      <c r="H3025" s="12">
        <v>4.2183994016454701E-2</v>
      </c>
      <c r="I3025" s="11">
        <v>195</v>
      </c>
      <c r="J3025" s="12">
        <v>0</v>
      </c>
      <c r="K3025" s="12">
        <v>3.3129459734964298E-2</v>
      </c>
      <c r="L3025" s="11">
        <v>87</v>
      </c>
      <c r="M3025" s="12">
        <v>0</v>
      </c>
      <c r="N3025" s="12">
        <v>0.108886107634543</v>
      </c>
      <c r="O3025" s="11" t="s">
        <v>419</v>
      </c>
      <c r="P3025" s="12" t="s">
        <v>419</v>
      </c>
      <c r="Q3025" s="12" t="s">
        <v>419</v>
      </c>
    </row>
    <row r="3026" spans="1:17" x14ac:dyDescent="0.35">
      <c r="A3026" s="8" t="s">
        <v>301</v>
      </c>
      <c r="B3026" s="8" t="s">
        <v>359</v>
      </c>
      <c r="C3026" s="8" t="s">
        <v>16</v>
      </c>
      <c r="D3026" s="9">
        <v>10765.112077551599</v>
      </c>
      <c r="E3026" s="10">
        <v>1</v>
      </c>
      <c r="F3026" s="11" t="s">
        <v>419</v>
      </c>
      <c r="G3026" s="12" t="s">
        <v>419</v>
      </c>
      <c r="H3026" s="12" t="s">
        <v>419</v>
      </c>
      <c r="I3026" s="11" t="s">
        <v>419</v>
      </c>
      <c r="J3026" s="12" t="s">
        <v>419</v>
      </c>
      <c r="K3026" s="12" t="s">
        <v>419</v>
      </c>
      <c r="L3026" s="11" t="s">
        <v>419</v>
      </c>
      <c r="M3026" s="12" t="s">
        <v>419</v>
      </c>
      <c r="N3026" s="12" t="s">
        <v>419</v>
      </c>
      <c r="O3026" s="11" t="s">
        <v>419</v>
      </c>
      <c r="P3026" s="12" t="s">
        <v>419</v>
      </c>
      <c r="Q3026" s="12" t="s">
        <v>419</v>
      </c>
    </row>
    <row r="3027" spans="1:17" x14ac:dyDescent="0.35">
      <c r="A3027" s="8" t="s">
        <v>301</v>
      </c>
      <c r="B3027" s="8" t="s">
        <v>301</v>
      </c>
      <c r="C3027" s="8" t="s">
        <v>9</v>
      </c>
      <c r="D3027" s="9">
        <v>412.62586827820502</v>
      </c>
      <c r="E3027" s="10">
        <v>2.1538643517069501E-3</v>
      </c>
      <c r="F3027" s="11">
        <v>198</v>
      </c>
      <c r="G3027" s="12">
        <v>0.47985357977242099</v>
      </c>
      <c r="H3027" s="12">
        <v>1.33591520311983E-3</v>
      </c>
      <c r="I3027" s="11">
        <v>149</v>
      </c>
      <c r="J3027" s="12">
        <v>0.36110193629338699</v>
      </c>
      <c r="K3027" s="12">
        <v>1.1965468781369201E-3</v>
      </c>
      <c r="L3027" s="11">
        <v>49</v>
      </c>
      <c r="M3027" s="12">
        <v>0.118751643479033</v>
      </c>
      <c r="N3027" s="12">
        <v>2.0685579196217498E-3</v>
      </c>
      <c r="O3027" s="11">
        <v>39</v>
      </c>
      <c r="P3027" s="12">
        <v>9.4516614197598006E-2</v>
      </c>
      <c r="Q3027" s="12">
        <v>7.2886297376093304E-4</v>
      </c>
    </row>
    <row r="3028" spans="1:17" x14ac:dyDescent="0.35">
      <c r="A3028" s="8" t="s">
        <v>301</v>
      </c>
      <c r="B3028" s="8" t="s">
        <v>301</v>
      </c>
      <c r="C3028" s="8" t="s">
        <v>10</v>
      </c>
      <c r="D3028" s="9">
        <v>14548.7317167895</v>
      </c>
      <c r="E3028" s="10">
        <v>7.5942874687181597E-2</v>
      </c>
      <c r="F3028" s="11">
        <v>11763</v>
      </c>
      <c r="G3028" s="12">
        <v>0.80852408505308304</v>
      </c>
      <c r="H3028" s="12">
        <v>7.9365507748982905E-2</v>
      </c>
      <c r="I3028" s="11">
        <v>9819</v>
      </c>
      <c r="J3028" s="12">
        <v>0.67490419035418003</v>
      </c>
      <c r="K3028" s="12">
        <v>7.8851636217627002E-2</v>
      </c>
      <c r="L3028" s="11">
        <v>1944</v>
      </c>
      <c r="M3028" s="12">
        <v>0.13361989469890301</v>
      </c>
      <c r="N3028" s="12">
        <v>8.2066869300911893E-2</v>
      </c>
      <c r="O3028" s="11">
        <v>4708</v>
      </c>
      <c r="P3028" s="12">
        <v>0.32360209065968798</v>
      </c>
      <c r="Q3028" s="12">
        <v>8.7986843088883895E-2</v>
      </c>
    </row>
    <row r="3029" spans="1:17" x14ac:dyDescent="0.35">
      <c r="A3029" s="8" t="s">
        <v>301</v>
      </c>
      <c r="B3029" s="8" t="s">
        <v>301</v>
      </c>
      <c r="C3029" s="8" t="s">
        <v>11</v>
      </c>
      <c r="D3029" s="9">
        <v>28978.460363191502</v>
      </c>
      <c r="E3029" s="10">
        <v>0.151264565656239</v>
      </c>
      <c r="F3029" s="11">
        <v>17921</v>
      </c>
      <c r="G3029" s="12">
        <v>0.61842484988482305</v>
      </c>
      <c r="H3029" s="12">
        <v>0.12091381997530599</v>
      </c>
      <c r="I3029" s="11">
        <v>14920</v>
      </c>
      <c r="J3029" s="12">
        <v>0.51486517271812704</v>
      </c>
      <c r="K3029" s="12">
        <v>0.11981529813290499</v>
      </c>
      <c r="L3029" s="11">
        <v>3001</v>
      </c>
      <c r="M3029" s="12">
        <v>0.10355967716669599</v>
      </c>
      <c r="N3029" s="12">
        <v>0.12668861870989501</v>
      </c>
      <c r="O3029" s="11">
        <v>4599</v>
      </c>
      <c r="P3029" s="12">
        <v>0.15870408373529901</v>
      </c>
      <c r="Q3029" s="12">
        <v>8.5949764521193101E-2</v>
      </c>
    </row>
    <row r="3030" spans="1:17" x14ac:dyDescent="0.35">
      <c r="A3030" s="8" t="s">
        <v>301</v>
      </c>
      <c r="B3030" s="8" t="s">
        <v>301</v>
      </c>
      <c r="C3030" s="8" t="s">
        <v>12</v>
      </c>
      <c r="D3030" s="9">
        <v>51463.601332400001</v>
      </c>
      <c r="E3030" s="10">
        <v>0.268634675724158</v>
      </c>
      <c r="F3030" s="11">
        <v>31831</v>
      </c>
      <c r="G3030" s="12">
        <v>0.61851481777199502</v>
      </c>
      <c r="H3030" s="12">
        <v>0.21476523651771401</v>
      </c>
      <c r="I3030" s="11">
        <v>25562</v>
      </c>
      <c r="J3030" s="12">
        <v>0.49670056774489502</v>
      </c>
      <c r="K3030" s="12">
        <v>0.20527604898614699</v>
      </c>
      <c r="L3030" s="11">
        <v>6269</v>
      </c>
      <c r="M3030" s="12">
        <v>0.121814250027101</v>
      </c>
      <c r="N3030" s="12">
        <v>0.26464876730834203</v>
      </c>
      <c r="O3030" s="11">
        <v>6715</v>
      </c>
      <c r="P3030" s="12">
        <v>0.13048056929845001</v>
      </c>
      <c r="Q3030" s="12">
        <v>0.12549525304627299</v>
      </c>
    </row>
    <row r="3031" spans="1:17" x14ac:dyDescent="0.35">
      <c r="A3031" s="8" t="s">
        <v>301</v>
      </c>
      <c r="B3031" s="8" t="s">
        <v>301</v>
      </c>
      <c r="C3031" s="8" t="s">
        <v>13</v>
      </c>
      <c r="D3031" s="9">
        <v>5451.7412165489204</v>
      </c>
      <c r="E3031" s="10">
        <v>2.8457525239642002E-2</v>
      </c>
      <c r="F3031" s="11">
        <v>4291</v>
      </c>
      <c r="G3031" s="12">
        <v>0.78708798337209096</v>
      </c>
      <c r="H3031" s="12">
        <v>2.8951576447410102E-2</v>
      </c>
      <c r="I3031" s="11">
        <v>3973</v>
      </c>
      <c r="J3031" s="12">
        <v>0.72875799532447405</v>
      </c>
      <c r="K3031" s="12">
        <v>3.1905239911664302E-2</v>
      </c>
      <c r="L3031" s="11">
        <v>318</v>
      </c>
      <c r="M3031" s="12">
        <v>5.8329988047617097E-2</v>
      </c>
      <c r="N3031" s="12">
        <v>1.34245187436677E-2</v>
      </c>
      <c r="O3031" s="11">
        <v>2006</v>
      </c>
      <c r="P3031" s="12">
        <v>0.36795583655194902</v>
      </c>
      <c r="Q3031" s="12">
        <v>3.7489721163190499E-2</v>
      </c>
    </row>
    <row r="3032" spans="1:17" x14ac:dyDescent="0.35">
      <c r="A3032" s="8" t="s">
        <v>301</v>
      </c>
      <c r="B3032" s="8" t="s">
        <v>301</v>
      </c>
      <c r="C3032" s="8" t="s">
        <v>14</v>
      </c>
      <c r="D3032" s="9">
        <v>55.106218863039501</v>
      </c>
      <c r="E3032" s="10">
        <v>2.87648762453344E-4</v>
      </c>
      <c r="F3032" s="11">
        <v>82</v>
      </c>
      <c r="G3032" s="12" t="s">
        <v>429</v>
      </c>
      <c r="H3032" s="12">
        <v>5.5325781139306301E-4</v>
      </c>
      <c r="I3032" s="11">
        <v>62</v>
      </c>
      <c r="J3032" s="12" t="s">
        <v>429</v>
      </c>
      <c r="K3032" s="12">
        <v>4.9789198956032895E-4</v>
      </c>
      <c r="L3032" s="11">
        <v>20</v>
      </c>
      <c r="M3032" s="12">
        <v>0.36293544381456899</v>
      </c>
      <c r="N3032" s="12">
        <v>8.4430935494765299E-4</v>
      </c>
      <c r="O3032" s="11">
        <v>23</v>
      </c>
      <c r="P3032" s="12">
        <v>0.417375760386754</v>
      </c>
      <c r="Q3032" s="12">
        <v>4.2984226657695999E-4</v>
      </c>
    </row>
    <row r="3033" spans="1:17" x14ac:dyDescent="0.35">
      <c r="A3033" s="8" t="s">
        <v>301</v>
      </c>
      <c r="B3033" s="8" t="s">
        <v>301</v>
      </c>
      <c r="C3033" s="8" t="s">
        <v>17</v>
      </c>
      <c r="D3033" s="9">
        <v>91403.228348632198</v>
      </c>
      <c r="E3033" s="10">
        <v>0.47711539752111098</v>
      </c>
      <c r="F3033" s="11">
        <v>70289</v>
      </c>
      <c r="G3033" s="12">
        <v>0.76899909631093299</v>
      </c>
      <c r="H3033" s="12">
        <v>0.47424315006106099</v>
      </c>
      <c r="I3033" s="11">
        <v>62708</v>
      </c>
      <c r="J3033" s="12">
        <v>0.68605891862832002</v>
      </c>
      <c r="K3033" s="12">
        <v>0.50357759486047005</v>
      </c>
      <c r="L3033" s="11">
        <v>7581</v>
      </c>
      <c r="M3033" s="12">
        <v>8.2940177682612998E-2</v>
      </c>
      <c r="N3033" s="12">
        <v>0.32003546099290803</v>
      </c>
      <c r="O3033" s="11">
        <v>33925</v>
      </c>
      <c r="P3033" s="12">
        <v>0.37115756864300797</v>
      </c>
      <c r="Q3033" s="12">
        <v>0.63401734320101699</v>
      </c>
    </row>
    <row r="3034" spans="1:17" x14ac:dyDescent="0.35">
      <c r="A3034" s="8" t="s">
        <v>301</v>
      </c>
      <c r="B3034" s="8" t="s">
        <v>301</v>
      </c>
      <c r="C3034" s="8" t="s">
        <v>15</v>
      </c>
      <c r="D3034" s="9">
        <v>0</v>
      </c>
      <c r="E3034" s="10">
        <v>0</v>
      </c>
      <c r="F3034" s="11">
        <v>11838</v>
      </c>
      <c r="G3034" s="12">
        <v>0</v>
      </c>
      <c r="H3034" s="12">
        <v>7.9871536235013099E-2</v>
      </c>
      <c r="I3034" s="11">
        <v>7332</v>
      </c>
      <c r="J3034" s="12">
        <v>0</v>
      </c>
      <c r="K3034" s="12">
        <v>5.8879743023489299E-2</v>
      </c>
      <c r="L3034" s="11">
        <v>4506</v>
      </c>
      <c r="M3034" s="12">
        <v>0</v>
      </c>
      <c r="N3034" s="12">
        <v>0.19022289766970599</v>
      </c>
      <c r="O3034" s="11" t="s">
        <v>419</v>
      </c>
      <c r="P3034" s="12" t="s">
        <v>419</v>
      </c>
      <c r="Q3034" s="12" t="s">
        <v>419</v>
      </c>
    </row>
    <row r="3035" spans="1:17" x14ac:dyDescent="0.35">
      <c r="A3035" s="8" t="s">
        <v>301</v>
      </c>
      <c r="B3035" s="8" t="s">
        <v>301</v>
      </c>
      <c r="C3035" s="8" t="s">
        <v>16</v>
      </c>
      <c r="D3035" s="9">
        <v>191574.677370558</v>
      </c>
      <c r="E3035" s="10">
        <v>1</v>
      </c>
      <c r="F3035" s="11">
        <v>148213</v>
      </c>
      <c r="G3035" s="12">
        <v>0.77365652931945506</v>
      </c>
      <c r="H3035" s="12">
        <v>1</v>
      </c>
      <c r="I3035" s="11">
        <v>124525</v>
      </c>
      <c r="J3035" s="12">
        <v>0.65000761953070996</v>
      </c>
      <c r="K3035" s="12">
        <v>1</v>
      </c>
      <c r="L3035" s="11">
        <v>23688</v>
      </c>
      <c r="M3035" s="12">
        <v>0.123648909788745</v>
      </c>
      <c r="N3035" s="12">
        <v>1</v>
      </c>
      <c r="O3035" s="11">
        <v>53508</v>
      </c>
      <c r="P3035" s="12">
        <v>0.27930622530294502</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workbookViewId="0"/>
    <sheetView workbookViewId="1"/>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7" width="22.81640625" customWidth="1"/>
  </cols>
  <sheetData>
    <row r="1" spans="1:17" x14ac:dyDescent="0.35">
      <c r="A1" s="2" t="s">
        <v>428</v>
      </c>
      <c r="B1" s="26"/>
      <c r="D1" s="1"/>
    </row>
    <row r="2" spans="1:17" ht="45" customHeight="1" x14ac:dyDescent="0.35">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367</v>
      </c>
      <c r="D3" s="9">
        <v>23171.161838409698</v>
      </c>
      <c r="E3" s="10">
        <v>0.51753087846393397</v>
      </c>
      <c r="F3" s="11">
        <v>22143</v>
      </c>
      <c r="G3" s="12" t="s">
        <v>429</v>
      </c>
      <c r="H3" s="12">
        <v>0.52626200209145402</v>
      </c>
      <c r="I3" s="11">
        <v>19345</v>
      </c>
      <c r="J3" s="12">
        <v>0.83487397545740405</v>
      </c>
      <c r="K3" s="12">
        <v>0.52910125266670305</v>
      </c>
      <c r="L3" s="11">
        <v>2798</v>
      </c>
      <c r="M3" s="12">
        <v>0.12075354785886901</v>
      </c>
      <c r="N3" s="12">
        <v>0.50743561842582496</v>
      </c>
      <c r="O3" s="11">
        <v>10488</v>
      </c>
      <c r="P3" s="12">
        <v>0.45263159754961302</v>
      </c>
      <c r="Q3" s="12">
        <v>0.55837725602938804</v>
      </c>
    </row>
    <row r="4" spans="1:17" x14ac:dyDescent="0.35">
      <c r="A4" s="8" t="s">
        <v>8</v>
      </c>
      <c r="B4" s="8" t="s">
        <v>8</v>
      </c>
      <c r="C4" s="8" t="s">
        <v>368</v>
      </c>
      <c r="D4" s="9">
        <v>21601.358609419902</v>
      </c>
      <c r="E4" s="10">
        <v>0.48246912153606603</v>
      </c>
      <c r="F4" s="11">
        <v>19862</v>
      </c>
      <c r="G4" s="12">
        <v>0.919479203096911</v>
      </c>
      <c r="H4" s="12">
        <v>0.47205057514972898</v>
      </c>
      <c r="I4" s="11">
        <v>17179</v>
      </c>
      <c r="J4" s="12">
        <v>0.79527405246208005</v>
      </c>
      <c r="K4" s="12">
        <v>0.46985941688091498</v>
      </c>
      <c r="L4" s="11">
        <v>2683</v>
      </c>
      <c r="M4" s="12">
        <v>0.12420515063483099</v>
      </c>
      <c r="N4" s="12">
        <v>0.48657961552411999</v>
      </c>
      <c r="O4" s="11">
        <v>8280</v>
      </c>
      <c r="P4" s="12">
        <v>0.38330922372582898</v>
      </c>
      <c r="Q4" s="12">
        <v>0.44082414949688498</v>
      </c>
    </row>
    <row r="5" spans="1:17" x14ac:dyDescent="0.35">
      <c r="A5" s="8" t="s">
        <v>8</v>
      </c>
      <c r="B5" s="8" t="s">
        <v>8</v>
      </c>
      <c r="C5" s="8" t="s">
        <v>369</v>
      </c>
      <c r="D5" s="9">
        <v>0</v>
      </c>
      <c r="E5" s="10">
        <v>0</v>
      </c>
      <c r="F5" s="11">
        <v>71</v>
      </c>
      <c r="G5" s="12">
        <v>0</v>
      </c>
      <c r="H5" s="12">
        <v>1.6874227588173801E-3</v>
      </c>
      <c r="I5" s="11">
        <v>38</v>
      </c>
      <c r="J5" s="12">
        <v>0</v>
      </c>
      <c r="K5" s="12">
        <v>1.0393304523822499E-3</v>
      </c>
      <c r="L5" s="11">
        <v>33</v>
      </c>
      <c r="M5" s="12">
        <v>0</v>
      </c>
      <c r="N5" s="12">
        <v>5.9847660500544101E-3</v>
      </c>
      <c r="O5" s="11" t="s">
        <v>419</v>
      </c>
      <c r="P5" s="12" t="s">
        <v>419</v>
      </c>
      <c r="Q5" s="12" t="s">
        <v>419</v>
      </c>
    </row>
    <row r="6" spans="1:17" x14ac:dyDescent="0.35">
      <c r="A6" s="8" t="s">
        <v>8</v>
      </c>
      <c r="B6" s="8" t="s">
        <v>8</v>
      </c>
      <c r="C6" s="8" t="s">
        <v>16</v>
      </c>
      <c r="D6" s="9">
        <v>44772.5204478296</v>
      </c>
      <c r="E6" s="10">
        <v>1</v>
      </c>
      <c r="F6" s="11">
        <v>42076</v>
      </c>
      <c r="G6" s="12">
        <v>0.93977286914254299</v>
      </c>
      <c r="H6" s="12">
        <v>1</v>
      </c>
      <c r="I6" s="11">
        <v>36562</v>
      </c>
      <c r="J6" s="12">
        <v>0.81661697028210001</v>
      </c>
      <c r="K6" s="12">
        <v>1</v>
      </c>
      <c r="L6" s="11">
        <v>5514</v>
      </c>
      <c r="M6" s="12">
        <v>0.12315589886044299</v>
      </c>
      <c r="N6" s="12">
        <v>1</v>
      </c>
      <c r="O6" s="11">
        <v>18783</v>
      </c>
      <c r="P6" s="12">
        <v>0.41952071967640397</v>
      </c>
      <c r="Q6" s="12">
        <v>1</v>
      </c>
    </row>
    <row r="7" spans="1:17" x14ac:dyDescent="0.35">
      <c r="A7" s="8" t="s">
        <v>8</v>
      </c>
      <c r="B7" s="8" t="s">
        <v>18</v>
      </c>
      <c r="C7" s="8" t="s">
        <v>367</v>
      </c>
      <c r="D7" s="9">
        <v>9945.4246077400603</v>
      </c>
      <c r="E7" s="10">
        <v>0.47301658858175499</v>
      </c>
      <c r="F7" s="11">
        <v>8850</v>
      </c>
      <c r="G7" s="12">
        <v>0.88985642635232098</v>
      </c>
      <c r="H7" s="12">
        <v>0.52544083595558999</v>
      </c>
      <c r="I7" s="11">
        <v>7882</v>
      </c>
      <c r="J7" s="12">
        <v>0.79252523757163695</v>
      </c>
      <c r="K7" s="12">
        <v>0.53141855447680697</v>
      </c>
      <c r="L7" s="11">
        <v>968</v>
      </c>
      <c r="M7" s="12">
        <v>9.7331188780683198E-2</v>
      </c>
      <c r="N7" s="12">
        <v>0.48135256091496798</v>
      </c>
      <c r="O7" s="11">
        <v>4560</v>
      </c>
      <c r="P7" s="12">
        <v>0.458502294256111</v>
      </c>
      <c r="Q7" s="12">
        <v>0.553666828557552</v>
      </c>
    </row>
    <row r="8" spans="1:17" x14ac:dyDescent="0.35">
      <c r="A8" s="8" t="s">
        <v>8</v>
      </c>
      <c r="B8" s="8" t="s">
        <v>18</v>
      </c>
      <c r="C8" s="8" t="s">
        <v>368</v>
      </c>
      <c r="D8" s="9">
        <v>11080.1056755835</v>
      </c>
      <c r="E8" s="10">
        <v>0.526983411418248</v>
      </c>
      <c r="F8" s="11">
        <v>7964</v>
      </c>
      <c r="G8" s="12">
        <v>0.718765707943539</v>
      </c>
      <c r="H8" s="12">
        <v>0.47283738051416002</v>
      </c>
      <c r="I8" s="11">
        <v>6939</v>
      </c>
      <c r="J8" s="12">
        <v>0.62625756496989204</v>
      </c>
      <c r="K8" s="12">
        <v>0.46783980582524298</v>
      </c>
      <c r="L8" s="11">
        <v>1025</v>
      </c>
      <c r="M8" s="12">
        <v>9.25081429736474E-2</v>
      </c>
      <c r="N8" s="12">
        <v>0.50969666832421701</v>
      </c>
      <c r="O8" s="11">
        <v>3673</v>
      </c>
      <c r="P8" s="12">
        <v>0.33149503330947</v>
      </c>
      <c r="Q8" s="12">
        <v>0.44596891694997598</v>
      </c>
    </row>
    <row r="9" spans="1:17" x14ac:dyDescent="0.35">
      <c r="A9" s="8" t="s">
        <v>8</v>
      </c>
      <c r="B9" s="8" t="s">
        <v>18</v>
      </c>
      <c r="C9" s="8" t="s">
        <v>369</v>
      </c>
      <c r="D9" s="9">
        <v>0</v>
      </c>
      <c r="E9" s="10">
        <v>0</v>
      </c>
      <c r="F9" s="11" t="s">
        <v>419</v>
      </c>
      <c r="G9" s="12" t="s">
        <v>419</v>
      </c>
      <c r="H9" s="12" t="s">
        <v>419</v>
      </c>
      <c r="I9" s="11" t="s">
        <v>419</v>
      </c>
      <c r="J9" s="12" t="s">
        <v>419</v>
      </c>
      <c r="K9" s="12" t="s">
        <v>419</v>
      </c>
      <c r="L9" s="11" t="s">
        <v>419</v>
      </c>
      <c r="M9" s="12" t="s">
        <v>419</v>
      </c>
      <c r="N9" s="12" t="s">
        <v>419</v>
      </c>
      <c r="O9" s="11" t="s">
        <v>419</v>
      </c>
      <c r="P9" s="12" t="s">
        <v>419</v>
      </c>
      <c r="Q9" s="12" t="s">
        <v>419</v>
      </c>
    </row>
    <row r="10" spans="1:17" x14ac:dyDescent="0.35">
      <c r="A10" s="8" t="s">
        <v>8</v>
      </c>
      <c r="B10" s="8" t="s">
        <v>18</v>
      </c>
      <c r="C10" s="8" t="s">
        <v>16</v>
      </c>
      <c r="D10" s="9">
        <v>21025.5302833235</v>
      </c>
      <c r="E10" s="10">
        <v>1</v>
      </c>
      <c r="F10" s="11" t="s">
        <v>419</v>
      </c>
      <c r="G10" s="12" t="s">
        <v>419</v>
      </c>
      <c r="H10" s="12" t="s">
        <v>419</v>
      </c>
      <c r="I10" s="11" t="s">
        <v>419</v>
      </c>
      <c r="J10" s="12" t="s">
        <v>419</v>
      </c>
      <c r="K10" s="12" t="s">
        <v>419</v>
      </c>
      <c r="L10" s="11" t="s">
        <v>419</v>
      </c>
      <c r="M10" s="12" t="s">
        <v>419</v>
      </c>
      <c r="N10" s="12" t="s">
        <v>419</v>
      </c>
      <c r="O10" s="11" t="s">
        <v>419</v>
      </c>
      <c r="P10" s="12" t="s">
        <v>419</v>
      </c>
      <c r="Q10" s="12" t="s">
        <v>419</v>
      </c>
    </row>
    <row r="11" spans="1:17" x14ac:dyDescent="0.35">
      <c r="A11" s="8" t="s">
        <v>8</v>
      </c>
      <c r="B11" s="8" t="s">
        <v>19</v>
      </c>
      <c r="C11" s="8" t="s">
        <v>367</v>
      </c>
      <c r="D11" s="9">
        <v>5310.6826956466602</v>
      </c>
      <c r="E11" s="10">
        <v>0.53500228047032605</v>
      </c>
      <c r="F11" s="11">
        <v>4795</v>
      </c>
      <c r="G11" s="12">
        <v>0.90289709907365001</v>
      </c>
      <c r="H11" s="12">
        <v>0.55639359480157802</v>
      </c>
      <c r="I11" s="11">
        <v>4232</v>
      </c>
      <c r="J11" s="12">
        <v>0.796884363561978</v>
      </c>
      <c r="K11" s="12">
        <v>0.55728206478799003</v>
      </c>
      <c r="L11" s="11">
        <v>563</v>
      </c>
      <c r="M11" s="12">
        <v>0.10601273551167099</v>
      </c>
      <c r="N11" s="12">
        <v>0.5498046875</v>
      </c>
      <c r="O11" s="11">
        <v>2706</v>
      </c>
      <c r="P11" s="12">
        <v>0.50953900940423302</v>
      </c>
      <c r="Q11" s="12">
        <v>0.57464429815247398</v>
      </c>
    </row>
    <row r="12" spans="1:17" x14ac:dyDescent="0.35">
      <c r="A12" s="8" t="s">
        <v>8</v>
      </c>
      <c r="B12" s="8" t="s">
        <v>19</v>
      </c>
      <c r="C12" s="8" t="s">
        <v>368</v>
      </c>
      <c r="D12" s="9">
        <v>4615.7847036660696</v>
      </c>
      <c r="E12" s="10">
        <v>0.464997719529674</v>
      </c>
      <c r="F12" s="11">
        <v>3819</v>
      </c>
      <c r="G12" s="12">
        <v>0.827378278056768</v>
      </c>
      <c r="H12" s="12">
        <v>0.44314226038524002</v>
      </c>
      <c r="I12" s="11">
        <v>3358</v>
      </c>
      <c r="J12" s="12">
        <v>0.72750360243902201</v>
      </c>
      <c r="K12" s="12">
        <v>0.44219120358177499</v>
      </c>
      <c r="L12" s="11">
        <v>461</v>
      </c>
      <c r="M12" s="12">
        <v>9.9874675617745406E-2</v>
      </c>
      <c r="N12" s="12">
        <v>0.4501953125</v>
      </c>
      <c r="O12" s="11">
        <v>2002</v>
      </c>
      <c r="P12" s="12">
        <v>0.43372906851784498</v>
      </c>
      <c r="Q12" s="12">
        <v>0.42514334253557001</v>
      </c>
    </row>
    <row r="13" spans="1:17" x14ac:dyDescent="0.35">
      <c r="A13" s="8" t="s">
        <v>8</v>
      </c>
      <c r="B13" s="8" t="s">
        <v>19</v>
      </c>
      <c r="C13" s="8" t="s">
        <v>369</v>
      </c>
      <c r="D13" s="9">
        <v>0</v>
      </c>
      <c r="E13" s="10">
        <v>0</v>
      </c>
      <c r="F13" s="11" t="s">
        <v>419</v>
      </c>
      <c r="G13" s="12" t="s">
        <v>419</v>
      </c>
      <c r="H13" s="12" t="s">
        <v>419</v>
      </c>
      <c r="I13" s="11" t="s">
        <v>419</v>
      </c>
      <c r="J13" s="12" t="s">
        <v>419</v>
      </c>
      <c r="K13" s="12" t="s">
        <v>419</v>
      </c>
      <c r="L13" s="11" t="s">
        <v>419</v>
      </c>
      <c r="M13" s="12" t="s">
        <v>419</v>
      </c>
      <c r="N13" s="12" t="s">
        <v>419</v>
      </c>
      <c r="O13" s="11" t="s">
        <v>419</v>
      </c>
      <c r="P13" s="12" t="s">
        <v>419</v>
      </c>
      <c r="Q13" s="12" t="s">
        <v>419</v>
      </c>
    </row>
    <row r="14" spans="1:17" x14ac:dyDescent="0.35">
      <c r="A14" s="8" t="s">
        <v>8</v>
      </c>
      <c r="B14" s="8" t="s">
        <v>19</v>
      </c>
      <c r="C14" s="8" t="s">
        <v>16</v>
      </c>
      <c r="D14" s="9">
        <v>9926.4673993127308</v>
      </c>
      <c r="E14" s="10">
        <v>1</v>
      </c>
      <c r="F14" s="11" t="s">
        <v>419</v>
      </c>
      <c r="G14" s="12" t="s">
        <v>419</v>
      </c>
      <c r="H14" s="12" t="s">
        <v>419</v>
      </c>
      <c r="I14" s="11" t="s">
        <v>419</v>
      </c>
      <c r="J14" s="12" t="s">
        <v>419</v>
      </c>
      <c r="K14" s="12" t="s">
        <v>419</v>
      </c>
      <c r="L14" s="11" t="s">
        <v>419</v>
      </c>
      <c r="M14" s="12" t="s">
        <v>419</v>
      </c>
      <c r="N14" s="12" t="s">
        <v>419</v>
      </c>
      <c r="O14" s="11" t="s">
        <v>419</v>
      </c>
      <c r="P14" s="12" t="s">
        <v>419</v>
      </c>
      <c r="Q14" s="12" t="s">
        <v>419</v>
      </c>
    </row>
    <row r="15" spans="1:17" x14ac:dyDescent="0.35">
      <c r="A15" s="8" t="s">
        <v>8</v>
      </c>
      <c r="B15" s="8" t="s">
        <v>20</v>
      </c>
      <c r="C15" s="8" t="s">
        <v>367</v>
      </c>
      <c r="D15" s="9">
        <v>3075.6058424979501</v>
      </c>
      <c r="E15" s="10">
        <v>0.52759029963036497</v>
      </c>
      <c r="F15" s="11">
        <v>3216</v>
      </c>
      <c r="G15" s="12" t="s">
        <v>429</v>
      </c>
      <c r="H15" s="12">
        <v>0.53306812531079095</v>
      </c>
      <c r="I15" s="11">
        <v>2785</v>
      </c>
      <c r="J15" s="12">
        <v>0.905512651041811</v>
      </c>
      <c r="K15" s="12">
        <v>0.53547394731782305</v>
      </c>
      <c r="L15" s="11">
        <v>431</v>
      </c>
      <c r="M15" s="12">
        <v>0.14013499195656001</v>
      </c>
      <c r="N15" s="12">
        <v>0.51802884615384603</v>
      </c>
      <c r="O15" s="11">
        <v>1797</v>
      </c>
      <c r="P15" s="12">
        <v>0.58427512887688804</v>
      </c>
      <c r="Q15" s="12">
        <v>0.54853479853479903</v>
      </c>
    </row>
    <row r="16" spans="1:17" x14ac:dyDescent="0.35">
      <c r="A16" s="8" t="s">
        <v>8</v>
      </c>
      <c r="B16" s="8" t="s">
        <v>20</v>
      </c>
      <c r="C16" s="8" t="s">
        <v>368</v>
      </c>
      <c r="D16" s="9">
        <v>2753.9286365338899</v>
      </c>
      <c r="E16" s="10">
        <v>0.47240970036963498</v>
      </c>
      <c r="F16" s="11">
        <v>2809</v>
      </c>
      <c r="G16" s="12" t="s">
        <v>429</v>
      </c>
      <c r="H16" s="12">
        <v>0.46560583457649601</v>
      </c>
      <c r="I16" s="11">
        <v>2411</v>
      </c>
      <c r="J16" s="12">
        <v>0.87547657118468303</v>
      </c>
      <c r="K16" s="12">
        <v>0.46356469909632803</v>
      </c>
      <c r="L16" s="11">
        <v>398</v>
      </c>
      <c r="M16" s="12">
        <v>0.14452081100435701</v>
      </c>
      <c r="N16" s="12">
        <v>0.47836538461538503</v>
      </c>
      <c r="O16" s="11">
        <v>1475</v>
      </c>
      <c r="P16" s="12">
        <v>0.53559848299353296</v>
      </c>
      <c r="Q16" s="12">
        <v>0.45024420024419998</v>
      </c>
    </row>
    <row r="17" spans="1:17" x14ac:dyDescent="0.35">
      <c r="A17" s="8" t="s">
        <v>8</v>
      </c>
      <c r="B17" s="8" t="s">
        <v>20</v>
      </c>
      <c r="C17" s="8" t="s">
        <v>369</v>
      </c>
      <c r="D17" s="9">
        <v>0</v>
      </c>
      <c r="E17" s="10">
        <v>0</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20</v>
      </c>
      <c r="C18" s="8" t="s">
        <v>16</v>
      </c>
      <c r="D18" s="9">
        <v>5829.5344790318404</v>
      </c>
      <c r="E18" s="10">
        <v>1</v>
      </c>
      <c r="F18" s="11" t="s">
        <v>419</v>
      </c>
      <c r="G18" s="12" t="s">
        <v>419</v>
      </c>
      <c r="H18" s="12" t="s">
        <v>419</v>
      </c>
      <c r="I18" s="11" t="s">
        <v>419</v>
      </c>
      <c r="J18" s="12" t="s">
        <v>419</v>
      </c>
      <c r="K18" s="12" t="s">
        <v>419</v>
      </c>
      <c r="L18" s="11" t="s">
        <v>419</v>
      </c>
      <c r="M18" s="12" t="s">
        <v>419</v>
      </c>
      <c r="N18" s="12" t="s">
        <v>419</v>
      </c>
      <c r="O18" s="11" t="s">
        <v>419</v>
      </c>
      <c r="P18" s="12" t="s">
        <v>419</v>
      </c>
      <c r="Q18" s="12" t="s">
        <v>419</v>
      </c>
    </row>
    <row r="19" spans="1:17" x14ac:dyDescent="0.35">
      <c r="A19" s="8" t="s">
        <v>8</v>
      </c>
      <c r="B19" s="8" t="s">
        <v>21</v>
      </c>
      <c r="C19" s="8" t="s">
        <v>367</v>
      </c>
      <c r="D19" s="9">
        <v>6985.0264906991197</v>
      </c>
      <c r="E19" s="10">
        <v>0.53370873010715203</v>
      </c>
      <c r="F19" s="11">
        <v>6823</v>
      </c>
      <c r="G19" s="12" t="s">
        <v>429</v>
      </c>
      <c r="H19" s="12">
        <v>0.54388202471103997</v>
      </c>
      <c r="I19" s="11">
        <v>5995</v>
      </c>
      <c r="J19" s="12">
        <v>0.85826446155681901</v>
      </c>
      <c r="K19" s="12">
        <v>0.54773869346733695</v>
      </c>
      <c r="L19" s="11">
        <v>828</v>
      </c>
      <c r="M19" s="12">
        <v>0.118539278426863</v>
      </c>
      <c r="N19" s="12">
        <v>0.51749999999999996</v>
      </c>
      <c r="O19" s="11">
        <v>3732</v>
      </c>
      <c r="P19" s="12">
        <v>0.53428573319934103</v>
      </c>
      <c r="Q19" s="12">
        <v>0.57169117647058798</v>
      </c>
    </row>
    <row r="20" spans="1:17" x14ac:dyDescent="0.35">
      <c r="A20" s="8" t="s">
        <v>8</v>
      </c>
      <c r="B20" s="8" t="s">
        <v>21</v>
      </c>
      <c r="C20" s="8" t="s">
        <v>368</v>
      </c>
      <c r="D20" s="9">
        <v>6102.6861447991396</v>
      </c>
      <c r="E20" s="10">
        <v>0.46629126989284497</v>
      </c>
      <c r="F20" s="11">
        <v>5707</v>
      </c>
      <c r="G20" s="12">
        <v>0.93516197041587101</v>
      </c>
      <c r="H20" s="12">
        <v>0.45492227979274602</v>
      </c>
      <c r="I20" s="11">
        <v>4942</v>
      </c>
      <c r="J20" s="12">
        <v>0.80980733446561004</v>
      </c>
      <c r="K20" s="12">
        <v>0.45153037916856997</v>
      </c>
      <c r="L20" s="11">
        <v>765</v>
      </c>
      <c r="M20" s="12">
        <v>0.125354635950261</v>
      </c>
      <c r="N20" s="12">
        <v>0.47812500000000002</v>
      </c>
      <c r="O20" s="11">
        <v>2792</v>
      </c>
      <c r="P20" s="12">
        <v>0.45750345565115003</v>
      </c>
      <c r="Q20" s="12">
        <v>0.42769607843137297</v>
      </c>
    </row>
    <row r="21" spans="1:17" x14ac:dyDescent="0.35">
      <c r="A21" s="8" t="s">
        <v>8</v>
      </c>
      <c r="B21" s="8" t="s">
        <v>21</v>
      </c>
      <c r="C21" s="8" t="s">
        <v>369</v>
      </c>
      <c r="D21" s="9">
        <v>0</v>
      </c>
      <c r="E21" s="10">
        <v>0</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21</v>
      </c>
      <c r="C22" s="8" t="s">
        <v>16</v>
      </c>
      <c r="D22" s="9">
        <v>13087.712635498299</v>
      </c>
      <c r="E22" s="10">
        <v>1</v>
      </c>
      <c r="F22" s="11" t="s">
        <v>419</v>
      </c>
      <c r="G22" s="12" t="s">
        <v>419</v>
      </c>
      <c r="H22" s="12" t="s">
        <v>419</v>
      </c>
      <c r="I22" s="11" t="s">
        <v>419</v>
      </c>
      <c r="J22" s="12" t="s">
        <v>419</v>
      </c>
      <c r="K22" s="12" t="s">
        <v>419</v>
      </c>
      <c r="L22" s="11" t="s">
        <v>419</v>
      </c>
      <c r="M22" s="12" t="s">
        <v>419</v>
      </c>
      <c r="N22" s="12" t="s">
        <v>419</v>
      </c>
      <c r="O22" s="11" t="s">
        <v>419</v>
      </c>
      <c r="P22" s="12" t="s">
        <v>419</v>
      </c>
      <c r="Q22" s="12" t="s">
        <v>419</v>
      </c>
    </row>
    <row r="23" spans="1:17" x14ac:dyDescent="0.35">
      <c r="A23" s="8" t="s">
        <v>8</v>
      </c>
      <c r="B23" s="8" t="s">
        <v>22</v>
      </c>
      <c r="C23" s="8" t="s">
        <v>367</v>
      </c>
      <c r="D23" s="9">
        <v>2516.6030529976401</v>
      </c>
      <c r="E23" s="10">
        <v>0.54677678599347701</v>
      </c>
      <c r="F23" s="11">
        <v>2669</v>
      </c>
      <c r="G23" s="12" t="s">
        <v>429</v>
      </c>
      <c r="H23" s="12">
        <v>0.54872532894736803</v>
      </c>
      <c r="I23" s="11">
        <v>2314</v>
      </c>
      <c r="J23" s="12">
        <v>0.91949344066943295</v>
      </c>
      <c r="K23" s="12">
        <v>0.55292712066905603</v>
      </c>
      <c r="L23" s="11">
        <v>355</v>
      </c>
      <c r="M23" s="12">
        <v>0.141063168296305</v>
      </c>
      <c r="N23" s="12">
        <v>0.52282768777614097</v>
      </c>
      <c r="O23" s="11">
        <v>1500</v>
      </c>
      <c r="P23" s="12">
        <v>0.59604155618156895</v>
      </c>
      <c r="Q23" s="12">
        <v>0.56603773584905703</v>
      </c>
    </row>
    <row r="24" spans="1:17" x14ac:dyDescent="0.35">
      <c r="A24" s="8" t="s">
        <v>8</v>
      </c>
      <c r="B24" s="8" t="s">
        <v>22</v>
      </c>
      <c r="C24" s="8" t="s">
        <v>368</v>
      </c>
      <c r="D24" s="9">
        <v>2086.0119765066702</v>
      </c>
      <c r="E24" s="10">
        <v>0.45322321400652299</v>
      </c>
      <c r="F24" s="11">
        <v>2192</v>
      </c>
      <c r="G24" s="12" t="s">
        <v>429</v>
      </c>
      <c r="H24" s="12">
        <v>0.45065789473684198</v>
      </c>
      <c r="I24" s="11">
        <v>1869</v>
      </c>
      <c r="J24" s="12">
        <v>0.89596801027476003</v>
      </c>
      <c r="K24" s="12">
        <v>0.44659498207885301</v>
      </c>
      <c r="L24" s="11">
        <v>323</v>
      </c>
      <c r="M24" s="12">
        <v>0.154840913493177</v>
      </c>
      <c r="N24" s="12">
        <v>0.47569955817378501</v>
      </c>
      <c r="O24" s="11">
        <v>1148</v>
      </c>
      <c r="P24" s="12">
        <v>0.55033241080547002</v>
      </c>
      <c r="Q24" s="12">
        <v>0.43320754716981102</v>
      </c>
    </row>
    <row r="25" spans="1:17" x14ac:dyDescent="0.35">
      <c r="A25" s="8" t="s">
        <v>8</v>
      </c>
      <c r="B25" s="8" t="s">
        <v>22</v>
      </c>
      <c r="C25" s="8" t="s">
        <v>369</v>
      </c>
      <c r="D25" s="9">
        <v>0</v>
      </c>
      <c r="E25" s="10">
        <v>0</v>
      </c>
      <c r="F25" s="11" t="s">
        <v>419</v>
      </c>
      <c r="G25" s="12" t="s">
        <v>419</v>
      </c>
      <c r="H25" s="12" t="s">
        <v>419</v>
      </c>
      <c r="I25" s="11" t="s">
        <v>419</v>
      </c>
      <c r="J25" s="12" t="s">
        <v>419</v>
      </c>
      <c r="K25" s="12" t="s">
        <v>419</v>
      </c>
      <c r="L25" s="11" t="s">
        <v>419</v>
      </c>
      <c r="M25" s="12" t="s">
        <v>419</v>
      </c>
      <c r="N25" s="12" t="s">
        <v>419</v>
      </c>
      <c r="O25" s="11" t="s">
        <v>419</v>
      </c>
      <c r="P25" s="12" t="s">
        <v>419</v>
      </c>
      <c r="Q25" s="12" t="s">
        <v>419</v>
      </c>
    </row>
    <row r="26" spans="1:17" x14ac:dyDescent="0.35">
      <c r="A26" s="8" t="s">
        <v>8</v>
      </c>
      <c r="B26" s="8" t="s">
        <v>22</v>
      </c>
      <c r="C26" s="8" t="s">
        <v>16</v>
      </c>
      <c r="D26" s="9">
        <v>4602.6150295043099</v>
      </c>
      <c r="E26" s="10">
        <v>1</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23</v>
      </c>
      <c r="C27" s="8" t="s">
        <v>367</v>
      </c>
      <c r="D27" s="9">
        <v>16627.447267871001</v>
      </c>
      <c r="E27" s="10">
        <v>0.53309610020781795</v>
      </c>
      <c r="F27" s="11">
        <v>15421</v>
      </c>
      <c r="G27" s="12">
        <v>0.927442424057347</v>
      </c>
      <c r="H27" s="12">
        <v>0.53799190622383497</v>
      </c>
      <c r="I27" s="11">
        <v>13565</v>
      </c>
      <c r="J27" s="12">
        <v>0.815819757625181</v>
      </c>
      <c r="K27" s="12">
        <v>0.54153858437462599</v>
      </c>
      <c r="L27" s="11">
        <v>1856</v>
      </c>
      <c r="M27" s="12">
        <v>0.11162266643216601</v>
      </c>
      <c r="N27" s="12">
        <v>0.51341632088520095</v>
      </c>
      <c r="O27" s="11">
        <v>8286</v>
      </c>
      <c r="P27" s="12">
        <v>0.49833265843584601</v>
      </c>
      <c r="Q27" s="12">
        <v>0.56579037214066197</v>
      </c>
    </row>
    <row r="28" spans="1:17" x14ac:dyDescent="0.35">
      <c r="A28" s="8" t="s">
        <v>8</v>
      </c>
      <c r="B28" s="8" t="s">
        <v>23</v>
      </c>
      <c r="C28" s="8" t="s">
        <v>368</v>
      </c>
      <c r="D28" s="9">
        <v>14562.8901992181</v>
      </c>
      <c r="E28" s="10">
        <v>0.466903899792182</v>
      </c>
      <c r="F28" s="11">
        <v>13209</v>
      </c>
      <c r="G28" s="12">
        <v>0.90703149026758501</v>
      </c>
      <c r="H28" s="12">
        <v>0.46082193692436502</v>
      </c>
      <c r="I28" s="11">
        <v>11461</v>
      </c>
      <c r="J28" s="12">
        <v>0.78700037171298298</v>
      </c>
      <c r="K28" s="12">
        <v>0.457543215298016</v>
      </c>
      <c r="L28" s="11">
        <v>1748</v>
      </c>
      <c r="M28" s="12">
        <v>0.120031118554602</v>
      </c>
      <c r="N28" s="12">
        <v>0.483540802213001</v>
      </c>
      <c r="O28" s="11">
        <v>6351</v>
      </c>
      <c r="P28" s="12">
        <v>0.43610848623585702</v>
      </c>
      <c r="Q28" s="12">
        <v>0.43366336633663399</v>
      </c>
    </row>
    <row r="29" spans="1:17" x14ac:dyDescent="0.35">
      <c r="A29" s="8" t="s">
        <v>8</v>
      </c>
      <c r="B29" s="8" t="s">
        <v>23</v>
      </c>
      <c r="C29" s="8" t="s">
        <v>369</v>
      </c>
      <c r="D29" s="9">
        <v>0</v>
      </c>
      <c r="E29" s="10">
        <v>0</v>
      </c>
      <c r="F29" s="11">
        <v>34</v>
      </c>
      <c r="G29" s="12">
        <v>0</v>
      </c>
      <c r="H29" s="12">
        <v>1.18615685180017E-3</v>
      </c>
      <c r="I29" s="11" t="s">
        <v>419</v>
      </c>
      <c r="J29" s="12" t="s">
        <v>419</v>
      </c>
      <c r="K29" s="12" t="s">
        <v>419</v>
      </c>
      <c r="L29" s="11" t="s">
        <v>419</v>
      </c>
      <c r="M29" s="12" t="s">
        <v>419</v>
      </c>
      <c r="N29" s="12" t="s">
        <v>419</v>
      </c>
      <c r="O29" s="11" t="s">
        <v>419</v>
      </c>
      <c r="P29" s="12" t="s">
        <v>419</v>
      </c>
      <c r="Q29" s="12" t="s">
        <v>419</v>
      </c>
    </row>
    <row r="30" spans="1:17" x14ac:dyDescent="0.35">
      <c r="A30" s="8" t="s">
        <v>8</v>
      </c>
      <c r="B30" s="8" t="s">
        <v>23</v>
      </c>
      <c r="C30" s="8" t="s">
        <v>16</v>
      </c>
      <c r="D30" s="9">
        <v>31190.337467089099</v>
      </c>
      <c r="E30" s="10">
        <v>1</v>
      </c>
      <c r="F30" s="11">
        <v>28664</v>
      </c>
      <c r="G30" s="12">
        <v>0.91900256065665198</v>
      </c>
      <c r="H30" s="12">
        <v>1</v>
      </c>
      <c r="I30" s="11" t="s">
        <v>419</v>
      </c>
      <c r="J30" s="12" t="s">
        <v>419</v>
      </c>
      <c r="K30" s="12" t="s">
        <v>419</v>
      </c>
      <c r="L30" s="11" t="s">
        <v>419</v>
      </c>
      <c r="M30" s="12" t="s">
        <v>419</v>
      </c>
      <c r="N30" s="12" t="s">
        <v>419</v>
      </c>
      <c r="O30" s="11" t="s">
        <v>419</v>
      </c>
      <c r="P30" s="12" t="s">
        <v>419</v>
      </c>
      <c r="Q30" s="12" t="s">
        <v>419</v>
      </c>
    </row>
    <row r="31" spans="1:17" x14ac:dyDescent="0.35">
      <c r="A31" s="8" t="s">
        <v>8</v>
      </c>
      <c r="B31" s="8" t="s">
        <v>24</v>
      </c>
      <c r="C31" s="8" t="s">
        <v>367</v>
      </c>
      <c r="D31" s="9">
        <v>6688.1047646378001</v>
      </c>
      <c r="E31" s="10">
        <v>0.53128095823413002</v>
      </c>
      <c r="F31" s="11">
        <v>6396</v>
      </c>
      <c r="G31" s="12" t="s">
        <v>429</v>
      </c>
      <c r="H31" s="12">
        <v>0.54378507056623004</v>
      </c>
      <c r="I31" s="11">
        <v>5660</v>
      </c>
      <c r="J31" s="12">
        <v>0.84627860943899602</v>
      </c>
      <c r="K31" s="12">
        <v>0.54723001063521204</v>
      </c>
      <c r="L31" s="11">
        <v>736</v>
      </c>
      <c r="M31" s="12">
        <v>0.110046123064859</v>
      </c>
      <c r="N31" s="12">
        <v>0.51867512332628596</v>
      </c>
      <c r="O31" s="11">
        <v>3610</v>
      </c>
      <c r="P31" s="12">
        <v>0.53976427209801703</v>
      </c>
      <c r="Q31" s="12">
        <v>0.57429207763283496</v>
      </c>
    </row>
    <row r="32" spans="1:17" x14ac:dyDescent="0.35">
      <c r="A32" s="8" t="s">
        <v>8</v>
      </c>
      <c r="B32" s="8" t="s">
        <v>24</v>
      </c>
      <c r="C32" s="8" t="s">
        <v>368</v>
      </c>
      <c r="D32" s="9">
        <v>5900.53531549545</v>
      </c>
      <c r="E32" s="10">
        <v>0.46871904176586598</v>
      </c>
      <c r="F32" s="11">
        <v>5361</v>
      </c>
      <c r="G32" s="12">
        <v>0.90856163269143198</v>
      </c>
      <c r="H32" s="12">
        <v>0.45578983166128201</v>
      </c>
      <c r="I32" s="11">
        <v>4679</v>
      </c>
      <c r="J32" s="12">
        <v>0.79297889934027399</v>
      </c>
      <c r="K32" s="12">
        <v>0.45238325437493998</v>
      </c>
      <c r="L32" s="11">
        <v>682</v>
      </c>
      <c r="M32" s="12">
        <v>0.115582733351158</v>
      </c>
      <c r="N32" s="12">
        <v>0.48062015503875999</v>
      </c>
      <c r="O32" s="11">
        <v>2675</v>
      </c>
      <c r="P32" s="12">
        <v>0.45334869752836798</v>
      </c>
      <c r="Q32" s="12">
        <v>0.42554883868915</v>
      </c>
    </row>
    <row r="33" spans="1:17" x14ac:dyDescent="0.35">
      <c r="A33" s="8" t="s">
        <v>8</v>
      </c>
      <c r="B33" s="8" t="s">
        <v>24</v>
      </c>
      <c r="C33" s="8" t="s">
        <v>369</v>
      </c>
      <c r="D33" s="9">
        <v>0</v>
      </c>
      <c r="E33" s="10">
        <v>0</v>
      </c>
      <c r="F33" s="11" t="s">
        <v>419</v>
      </c>
      <c r="G33" s="12" t="s">
        <v>419</v>
      </c>
      <c r="H33" s="12" t="s">
        <v>419</v>
      </c>
      <c r="I33" s="11" t="s">
        <v>419</v>
      </c>
      <c r="J33" s="12" t="s">
        <v>419</v>
      </c>
      <c r="K33" s="12" t="s">
        <v>419</v>
      </c>
      <c r="L33" s="11" t="s">
        <v>419</v>
      </c>
      <c r="M33" s="12" t="s">
        <v>419</v>
      </c>
      <c r="N33" s="12" t="s">
        <v>419</v>
      </c>
      <c r="O33" s="11" t="s">
        <v>419</v>
      </c>
      <c r="P33" s="12" t="s">
        <v>419</v>
      </c>
      <c r="Q33" s="12" t="s">
        <v>419</v>
      </c>
    </row>
    <row r="34" spans="1:17" x14ac:dyDescent="0.35">
      <c r="A34" s="8" t="s">
        <v>8</v>
      </c>
      <c r="B34" s="8" t="s">
        <v>24</v>
      </c>
      <c r="C34" s="8" t="s">
        <v>16</v>
      </c>
      <c r="D34" s="9">
        <v>12588.6400801333</v>
      </c>
      <c r="E34" s="10">
        <v>1</v>
      </c>
      <c r="F34" s="11" t="s">
        <v>419</v>
      </c>
      <c r="G34" s="12" t="s">
        <v>419</v>
      </c>
      <c r="H34" s="12" t="s">
        <v>419</v>
      </c>
      <c r="I34" s="11" t="s">
        <v>419</v>
      </c>
      <c r="J34" s="12" t="s">
        <v>419</v>
      </c>
      <c r="K34" s="12" t="s">
        <v>419</v>
      </c>
      <c r="L34" s="11" t="s">
        <v>419</v>
      </c>
      <c r="M34" s="12" t="s">
        <v>419</v>
      </c>
      <c r="N34" s="12" t="s">
        <v>419</v>
      </c>
      <c r="O34" s="11" t="s">
        <v>419</v>
      </c>
      <c r="P34" s="12" t="s">
        <v>419</v>
      </c>
      <c r="Q34" s="12" t="s">
        <v>419</v>
      </c>
    </row>
    <row r="35" spans="1:17" x14ac:dyDescent="0.35">
      <c r="A35" s="8" t="s">
        <v>8</v>
      </c>
      <c r="B35" s="8" t="s">
        <v>25</v>
      </c>
      <c r="C35" s="8" t="s">
        <v>367</v>
      </c>
      <c r="D35" s="9">
        <v>8378.1489689818009</v>
      </c>
      <c r="E35" s="10">
        <v>0.53930121351131599</v>
      </c>
      <c r="F35" s="11">
        <v>7092</v>
      </c>
      <c r="G35" s="12">
        <v>0.84648769391144996</v>
      </c>
      <c r="H35" s="12">
        <v>0.55886524822695005</v>
      </c>
      <c r="I35" s="11">
        <v>6166</v>
      </c>
      <c r="J35" s="12">
        <v>0.73596208695121301</v>
      </c>
      <c r="K35" s="12">
        <v>0.56315645264407699</v>
      </c>
      <c r="L35" s="11">
        <v>926</v>
      </c>
      <c r="M35" s="12">
        <v>0.110525606960237</v>
      </c>
      <c r="N35" s="12">
        <v>0.53187823090178099</v>
      </c>
      <c r="O35" s="11">
        <v>3747</v>
      </c>
      <c r="P35" s="12">
        <v>0.44723482643629497</v>
      </c>
      <c r="Q35" s="12">
        <v>0.58546874999999998</v>
      </c>
    </row>
    <row r="36" spans="1:17" x14ac:dyDescent="0.35">
      <c r="A36" s="8" t="s">
        <v>8</v>
      </c>
      <c r="B36" s="8" t="s">
        <v>25</v>
      </c>
      <c r="C36" s="8" t="s">
        <v>368</v>
      </c>
      <c r="D36" s="9">
        <v>7157.0450173858499</v>
      </c>
      <c r="E36" s="10">
        <v>0.46069878648868101</v>
      </c>
      <c r="F36" s="11">
        <v>5584</v>
      </c>
      <c r="G36" s="12">
        <v>0.78021026644870595</v>
      </c>
      <c r="H36" s="12">
        <v>0.44003152088258501</v>
      </c>
      <c r="I36" s="11">
        <v>4775</v>
      </c>
      <c r="J36" s="12">
        <v>0.66717478909250905</v>
      </c>
      <c r="K36" s="12">
        <v>0.43611288702164602</v>
      </c>
      <c r="L36" s="11">
        <v>809</v>
      </c>
      <c r="M36" s="12">
        <v>0.113035477356197</v>
      </c>
      <c r="N36" s="12">
        <v>0.46467547386559399</v>
      </c>
      <c r="O36" s="11">
        <v>2650</v>
      </c>
      <c r="P36" s="12">
        <v>0.37026454263772801</v>
      </c>
      <c r="Q36" s="12">
        <v>0.4140625</v>
      </c>
    </row>
    <row r="37" spans="1:17" x14ac:dyDescent="0.35">
      <c r="A37" s="8" t="s">
        <v>8</v>
      </c>
      <c r="B37" s="8" t="s">
        <v>25</v>
      </c>
      <c r="C37" s="8" t="s">
        <v>369</v>
      </c>
      <c r="D37" s="9">
        <v>0</v>
      </c>
      <c r="E37" s="10">
        <v>0</v>
      </c>
      <c r="F37" s="11" t="s">
        <v>419</v>
      </c>
      <c r="G37" s="12" t="s">
        <v>419</v>
      </c>
      <c r="H37" s="12" t="s">
        <v>419</v>
      </c>
      <c r="I37" s="11" t="s">
        <v>419</v>
      </c>
      <c r="J37" s="12" t="s">
        <v>419</v>
      </c>
      <c r="K37" s="12" t="s">
        <v>419</v>
      </c>
      <c r="L37" s="11" t="s">
        <v>419</v>
      </c>
      <c r="M37" s="12" t="s">
        <v>419</v>
      </c>
      <c r="N37" s="12" t="s">
        <v>419</v>
      </c>
      <c r="O37" s="11" t="s">
        <v>419</v>
      </c>
      <c r="P37" s="12" t="s">
        <v>419</v>
      </c>
      <c r="Q37" s="12" t="s">
        <v>419</v>
      </c>
    </row>
    <row r="38" spans="1:17" x14ac:dyDescent="0.35">
      <c r="A38" s="8" t="s">
        <v>8</v>
      </c>
      <c r="B38" s="8" t="s">
        <v>25</v>
      </c>
      <c r="C38" s="8" t="s">
        <v>16</v>
      </c>
      <c r="D38" s="9">
        <v>15535.1939863677</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26</v>
      </c>
      <c r="C39" s="8" t="s">
        <v>367</v>
      </c>
      <c r="D39" s="9">
        <v>2962.4041023460099</v>
      </c>
      <c r="E39" s="10">
        <v>0.52709202704174796</v>
      </c>
      <c r="F39" s="11">
        <v>3370</v>
      </c>
      <c r="G39" s="12" t="s">
        <v>429</v>
      </c>
      <c r="H39" s="12">
        <v>0.54521922019090796</v>
      </c>
      <c r="I39" s="11">
        <v>2882</v>
      </c>
      <c r="J39" s="12" t="s">
        <v>429</v>
      </c>
      <c r="K39" s="12">
        <v>0.54937094929470098</v>
      </c>
      <c r="L39" s="11">
        <v>488</v>
      </c>
      <c r="M39" s="12">
        <v>0.16473107082640701</v>
      </c>
      <c r="N39" s="12">
        <v>0.52192513368983995</v>
      </c>
      <c r="O39" s="11">
        <v>1768</v>
      </c>
      <c r="P39" s="12">
        <v>0.59681256807600003</v>
      </c>
      <c r="Q39" s="12">
        <v>0.55896300980082203</v>
      </c>
    </row>
    <row r="40" spans="1:17" x14ac:dyDescent="0.35">
      <c r="A40" s="8" t="s">
        <v>8</v>
      </c>
      <c r="B40" s="8" t="s">
        <v>26</v>
      </c>
      <c r="C40" s="8" t="s">
        <v>368</v>
      </c>
      <c r="D40" s="9">
        <v>2657.8746162910702</v>
      </c>
      <c r="E40" s="10">
        <v>0.47290797295825399</v>
      </c>
      <c r="F40" s="11">
        <v>2807</v>
      </c>
      <c r="G40" s="12" t="s">
        <v>429</v>
      </c>
      <c r="H40" s="12">
        <v>0.45413363533408801</v>
      </c>
      <c r="I40" s="11">
        <v>2360</v>
      </c>
      <c r="J40" s="12">
        <v>0.88792751378665902</v>
      </c>
      <c r="K40" s="12">
        <v>0.44986656500190603</v>
      </c>
      <c r="L40" s="11">
        <v>447</v>
      </c>
      <c r="M40" s="12">
        <v>0.16817949095874399</v>
      </c>
      <c r="N40" s="12">
        <v>0.47807486631016</v>
      </c>
      <c r="O40" s="11">
        <v>1394</v>
      </c>
      <c r="P40" s="12">
        <v>0.52447921788923801</v>
      </c>
      <c r="Q40" s="12">
        <v>0.44072083465064799</v>
      </c>
    </row>
    <row r="41" spans="1:17" x14ac:dyDescent="0.35">
      <c r="A41" s="8" t="s">
        <v>8</v>
      </c>
      <c r="B41" s="8" t="s">
        <v>26</v>
      </c>
      <c r="C41" s="8" t="s">
        <v>369</v>
      </c>
      <c r="D41" s="9">
        <v>0</v>
      </c>
      <c r="E41" s="10">
        <v>0</v>
      </c>
      <c r="F41" s="11" t="s">
        <v>419</v>
      </c>
      <c r="G41" s="12" t="s">
        <v>419</v>
      </c>
      <c r="H41" s="12" t="s">
        <v>419</v>
      </c>
      <c r="I41" s="11" t="s">
        <v>419</v>
      </c>
      <c r="J41" s="12" t="s">
        <v>419</v>
      </c>
      <c r="K41" s="12" t="s">
        <v>419</v>
      </c>
      <c r="L41" s="11" t="s">
        <v>419</v>
      </c>
      <c r="M41" s="12" t="s">
        <v>419</v>
      </c>
      <c r="N41" s="12" t="s">
        <v>419</v>
      </c>
      <c r="O41" s="11" t="s">
        <v>419</v>
      </c>
      <c r="P41" s="12" t="s">
        <v>419</v>
      </c>
      <c r="Q41" s="12" t="s">
        <v>419</v>
      </c>
    </row>
    <row r="42" spans="1:17" x14ac:dyDescent="0.35">
      <c r="A42" s="8" t="s">
        <v>8</v>
      </c>
      <c r="B42" s="8" t="s">
        <v>26</v>
      </c>
      <c r="C42" s="8" t="s">
        <v>16</v>
      </c>
      <c r="D42" s="9">
        <v>5620.2787186370697</v>
      </c>
      <c r="E42" s="10">
        <v>1</v>
      </c>
      <c r="F42" s="11" t="s">
        <v>419</v>
      </c>
      <c r="G42" s="12" t="s">
        <v>419</v>
      </c>
      <c r="H42" s="12" t="s">
        <v>419</v>
      </c>
      <c r="I42" s="11" t="s">
        <v>419</v>
      </c>
      <c r="J42" s="12" t="s">
        <v>419</v>
      </c>
      <c r="K42" s="12" t="s">
        <v>419</v>
      </c>
      <c r="L42" s="11" t="s">
        <v>419</v>
      </c>
      <c r="M42" s="12" t="s">
        <v>419</v>
      </c>
      <c r="N42" s="12" t="s">
        <v>419</v>
      </c>
      <c r="O42" s="11" t="s">
        <v>419</v>
      </c>
      <c r="P42" s="12" t="s">
        <v>419</v>
      </c>
      <c r="Q42" s="12" t="s">
        <v>419</v>
      </c>
    </row>
    <row r="43" spans="1:17" x14ac:dyDescent="0.35">
      <c r="A43" s="8" t="s">
        <v>8</v>
      </c>
      <c r="B43" s="8" t="s">
        <v>27</v>
      </c>
      <c r="C43" s="8" t="s">
        <v>367</v>
      </c>
      <c r="D43" s="9">
        <v>1206.89361147719</v>
      </c>
      <c r="E43" s="10">
        <v>0.46727533785360498</v>
      </c>
      <c r="F43" s="11">
        <v>1496</v>
      </c>
      <c r="G43" s="12" t="s">
        <v>429</v>
      </c>
      <c r="H43" s="12">
        <v>0.39702760084925698</v>
      </c>
      <c r="I43" s="11">
        <v>1343</v>
      </c>
      <c r="J43" s="12" t="s">
        <v>429</v>
      </c>
      <c r="K43" s="12">
        <v>0.40245729697332899</v>
      </c>
      <c r="L43" s="11">
        <v>153</v>
      </c>
      <c r="M43" s="12">
        <v>0.12677173741332001</v>
      </c>
      <c r="N43" s="12">
        <v>0.35498839907192598</v>
      </c>
      <c r="O43" s="11">
        <v>832</v>
      </c>
      <c r="P43" s="12">
        <v>0.68937310802537499</v>
      </c>
      <c r="Q43" s="12">
        <v>0.39656816015252599</v>
      </c>
    </row>
    <row r="44" spans="1:17" x14ac:dyDescent="0.35">
      <c r="A44" s="8" t="s">
        <v>8</v>
      </c>
      <c r="B44" s="8" t="s">
        <v>27</v>
      </c>
      <c r="C44" s="8" t="s">
        <v>368</v>
      </c>
      <c r="D44" s="9">
        <v>1375.9382088815801</v>
      </c>
      <c r="E44" s="10">
        <v>0.53272466214639103</v>
      </c>
      <c r="F44" s="11">
        <v>2271</v>
      </c>
      <c r="G44" s="12" t="s">
        <v>429</v>
      </c>
      <c r="H44" s="12">
        <v>0.60270700636942698</v>
      </c>
      <c r="I44" s="11">
        <v>1994</v>
      </c>
      <c r="J44" s="12" t="s">
        <v>429</v>
      </c>
      <c r="K44" s="12">
        <v>0.59754270302667101</v>
      </c>
      <c r="L44" s="11">
        <v>277</v>
      </c>
      <c r="M44" s="12">
        <v>0.201317179951821</v>
      </c>
      <c r="N44" s="12">
        <v>0.64269141531322505</v>
      </c>
      <c r="O44" s="11">
        <v>1266</v>
      </c>
      <c r="P44" s="12">
        <v>0.92009945783034697</v>
      </c>
      <c r="Q44" s="12">
        <v>0.60343183984747395</v>
      </c>
    </row>
    <row r="45" spans="1:17" x14ac:dyDescent="0.35">
      <c r="A45" s="8" t="s">
        <v>8</v>
      </c>
      <c r="B45" s="8" t="s">
        <v>27</v>
      </c>
      <c r="C45" s="8" t="s">
        <v>369</v>
      </c>
      <c r="D45" s="9">
        <v>0</v>
      </c>
      <c r="E45" s="10">
        <v>0</v>
      </c>
      <c r="F45" s="11" t="s">
        <v>419</v>
      </c>
      <c r="G45" s="12" t="s">
        <v>419</v>
      </c>
      <c r="H45" s="12" t="s">
        <v>419</v>
      </c>
      <c r="I45" s="11" t="s">
        <v>419</v>
      </c>
      <c r="J45" s="12" t="s">
        <v>419</v>
      </c>
      <c r="K45" s="12" t="s">
        <v>419</v>
      </c>
      <c r="L45" s="11" t="s">
        <v>419</v>
      </c>
      <c r="M45" s="12" t="s">
        <v>419</v>
      </c>
      <c r="N45" s="12" t="s">
        <v>419</v>
      </c>
      <c r="O45" s="11" t="s">
        <v>419</v>
      </c>
      <c r="P45" s="12" t="s">
        <v>419</v>
      </c>
      <c r="Q45" s="12" t="s">
        <v>419</v>
      </c>
    </row>
    <row r="46" spans="1:17" x14ac:dyDescent="0.35">
      <c r="A46" s="8" t="s">
        <v>8</v>
      </c>
      <c r="B46" s="8" t="s">
        <v>27</v>
      </c>
      <c r="C46" s="8" t="s">
        <v>16</v>
      </c>
      <c r="D46" s="9">
        <v>2582.8318203587801</v>
      </c>
      <c r="E46" s="10">
        <v>1</v>
      </c>
      <c r="F46" s="11" t="s">
        <v>419</v>
      </c>
      <c r="G46" s="12" t="s">
        <v>419</v>
      </c>
      <c r="H46" s="12" t="s">
        <v>419</v>
      </c>
      <c r="I46" s="11" t="s">
        <v>419</v>
      </c>
      <c r="J46" s="12" t="s">
        <v>419</v>
      </c>
      <c r="K46" s="12" t="s">
        <v>419</v>
      </c>
      <c r="L46" s="11" t="s">
        <v>419</v>
      </c>
      <c r="M46" s="12" t="s">
        <v>419</v>
      </c>
      <c r="N46" s="12" t="s">
        <v>419</v>
      </c>
      <c r="O46" s="11" t="s">
        <v>419</v>
      </c>
      <c r="P46" s="12" t="s">
        <v>419</v>
      </c>
      <c r="Q46" s="12" t="s">
        <v>419</v>
      </c>
    </row>
    <row r="47" spans="1:17" x14ac:dyDescent="0.35">
      <c r="A47" s="8" t="s">
        <v>8</v>
      </c>
      <c r="B47" s="8" t="s">
        <v>28</v>
      </c>
      <c r="C47" s="8" t="s">
        <v>367</v>
      </c>
      <c r="D47" s="9">
        <v>11059.267668824799</v>
      </c>
      <c r="E47" s="10">
        <v>0.52468401300707801</v>
      </c>
      <c r="F47" s="11">
        <v>8936</v>
      </c>
      <c r="G47" s="12">
        <v>0.80801010225929104</v>
      </c>
      <c r="H47" s="12">
        <v>0.53476959904249</v>
      </c>
      <c r="I47" s="11">
        <v>8006</v>
      </c>
      <c r="J47" s="12">
        <v>0.72391773485764199</v>
      </c>
      <c r="K47" s="12">
        <v>0.53760408272898197</v>
      </c>
      <c r="L47" s="11">
        <v>930</v>
      </c>
      <c r="M47" s="12">
        <v>8.4092367401649604E-2</v>
      </c>
      <c r="N47" s="12">
        <v>0.51155115511551197</v>
      </c>
      <c r="O47" s="11">
        <v>4796</v>
      </c>
      <c r="P47" s="12">
        <v>0.43366343447130301</v>
      </c>
      <c r="Q47" s="12">
        <v>0.55799883653286797</v>
      </c>
    </row>
    <row r="48" spans="1:17" x14ac:dyDescent="0.35">
      <c r="A48" s="8" t="s">
        <v>8</v>
      </c>
      <c r="B48" s="8" t="s">
        <v>28</v>
      </c>
      <c r="C48" s="8" t="s">
        <v>368</v>
      </c>
      <c r="D48" s="9">
        <v>10018.690482485499</v>
      </c>
      <c r="E48" s="10">
        <v>0.47531598699291699</v>
      </c>
      <c r="F48" s="11">
        <v>7753</v>
      </c>
      <c r="G48" s="12">
        <v>0.77385363022778897</v>
      </c>
      <c r="H48" s="12">
        <v>0.463973668461999</v>
      </c>
      <c r="I48" s="11">
        <v>6868</v>
      </c>
      <c r="J48" s="12">
        <v>0.68551873241383399</v>
      </c>
      <c r="K48" s="12">
        <v>0.46118721461187201</v>
      </c>
      <c r="L48" s="11">
        <v>885</v>
      </c>
      <c r="M48" s="12">
        <v>8.8334897813954996E-2</v>
      </c>
      <c r="N48" s="12">
        <v>0.48679867986798703</v>
      </c>
      <c r="O48" s="11">
        <v>3794</v>
      </c>
      <c r="P48" s="12">
        <v>0.37869220599564402</v>
      </c>
      <c r="Q48" s="12">
        <v>0.441419429901105</v>
      </c>
    </row>
    <row r="49" spans="1:17" x14ac:dyDescent="0.35">
      <c r="A49" s="8" t="s">
        <v>8</v>
      </c>
      <c r="B49" s="8" t="s">
        <v>28</v>
      </c>
      <c r="C49" s="8" t="s">
        <v>369</v>
      </c>
      <c r="D49" s="9">
        <v>0</v>
      </c>
      <c r="E49" s="10">
        <v>0</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28</v>
      </c>
      <c r="C50" s="8" t="s">
        <v>16</v>
      </c>
      <c r="D50" s="9">
        <v>21077.958151310399</v>
      </c>
      <c r="E50" s="10">
        <v>1</v>
      </c>
      <c r="F50" s="11" t="s">
        <v>419</v>
      </c>
      <c r="G50" s="12" t="s">
        <v>419</v>
      </c>
      <c r="H50" s="12" t="s">
        <v>419</v>
      </c>
      <c r="I50" s="11" t="s">
        <v>419</v>
      </c>
      <c r="J50" s="12" t="s">
        <v>419</v>
      </c>
      <c r="K50" s="12" t="s">
        <v>419</v>
      </c>
      <c r="L50" s="11" t="s">
        <v>419</v>
      </c>
      <c r="M50" s="12" t="s">
        <v>419</v>
      </c>
      <c r="N50" s="12" t="s">
        <v>419</v>
      </c>
      <c r="O50" s="11" t="s">
        <v>419</v>
      </c>
      <c r="P50" s="12" t="s">
        <v>419</v>
      </c>
      <c r="Q50" s="12" t="s">
        <v>419</v>
      </c>
    </row>
    <row r="51" spans="1:17" x14ac:dyDescent="0.35">
      <c r="A51" s="8" t="s">
        <v>8</v>
      </c>
      <c r="B51" s="8" t="s">
        <v>29</v>
      </c>
      <c r="C51" s="8" t="s">
        <v>367</v>
      </c>
      <c r="D51" s="9">
        <v>941.52072893763295</v>
      </c>
      <c r="E51" s="10">
        <v>0.47838327567587602</v>
      </c>
      <c r="F51" s="11">
        <v>1118</v>
      </c>
      <c r="G51" s="12" t="s">
        <v>429</v>
      </c>
      <c r="H51" s="12">
        <v>0.527856468366383</v>
      </c>
      <c r="I51" s="11">
        <v>972</v>
      </c>
      <c r="J51" s="12" t="s">
        <v>429</v>
      </c>
      <c r="K51" s="12">
        <v>0.52117962466487899</v>
      </c>
      <c r="L51" s="11">
        <v>146</v>
      </c>
      <c r="M51" s="12">
        <v>0.15506827997800901</v>
      </c>
      <c r="N51" s="12">
        <v>0.57707509881422903</v>
      </c>
      <c r="O51" s="11">
        <v>617</v>
      </c>
      <c r="P51" s="12">
        <v>0.65532279963309303</v>
      </c>
      <c r="Q51" s="12">
        <v>0.518052057094878</v>
      </c>
    </row>
    <row r="52" spans="1:17" x14ac:dyDescent="0.35">
      <c r="A52" s="8" t="s">
        <v>8</v>
      </c>
      <c r="B52" s="8" t="s">
        <v>29</v>
      </c>
      <c r="C52" s="8" t="s">
        <v>368</v>
      </c>
      <c r="D52" s="9">
        <v>1026.60979905255</v>
      </c>
      <c r="E52" s="10">
        <v>0.52161672432412598</v>
      </c>
      <c r="F52" s="11">
        <v>998</v>
      </c>
      <c r="G52" s="12" t="s">
        <v>429</v>
      </c>
      <c r="H52" s="12">
        <v>0.47119924457034901</v>
      </c>
      <c r="I52" s="11">
        <v>891</v>
      </c>
      <c r="J52" s="12">
        <v>0.86790521658988296</v>
      </c>
      <c r="K52" s="12">
        <v>0.47774798927613898</v>
      </c>
      <c r="L52" s="11">
        <v>107</v>
      </c>
      <c r="M52" s="12">
        <v>0.104226552385093</v>
      </c>
      <c r="N52" s="12">
        <v>0.42292490118577097</v>
      </c>
      <c r="O52" s="11">
        <v>573</v>
      </c>
      <c r="P52" s="12">
        <v>0.55814779922110302</v>
      </c>
      <c r="Q52" s="12">
        <v>0.48110831234256901</v>
      </c>
    </row>
    <row r="53" spans="1:17" x14ac:dyDescent="0.35">
      <c r="A53" s="8" t="s">
        <v>8</v>
      </c>
      <c r="B53" s="8" t="s">
        <v>29</v>
      </c>
      <c r="C53" s="8" t="s">
        <v>369</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29</v>
      </c>
      <c r="C54" s="8" t="s">
        <v>16</v>
      </c>
      <c r="D54" s="9">
        <v>1968.1305279901801</v>
      </c>
      <c r="E54" s="10">
        <v>1</v>
      </c>
      <c r="F54" s="11" t="s">
        <v>419</v>
      </c>
      <c r="G54" s="12" t="s">
        <v>419</v>
      </c>
      <c r="H54" s="12" t="s">
        <v>419</v>
      </c>
      <c r="I54" s="11" t="s">
        <v>419</v>
      </c>
      <c r="J54" s="12" t="s">
        <v>419</v>
      </c>
      <c r="K54" s="12" t="s">
        <v>419</v>
      </c>
      <c r="L54" s="11" t="s">
        <v>419</v>
      </c>
      <c r="M54" s="12" t="s">
        <v>419</v>
      </c>
      <c r="N54" s="12" t="s">
        <v>419</v>
      </c>
      <c r="O54" s="11" t="s">
        <v>419</v>
      </c>
      <c r="P54" s="12" t="s">
        <v>419</v>
      </c>
      <c r="Q54" s="12" t="s">
        <v>419</v>
      </c>
    </row>
    <row r="55" spans="1:17" x14ac:dyDescent="0.35">
      <c r="A55" s="8" t="s">
        <v>8</v>
      </c>
      <c r="B55" s="8" t="s">
        <v>30</v>
      </c>
      <c r="C55" s="8" t="s">
        <v>367</v>
      </c>
      <c r="D55" s="9">
        <v>1450.3970180502599</v>
      </c>
      <c r="E55" s="10">
        <v>0.52553772426308798</v>
      </c>
      <c r="F55" s="11">
        <v>1612</v>
      </c>
      <c r="G55" s="12" t="s">
        <v>429</v>
      </c>
      <c r="H55" s="12">
        <v>0.52508143322475598</v>
      </c>
      <c r="I55" s="11">
        <v>1409</v>
      </c>
      <c r="J55" s="12" t="s">
        <v>429</v>
      </c>
      <c r="K55" s="12">
        <v>0.52282003710575098</v>
      </c>
      <c r="L55" s="11">
        <v>203</v>
      </c>
      <c r="M55" s="12">
        <v>0.13996167771558801</v>
      </c>
      <c r="N55" s="12">
        <v>0.541333333333333</v>
      </c>
      <c r="O55" s="11">
        <v>936</v>
      </c>
      <c r="P55" s="12">
        <v>0.64534054355561599</v>
      </c>
      <c r="Q55" s="12">
        <v>0.546091015169195</v>
      </c>
    </row>
    <row r="56" spans="1:17" x14ac:dyDescent="0.35">
      <c r="A56" s="8" t="s">
        <v>8</v>
      </c>
      <c r="B56" s="8" t="s">
        <v>30</v>
      </c>
      <c r="C56" s="8" t="s">
        <v>368</v>
      </c>
      <c r="D56" s="9">
        <v>1309.437245197</v>
      </c>
      <c r="E56" s="10">
        <v>0.47446227573691202</v>
      </c>
      <c r="F56" s="11">
        <v>1456</v>
      </c>
      <c r="G56" s="12" t="s">
        <v>429</v>
      </c>
      <c r="H56" s="12">
        <v>0.47426710097719899</v>
      </c>
      <c r="I56" s="11">
        <v>1284</v>
      </c>
      <c r="J56" s="12" t="s">
        <v>429</v>
      </c>
      <c r="K56" s="12">
        <v>0.47643784786641902</v>
      </c>
      <c r="L56" s="11">
        <v>172</v>
      </c>
      <c r="M56" s="12">
        <v>0.13135413753571901</v>
      </c>
      <c r="N56" s="12">
        <v>0.458666666666667</v>
      </c>
      <c r="O56" s="11">
        <v>777</v>
      </c>
      <c r="P56" s="12">
        <v>0.59338467944914997</v>
      </c>
      <c r="Q56" s="12">
        <v>0.45332555425904297</v>
      </c>
    </row>
    <row r="57" spans="1:17" x14ac:dyDescent="0.35">
      <c r="A57" s="8" t="s">
        <v>8</v>
      </c>
      <c r="B57" s="8" t="s">
        <v>30</v>
      </c>
      <c r="C57" s="8" t="s">
        <v>369</v>
      </c>
      <c r="D57" s="9">
        <v>0</v>
      </c>
      <c r="E57" s="10">
        <v>0</v>
      </c>
      <c r="F57" s="11" t="s">
        <v>419</v>
      </c>
      <c r="G57" s="12" t="s">
        <v>419</v>
      </c>
      <c r="H57" s="12" t="s">
        <v>419</v>
      </c>
      <c r="I57" s="11" t="s">
        <v>419</v>
      </c>
      <c r="J57" s="12" t="s">
        <v>419</v>
      </c>
      <c r="K57" s="12" t="s">
        <v>419</v>
      </c>
      <c r="L57" s="11" t="s">
        <v>419</v>
      </c>
      <c r="M57" s="12" t="s">
        <v>419</v>
      </c>
      <c r="N57" s="12" t="s">
        <v>419</v>
      </c>
      <c r="O57" s="11" t="s">
        <v>419</v>
      </c>
      <c r="P57" s="12" t="s">
        <v>419</v>
      </c>
      <c r="Q57" s="12" t="s">
        <v>419</v>
      </c>
    </row>
    <row r="58" spans="1:17" x14ac:dyDescent="0.35">
      <c r="A58" s="8" t="s">
        <v>8</v>
      </c>
      <c r="B58" s="8" t="s">
        <v>30</v>
      </c>
      <c r="C58" s="8" t="s">
        <v>16</v>
      </c>
      <c r="D58" s="9">
        <v>2759.83426324726</v>
      </c>
      <c r="E58" s="10">
        <v>1</v>
      </c>
      <c r="F58" s="11" t="s">
        <v>419</v>
      </c>
      <c r="G58" s="12" t="s">
        <v>419</v>
      </c>
      <c r="H58" s="12" t="s">
        <v>419</v>
      </c>
      <c r="I58" s="11" t="s">
        <v>419</v>
      </c>
      <c r="J58" s="12" t="s">
        <v>419</v>
      </c>
      <c r="K58" s="12" t="s">
        <v>419</v>
      </c>
      <c r="L58" s="11" t="s">
        <v>419</v>
      </c>
      <c r="M58" s="12" t="s">
        <v>419</v>
      </c>
      <c r="N58" s="12" t="s">
        <v>419</v>
      </c>
      <c r="O58" s="11" t="s">
        <v>419</v>
      </c>
      <c r="P58" s="12" t="s">
        <v>419</v>
      </c>
      <c r="Q58" s="12" t="s">
        <v>419</v>
      </c>
    </row>
    <row r="59" spans="1:17" x14ac:dyDescent="0.35">
      <c r="A59" s="8" t="s">
        <v>8</v>
      </c>
      <c r="B59" s="8" t="s">
        <v>31</v>
      </c>
      <c r="C59" s="8" t="s">
        <v>367</v>
      </c>
      <c r="D59" s="9">
        <v>12900.213404869701</v>
      </c>
      <c r="E59" s="10">
        <v>0.53613065691343798</v>
      </c>
      <c r="F59" s="11">
        <v>11682</v>
      </c>
      <c r="G59" s="12">
        <v>0.90556641455172804</v>
      </c>
      <c r="H59" s="12">
        <v>0.55174042412506497</v>
      </c>
      <c r="I59" s="11">
        <v>10296</v>
      </c>
      <c r="J59" s="12">
        <v>0.79812633146931999</v>
      </c>
      <c r="K59" s="12">
        <v>0.55539971949509104</v>
      </c>
      <c r="L59" s="11">
        <v>1386</v>
      </c>
      <c r="M59" s="12">
        <v>0.107440083082408</v>
      </c>
      <c r="N59" s="12">
        <v>0.52599620493358601</v>
      </c>
      <c r="O59" s="11">
        <v>6126</v>
      </c>
      <c r="P59" s="12">
        <v>0.47487586505254997</v>
      </c>
      <c r="Q59" s="12">
        <v>0.58110415480933397</v>
      </c>
    </row>
    <row r="60" spans="1:17" x14ac:dyDescent="0.35">
      <c r="A60" s="8" t="s">
        <v>8</v>
      </c>
      <c r="B60" s="8" t="s">
        <v>31</v>
      </c>
      <c r="C60" s="8" t="s">
        <v>368</v>
      </c>
      <c r="D60" s="9">
        <v>11161.483568658499</v>
      </c>
      <c r="E60" s="10">
        <v>0.46386934308656602</v>
      </c>
      <c r="F60" s="11">
        <v>9471</v>
      </c>
      <c r="G60" s="12">
        <v>0.84854311183099496</v>
      </c>
      <c r="H60" s="12">
        <v>0.44731497662116798</v>
      </c>
      <c r="I60" s="11">
        <v>8229</v>
      </c>
      <c r="J60" s="12">
        <v>0.73726758180311003</v>
      </c>
      <c r="K60" s="12">
        <v>0.44389901823281902</v>
      </c>
      <c r="L60" s="11">
        <v>1242</v>
      </c>
      <c r="M60" s="12">
        <v>0.111275530027885</v>
      </c>
      <c r="N60" s="12">
        <v>0.47134724857685001</v>
      </c>
      <c r="O60" s="11">
        <v>4408</v>
      </c>
      <c r="P60" s="12">
        <v>0.39492957839204201</v>
      </c>
      <c r="Q60" s="12">
        <v>0.41813697590589999</v>
      </c>
    </row>
    <row r="61" spans="1:17" x14ac:dyDescent="0.35">
      <c r="A61" s="8" t="s">
        <v>8</v>
      </c>
      <c r="B61" s="8" t="s">
        <v>31</v>
      </c>
      <c r="C61" s="8" t="s">
        <v>369</v>
      </c>
      <c r="D61" s="9">
        <v>0</v>
      </c>
      <c r="E61" s="10">
        <v>0</v>
      </c>
      <c r="F61" s="11" t="s">
        <v>419</v>
      </c>
      <c r="G61" s="12" t="s">
        <v>419</v>
      </c>
      <c r="H61" s="12" t="s">
        <v>419</v>
      </c>
      <c r="I61" s="11" t="s">
        <v>419</v>
      </c>
      <c r="J61" s="12" t="s">
        <v>419</v>
      </c>
      <c r="K61" s="12" t="s">
        <v>419</v>
      </c>
      <c r="L61" s="11" t="s">
        <v>419</v>
      </c>
      <c r="M61" s="12" t="s">
        <v>419</v>
      </c>
      <c r="N61" s="12" t="s">
        <v>419</v>
      </c>
      <c r="O61" s="11" t="s">
        <v>419</v>
      </c>
      <c r="P61" s="12" t="s">
        <v>419</v>
      </c>
      <c r="Q61" s="12" t="s">
        <v>419</v>
      </c>
    </row>
    <row r="62" spans="1:17" x14ac:dyDescent="0.35">
      <c r="A62" s="8" t="s">
        <v>8</v>
      </c>
      <c r="B62" s="8" t="s">
        <v>31</v>
      </c>
      <c r="C62" s="8" t="s">
        <v>16</v>
      </c>
      <c r="D62" s="9">
        <v>24061.696973528102</v>
      </c>
      <c r="E62" s="10">
        <v>1</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32</v>
      </c>
      <c r="B63" s="8" t="s">
        <v>33</v>
      </c>
      <c r="C63" s="8" t="s">
        <v>367</v>
      </c>
      <c r="D63" s="9">
        <v>4201.1543537703401</v>
      </c>
      <c r="E63" s="10">
        <v>0.51062746150442495</v>
      </c>
      <c r="F63" s="11">
        <v>3495</v>
      </c>
      <c r="G63" s="12">
        <v>0.83191420873727295</v>
      </c>
      <c r="H63" s="12">
        <v>0.53196347031963498</v>
      </c>
      <c r="I63" s="11">
        <v>3104</v>
      </c>
      <c r="J63" s="12">
        <v>0.73884455047796704</v>
      </c>
      <c r="K63" s="12">
        <v>0.53278407140405104</v>
      </c>
      <c r="L63" s="11">
        <v>391</v>
      </c>
      <c r="M63" s="12">
        <v>9.3069658259305701E-2</v>
      </c>
      <c r="N63" s="12">
        <v>0.52553763440860202</v>
      </c>
      <c r="O63" s="11">
        <v>1682</v>
      </c>
      <c r="P63" s="12">
        <v>0.40036615138657899</v>
      </c>
      <c r="Q63" s="12">
        <v>0.558432934926959</v>
      </c>
    </row>
    <row r="64" spans="1:17" x14ac:dyDescent="0.35">
      <c r="A64" s="8" t="s">
        <v>32</v>
      </c>
      <c r="B64" s="8" t="s">
        <v>33</v>
      </c>
      <c r="C64" s="8" t="s">
        <v>368</v>
      </c>
      <c r="D64" s="9">
        <v>4026.28085191324</v>
      </c>
      <c r="E64" s="10">
        <v>0.48937253849557499</v>
      </c>
      <c r="F64" s="11">
        <v>3066</v>
      </c>
      <c r="G64" s="12">
        <v>0.76149680381662199</v>
      </c>
      <c r="H64" s="12">
        <v>0.46666666666666701</v>
      </c>
      <c r="I64" s="11">
        <v>2717</v>
      </c>
      <c r="J64" s="12">
        <v>0.674816313101684</v>
      </c>
      <c r="K64" s="12">
        <v>0.46635770683144501</v>
      </c>
      <c r="L64" s="11">
        <v>349</v>
      </c>
      <c r="M64" s="12">
        <v>8.6680490714938399E-2</v>
      </c>
      <c r="N64" s="12">
        <v>0.46908602150537598</v>
      </c>
      <c r="O64" s="11">
        <v>1329</v>
      </c>
      <c r="P64" s="12">
        <v>0.330081295587831</v>
      </c>
      <c r="Q64" s="12">
        <v>0.44123505976095601</v>
      </c>
    </row>
    <row r="65" spans="1:17" x14ac:dyDescent="0.35">
      <c r="A65" s="8" t="s">
        <v>32</v>
      </c>
      <c r="B65" s="8" t="s">
        <v>33</v>
      </c>
      <c r="C65" s="8" t="s">
        <v>369</v>
      </c>
      <c r="D65" s="9">
        <v>0</v>
      </c>
      <c r="E65" s="10">
        <v>0</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32</v>
      </c>
      <c r="B66" s="8" t="s">
        <v>33</v>
      </c>
      <c r="C66" s="8" t="s">
        <v>16</v>
      </c>
      <c r="D66" s="9">
        <v>8227.4352056835796</v>
      </c>
      <c r="E66" s="10">
        <v>1</v>
      </c>
      <c r="F66" s="11" t="s">
        <v>419</v>
      </c>
      <c r="G66" s="12" t="s">
        <v>419</v>
      </c>
      <c r="H66" s="12" t="s">
        <v>419</v>
      </c>
      <c r="I66" s="11" t="s">
        <v>419</v>
      </c>
      <c r="J66" s="12" t="s">
        <v>419</v>
      </c>
      <c r="K66" s="12" t="s">
        <v>419</v>
      </c>
      <c r="L66" s="11" t="s">
        <v>419</v>
      </c>
      <c r="M66" s="12" t="s">
        <v>419</v>
      </c>
      <c r="N66" s="12" t="s">
        <v>419</v>
      </c>
      <c r="O66" s="11" t="s">
        <v>419</v>
      </c>
      <c r="P66" s="12" t="s">
        <v>419</v>
      </c>
      <c r="Q66" s="12" t="s">
        <v>419</v>
      </c>
    </row>
    <row r="67" spans="1:17" x14ac:dyDescent="0.35">
      <c r="A67" s="8" t="s">
        <v>32</v>
      </c>
      <c r="B67" s="8" t="s">
        <v>34</v>
      </c>
      <c r="C67" s="8" t="s">
        <v>367</v>
      </c>
      <c r="D67" s="9">
        <v>1103.05854032668</v>
      </c>
      <c r="E67" s="10">
        <v>0.49231693620565098</v>
      </c>
      <c r="F67" s="11">
        <v>934</v>
      </c>
      <c r="G67" s="12">
        <v>0.84673656551662702</v>
      </c>
      <c r="H67" s="12">
        <v>0.49391856160761499</v>
      </c>
      <c r="I67" s="11">
        <v>799</v>
      </c>
      <c r="J67" s="12">
        <v>0.72434958870212496</v>
      </c>
      <c r="K67" s="12">
        <v>0.49596523898199901</v>
      </c>
      <c r="L67" s="11">
        <v>135</v>
      </c>
      <c r="M67" s="12">
        <v>0.122386976814502</v>
      </c>
      <c r="N67" s="12">
        <v>0.48214285714285698</v>
      </c>
      <c r="O67" s="11">
        <v>438</v>
      </c>
      <c r="P67" s="12">
        <v>0.39707774699816101</v>
      </c>
      <c r="Q67" s="12">
        <v>0.51895734597156395</v>
      </c>
    </row>
    <row r="68" spans="1:17" x14ac:dyDescent="0.35">
      <c r="A68" s="8" t="s">
        <v>32</v>
      </c>
      <c r="B68" s="8" t="s">
        <v>34</v>
      </c>
      <c r="C68" s="8" t="s">
        <v>368</v>
      </c>
      <c r="D68" s="9">
        <v>1137.48704973182</v>
      </c>
      <c r="E68" s="10">
        <v>0.50768306379435002</v>
      </c>
      <c r="F68" s="11">
        <v>956</v>
      </c>
      <c r="G68" s="12">
        <v>0.84044912882778799</v>
      </c>
      <c r="H68" s="12">
        <v>0.50555261766261195</v>
      </c>
      <c r="I68" s="11">
        <v>811</v>
      </c>
      <c r="J68" s="12">
        <v>0.71297515008298795</v>
      </c>
      <c r="K68" s="12">
        <v>0.50341402855369299</v>
      </c>
      <c r="L68" s="11">
        <v>145</v>
      </c>
      <c r="M68" s="12">
        <v>0.12747397874480099</v>
      </c>
      <c r="N68" s="12">
        <v>0.51785714285714302</v>
      </c>
      <c r="O68" s="11">
        <v>406</v>
      </c>
      <c r="P68" s="12">
        <v>0.356927140485441</v>
      </c>
      <c r="Q68" s="12">
        <v>0.48104265402843599</v>
      </c>
    </row>
    <row r="69" spans="1:17" x14ac:dyDescent="0.35">
      <c r="A69" s="8" t="s">
        <v>32</v>
      </c>
      <c r="B69" s="8" t="s">
        <v>34</v>
      </c>
      <c r="C69" s="8" t="s">
        <v>369</v>
      </c>
      <c r="D69" s="9">
        <v>0</v>
      </c>
      <c r="E69" s="10">
        <v>0</v>
      </c>
      <c r="F69" s="11" t="s">
        <v>419</v>
      </c>
      <c r="G69" s="12" t="s">
        <v>419</v>
      </c>
      <c r="H69" s="12" t="s">
        <v>419</v>
      </c>
      <c r="I69" s="11" t="s">
        <v>419</v>
      </c>
      <c r="J69" s="12" t="s">
        <v>419</v>
      </c>
      <c r="K69" s="12" t="s">
        <v>419</v>
      </c>
      <c r="L69" s="11" t="s">
        <v>419</v>
      </c>
      <c r="M69" s="12" t="s">
        <v>419</v>
      </c>
      <c r="N69" s="12" t="s">
        <v>419</v>
      </c>
      <c r="O69" s="11" t="s">
        <v>419</v>
      </c>
      <c r="P69" s="12" t="s">
        <v>419</v>
      </c>
      <c r="Q69" s="12" t="s">
        <v>419</v>
      </c>
    </row>
    <row r="70" spans="1:17" x14ac:dyDescent="0.35">
      <c r="A70" s="8" t="s">
        <v>32</v>
      </c>
      <c r="B70" s="8" t="s">
        <v>34</v>
      </c>
      <c r="C70" s="8" t="s">
        <v>16</v>
      </c>
      <c r="D70" s="9">
        <v>2240.5455900584998</v>
      </c>
      <c r="E70" s="10">
        <v>1</v>
      </c>
      <c r="F70" s="11" t="s">
        <v>419</v>
      </c>
      <c r="G70" s="12" t="s">
        <v>419</v>
      </c>
      <c r="H70" s="12" t="s">
        <v>419</v>
      </c>
      <c r="I70" s="11" t="s">
        <v>419</v>
      </c>
      <c r="J70" s="12" t="s">
        <v>419</v>
      </c>
      <c r="K70" s="12" t="s">
        <v>419</v>
      </c>
      <c r="L70" s="11" t="s">
        <v>419</v>
      </c>
      <c r="M70" s="12" t="s">
        <v>419</v>
      </c>
      <c r="N70" s="12" t="s">
        <v>419</v>
      </c>
      <c r="O70" s="11" t="s">
        <v>419</v>
      </c>
      <c r="P70" s="12" t="s">
        <v>419</v>
      </c>
      <c r="Q70" s="12" t="s">
        <v>419</v>
      </c>
    </row>
    <row r="71" spans="1:17" x14ac:dyDescent="0.35">
      <c r="A71" s="8" t="s">
        <v>32</v>
      </c>
      <c r="B71" s="8" t="s">
        <v>35</v>
      </c>
      <c r="C71" s="8" t="s">
        <v>367</v>
      </c>
      <c r="D71" s="9">
        <v>1430.42136581707</v>
      </c>
      <c r="E71" s="10">
        <v>0.48718093396540801</v>
      </c>
      <c r="F71" s="11">
        <v>1405</v>
      </c>
      <c r="G71" s="12" t="s">
        <v>429</v>
      </c>
      <c r="H71" s="12">
        <v>0.52839413313275696</v>
      </c>
      <c r="I71" s="11">
        <v>1231</v>
      </c>
      <c r="J71" s="12">
        <v>0.86058557947842296</v>
      </c>
      <c r="K71" s="12">
        <v>0.52606837606837598</v>
      </c>
      <c r="L71" s="11">
        <v>174</v>
      </c>
      <c r="M71" s="12">
        <v>0.121642478334074</v>
      </c>
      <c r="N71" s="12">
        <v>0.54545454545454497</v>
      </c>
      <c r="O71" s="11">
        <v>667</v>
      </c>
      <c r="P71" s="12">
        <v>0.46629616694728498</v>
      </c>
      <c r="Q71" s="12">
        <v>0.53402722177742201</v>
      </c>
    </row>
    <row r="72" spans="1:17" x14ac:dyDescent="0.35">
      <c r="A72" s="8" t="s">
        <v>32</v>
      </c>
      <c r="B72" s="8" t="s">
        <v>35</v>
      </c>
      <c r="C72" s="8" t="s">
        <v>368</v>
      </c>
      <c r="D72" s="9">
        <v>1505.6979814122201</v>
      </c>
      <c r="E72" s="10">
        <v>0.51281906603459204</v>
      </c>
      <c r="F72" s="11">
        <v>1250</v>
      </c>
      <c r="G72" s="12">
        <v>0.83017976741099397</v>
      </c>
      <c r="H72" s="12">
        <v>0.47010154193305798</v>
      </c>
      <c r="I72" s="11">
        <v>1106</v>
      </c>
      <c r="J72" s="12">
        <v>0.73454305820524701</v>
      </c>
      <c r="K72" s="12">
        <v>0.47264957264957302</v>
      </c>
      <c r="L72" s="11">
        <v>144</v>
      </c>
      <c r="M72" s="12">
        <v>9.5636709205746503E-2</v>
      </c>
      <c r="N72" s="12">
        <v>0.45141065830721</v>
      </c>
      <c r="O72" s="11">
        <v>582</v>
      </c>
      <c r="P72" s="12">
        <v>0.38653169970655898</v>
      </c>
      <c r="Q72" s="12">
        <v>0.46597277822257799</v>
      </c>
    </row>
    <row r="73" spans="1:17" x14ac:dyDescent="0.35">
      <c r="A73" s="8" t="s">
        <v>32</v>
      </c>
      <c r="B73" s="8" t="s">
        <v>35</v>
      </c>
      <c r="C73" s="8" t="s">
        <v>369</v>
      </c>
      <c r="D73" s="9">
        <v>0</v>
      </c>
      <c r="E73" s="10">
        <v>0</v>
      </c>
      <c r="F73" s="11" t="s">
        <v>419</v>
      </c>
      <c r="G73" s="12" t="s">
        <v>419</v>
      </c>
      <c r="H73" s="12" t="s">
        <v>419</v>
      </c>
      <c r="I73" s="11" t="s">
        <v>419</v>
      </c>
      <c r="J73" s="12" t="s">
        <v>419</v>
      </c>
      <c r="K73" s="12" t="s">
        <v>419</v>
      </c>
      <c r="L73" s="11" t="s">
        <v>419</v>
      </c>
      <c r="M73" s="12" t="s">
        <v>419</v>
      </c>
      <c r="N73" s="12" t="s">
        <v>419</v>
      </c>
      <c r="O73" s="11" t="s">
        <v>419</v>
      </c>
      <c r="P73" s="12" t="s">
        <v>419</v>
      </c>
      <c r="Q73" s="12" t="s">
        <v>419</v>
      </c>
    </row>
    <row r="74" spans="1:17" x14ac:dyDescent="0.35">
      <c r="A74" s="8" t="s">
        <v>32</v>
      </c>
      <c r="B74" s="8" t="s">
        <v>35</v>
      </c>
      <c r="C74" s="8" t="s">
        <v>16</v>
      </c>
      <c r="D74" s="9">
        <v>2936.1193472292898</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32</v>
      </c>
      <c r="B75" s="8" t="s">
        <v>36</v>
      </c>
      <c r="C75" s="8" t="s">
        <v>367</v>
      </c>
      <c r="D75" s="9">
        <v>3369.8761760142602</v>
      </c>
      <c r="E75" s="10">
        <v>0.52116758952724396</v>
      </c>
      <c r="F75" s="11">
        <v>2966</v>
      </c>
      <c r="G75" s="12">
        <v>0.88015103377123305</v>
      </c>
      <c r="H75" s="12">
        <v>0.53068527464662696</v>
      </c>
      <c r="I75" s="11">
        <v>2627</v>
      </c>
      <c r="J75" s="12">
        <v>0.77955386571713703</v>
      </c>
      <c r="K75" s="12">
        <v>0.53156616754350505</v>
      </c>
      <c r="L75" s="11">
        <v>339</v>
      </c>
      <c r="M75" s="12">
        <v>0.10059716805409601</v>
      </c>
      <c r="N75" s="12">
        <v>0.52395672333848498</v>
      </c>
      <c r="O75" s="11">
        <v>1502</v>
      </c>
      <c r="P75" s="12">
        <v>0.44571370624557999</v>
      </c>
      <c r="Q75" s="12">
        <v>0.54998169168802602</v>
      </c>
    </row>
    <row r="76" spans="1:17" x14ac:dyDescent="0.35">
      <c r="A76" s="8" t="s">
        <v>32</v>
      </c>
      <c r="B76" s="8" t="s">
        <v>36</v>
      </c>
      <c r="C76" s="8" t="s">
        <v>368</v>
      </c>
      <c r="D76" s="9">
        <v>3096.1363768213901</v>
      </c>
      <c r="E76" s="10">
        <v>0.47883241047275599</v>
      </c>
      <c r="F76" s="11">
        <v>2610</v>
      </c>
      <c r="G76" s="12">
        <v>0.842986122813984</v>
      </c>
      <c r="H76" s="12">
        <v>0.46698872785829298</v>
      </c>
      <c r="I76" s="11">
        <v>2304</v>
      </c>
      <c r="J76" s="12">
        <v>0.74415326703579299</v>
      </c>
      <c r="K76" s="12">
        <v>0.46620801295022302</v>
      </c>
      <c r="L76" s="11">
        <v>306</v>
      </c>
      <c r="M76" s="12">
        <v>9.8832855778191203E-2</v>
      </c>
      <c r="N76" s="12">
        <v>0.47295208655332299</v>
      </c>
      <c r="O76" s="11">
        <v>1227</v>
      </c>
      <c r="P76" s="12">
        <v>0.39630037267921803</v>
      </c>
      <c r="Q76" s="12">
        <v>0.44928597583302798</v>
      </c>
    </row>
    <row r="77" spans="1:17" x14ac:dyDescent="0.35">
      <c r="A77" s="8" t="s">
        <v>32</v>
      </c>
      <c r="B77" s="8" t="s">
        <v>36</v>
      </c>
      <c r="C77" s="8" t="s">
        <v>369</v>
      </c>
      <c r="D77" s="9">
        <v>0</v>
      </c>
      <c r="E77" s="10">
        <v>0</v>
      </c>
      <c r="F77" s="11" t="s">
        <v>419</v>
      </c>
      <c r="G77" s="12" t="s">
        <v>419</v>
      </c>
      <c r="H77" s="12" t="s">
        <v>419</v>
      </c>
      <c r="I77" s="11" t="s">
        <v>419</v>
      </c>
      <c r="J77" s="12" t="s">
        <v>419</v>
      </c>
      <c r="K77" s="12" t="s">
        <v>419</v>
      </c>
      <c r="L77" s="11" t="s">
        <v>419</v>
      </c>
      <c r="M77" s="12" t="s">
        <v>419</v>
      </c>
      <c r="N77" s="12" t="s">
        <v>419</v>
      </c>
      <c r="O77" s="11" t="s">
        <v>419</v>
      </c>
      <c r="P77" s="12" t="s">
        <v>419</v>
      </c>
      <c r="Q77" s="12" t="s">
        <v>419</v>
      </c>
    </row>
    <row r="78" spans="1:17" x14ac:dyDescent="0.35">
      <c r="A78" s="8" t="s">
        <v>32</v>
      </c>
      <c r="B78" s="8" t="s">
        <v>36</v>
      </c>
      <c r="C78" s="8" t="s">
        <v>16</v>
      </c>
      <c r="D78" s="9">
        <v>6466.0125528356502</v>
      </c>
      <c r="E78" s="10">
        <v>1</v>
      </c>
      <c r="F78" s="11" t="s">
        <v>419</v>
      </c>
      <c r="G78" s="12" t="s">
        <v>419</v>
      </c>
      <c r="H78" s="12" t="s">
        <v>419</v>
      </c>
      <c r="I78" s="11" t="s">
        <v>419</v>
      </c>
      <c r="J78" s="12" t="s">
        <v>419</v>
      </c>
      <c r="K78" s="12" t="s">
        <v>419</v>
      </c>
      <c r="L78" s="11" t="s">
        <v>419</v>
      </c>
      <c r="M78" s="12" t="s">
        <v>419</v>
      </c>
      <c r="N78" s="12" t="s">
        <v>419</v>
      </c>
      <c r="O78" s="11" t="s">
        <v>419</v>
      </c>
      <c r="P78" s="12" t="s">
        <v>419</v>
      </c>
      <c r="Q78" s="12" t="s">
        <v>419</v>
      </c>
    </row>
    <row r="79" spans="1:17" x14ac:dyDescent="0.35">
      <c r="A79" s="8" t="s">
        <v>32</v>
      </c>
      <c r="B79" s="8" t="s">
        <v>37</v>
      </c>
      <c r="C79" s="8" t="s">
        <v>367</v>
      </c>
      <c r="D79" s="9">
        <v>627.75580551353801</v>
      </c>
      <c r="E79" s="10">
        <v>0.52100019876659698</v>
      </c>
      <c r="F79" s="11">
        <v>323</v>
      </c>
      <c r="G79" s="12">
        <v>0.514531282965625</v>
      </c>
      <c r="H79" s="12">
        <v>0.511075949367089</v>
      </c>
      <c r="I79" s="11">
        <v>269</v>
      </c>
      <c r="J79" s="12">
        <v>0.42851057311997798</v>
      </c>
      <c r="K79" s="12">
        <v>0.52641878669275899</v>
      </c>
      <c r="L79" s="11">
        <v>54</v>
      </c>
      <c r="M79" s="12">
        <v>8.6020709845646207E-2</v>
      </c>
      <c r="N79" s="12">
        <v>0.44628099173553698</v>
      </c>
      <c r="O79" s="11">
        <v>144</v>
      </c>
      <c r="P79" s="12">
        <v>0.22938855958839</v>
      </c>
      <c r="Q79" s="12">
        <v>0.52554744525547403</v>
      </c>
    </row>
    <row r="80" spans="1:17" x14ac:dyDescent="0.35">
      <c r="A80" s="8" t="s">
        <v>32</v>
      </c>
      <c r="B80" s="8" t="s">
        <v>37</v>
      </c>
      <c r="C80" s="8" t="s">
        <v>368</v>
      </c>
      <c r="D80" s="9">
        <v>577.14931160478898</v>
      </c>
      <c r="E80" s="10">
        <v>0.47899980123340302</v>
      </c>
      <c r="F80" s="11">
        <v>308</v>
      </c>
      <c r="G80" s="12">
        <v>0.53365739819318603</v>
      </c>
      <c r="H80" s="12">
        <v>0.487341772151899</v>
      </c>
      <c r="I80" s="11">
        <v>242</v>
      </c>
      <c r="J80" s="12">
        <v>0.419302241437503</v>
      </c>
      <c r="K80" s="12">
        <v>0.47358121330724101</v>
      </c>
      <c r="L80" s="11">
        <v>66</v>
      </c>
      <c r="M80" s="12">
        <v>0.114355156755683</v>
      </c>
      <c r="N80" s="12">
        <v>0.54545454545454497</v>
      </c>
      <c r="O80" s="11">
        <v>130</v>
      </c>
      <c r="P80" s="12">
        <v>0.22524500573089001</v>
      </c>
      <c r="Q80" s="12">
        <v>0.47445255474452602</v>
      </c>
    </row>
    <row r="81" spans="1:17" x14ac:dyDescent="0.35">
      <c r="A81" s="8" t="s">
        <v>32</v>
      </c>
      <c r="B81" s="8" t="s">
        <v>37</v>
      </c>
      <c r="C81" s="8" t="s">
        <v>369</v>
      </c>
      <c r="D81" s="9">
        <v>0</v>
      </c>
      <c r="E81" s="10">
        <v>0</v>
      </c>
      <c r="F81" s="11" t="s">
        <v>419</v>
      </c>
      <c r="G81" s="12" t="s">
        <v>419</v>
      </c>
      <c r="H81" s="12" t="s">
        <v>419</v>
      </c>
      <c r="I81" s="11" t="s">
        <v>419</v>
      </c>
      <c r="J81" s="12" t="s">
        <v>419</v>
      </c>
      <c r="K81" s="12" t="s">
        <v>419</v>
      </c>
      <c r="L81" s="11" t="s">
        <v>419</v>
      </c>
      <c r="M81" s="12" t="s">
        <v>419</v>
      </c>
      <c r="N81" s="12" t="s">
        <v>419</v>
      </c>
      <c r="O81" s="11" t="s">
        <v>419</v>
      </c>
      <c r="P81" s="12" t="s">
        <v>419</v>
      </c>
      <c r="Q81" s="12" t="s">
        <v>419</v>
      </c>
    </row>
    <row r="82" spans="1:17" x14ac:dyDescent="0.35">
      <c r="A82" s="8" t="s">
        <v>32</v>
      </c>
      <c r="B82" s="8" t="s">
        <v>37</v>
      </c>
      <c r="C82" s="8" t="s">
        <v>16</v>
      </c>
      <c r="D82" s="9">
        <v>1204.9051171183301</v>
      </c>
      <c r="E82" s="10">
        <v>1</v>
      </c>
      <c r="F82" s="11" t="s">
        <v>419</v>
      </c>
      <c r="G82" s="12" t="s">
        <v>419</v>
      </c>
      <c r="H82" s="12" t="s">
        <v>419</v>
      </c>
      <c r="I82" s="11" t="s">
        <v>419</v>
      </c>
      <c r="J82" s="12" t="s">
        <v>419</v>
      </c>
      <c r="K82" s="12" t="s">
        <v>419</v>
      </c>
      <c r="L82" s="11" t="s">
        <v>419</v>
      </c>
      <c r="M82" s="12" t="s">
        <v>419</v>
      </c>
      <c r="N82" s="12" t="s">
        <v>419</v>
      </c>
      <c r="O82" s="11" t="s">
        <v>419</v>
      </c>
      <c r="P82" s="12" t="s">
        <v>419</v>
      </c>
      <c r="Q82" s="12" t="s">
        <v>419</v>
      </c>
    </row>
    <row r="83" spans="1:17" x14ac:dyDescent="0.35">
      <c r="A83" s="8" t="s">
        <v>32</v>
      </c>
      <c r="B83" s="8" t="s">
        <v>38</v>
      </c>
      <c r="C83" s="8" t="s">
        <v>367</v>
      </c>
      <c r="D83" s="9">
        <v>387.34719685382402</v>
      </c>
      <c r="E83" s="10">
        <v>0.49412018541425301</v>
      </c>
      <c r="F83" s="11">
        <v>52</v>
      </c>
      <c r="G83" s="12">
        <v>0.13424648589782801</v>
      </c>
      <c r="H83" s="12">
        <v>0.48598130841121501</v>
      </c>
      <c r="I83" s="11">
        <v>43</v>
      </c>
      <c r="J83" s="12">
        <v>0.111011517184742</v>
      </c>
      <c r="K83" s="12">
        <v>0.467391304347826</v>
      </c>
      <c r="L83" s="11">
        <v>9</v>
      </c>
      <c r="M83" s="12">
        <v>2.3234968713085599E-2</v>
      </c>
      <c r="N83" s="12">
        <v>0.6</v>
      </c>
      <c r="O83" s="11">
        <v>25</v>
      </c>
      <c r="P83" s="12">
        <v>6.4541579758570999E-2</v>
      </c>
      <c r="Q83" s="12">
        <v>0.53191489361702105</v>
      </c>
    </row>
    <row r="84" spans="1:17" x14ac:dyDescent="0.35">
      <c r="A84" s="8" t="s">
        <v>32</v>
      </c>
      <c r="B84" s="8" t="s">
        <v>38</v>
      </c>
      <c r="C84" s="8" t="s">
        <v>368</v>
      </c>
      <c r="D84" s="9">
        <v>396.56572208326702</v>
      </c>
      <c r="E84" s="10">
        <v>0.50587981458574705</v>
      </c>
      <c r="F84" s="11">
        <v>55</v>
      </c>
      <c r="G84" s="12">
        <v>0.13869075650580701</v>
      </c>
      <c r="H84" s="12">
        <v>0.51401869158878499</v>
      </c>
      <c r="I84" s="11">
        <v>49</v>
      </c>
      <c r="J84" s="12">
        <v>0.123560855796083</v>
      </c>
      <c r="K84" s="12">
        <v>0.53260869565217395</v>
      </c>
      <c r="L84" s="11">
        <v>6</v>
      </c>
      <c r="M84" s="12">
        <v>1.5129900709724401E-2</v>
      </c>
      <c r="N84" s="12">
        <v>0.4</v>
      </c>
      <c r="O84" s="11">
        <v>22</v>
      </c>
      <c r="P84" s="12">
        <v>5.5476302602322898E-2</v>
      </c>
      <c r="Q84" s="12">
        <v>0.46808510638297901</v>
      </c>
    </row>
    <row r="85" spans="1:17" x14ac:dyDescent="0.35">
      <c r="A85" s="8" t="s">
        <v>32</v>
      </c>
      <c r="B85" s="8" t="s">
        <v>38</v>
      </c>
      <c r="C85" s="8" t="s">
        <v>369</v>
      </c>
      <c r="D85" s="9">
        <v>0</v>
      </c>
      <c r="E85" s="10">
        <v>0</v>
      </c>
      <c r="F85" s="11" t="s">
        <v>419</v>
      </c>
      <c r="G85" s="12" t="s">
        <v>419</v>
      </c>
      <c r="H85" s="12" t="s">
        <v>419</v>
      </c>
      <c r="I85" s="11" t="s">
        <v>419</v>
      </c>
      <c r="J85" s="12" t="s">
        <v>419</v>
      </c>
      <c r="K85" s="12" t="s">
        <v>419</v>
      </c>
      <c r="L85" s="11" t="s">
        <v>419</v>
      </c>
      <c r="M85" s="12" t="s">
        <v>419</v>
      </c>
      <c r="N85" s="12" t="s">
        <v>419</v>
      </c>
      <c r="O85" s="11" t="s">
        <v>419</v>
      </c>
      <c r="P85" s="12" t="s">
        <v>419</v>
      </c>
      <c r="Q85" s="12" t="s">
        <v>419</v>
      </c>
    </row>
    <row r="86" spans="1:17" x14ac:dyDescent="0.35">
      <c r="A86" s="8" t="s">
        <v>32</v>
      </c>
      <c r="B86" s="8" t="s">
        <v>38</v>
      </c>
      <c r="C86" s="8" t="s">
        <v>16</v>
      </c>
      <c r="D86" s="9">
        <v>783.91291893709104</v>
      </c>
      <c r="E86" s="10">
        <v>1</v>
      </c>
      <c r="F86" s="11" t="s">
        <v>419</v>
      </c>
      <c r="G86" s="12" t="s">
        <v>419</v>
      </c>
      <c r="H86" s="12" t="s">
        <v>419</v>
      </c>
      <c r="I86" s="11" t="s">
        <v>419</v>
      </c>
      <c r="J86" s="12" t="s">
        <v>419</v>
      </c>
      <c r="K86" s="12" t="s">
        <v>419</v>
      </c>
      <c r="L86" s="11" t="s">
        <v>419</v>
      </c>
      <c r="M86" s="12" t="s">
        <v>419</v>
      </c>
      <c r="N86" s="12" t="s">
        <v>419</v>
      </c>
      <c r="O86" s="11" t="s">
        <v>419</v>
      </c>
      <c r="P86" s="12" t="s">
        <v>419</v>
      </c>
      <c r="Q86" s="12" t="s">
        <v>419</v>
      </c>
    </row>
    <row r="87" spans="1:17" x14ac:dyDescent="0.35">
      <c r="A87" s="8" t="s">
        <v>32</v>
      </c>
      <c r="B87" s="8" t="s">
        <v>39</v>
      </c>
      <c r="C87" s="8" t="s">
        <v>367</v>
      </c>
      <c r="D87" s="9">
        <v>3735.68837331944</v>
      </c>
      <c r="E87" s="10">
        <v>0.52012000186546103</v>
      </c>
      <c r="F87" s="11">
        <v>4560</v>
      </c>
      <c r="G87" s="12" t="s">
        <v>429</v>
      </c>
      <c r="H87" s="12">
        <v>0.524379024839006</v>
      </c>
      <c r="I87" s="11">
        <v>3812</v>
      </c>
      <c r="J87" s="12" t="s">
        <v>429</v>
      </c>
      <c r="K87" s="12">
        <v>0.53165969316596895</v>
      </c>
      <c r="L87" s="11">
        <v>748</v>
      </c>
      <c r="M87" s="12">
        <v>0.200230834387116</v>
      </c>
      <c r="N87" s="12">
        <v>0.490170380078637</v>
      </c>
      <c r="O87" s="11">
        <v>2231</v>
      </c>
      <c r="P87" s="12">
        <v>0.59721255550488805</v>
      </c>
      <c r="Q87" s="12">
        <v>0.55872777360380699</v>
      </c>
    </row>
    <row r="88" spans="1:17" x14ac:dyDescent="0.35">
      <c r="A88" s="8" t="s">
        <v>32</v>
      </c>
      <c r="B88" s="8" t="s">
        <v>39</v>
      </c>
      <c r="C88" s="8" t="s">
        <v>368</v>
      </c>
      <c r="D88" s="9">
        <v>3446.6702360803702</v>
      </c>
      <c r="E88" s="10">
        <v>0.47987999813453902</v>
      </c>
      <c r="F88" s="11">
        <v>4103</v>
      </c>
      <c r="G88" s="12" t="s">
        <v>429</v>
      </c>
      <c r="H88" s="12">
        <v>0.47182612695492199</v>
      </c>
      <c r="I88" s="11">
        <v>3329</v>
      </c>
      <c r="J88" s="12" t="s">
        <v>429</v>
      </c>
      <c r="K88" s="12">
        <v>0.46429567642956798</v>
      </c>
      <c r="L88" s="11">
        <v>774</v>
      </c>
      <c r="M88" s="12">
        <v>0.224564564343182</v>
      </c>
      <c r="N88" s="12">
        <v>0.50720838794233303</v>
      </c>
      <c r="O88" s="11">
        <v>1760</v>
      </c>
      <c r="P88" s="12">
        <v>0.51063776904909597</v>
      </c>
      <c r="Q88" s="12">
        <v>0.44077134986225902</v>
      </c>
    </row>
    <row r="89" spans="1:17" x14ac:dyDescent="0.35">
      <c r="A89" s="8" t="s">
        <v>32</v>
      </c>
      <c r="B89" s="8" t="s">
        <v>39</v>
      </c>
      <c r="C89" s="8" t="s">
        <v>369</v>
      </c>
      <c r="D89" s="9">
        <v>0</v>
      </c>
      <c r="E89" s="10">
        <v>0</v>
      </c>
      <c r="F89" s="11">
        <v>33</v>
      </c>
      <c r="G89" s="12">
        <v>0</v>
      </c>
      <c r="H89" s="12">
        <v>3.7948482060717599E-3</v>
      </c>
      <c r="I89" s="11" t="s">
        <v>419</v>
      </c>
      <c r="J89" s="12" t="s">
        <v>419</v>
      </c>
      <c r="K89" s="12" t="s">
        <v>419</v>
      </c>
      <c r="L89" s="11" t="s">
        <v>419</v>
      </c>
      <c r="M89" s="12" t="s">
        <v>419</v>
      </c>
      <c r="N89" s="12" t="s">
        <v>419</v>
      </c>
      <c r="O89" s="11" t="s">
        <v>419</v>
      </c>
      <c r="P89" s="12" t="s">
        <v>419</v>
      </c>
      <c r="Q89" s="12" t="s">
        <v>419</v>
      </c>
    </row>
    <row r="90" spans="1:17" x14ac:dyDescent="0.35">
      <c r="A90" s="8" t="s">
        <v>32</v>
      </c>
      <c r="B90" s="8" t="s">
        <v>39</v>
      </c>
      <c r="C90" s="8" t="s">
        <v>16</v>
      </c>
      <c r="D90" s="9">
        <v>7182.3586093998101</v>
      </c>
      <c r="E90" s="10">
        <v>1</v>
      </c>
      <c r="F90" s="11">
        <v>8696</v>
      </c>
      <c r="G90" s="12" t="s">
        <v>429</v>
      </c>
      <c r="H90" s="12">
        <v>1</v>
      </c>
      <c r="I90" s="11" t="s">
        <v>419</v>
      </c>
      <c r="J90" s="12" t="s">
        <v>419</v>
      </c>
      <c r="K90" s="12" t="s">
        <v>419</v>
      </c>
      <c r="L90" s="11" t="s">
        <v>419</v>
      </c>
      <c r="M90" s="12" t="s">
        <v>419</v>
      </c>
      <c r="N90" s="12" t="s">
        <v>419</v>
      </c>
      <c r="O90" s="11" t="s">
        <v>419</v>
      </c>
      <c r="P90" s="12" t="s">
        <v>419</v>
      </c>
      <c r="Q90" s="12" t="s">
        <v>419</v>
      </c>
    </row>
    <row r="91" spans="1:17" x14ac:dyDescent="0.35">
      <c r="A91" s="8" t="s">
        <v>32</v>
      </c>
      <c r="B91" s="8" t="s">
        <v>40</v>
      </c>
      <c r="C91" s="8" t="s">
        <v>367</v>
      </c>
      <c r="D91" s="9">
        <v>1472.2482390303701</v>
      </c>
      <c r="E91" s="10">
        <v>0.49719042601860602</v>
      </c>
      <c r="F91" s="11">
        <v>1151</v>
      </c>
      <c r="G91" s="12">
        <v>0.78179750499009004</v>
      </c>
      <c r="H91" s="12">
        <v>0.49697754749568201</v>
      </c>
      <c r="I91" s="11">
        <v>1024</v>
      </c>
      <c r="J91" s="12">
        <v>0.69553487846207795</v>
      </c>
      <c r="K91" s="12">
        <v>0.50368912936546995</v>
      </c>
      <c r="L91" s="11">
        <v>127</v>
      </c>
      <c r="M91" s="12">
        <v>8.6262626528011699E-2</v>
      </c>
      <c r="N91" s="12">
        <v>0.44876325088339197</v>
      </c>
      <c r="O91" s="11">
        <v>565</v>
      </c>
      <c r="P91" s="12">
        <v>0.38376680305769001</v>
      </c>
      <c r="Q91" s="12">
        <v>0.52902621722846399</v>
      </c>
    </row>
    <row r="92" spans="1:17" x14ac:dyDescent="0.35">
      <c r="A92" s="8" t="s">
        <v>32</v>
      </c>
      <c r="B92" s="8" t="s">
        <v>40</v>
      </c>
      <c r="C92" s="8" t="s">
        <v>368</v>
      </c>
      <c r="D92" s="9">
        <v>1488.88729774941</v>
      </c>
      <c r="E92" s="10">
        <v>0.50280957398139403</v>
      </c>
      <c r="F92" s="11">
        <v>1153</v>
      </c>
      <c r="G92" s="12">
        <v>0.77440381266121905</v>
      </c>
      <c r="H92" s="12">
        <v>0.49784110535405901</v>
      </c>
      <c r="I92" s="11">
        <v>999</v>
      </c>
      <c r="J92" s="12">
        <v>0.67097086630403902</v>
      </c>
      <c r="K92" s="12">
        <v>0.49139203148057098</v>
      </c>
      <c r="L92" s="11">
        <v>154</v>
      </c>
      <c r="M92" s="12">
        <v>0.10343294635717901</v>
      </c>
      <c r="N92" s="12">
        <v>0.54416961130742003</v>
      </c>
      <c r="O92" s="11">
        <v>502</v>
      </c>
      <c r="P92" s="12">
        <v>0.337164539424052</v>
      </c>
      <c r="Q92" s="12">
        <v>0.47003745318352103</v>
      </c>
    </row>
    <row r="93" spans="1:17" x14ac:dyDescent="0.35">
      <c r="A93" s="8" t="s">
        <v>32</v>
      </c>
      <c r="B93" s="8" t="s">
        <v>40</v>
      </c>
      <c r="C93" s="8" t="s">
        <v>369</v>
      </c>
      <c r="D93" s="9">
        <v>0</v>
      </c>
      <c r="E93" s="10">
        <v>0</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32</v>
      </c>
      <c r="B94" s="8" t="s">
        <v>40</v>
      </c>
      <c r="C94" s="8" t="s">
        <v>16</v>
      </c>
      <c r="D94" s="9">
        <v>2961.1355367797801</v>
      </c>
      <c r="E94" s="10">
        <v>1</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32</v>
      </c>
      <c r="B95" s="8" t="s">
        <v>41</v>
      </c>
      <c r="C95" s="8" t="s">
        <v>367</v>
      </c>
      <c r="D95" s="9">
        <v>1938.7914118879601</v>
      </c>
      <c r="E95" s="10">
        <v>0.50477036434877998</v>
      </c>
      <c r="F95" s="11">
        <v>1332</v>
      </c>
      <c r="G95" s="12">
        <v>0.68702594401474304</v>
      </c>
      <c r="H95" s="12">
        <v>0.51468315301390999</v>
      </c>
      <c r="I95" s="11">
        <v>1170</v>
      </c>
      <c r="J95" s="12">
        <v>0.60346873460754502</v>
      </c>
      <c r="K95" s="12">
        <v>0.52466367713004503</v>
      </c>
      <c r="L95" s="11">
        <v>162</v>
      </c>
      <c r="M95" s="12">
        <v>8.3557209407198504E-2</v>
      </c>
      <c r="N95" s="12">
        <v>0.45251396648044701</v>
      </c>
      <c r="O95" s="11">
        <v>635</v>
      </c>
      <c r="P95" s="12">
        <v>0.327523629466488</v>
      </c>
      <c r="Q95" s="12">
        <v>0.53406223717409596</v>
      </c>
    </row>
    <row r="96" spans="1:17" x14ac:dyDescent="0.35">
      <c r="A96" s="8" t="s">
        <v>32</v>
      </c>
      <c r="B96" s="8" t="s">
        <v>41</v>
      </c>
      <c r="C96" s="8" t="s">
        <v>368</v>
      </c>
      <c r="D96" s="9">
        <v>1902.14606943438</v>
      </c>
      <c r="E96" s="10">
        <v>0.49522963565122302</v>
      </c>
      <c r="F96" s="11">
        <v>1249</v>
      </c>
      <c r="G96" s="12">
        <v>0.65662675441713003</v>
      </c>
      <c r="H96" s="12">
        <v>0.48261205564142201</v>
      </c>
      <c r="I96" s="11">
        <v>1056</v>
      </c>
      <c r="J96" s="12">
        <v>0.55516241206123995</v>
      </c>
      <c r="K96" s="12">
        <v>0.47354260089686101</v>
      </c>
      <c r="L96" s="11">
        <v>193</v>
      </c>
      <c r="M96" s="12">
        <v>0.10146434235589</v>
      </c>
      <c r="N96" s="12">
        <v>0.539106145251397</v>
      </c>
      <c r="O96" s="11">
        <v>553</v>
      </c>
      <c r="P96" s="12">
        <v>0.290724255558585</v>
      </c>
      <c r="Q96" s="12">
        <v>0.46509671993271701</v>
      </c>
    </row>
    <row r="97" spans="1:17" x14ac:dyDescent="0.35">
      <c r="A97" s="8" t="s">
        <v>32</v>
      </c>
      <c r="B97" s="8" t="s">
        <v>41</v>
      </c>
      <c r="C97" s="8" t="s">
        <v>369</v>
      </c>
      <c r="D97" s="9">
        <v>0</v>
      </c>
      <c r="E97" s="10">
        <v>0</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32</v>
      </c>
      <c r="B98" s="8" t="s">
        <v>41</v>
      </c>
      <c r="C98" s="8" t="s">
        <v>16</v>
      </c>
      <c r="D98" s="9">
        <v>3840.9374813223299</v>
      </c>
      <c r="E98" s="10">
        <v>1</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32</v>
      </c>
      <c r="B99" s="8" t="s">
        <v>42</v>
      </c>
      <c r="C99" s="8" t="s">
        <v>367</v>
      </c>
      <c r="D99" s="9">
        <v>3053.8309806472798</v>
      </c>
      <c r="E99" s="10">
        <v>0.52379970862844805</v>
      </c>
      <c r="F99" s="11">
        <v>2862</v>
      </c>
      <c r="G99" s="12">
        <v>0.93718349775644105</v>
      </c>
      <c r="H99" s="12">
        <v>0.52216748768472898</v>
      </c>
      <c r="I99" s="11">
        <v>2458</v>
      </c>
      <c r="J99" s="12">
        <v>0.80489064901653795</v>
      </c>
      <c r="K99" s="12">
        <v>0.52476515798462897</v>
      </c>
      <c r="L99" s="11">
        <v>404</v>
      </c>
      <c r="M99" s="12">
        <v>0.13229284873990299</v>
      </c>
      <c r="N99" s="12">
        <v>0.50690087829360098</v>
      </c>
      <c r="O99" s="11">
        <v>1439</v>
      </c>
      <c r="P99" s="12">
        <v>0.47121140924930799</v>
      </c>
      <c r="Q99" s="12">
        <v>0.56342991386061103</v>
      </c>
    </row>
    <row r="100" spans="1:17" x14ac:dyDescent="0.35">
      <c r="A100" s="8" t="s">
        <v>32</v>
      </c>
      <c r="B100" s="8" t="s">
        <v>42</v>
      </c>
      <c r="C100" s="8" t="s">
        <v>368</v>
      </c>
      <c r="D100" s="9">
        <v>2776.31922818662</v>
      </c>
      <c r="E100" s="10">
        <v>0.47620029137155201</v>
      </c>
      <c r="F100" s="11">
        <v>2612</v>
      </c>
      <c r="G100" s="12">
        <v>0.94081400059533304</v>
      </c>
      <c r="H100" s="12">
        <v>0.476555373107097</v>
      </c>
      <c r="I100" s="11">
        <v>2222</v>
      </c>
      <c r="J100" s="12">
        <v>0.80034024093523304</v>
      </c>
      <c r="K100" s="12">
        <v>0.47438087105038401</v>
      </c>
      <c r="L100" s="11">
        <v>390</v>
      </c>
      <c r="M100" s="12">
        <v>0.14047375966009901</v>
      </c>
      <c r="N100" s="12">
        <v>0.489335006273526</v>
      </c>
      <c r="O100" s="11">
        <v>1115</v>
      </c>
      <c r="P100" s="12">
        <v>0.40161087697695103</v>
      </c>
      <c r="Q100" s="12">
        <v>0.43657008613938902</v>
      </c>
    </row>
    <row r="101" spans="1:17" x14ac:dyDescent="0.35">
      <c r="A101" s="8" t="s">
        <v>32</v>
      </c>
      <c r="B101" s="8" t="s">
        <v>42</v>
      </c>
      <c r="C101" s="8" t="s">
        <v>369</v>
      </c>
      <c r="D101" s="9">
        <v>0</v>
      </c>
      <c r="E101" s="10">
        <v>0</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32</v>
      </c>
      <c r="B102" s="8" t="s">
        <v>42</v>
      </c>
      <c r="C102" s="8" t="s">
        <v>16</v>
      </c>
      <c r="D102" s="9">
        <v>5830.1502088339003</v>
      </c>
      <c r="E102" s="10">
        <v>1</v>
      </c>
      <c r="F102" s="11" t="s">
        <v>419</v>
      </c>
      <c r="G102" s="12" t="s">
        <v>419</v>
      </c>
      <c r="H102" s="12" t="s">
        <v>419</v>
      </c>
      <c r="I102" s="11" t="s">
        <v>419</v>
      </c>
      <c r="J102" s="12" t="s">
        <v>419</v>
      </c>
      <c r="K102" s="12" t="s">
        <v>419</v>
      </c>
      <c r="L102" s="11" t="s">
        <v>419</v>
      </c>
      <c r="M102" s="12" t="s">
        <v>419</v>
      </c>
      <c r="N102" s="12" t="s">
        <v>419</v>
      </c>
      <c r="O102" s="11" t="s">
        <v>419</v>
      </c>
      <c r="P102" s="12" t="s">
        <v>419</v>
      </c>
      <c r="Q102" s="12" t="s">
        <v>419</v>
      </c>
    </row>
    <row r="103" spans="1:17" x14ac:dyDescent="0.35">
      <c r="A103" s="8" t="s">
        <v>32</v>
      </c>
      <c r="B103" s="8" t="s">
        <v>43</v>
      </c>
      <c r="C103" s="8" t="s">
        <v>367</v>
      </c>
      <c r="D103" s="9">
        <v>2685.16982527253</v>
      </c>
      <c r="E103" s="10">
        <v>0.555616775401788</v>
      </c>
      <c r="F103" s="11">
        <v>2601</v>
      </c>
      <c r="G103" s="12" t="s">
        <v>429</v>
      </c>
      <c r="H103" s="12">
        <v>0.54966187658495302</v>
      </c>
      <c r="I103" s="11">
        <v>2197</v>
      </c>
      <c r="J103" s="12">
        <v>0.81819778373869401</v>
      </c>
      <c r="K103" s="12">
        <v>0.55159427567160402</v>
      </c>
      <c r="L103" s="11">
        <v>404</v>
      </c>
      <c r="M103" s="12">
        <v>0.150456033058913</v>
      </c>
      <c r="N103" s="12">
        <v>0.539385847797063</v>
      </c>
      <c r="O103" s="11">
        <v>1449</v>
      </c>
      <c r="P103" s="12">
        <v>0.53963067302565704</v>
      </c>
      <c r="Q103" s="12">
        <v>0.56979944946913097</v>
      </c>
    </row>
    <row r="104" spans="1:17" x14ac:dyDescent="0.35">
      <c r="A104" s="8" t="s">
        <v>32</v>
      </c>
      <c r="B104" s="8" t="s">
        <v>43</v>
      </c>
      <c r="C104" s="8" t="s">
        <v>368</v>
      </c>
      <c r="D104" s="9">
        <v>2147.6033092873099</v>
      </c>
      <c r="E104" s="10">
        <v>0.444383224598212</v>
      </c>
      <c r="F104" s="11">
        <v>2125</v>
      </c>
      <c r="G104" s="12" t="s">
        <v>429</v>
      </c>
      <c r="H104" s="12">
        <v>0.44907016060862198</v>
      </c>
      <c r="I104" s="11">
        <v>1782</v>
      </c>
      <c r="J104" s="12">
        <v>0.829762178282061</v>
      </c>
      <c r="K104" s="12">
        <v>0.447401456188802</v>
      </c>
      <c r="L104" s="11">
        <v>343</v>
      </c>
      <c r="M104" s="12">
        <v>0.159712922082349</v>
      </c>
      <c r="N104" s="12">
        <v>0.45794392523364502</v>
      </c>
      <c r="O104" s="11">
        <v>1091</v>
      </c>
      <c r="P104" s="12">
        <v>0.508008157410622</v>
      </c>
      <c r="Q104" s="12">
        <v>0.42902084152575698</v>
      </c>
    </row>
    <row r="105" spans="1:17" x14ac:dyDescent="0.35">
      <c r="A105" s="8" t="s">
        <v>32</v>
      </c>
      <c r="B105" s="8" t="s">
        <v>43</v>
      </c>
      <c r="C105" s="8" t="s">
        <v>369</v>
      </c>
      <c r="D105" s="9">
        <v>0</v>
      </c>
      <c r="E105" s="10">
        <v>0</v>
      </c>
      <c r="F105" s="11" t="s">
        <v>419</v>
      </c>
      <c r="G105" s="12" t="s">
        <v>419</v>
      </c>
      <c r="H105" s="12" t="s">
        <v>419</v>
      </c>
      <c r="I105" s="11" t="s">
        <v>419</v>
      </c>
      <c r="J105" s="12" t="s">
        <v>419</v>
      </c>
      <c r="K105" s="12" t="s">
        <v>419</v>
      </c>
      <c r="L105" s="11" t="s">
        <v>419</v>
      </c>
      <c r="M105" s="12" t="s">
        <v>419</v>
      </c>
      <c r="N105" s="12" t="s">
        <v>419</v>
      </c>
      <c r="O105" s="11" t="s">
        <v>419</v>
      </c>
      <c r="P105" s="12" t="s">
        <v>419</v>
      </c>
      <c r="Q105" s="12" t="s">
        <v>419</v>
      </c>
    </row>
    <row r="106" spans="1:17" x14ac:dyDescent="0.35">
      <c r="A106" s="8" t="s">
        <v>32</v>
      </c>
      <c r="B106" s="8" t="s">
        <v>43</v>
      </c>
      <c r="C106" s="8" t="s">
        <v>16</v>
      </c>
      <c r="D106" s="9">
        <v>4832.7731345598404</v>
      </c>
      <c r="E106" s="10">
        <v>1</v>
      </c>
      <c r="F106" s="11" t="s">
        <v>419</v>
      </c>
      <c r="G106" s="12" t="s">
        <v>419</v>
      </c>
      <c r="H106" s="12" t="s">
        <v>419</v>
      </c>
      <c r="I106" s="11" t="s">
        <v>419</v>
      </c>
      <c r="J106" s="12" t="s">
        <v>419</v>
      </c>
      <c r="K106" s="12" t="s">
        <v>419</v>
      </c>
      <c r="L106" s="11" t="s">
        <v>419</v>
      </c>
      <c r="M106" s="12" t="s">
        <v>419</v>
      </c>
      <c r="N106" s="12" t="s">
        <v>419</v>
      </c>
      <c r="O106" s="11" t="s">
        <v>419</v>
      </c>
      <c r="P106" s="12" t="s">
        <v>419</v>
      </c>
      <c r="Q106" s="12" t="s">
        <v>419</v>
      </c>
    </row>
    <row r="107" spans="1:17" x14ac:dyDescent="0.35">
      <c r="A107" s="8" t="s">
        <v>32</v>
      </c>
      <c r="B107" s="8" t="s">
        <v>44</v>
      </c>
      <c r="C107" s="8" t="s">
        <v>367</v>
      </c>
      <c r="D107" s="9">
        <v>485.29404879365899</v>
      </c>
      <c r="E107" s="10">
        <v>0.524110206472436</v>
      </c>
      <c r="F107" s="11">
        <v>397</v>
      </c>
      <c r="G107" s="12">
        <v>0.818060722126843</v>
      </c>
      <c r="H107" s="12">
        <v>0.52168199737187904</v>
      </c>
      <c r="I107" s="11">
        <v>331</v>
      </c>
      <c r="J107" s="12">
        <v>0.68206070283119602</v>
      </c>
      <c r="K107" s="12">
        <v>0.53044871794871795</v>
      </c>
      <c r="L107" s="11">
        <v>66</v>
      </c>
      <c r="M107" s="12">
        <v>0.13600001929564601</v>
      </c>
      <c r="N107" s="12">
        <v>0.48175182481751799</v>
      </c>
      <c r="O107" s="11">
        <v>217</v>
      </c>
      <c r="P107" s="12">
        <v>0.44715157859326199</v>
      </c>
      <c r="Q107" s="12">
        <v>0.55927835051546404</v>
      </c>
    </row>
    <row r="108" spans="1:17" x14ac:dyDescent="0.35">
      <c r="A108" s="8" t="s">
        <v>32</v>
      </c>
      <c r="B108" s="8" t="s">
        <v>44</v>
      </c>
      <c r="C108" s="8" t="s">
        <v>368</v>
      </c>
      <c r="D108" s="9">
        <v>440.64489076633902</v>
      </c>
      <c r="E108" s="10">
        <v>0.475889793527564</v>
      </c>
      <c r="F108" s="11">
        <v>359</v>
      </c>
      <c r="G108" s="12">
        <v>0.81471499505112199</v>
      </c>
      <c r="H108" s="12">
        <v>0.47174770039421798</v>
      </c>
      <c r="I108" s="11">
        <v>288</v>
      </c>
      <c r="J108" s="12">
        <v>0.65358751692123396</v>
      </c>
      <c r="K108" s="12">
        <v>0.46153846153846201</v>
      </c>
      <c r="L108" s="11">
        <v>71</v>
      </c>
      <c r="M108" s="12">
        <v>0.16112747812988801</v>
      </c>
      <c r="N108" s="12">
        <v>0.51824817518248201</v>
      </c>
      <c r="O108" s="11">
        <v>169</v>
      </c>
      <c r="P108" s="12">
        <v>0.38352878597114098</v>
      </c>
      <c r="Q108" s="12">
        <v>0.43556701030927802</v>
      </c>
    </row>
    <row r="109" spans="1:17" x14ac:dyDescent="0.35">
      <c r="A109" s="8" t="s">
        <v>32</v>
      </c>
      <c r="B109" s="8" t="s">
        <v>44</v>
      </c>
      <c r="C109" s="8" t="s">
        <v>369</v>
      </c>
      <c r="D109" s="9">
        <v>0</v>
      </c>
      <c r="E109" s="10">
        <v>0</v>
      </c>
      <c r="F109" s="11" t="s">
        <v>419</v>
      </c>
      <c r="G109" s="12" t="s">
        <v>419</v>
      </c>
      <c r="H109" s="12" t="s">
        <v>419</v>
      </c>
      <c r="I109" s="11" t="s">
        <v>419</v>
      </c>
      <c r="J109" s="12" t="s">
        <v>419</v>
      </c>
      <c r="K109" s="12" t="s">
        <v>419</v>
      </c>
      <c r="L109" s="11" t="s">
        <v>419</v>
      </c>
      <c r="M109" s="12" t="s">
        <v>419</v>
      </c>
      <c r="N109" s="12" t="s">
        <v>419</v>
      </c>
      <c r="O109" s="11" t="s">
        <v>419</v>
      </c>
      <c r="P109" s="12" t="s">
        <v>419</v>
      </c>
      <c r="Q109" s="12" t="s">
        <v>419</v>
      </c>
    </row>
    <row r="110" spans="1:17" x14ac:dyDescent="0.35">
      <c r="A110" s="8" t="s">
        <v>32</v>
      </c>
      <c r="B110" s="8" t="s">
        <v>44</v>
      </c>
      <c r="C110" s="8" t="s">
        <v>16</v>
      </c>
      <c r="D110" s="9">
        <v>925.93893955999795</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32</v>
      </c>
      <c r="B111" s="8" t="s">
        <v>45</v>
      </c>
      <c r="C111" s="8" t="s">
        <v>367</v>
      </c>
      <c r="D111" s="9">
        <v>764.33264558107203</v>
      </c>
      <c r="E111" s="10">
        <v>0.50176557890828599</v>
      </c>
      <c r="F111" s="11">
        <v>372</v>
      </c>
      <c r="G111" s="12">
        <v>0.48669908599441403</v>
      </c>
      <c r="H111" s="12">
        <v>0.539912917271408</v>
      </c>
      <c r="I111" s="11">
        <v>320</v>
      </c>
      <c r="J111" s="12">
        <v>0.41866588042530201</v>
      </c>
      <c r="K111" s="12">
        <v>0.54237288135593198</v>
      </c>
      <c r="L111" s="11">
        <v>52</v>
      </c>
      <c r="M111" s="12">
        <v>6.8033205569111604E-2</v>
      </c>
      <c r="N111" s="12">
        <v>0.52525252525252497</v>
      </c>
      <c r="O111" s="11">
        <v>182</v>
      </c>
      <c r="P111" s="12">
        <v>0.23811621949189099</v>
      </c>
      <c r="Q111" s="12">
        <v>0.58146964856229999</v>
      </c>
    </row>
    <row r="112" spans="1:17" x14ac:dyDescent="0.35">
      <c r="A112" s="8" t="s">
        <v>32</v>
      </c>
      <c r="B112" s="8" t="s">
        <v>45</v>
      </c>
      <c r="C112" s="8" t="s">
        <v>368</v>
      </c>
      <c r="D112" s="9">
        <v>758.95368116151997</v>
      </c>
      <c r="E112" s="10">
        <v>0.49823442109171501</v>
      </c>
      <c r="F112" s="11">
        <v>316</v>
      </c>
      <c r="G112" s="12">
        <v>0.41636269490963701</v>
      </c>
      <c r="H112" s="12">
        <v>0.45863570391872299</v>
      </c>
      <c r="I112" s="11">
        <v>270</v>
      </c>
      <c r="J112" s="12">
        <v>0.35575293552405701</v>
      </c>
      <c r="K112" s="12">
        <v>0.45762711864406802</v>
      </c>
      <c r="L112" s="11">
        <v>46</v>
      </c>
      <c r="M112" s="12">
        <v>6.0609759385580102E-2</v>
      </c>
      <c r="N112" s="12">
        <v>0.46464646464646497</v>
      </c>
      <c r="O112" s="11">
        <v>131</v>
      </c>
      <c r="P112" s="12">
        <v>0.17260605390241299</v>
      </c>
      <c r="Q112" s="12">
        <v>0.41853035143770001</v>
      </c>
    </row>
    <row r="113" spans="1:17" x14ac:dyDescent="0.35">
      <c r="A113" s="8" t="s">
        <v>32</v>
      </c>
      <c r="B113" s="8" t="s">
        <v>45</v>
      </c>
      <c r="C113" s="8" t="s">
        <v>369</v>
      </c>
      <c r="D113" s="9">
        <v>0</v>
      </c>
      <c r="E113" s="10">
        <v>0</v>
      </c>
      <c r="F113" s="11" t="s">
        <v>419</v>
      </c>
      <c r="G113" s="12" t="s">
        <v>419</v>
      </c>
      <c r="H113" s="12" t="s">
        <v>419</v>
      </c>
      <c r="I113" s="11" t="s">
        <v>419</v>
      </c>
      <c r="J113" s="12" t="s">
        <v>419</v>
      </c>
      <c r="K113" s="12" t="s">
        <v>419</v>
      </c>
      <c r="L113" s="11" t="s">
        <v>419</v>
      </c>
      <c r="M113" s="12" t="s">
        <v>419</v>
      </c>
      <c r="N113" s="12" t="s">
        <v>419</v>
      </c>
      <c r="O113" s="11" t="s">
        <v>419</v>
      </c>
      <c r="P113" s="12" t="s">
        <v>419</v>
      </c>
      <c r="Q113" s="12" t="s">
        <v>419</v>
      </c>
    </row>
    <row r="114" spans="1:17" x14ac:dyDescent="0.35">
      <c r="A114" s="8" t="s">
        <v>32</v>
      </c>
      <c r="B114" s="8" t="s">
        <v>45</v>
      </c>
      <c r="C114" s="8" t="s">
        <v>16</v>
      </c>
      <c r="D114" s="9">
        <v>1523.2863267425901</v>
      </c>
      <c r="E114" s="10">
        <v>1</v>
      </c>
      <c r="F114" s="11" t="s">
        <v>419</v>
      </c>
      <c r="G114" s="12" t="s">
        <v>419</v>
      </c>
      <c r="H114" s="12" t="s">
        <v>419</v>
      </c>
      <c r="I114" s="11" t="s">
        <v>419</v>
      </c>
      <c r="J114" s="12" t="s">
        <v>419</v>
      </c>
      <c r="K114" s="12" t="s">
        <v>419</v>
      </c>
      <c r="L114" s="11" t="s">
        <v>419</v>
      </c>
      <c r="M114" s="12" t="s">
        <v>419</v>
      </c>
      <c r="N114" s="12" t="s">
        <v>419</v>
      </c>
      <c r="O114" s="11" t="s">
        <v>419</v>
      </c>
      <c r="P114" s="12" t="s">
        <v>419</v>
      </c>
      <c r="Q114" s="12" t="s">
        <v>419</v>
      </c>
    </row>
    <row r="115" spans="1:17" x14ac:dyDescent="0.35">
      <c r="A115" s="8" t="s">
        <v>32</v>
      </c>
      <c r="B115" s="8" t="s">
        <v>46</v>
      </c>
      <c r="C115" s="8" t="s">
        <v>367</v>
      </c>
      <c r="D115" s="9">
        <v>7534.7158417558403</v>
      </c>
      <c r="E115" s="10">
        <v>0.51786024250451201</v>
      </c>
      <c r="F115" s="11">
        <v>5829</v>
      </c>
      <c r="G115" s="12">
        <v>0.77361908828689796</v>
      </c>
      <c r="H115" s="12">
        <v>0.51776514478593005</v>
      </c>
      <c r="I115" s="11">
        <v>5063</v>
      </c>
      <c r="J115" s="12">
        <v>0.67195632938695604</v>
      </c>
      <c r="K115" s="12">
        <v>0.51795396419437301</v>
      </c>
      <c r="L115" s="11">
        <v>766</v>
      </c>
      <c r="M115" s="12">
        <v>0.101662758899942</v>
      </c>
      <c r="N115" s="12">
        <v>0.51652056641942001</v>
      </c>
      <c r="O115" s="11">
        <v>2621</v>
      </c>
      <c r="P115" s="12">
        <v>0.34785651576599103</v>
      </c>
      <c r="Q115" s="12">
        <v>0.55365441487114497</v>
      </c>
    </row>
    <row r="116" spans="1:17" x14ac:dyDescent="0.35">
      <c r="A116" s="8" t="s">
        <v>32</v>
      </c>
      <c r="B116" s="8" t="s">
        <v>46</v>
      </c>
      <c r="C116" s="8" t="s">
        <v>368</v>
      </c>
      <c r="D116" s="9">
        <v>7014.99317880132</v>
      </c>
      <c r="E116" s="10">
        <v>0.48213975749548499</v>
      </c>
      <c r="F116" s="11">
        <v>5412</v>
      </c>
      <c r="G116" s="12">
        <v>0.77149041518024297</v>
      </c>
      <c r="H116" s="12">
        <v>0.48072481790726601</v>
      </c>
      <c r="I116" s="11">
        <v>4699</v>
      </c>
      <c r="J116" s="12">
        <v>0.66985097208646704</v>
      </c>
      <c r="K116" s="12">
        <v>0.480716112531969</v>
      </c>
      <c r="L116" s="11">
        <v>713</v>
      </c>
      <c r="M116" s="12">
        <v>0.101639443093775</v>
      </c>
      <c r="N116" s="12">
        <v>0.48078219824679702</v>
      </c>
      <c r="O116" s="11">
        <v>2113</v>
      </c>
      <c r="P116" s="12">
        <v>0.30121198212783701</v>
      </c>
      <c r="Q116" s="12">
        <v>0.44634558512885503</v>
      </c>
    </row>
    <row r="117" spans="1:17" x14ac:dyDescent="0.35">
      <c r="A117" s="8" t="s">
        <v>32</v>
      </c>
      <c r="B117" s="8" t="s">
        <v>46</v>
      </c>
      <c r="C117" s="8" t="s">
        <v>369</v>
      </c>
      <c r="D117" s="9">
        <v>0</v>
      </c>
      <c r="E117" s="10">
        <v>0</v>
      </c>
      <c r="F117" s="11" t="s">
        <v>419</v>
      </c>
      <c r="G117" s="12" t="s">
        <v>419</v>
      </c>
      <c r="H117" s="12" t="s">
        <v>419</v>
      </c>
      <c r="I117" s="11" t="s">
        <v>419</v>
      </c>
      <c r="J117" s="12" t="s">
        <v>419</v>
      </c>
      <c r="K117" s="12" t="s">
        <v>419</v>
      </c>
      <c r="L117" s="11" t="s">
        <v>419</v>
      </c>
      <c r="M117" s="12" t="s">
        <v>419</v>
      </c>
      <c r="N117" s="12" t="s">
        <v>419</v>
      </c>
      <c r="O117" s="11" t="s">
        <v>419</v>
      </c>
      <c r="P117" s="12" t="s">
        <v>419</v>
      </c>
      <c r="Q117" s="12" t="s">
        <v>419</v>
      </c>
    </row>
    <row r="118" spans="1:17" x14ac:dyDescent="0.35">
      <c r="A118" s="8" t="s">
        <v>32</v>
      </c>
      <c r="B118" s="8" t="s">
        <v>46</v>
      </c>
      <c r="C118" s="8" t="s">
        <v>16</v>
      </c>
      <c r="D118" s="9">
        <v>14549.7090205572</v>
      </c>
      <c r="E118" s="10">
        <v>1</v>
      </c>
      <c r="F118" s="11" t="s">
        <v>419</v>
      </c>
      <c r="G118" s="12" t="s">
        <v>419</v>
      </c>
      <c r="H118" s="12" t="s">
        <v>419</v>
      </c>
      <c r="I118" s="11" t="s">
        <v>419</v>
      </c>
      <c r="J118" s="12" t="s">
        <v>419</v>
      </c>
      <c r="K118" s="12" t="s">
        <v>419</v>
      </c>
      <c r="L118" s="11" t="s">
        <v>419</v>
      </c>
      <c r="M118" s="12" t="s">
        <v>419</v>
      </c>
      <c r="N118" s="12" t="s">
        <v>419</v>
      </c>
      <c r="O118" s="11" t="s">
        <v>419</v>
      </c>
      <c r="P118" s="12" t="s">
        <v>419</v>
      </c>
      <c r="Q118" s="12" t="s">
        <v>419</v>
      </c>
    </row>
    <row r="119" spans="1:17" x14ac:dyDescent="0.35">
      <c r="A119" s="8" t="s">
        <v>32</v>
      </c>
      <c r="B119" s="8" t="s">
        <v>47</v>
      </c>
      <c r="C119" s="8" t="s">
        <v>367</v>
      </c>
      <c r="D119" s="9">
        <v>958.69733678958698</v>
      </c>
      <c r="E119" s="10">
        <v>0.50995743576613295</v>
      </c>
      <c r="F119" s="11">
        <v>624</v>
      </c>
      <c r="G119" s="12">
        <v>0.65088321001245697</v>
      </c>
      <c r="H119" s="12">
        <v>0.50526315789473697</v>
      </c>
      <c r="I119" s="11">
        <v>509</v>
      </c>
      <c r="J119" s="12">
        <v>0.53092877226977697</v>
      </c>
      <c r="K119" s="12">
        <v>0.49083895853423298</v>
      </c>
      <c r="L119" s="11">
        <v>115</v>
      </c>
      <c r="M119" s="12">
        <v>0.11995443774268</v>
      </c>
      <c r="N119" s="12">
        <v>0.580808080808081</v>
      </c>
      <c r="O119" s="11">
        <v>275</v>
      </c>
      <c r="P119" s="12">
        <v>0.28684756851510501</v>
      </c>
      <c r="Q119" s="12">
        <v>0.50644567219152903</v>
      </c>
    </row>
    <row r="120" spans="1:17" x14ac:dyDescent="0.35">
      <c r="A120" s="8" t="s">
        <v>32</v>
      </c>
      <c r="B120" s="8" t="s">
        <v>47</v>
      </c>
      <c r="C120" s="8" t="s">
        <v>368</v>
      </c>
      <c r="D120" s="9">
        <v>921.25826254252604</v>
      </c>
      <c r="E120" s="10">
        <v>0.49004256423386799</v>
      </c>
      <c r="F120" s="11">
        <v>610</v>
      </c>
      <c r="G120" s="12">
        <v>0.66213788771510995</v>
      </c>
      <c r="H120" s="12">
        <v>0.49392712550607298</v>
      </c>
      <c r="I120" s="11">
        <v>528</v>
      </c>
      <c r="J120" s="12">
        <v>0.57312918805504598</v>
      </c>
      <c r="K120" s="12">
        <v>0.50916104146576702</v>
      </c>
      <c r="L120" s="11">
        <v>82</v>
      </c>
      <c r="M120" s="12">
        <v>8.9008699660063903E-2</v>
      </c>
      <c r="N120" s="12">
        <v>0.41414141414141398</v>
      </c>
      <c r="O120" s="11">
        <v>268</v>
      </c>
      <c r="P120" s="12">
        <v>0.29090648181581902</v>
      </c>
      <c r="Q120" s="12">
        <v>0.49355432780847103</v>
      </c>
    </row>
    <row r="121" spans="1:17" x14ac:dyDescent="0.35">
      <c r="A121" s="8" t="s">
        <v>32</v>
      </c>
      <c r="B121" s="8" t="s">
        <v>47</v>
      </c>
      <c r="C121" s="8" t="s">
        <v>369</v>
      </c>
      <c r="D121" s="9">
        <v>0</v>
      </c>
      <c r="E121" s="10">
        <v>0</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32</v>
      </c>
      <c r="B122" s="8" t="s">
        <v>47</v>
      </c>
      <c r="C122" s="8" t="s">
        <v>16</v>
      </c>
      <c r="D122" s="9">
        <v>1879.9555993321101</v>
      </c>
      <c r="E122" s="10">
        <v>1</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32</v>
      </c>
      <c r="B123" s="8" t="s">
        <v>48</v>
      </c>
      <c r="C123" s="8" t="s">
        <v>367</v>
      </c>
      <c r="D123" s="9">
        <v>22853.128009691001</v>
      </c>
      <c r="E123" s="10">
        <v>0.51991480540873802</v>
      </c>
      <c r="F123" s="11">
        <v>19767</v>
      </c>
      <c r="G123" s="12">
        <v>0.86495817953750997</v>
      </c>
      <c r="H123" s="12">
        <v>0.52154296720403204</v>
      </c>
      <c r="I123" s="11">
        <v>17269</v>
      </c>
      <c r="J123" s="12">
        <v>0.75565147986205605</v>
      </c>
      <c r="K123" s="12">
        <v>0.52649390243902405</v>
      </c>
      <c r="L123" s="11">
        <v>2498</v>
      </c>
      <c r="M123" s="12">
        <v>0.10930669967545401</v>
      </c>
      <c r="N123" s="12">
        <v>0.48970790041168399</v>
      </c>
      <c r="O123" s="11">
        <v>9325</v>
      </c>
      <c r="P123" s="12">
        <v>0.40804042212714497</v>
      </c>
      <c r="Q123" s="12">
        <v>0.55092756705659895</v>
      </c>
    </row>
    <row r="124" spans="1:17" x14ac:dyDescent="0.35">
      <c r="A124" s="8" t="s">
        <v>32</v>
      </c>
      <c r="B124" s="8" t="s">
        <v>48</v>
      </c>
      <c r="C124" s="8" t="s">
        <v>368</v>
      </c>
      <c r="D124" s="9">
        <v>21102.3965723117</v>
      </c>
      <c r="E124" s="10">
        <v>0.48008519459125898</v>
      </c>
      <c r="F124" s="11">
        <v>17871</v>
      </c>
      <c r="G124" s="12">
        <v>0.84687063570061105</v>
      </c>
      <c r="H124" s="12">
        <v>0.47151790190232401</v>
      </c>
      <c r="I124" s="11">
        <v>15364</v>
      </c>
      <c r="J124" s="12">
        <v>0.72806896351094996</v>
      </c>
      <c r="K124" s="12">
        <v>0.46841463414634099</v>
      </c>
      <c r="L124" s="11">
        <v>2507</v>
      </c>
      <c r="M124" s="12">
        <v>0.11880167218966101</v>
      </c>
      <c r="N124" s="12">
        <v>0.49147226034111002</v>
      </c>
      <c r="O124" s="11">
        <v>7545</v>
      </c>
      <c r="P124" s="12">
        <v>0.35754232814957798</v>
      </c>
      <c r="Q124" s="12">
        <v>0.44576391350584899</v>
      </c>
    </row>
    <row r="125" spans="1:17" x14ac:dyDescent="0.35">
      <c r="A125" s="8" t="s">
        <v>32</v>
      </c>
      <c r="B125" s="8" t="s">
        <v>48</v>
      </c>
      <c r="C125" s="8" t="s">
        <v>369</v>
      </c>
      <c r="D125" s="9">
        <v>0</v>
      </c>
      <c r="E125" s="10">
        <v>0</v>
      </c>
      <c r="F125" s="11">
        <v>263</v>
      </c>
      <c r="G125" s="12">
        <v>0</v>
      </c>
      <c r="H125" s="12">
        <v>6.9391308936439704E-3</v>
      </c>
      <c r="I125" s="11">
        <v>167</v>
      </c>
      <c r="J125" s="12">
        <v>0</v>
      </c>
      <c r="K125" s="12">
        <v>5.09146341463415E-3</v>
      </c>
      <c r="L125" s="11">
        <v>96</v>
      </c>
      <c r="M125" s="12">
        <v>0</v>
      </c>
      <c r="N125" s="12">
        <v>1.8819839247206399E-2</v>
      </c>
      <c r="O125" s="11" t="s">
        <v>419</v>
      </c>
      <c r="P125" s="12" t="s">
        <v>419</v>
      </c>
      <c r="Q125" s="12" t="s">
        <v>419</v>
      </c>
    </row>
    <row r="126" spans="1:17" x14ac:dyDescent="0.35">
      <c r="A126" s="8" t="s">
        <v>32</v>
      </c>
      <c r="B126" s="8" t="s">
        <v>48</v>
      </c>
      <c r="C126" s="8" t="s">
        <v>16</v>
      </c>
      <c r="D126" s="9">
        <v>43955.524582002799</v>
      </c>
      <c r="E126" s="10">
        <v>1</v>
      </c>
      <c r="F126" s="11">
        <v>37901</v>
      </c>
      <c r="G126" s="12">
        <v>0.86225793823236996</v>
      </c>
      <c r="H126" s="12">
        <v>1</v>
      </c>
      <c r="I126" s="11">
        <v>32800</v>
      </c>
      <c r="J126" s="12">
        <v>0.74620881702387098</v>
      </c>
      <c r="K126" s="12">
        <v>1</v>
      </c>
      <c r="L126" s="11">
        <v>5101</v>
      </c>
      <c r="M126" s="12">
        <v>0.116049121208499</v>
      </c>
      <c r="N126" s="12">
        <v>1</v>
      </c>
      <c r="O126" s="11">
        <v>16926</v>
      </c>
      <c r="P126" s="12">
        <v>0.385071049906892</v>
      </c>
      <c r="Q126" s="12">
        <v>1</v>
      </c>
    </row>
    <row r="127" spans="1:17" x14ac:dyDescent="0.35">
      <c r="A127" s="8" t="s">
        <v>32</v>
      </c>
      <c r="B127" s="8" t="s">
        <v>49</v>
      </c>
      <c r="C127" s="8" t="s">
        <v>367</v>
      </c>
      <c r="D127" s="9">
        <v>678.14778259393097</v>
      </c>
      <c r="E127" s="10">
        <v>0.51973717744721804</v>
      </c>
      <c r="F127" s="11">
        <v>508</v>
      </c>
      <c r="G127" s="12">
        <v>0.74909925688599699</v>
      </c>
      <c r="H127" s="12">
        <v>0.51995905834186296</v>
      </c>
      <c r="I127" s="11">
        <v>441</v>
      </c>
      <c r="J127" s="12">
        <v>0.65030073284788303</v>
      </c>
      <c r="K127" s="12">
        <v>0.52066115702479299</v>
      </c>
      <c r="L127" s="11">
        <v>67</v>
      </c>
      <c r="M127" s="12">
        <v>9.8798524038113705E-2</v>
      </c>
      <c r="N127" s="12">
        <v>0.515384615384615</v>
      </c>
      <c r="O127" s="11">
        <v>297</v>
      </c>
      <c r="P127" s="12">
        <v>0.43795763640775798</v>
      </c>
      <c r="Q127" s="12">
        <v>0.53901996370235905</v>
      </c>
    </row>
    <row r="128" spans="1:17" x14ac:dyDescent="0.35">
      <c r="A128" s="8" t="s">
        <v>32</v>
      </c>
      <c r="B128" s="8" t="s">
        <v>49</v>
      </c>
      <c r="C128" s="8" t="s">
        <v>368</v>
      </c>
      <c r="D128" s="9">
        <v>626.64204584354002</v>
      </c>
      <c r="E128" s="10">
        <v>0.48026282255278202</v>
      </c>
      <c r="F128" s="11">
        <v>467</v>
      </c>
      <c r="G128" s="12">
        <v>0.74524204543497996</v>
      </c>
      <c r="H128" s="12">
        <v>0.47799385875127898</v>
      </c>
      <c r="I128" s="11">
        <v>405</v>
      </c>
      <c r="J128" s="12">
        <v>0.64630198801106398</v>
      </c>
      <c r="K128" s="12">
        <v>0.47815820543093301</v>
      </c>
      <c r="L128" s="11">
        <v>62</v>
      </c>
      <c r="M128" s="12">
        <v>9.89400574239159E-2</v>
      </c>
      <c r="N128" s="12">
        <v>0.47692307692307701</v>
      </c>
      <c r="O128" s="11">
        <v>253</v>
      </c>
      <c r="P128" s="12">
        <v>0.403739266584689</v>
      </c>
      <c r="Q128" s="12">
        <v>0.45916515426497301</v>
      </c>
    </row>
    <row r="129" spans="1:17" x14ac:dyDescent="0.35">
      <c r="A129" s="8" t="s">
        <v>32</v>
      </c>
      <c r="B129" s="8" t="s">
        <v>49</v>
      </c>
      <c r="C129" s="8" t="s">
        <v>369</v>
      </c>
      <c r="D129" s="9">
        <v>0</v>
      </c>
      <c r="E129" s="10">
        <v>0</v>
      </c>
      <c r="F129" s="11" t="s">
        <v>419</v>
      </c>
      <c r="G129" s="12" t="s">
        <v>419</v>
      </c>
      <c r="H129" s="12" t="s">
        <v>419</v>
      </c>
      <c r="I129" s="11" t="s">
        <v>419</v>
      </c>
      <c r="J129" s="12" t="s">
        <v>419</v>
      </c>
      <c r="K129" s="12" t="s">
        <v>419</v>
      </c>
      <c r="L129" s="11" t="s">
        <v>419</v>
      </c>
      <c r="M129" s="12" t="s">
        <v>419</v>
      </c>
      <c r="N129" s="12" t="s">
        <v>419</v>
      </c>
      <c r="O129" s="11" t="s">
        <v>419</v>
      </c>
      <c r="P129" s="12" t="s">
        <v>419</v>
      </c>
      <c r="Q129" s="12" t="s">
        <v>419</v>
      </c>
    </row>
    <row r="130" spans="1:17" x14ac:dyDescent="0.35">
      <c r="A130" s="8" t="s">
        <v>32</v>
      </c>
      <c r="B130" s="8" t="s">
        <v>49</v>
      </c>
      <c r="C130" s="8" t="s">
        <v>16</v>
      </c>
      <c r="D130" s="9">
        <v>1304.7898284374701</v>
      </c>
      <c r="E130" s="10">
        <v>1</v>
      </c>
      <c r="F130" s="11" t="s">
        <v>419</v>
      </c>
      <c r="G130" s="12" t="s">
        <v>419</v>
      </c>
      <c r="H130" s="12" t="s">
        <v>419</v>
      </c>
      <c r="I130" s="11" t="s">
        <v>419</v>
      </c>
      <c r="J130" s="12" t="s">
        <v>419</v>
      </c>
      <c r="K130" s="12" t="s">
        <v>419</v>
      </c>
      <c r="L130" s="11" t="s">
        <v>419</v>
      </c>
      <c r="M130" s="12" t="s">
        <v>419</v>
      </c>
      <c r="N130" s="12" t="s">
        <v>419</v>
      </c>
      <c r="O130" s="11" t="s">
        <v>419</v>
      </c>
      <c r="P130" s="12" t="s">
        <v>419</v>
      </c>
      <c r="Q130" s="12" t="s">
        <v>419</v>
      </c>
    </row>
    <row r="131" spans="1:17" x14ac:dyDescent="0.35">
      <c r="A131" s="8" t="s">
        <v>32</v>
      </c>
      <c r="B131" s="8" t="s">
        <v>50</v>
      </c>
      <c r="C131" s="8" t="s">
        <v>367</v>
      </c>
      <c r="D131" s="9">
        <v>407.37657299474398</v>
      </c>
      <c r="E131" s="10">
        <v>0.43726660962928798</v>
      </c>
      <c r="F131" s="11">
        <v>307</v>
      </c>
      <c r="G131" s="12">
        <v>0.75360249054861805</v>
      </c>
      <c r="H131" s="12">
        <v>0.49356913183279699</v>
      </c>
      <c r="I131" s="11">
        <v>266</v>
      </c>
      <c r="J131" s="12">
        <v>0.65295850972616398</v>
      </c>
      <c r="K131" s="12">
        <v>0.49812734082396998</v>
      </c>
      <c r="L131" s="11">
        <v>41</v>
      </c>
      <c r="M131" s="12">
        <v>0.100643980822454</v>
      </c>
      <c r="N131" s="12">
        <v>0.46590909090909099</v>
      </c>
      <c r="O131" s="11">
        <v>121</v>
      </c>
      <c r="P131" s="12">
        <v>0.29702247998821801</v>
      </c>
      <c r="Q131" s="12">
        <v>0.491869918699187</v>
      </c>
    </row>
    <row r="132" spans="1:17" x14ac:dyDescent="0.35">
      <c r="A132" s="8" t="s">
        <v>32</v>
      </c>
      <c r="B132" s="8" t="s">
        <v>50</v>
      </c>
      <c r="C132" s="8" t="s">
        <v>368</v>
      </c>
      <c r="D132" s="9">
        <v>524.26687753104704</v>
      </c>
      <c r="E132" s="10">
        <v>0.56273339037071202</v>
      </c>
      <c r="F132" s="11">
        <v>315</v>
      </c>
      <c r="G132" s="12">
        <v>0.60083902588590599</v>
      </c>
      <c r="H132" s="12">
        <v>0.50643086816720295</v>
      </c>
      <c r="I132" s="11">
        <v>268</v>
      </c>
      <c r="J132" s="12">
        <v>0.51119002837277105</v>
      </c>
      <c r="K132" s="12">
        <v>0.50187265917602997</v>
      </c>
      <c r="L132" s="11">
        <v>47</v>
      </c>
      <c r="M132" s="12">
        <v>8.9648997513135195E-2</v>
      </c>
      <c r="N132" s="12">
        <v>0.53409090909090895</v>
      </c>
      <c r="O132" s="11">
        <v>125</v>
      </c>
      <c r="P132" s="12">
        <v>0.23842818487535999</v>
      </c>
      <c r="Q132" s="12">
        <v>0.50813008130081305</v>
      </c>
    </row>
    <row r="133" spans="1:17" x14ac:dyDescent="0.35">
      <c r="A133" s="8" t="s">
        <v>32</v>
      </c>
      <c r="B133" s="8" t="s">
        <v>50</v>
      </c>
      <c r="C133" s="8" t="s">
        <v>369</v>
      </c>
      <c r="D133" s="9">
        <v>0</v>
      </c>
      <c r="E133" s="10">
        <v>0</v>
      </c>
      <c r="F133" s="11" t="s">
        <v>419</v>
      </c>
      <c r="G133" s="12" t="s">
        <v>419</v>
      </c>
      <c r="H133" s="12" t="s">
        <v>419</v>
      </c>
      <c r="I133" s="11" t="s">
        <v>419</v>
      </c>
      <c r="J133" s="12" t="s">
        <v>419</v>
      </c>
      <c r="K133" s="12" t="s">
        <v>419</v>
      </c>
      <c r="L133" s="11" t="s">
        <v>419</v>
      </c>
      <c r="M133" s="12" t="s">
        <v>419</v>
      </c>
      <c r="N133" s="12" t="s">
        <v>419</v>
      </c>
      <c r="O133" s="11" t="s">
        <v>419</v>
      </c>
      <c r="P133" s="12" t="s">
        <v>419</v>
      </c>
      <c r="Q133" s="12" t="s">
        <v>419</v>
      </c>
    </row>
    <row r="134" spans="1:17" x14ac:dyDescent="0.35">
      <c r="A134" s="8" t="s">
        <v>32</v>
      </c>
      <c r="B134" s="8" t="s">
        <v>50</v>
      </c>
      <c r="C134" s="8" t="s">
        <v>16</v>
      </c>
      <c r="D134" s="9">
        <v>931.64345052579097</v>
      </c>
      <c r="E134" s="10">
        <v>1</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32</v>
      </c>
      <c r="B135" s="8" t="s">
        <v>51</v>
      </c>
      <c r="C135" s="8" t="s">
        <v>367</v>
      </c>
      <c r="D135" s="9">
        <v>317.66972100886397</v>
      </c>
      <c r="E135" s="10">
        <v>0.512037224806283</v>
      </c>
      <c r="F135" s="11">
        <v>262</v>
      </c>
      <c r="G135" s="12">
        <v>0.82475597349326701</v>
      </c>
      <c r="H135" s="12">
        <v>0.50775193798449603</v>
      </c>
      <c r="I135" s="11">
        <v>240</v>
      </c>
      <c r="J135" s="12">
        <v>0.755501655108336</v>
      </c>
      <c r="K135" s="12">
        <v>0.51835853131749499</v>
      </c>
      <c r="L135" s="11">
        <v>22</v>
      </c>
      <c r="M135" s="12">
        <v>6.9254318384930805E-2</v>
      </c>
      <c r="N135" s="12">
        <v>0.41509433962264197</v>
      </c>
      <c r="O135" s="11">
        <v>131</v>
      </c>
      <c r="P135" s="12">
        <v>0.41237798674663301</v>
      </c>
      <c r="Q135" s="12">
        <v>0.51984126984126999</v>
      </c>
    </row>
    <row r="136" spans="1:17" x14ac:dyDescent="0.35">
      <c r="A136" s="8" t="s">
        <v>32</v>
      </c>
      <c r="B136" s="8" t="s">
        <v>51</v>
      </c>
      <c r="C136" s="8" t="s">
        <v>368</v>
      </c>
      <c r="D136" s="9">
        <v>302.733846581455</v>
      </c>
      <c r="E136" s="10">
        <v>0.487962775193717</v>
      </c>
      <c r="F136" s="11">
        <v>253</v>
      </c>
      <c r="G136" s="12">
        <v>0.83571758776541905</v>
      </c>
      <c r="H136" s="12">
        <v>0.49031007751937999</v>
      </c>
      <c r="I136" s="11">
        <v>222</v>
      </c>
      <c r="J136" s="12">
        <v>0.73331740902736398</v>
      </c>
      <c r="K136" s="12">
        <v>0.479481641468682</v>
      </c>
      <c r="L136" s="11">
        <v>31</v>
      </c>
      <c r="M136" s="12">
        <v>0.102400178738055</v>
      </c>
      <c r="N136" s="12">
        <v>0.58490566037735803</v>
      </c>
      <c r="O136" s="11">
        <v>120</v>
      </c>
      <c r="P136" s="12">
        <v>0.39638778866343999</v>
      </c>
      <c r="Q136" s="12">
        <v>0.476190476190476</v>
      </c>
    </row>
    <row r="137" spans="1:17" x14ac:dyDescent="0.35">
      <c r="A137" s="8" t="s">
        <v>32</v>
      </c>
      <c r="B137" s="8" t="s">
        <v>51</v>
      </c>
      <c r="C137" s="8" t="s">
        <v>369</v>
      </c>
      <c r="D137" s="9">
        <v>0</v>
      </c>
      <c r="E137" s="10">
        <v>0</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51</v>
      </c>
      <c r="C138" s="8" t="s">
        <v>16</v>
      </c>
      <c r="D138" s="9">
        <v>620.40356759031897</v>
      </c>
      <c r="E138" s="10">
        <v>1</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52</v>
      </c>
      <c r="C139" s="8" t="s">
        <v>367</v>
      </c>
      <c r="D139" s="9">
        <v>1506.2857486318201</v>
      </c>
      <c r="E139" s="10">
        <v>0.493203284846297</v>
      </c>
      <c r="F139" s="11">
        <v>1343</v>
      </c>
      <c r="G139" s="12">
        <v>0.89159709651363594</v>
      </c>
      <c r="H139" s="12">
        <v>0.50641025641025605</v>
      </c>
      <c r="I139" s="11">
        <v>1129</v>
      </c>
      <c r="J139" s="12">
        <v>0.74952577957103195</v>
      </c>
      <c r="K139" s="12">
        <v>0.50993676603432703</v>
      </c>
      <c r="L139" s="11">
        <v>214</v>
      </c>
      <c r="M139" s="12">
        <v>0.142071316942605</v>
      </c>
      <c r="N139" s="12">
        <v>0.488584474885845</v>
      </c>
      <c r="O139" s="11">
        <v>599</v>
      </c>
      <c r="P139" s="12">
        <v>0.39766691050757103</v>
      </c>
      <c r="Q139" s="12">
        <v>0.53721973094170405</v>
      </c>
    </row>
    <row r="140" spans="1:17" x14ac:dyDescent="0.35">
      <c r="A140" s="8" t="s">
        <v>32</v>
      </c>
      <c r="B140" s="8" t="s">
        <v>52</v>
      </c>
      <c r="C140" s="8" t="s">
        <v>368</v>
      </c>
      <c r="D140" s="9">
        <v>1547.80126764027</v>
      </c>
      <c r="E140" s="10">
        <v>0.50679671515370295</v>
      </c>
      <c r="F140" s="11">
        <v>1304</v>
      </c>
      <c r="G140" s="12">
        <v>0.84248541932520704</v>
      </c>
      <c r="H140" s="12">
        <v>0.49170437405731499</v>
      </c>
      <c r="I140" s="11">
        <v>1081</v>
      </c>
      <c r="J140" s="12">
        <v>0.69841007537618804</v>
      </c>
      <c r="K140" s="12">
        <v>0.488256549232159</v>
      </c>
      <c r="L140" s="11">
        <v>223</v>
      </c>
      <c r="M140" s="12">
        <v>0.144075343949019</v>
      </c>
      <c r="N140" s="12">
        <v>0.50913242009132398</v>
      </c>
      <c r="O140" s="11">
        <v>516</v>
      </c>
      <c r="P140" s="12">
        <v>0.33337613218696799</v>
      </c>
      <c r="Q140" s="12">
        <v>0.462780269058296</v>
      </c>
    </row>
    <row r="141" spans="1:17" x14ac:dyDescent="0.35">
      <c r="A141" s="8" t="s">
        <v>32</v>
      </c>
      <c r="B141" s="8" t="s">
        <v>52</v>
      </c>
      <c r="C141" s="8" t="s">
        <v>369</v>
      </c>
      <c r="D141" s="9">
        <v>0</v>
      </c>
      <c r="E141" s="10">
        <v>0</v>
      </c>
      <c r="F141" s="11" t="s">
        <v>419</v>
      </c>
      <c r="G141" s="12" t="s">
        <v>419</v>
      </c>
      <c r="H141" s="12" t="s">
        <v>419</v>
      </c>
      <c r="I141" s="11" t="s">
        <v>419</v>
      </c>
      <c r="J141" s="12" t="s">
        <v>419</v>
      </c>
      <c r="K141" s="12" t="s">
        <v>419</v>
      </c>
      <c r="L141" s="11" t="s">
        <v>419</v>
      </c>
      <c r="M141" s="12" t="s">
        <v>419</v>
      </c>
      <c r="N141" s="12" t="s">
        <v>419</v>
      </c>
      <c r="O141" s="11" t="s">
        <v>419</v>
      </c>
      <c r="P141" s="12" t="s">
        <v>419</v>
      </c>
      <c r="Q141" s="12" t="s">
        <v>419</v>
      </c>
    </row>
    <row r="142" spans="1:17" x14ac:dyDescent="0.35">
      <c r="A142" s="8" t="s">
        <v>32</v>
      </c>
      <c r="B142" s="8" t="s">
        <v>52</v>
      </c>
      <c r="C142" s="8" t="s">
        <v>16</v>
      </c>
      <c r="D142" s="9">
        <v>3054.0870162720898</v>
      </c>
      <c r="E142" s="10">
        <v>1</v>
      </c>
      <c r="F142" s="11" t="s">
        <v>419</v>
      </c>
      <c r="G142" s="12" t="s">
        <v>419</v>
      </c>
      <c r="H142" s="12" t="s">
        <v>419</v>
      </c>
      <c r="I142" s="11" t="s">
        <v>419</v>
      </c>
      <c r="J142" s="12" t="s">
        <v>419</v>
      </c>
      <c r="K142" s="12" t="s">
        <v>419</v>
      </c>
      <c r="L142" s="11" t="s">
        <v>419</v>
      </c>
      <c r="M142" s="12" t="s">
        <v>419</v>
      </c>
      <c r="N142" s="12" t="s">
        <v>419</v>
      </c>
      <c r="O142" s="11" t="s">
        <v>419</v>
      </c>
      <c r="P142" s="12" t="s">
        <v>419</v>
      </c>
      <c r="Q142" s="12" t="s">
        <v>419</v>
      </c>
    </row>
    <row r="143" spans="1:17" x14ac:dyDescent="0.35">
      <c r="A143" s="8" t="s">
        <v>32</v>
      </c>
      <c r="B143" s="8" t="s">
        <v>53</v>
      </c>
      <c r="C143" s="8" t="s">
        <v>367</v>
      </c>
      <c r="D143" s="9">
        <v>910.76212100355997</v>
      </c>
      <c r="E143" s="10">
        <v>0.53379841742523204</v>
      </c>
      <c r="F143" s="11">
        <v>863</v>
      </c>
      <c r="G143" s="12">
        <v>0.94755807262720704</v>
      </c>
      <c r="H143" s="12">
        <v>0.528151774785802</v>
      </c>
      <c r="I143" s="11">
        <v>710</v>
      </c>
      <c r="J143" s="12">
        <v>0.77956689636769005</v>
      </c>
      <c r="K143" s="12">
        <v>0.53303303303303295</v>
      </c>
      <c r="L143" s="11">
        <v>153</v>
      </c>
      <c r="M143" s="12">
        <v>0.16799117625951601</v>
      </c>
      <c r="N143" s="12">
        <v>0.50662251655629098</v>
      </c>
      <c r="O143" s="11">
        <v>477</v>
      </c>
      <c r="P143" s="12">
        <v>0.52373719657378603</v>
      </c>
      <c r="Q143" s="12">
        <v>0.57262905162064803</v>
      </c>
    </row>
    <row r="144" spans="1:17" x14ac:dyDescent="0.35">
      <c r="A144" s="8" t="s">
        <v>32</v>
      </c>
      <c r="B144" s="8" t="s">
        <v>53</v>
      </c>
      <c r="C144" s="8" t="s">
        <v>368</v>
      </c>
      <c r="D144" s="9">
        <v>795.42900147410705</v>
      </c>
      <c r="E144" s="10">
        <v>0.46620158257476702</v>
      </c>
      <c r="F144" s="11">
        <v>770</v>
      </c>
      <c r="G144" s="12" t="s">
        <v>429</v>
      </c>
      <c r="H144" s="12">
        <v>0.47123623011015903</v>
      </c>
      <c r="I144" s="11">
        <v>621</v>
      </c>
      <c r="J144" s="12">
        <v>0.78071078480813305</v>
      </c>
      <c r="K144" s="12">
        <v>0.46621621621621601</v>
      </c>
      <c r="L144" s="11">
        <v>149</v>
      </c>
      <c r="M144" s="12">
        <v>0.187320301024818</v>
      </c>
      <c r="N144" s="12">
        <v>0.49337748344370902</v>
      </c>
      <c r="O144" s="11">
        <v>356</v>
      </c>
      <c r="P144" s="12">
        <v>0.447557229294196</v>
      </c>
      <c r="Q144" s="12">
        <v>0.42737094837935202</v>
      </c>
    </row>
    <row r="145" spans="1:17" x14ac:dyDescent="0.35">
      <c r="A145" s="8" t="s">
        <v>32</v>
      </c>
      <c r="B145" s="8" t="s">
        <v>53</v>
      </c>
      <c r="C145" s="8" t="s">
        <v>369</v>
      </c>
      <c r="D145" s="9">
        <v>0</v>
      </c>
      <c r="E145" s="10">
        <v>0</v>
      </c>
      <c r="F145" s="11" t="s">
        <v>419</v>
      </c>
      <c r="G145" s="12" t="s">
        <v>419</v>
      </c>
      <c r="H145" s="12" t="s">
        <v>419</v>
      </c>
      <c r="I145" s="11" t="s">
        <v>419</v>
      </c>
      <c r="J145" s="12" t="s">
        <v>419</v>
      </c>
      <c r="K145" s="12" t="s">
        <v>419</v>
      </c>
      <c r="L145" s="11" t="s">
        <v>419</v>
      </c>
      <c r="M145" s="12" t="s">
        <v>419</v>
      </c>
      <c r="N145" s="12" t="s">
        <v>419</v>
      </c>
      <c r="O145" s="11" t="s">
        <v>419</v>
      </c>
      <c r="P145" s="12" t="s">
        <v>419</v>
      </c>
      <c r="Q145" s="12" t="s">
        <v>419</v>
      </c>
    </row>
    <row r="146" spans="1:17" x14ac:dyDescent="0.35">
      <c r="A146" s="8" t="s">
        <v>32</v>
      </c>
      <c r="B146" s="8" t="s">
        <v>53</v>
      </c>
      <c r="C146" s="8" t="s">
        <v>16</v>
      </c>
      <c r="D146" s="9">
        <v>1706.19112247767</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54</v>
      </c>
      <c r="C147" s="8" t="s">
        <v>367</v>
      </c>
      <c r="D147" s="9">
        <v>130.62269851376999</v>
      </c>
      <c r="E147" s="10">
        <v>0.54067951298989203</v>
      </c>
      <c r="F147" s="11">
        <v>101</v>
      </c>
      <c r="G147" s="12">
        <v>0.77321936500456501</v>
      </c>
      <c r="H147" s="12">
        <v>0.512690355329949</v>
      </c>
      <c r="I147" s="11">
        <v>82</v>
      </c>
      <c r="J147" s="12">
        <v>0.62776225673637998</v>
      </c>
      <c r="K147" s="12">
        <v>0.51572327044025201</v>
      </c>
      <c r="L147" s="11">
        <v>19</v>
      </c>
      <c r="M147" s="12">
        <v>0.145457108268186</v>
      </c>
      <c r="N147" s="12">
        <v>0.5</v>
      </c>
      <c r="O147" s="11">
        <v>57</v>
      </c>
      <c r="P147" s="12">
        <v>0.43637132480455698</v>
      </c>
      <c r="Q147" s="12">
        <v>0.51351351351351304</v>
      </c>
    </row>
    <row r="148" spans="1:17" x14ac:dyDescent="0.35">
      <c r="A148" s="8" t="s">
        <v>32</v>
      </c>
      <c r="B148" s="8" t="s">
        <v>54</v>
      </c>
      <c r="C148" s="8" t="s">
        <v>368</v>
      </c>
      <c r="D148" s="9">
        <v>110.96718121265501</v>
      </c>
      <c r="E148" s="10">
        <v>0.45932048701010803</v>
      </c>
      <c r="F148" s="11">
        <v>94</v>
      </c>
      <c r="G148" s="12">
        <v>0.84709730366008396</v>
      </c>
      <c r="H148" s="12">
        <v>0.47715736040609102</v>
      </c>
      <c r="I148" s="11">
        <v>76</v>
      </c>
      <c r="J148" s="12">
        <v>0.68488718168262097</v>
      </c>
      <c r="K148" s="12">
        <v>0.47798742138364803</v>
      </c>
      <c r="L148" s="11">
        <v>18</v>
      </c>
      <c r="M148" s="12">
        <v>0.16221012197746301</v>
      </c>
      <c r="N148" s="12">
        <v>0.47368421052631599</v>
      </c>
      <c r="O148" s="11">
        <v>53</v>
      </c>
      <c r="P148" s="12">
        <v>0.47761869248919597</v>
      </c>
      <c r="Q148" s="12">
        <v>0.47747747747747699</v>
      </c>
    </row>
    <row r="149" spans="1:17" x14ac:dyDescent="0.35">
      <c r="A149" s="8" t="s">
        <v>32</v>
      </c>
      <c r="B149" s="8" t="s">
        <v>54</v>
      </c>
      <c r="C149" s="8" t="s">
        <v>369</v>
      </c>
      <c r="D149" s="9">
        <v>0</v>
      </c>
      <c r="E149" s="10">
        <v>0</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54</v>
      </c>
      <c r="C150" s="8" t="s">
        <v>16</v>
      </c>
      <c r="D150" s="9">
        <v>241.58987972642501</v>
      </c>
      <c r="E150" s="10">
        <v>1</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55</v>
      </c>
      <c r="C151" s="8" t="s">
        <v>367</v>
      </c>
      <c r="D151" s="9">
        <v>612.11027292603001</v>
      </c>
      <c r="E151" s="10">
        <v>0.52089321261600396</v>
      </c>
      <c r="F151" s="11">
        <v>601</v>
      </c>
      <c r="G151" s="12" t="s">
        <v>429</v>
      </c>
      <c r="H151" s="12">
        <v>0.49021207177814002</v>
      </c>
      <c r="I151" s="11">
        <v>505</v>
      </c>
      <c r="J151" s="12">
        <v>0.82501474380748796</v>
      </c>
      <c r="K151" s="12">
        <v>0.49901185770751</v>
      </c>
      <c r="L151" s="11">
        <v>96</v>
      </c>
      <c r="M151" s="12">
        <v>0.156834485951522</v>
      </c>
      <c r="N151" s="12">
        <v>0.44859813084112099</v>
      </c>
      <c r="O151" s="11">
        <v>320</v>
      </c>
      <c r="P151" s="12">
        <v>0.52278161983840798</v>
      </c>
      <c r="Q151" s="12">
        <v>0.53511705685618705</v>
      </c>
    </row>
    <row r="152" spans="1:17" x14ac:dyDescent="0.35">
      <c r="A152" s="8" t="s">
        <v>32</v>
      </c>
      <c r="B152" s="8" t="s">
        <v>55</v>
      </c>
      <c r="C152" s="8" t="s">
        <v>368</v>
      </c>
      <c r="D152" s="9">
        <v>563.00635002231104</v>
      </c>
      <c r="E152" s="10">
        <v>0.47910678738399698</v>
      </c>
      <c r="F152" s="11">
        <v>606</v>
      </c>
      <c r="G152" s="12" t="s">
        <v>429</v>
      </c>
      <c r="H152" s="12">
        <v>0.494290375203915</v>
      </c>
      <c r="I152" s="11">
        <v>488</v>
      </c>
      <c r="J152" s="12">
        <v>0.86677530365449895</v>
      </c>
      <c r="K152" s="12">
        <v>0.48221343873517802</v>
      </c>
      <c r="L152" s="11">
        <v>118</v>
      </c>
      <c r="M152" s="12">
        <v>0.20958911030989899</v>
      </c>
      <c r="N152" s="12">
        <v>0.55140186915887801</v>
      </c>
      <c r="O152" s="11">
        <v>278</v>
      </c>
      <c r="P152" s="12">
        <v>0.49377773445891598</v>
      </c>
      <c r="Q152" s="12">
        <v>0.46488294314381301</v>
      </c>
    </row>
    <row r="153" spans="1:17" x14ac:dyDescent="0.35">
      <c r="A153" s="8" t="s">
        <v>32</v>
      </c>
      <c r="B153" s="8" t="s">
        <v>55</v>
      </c>
      <c r="C153" s="8" t="s">
        <v>369</v>
      </c>
      <c r="D153" s="9">
        <v>0</v>
      </c>
      <c r="E153" s="10">
        <v>0</v>
      </c>
      <c r="F153" s="11" t="s">
        <v>419</v>
      </c>
      <c r="G153" s="12" t="s">
        <v>419</v>
      </c>
      <c r="H153" s="12" t="s">
        <v>419</v>
      </c>
      <c r="I153" s="11" t="s">
        <v>419</v>
      </c>
      <c r="J153" s="12" t="s">
        <v>419</v>
      </c>
      <c r="K153" s="12" t="s">
        <v>419</v>
      </c>
      <c r="L153" s="11" t="s">
        <v>419</v>
      </c>
      <c r="M153" s="12" t="s">
        <v>419</v>
      </c>
      <c r="N153" s="12" t="s">
        <v>419</v>
      </c>
      <c r="O153" s="11" t="s">
        <v>419</v>
      </c>
      <c r="P153" s="12" t="s">
        <v>419</v>
      </c>
      <c r="Q153" s="12" t="s">
        <v>419</v>
      </c>
    </row>
    <row r="154" spans="1:17" x14ac:dyDescent="0.35">
      <c r="A154" s="8" t="s">
        <v>32</v>
      </c>
      <c r="B154" s="8" t="s">
        <v>55</v>
      </c>
      <c r="C154" s="8" t="s">
        <v>16</v>
      </c>
      <c r="D154" s="9">
        <v>1175.1166229483399</v>
      </c>
      <c r="E154" s="10">
        <v>1</v>
      </c>
      <c r="F154" s="11" t="s">
        <v>419</v>
      </c>
      <c r="G154" s="12" t="s">
        <v>419</v>
      </c>
      <c r="H154" s="12" t="s">
        <v>419</v>
      </c>
      <c r="I154" s="11" t="s">
        <v>419</v>
      </c>
      <c r="J154" s="12" t="s">
        <v>419</v>
      </c>
      <c r="K154" s="12" t="s">
        <v>419</v>
      </c>
      <c r="L154" s="11" t="s">
        <v>419</v>
      </c>
      <c r="M154" s="12" t="s">
        <v>419</v>
      </c>
      <c r="N154" s="12" t="s">
        <v>419</v>
      </c>
      <c r="O154" s="11" t="s">
        <v>419</v>
      </c>
      <c r="P154" s="12" t="s">
        <v>419</v>
      </c>
      <c r="Q154" s="12" t="s">
        <v>419</v>
      </c>
    </row>
    <row r="155" spans="1:17" x14ac:dyDescent="0.35">
      <c r="A155" s="8" t="s">
        <v>32</v>
      </c>
      <c r="B155" s="8" t="s">
        <v>56</v>
      </c>
      <c r="C155" s="8" t="s">
        <v>367</v>
      </c>
      <c r="D155" s="9">
        <v>3786.1562342090601</v>
      </c>
      <c r="E155" s="10">
        <v>0.52743190566538101</v>
      </c>
      <c r="F155" s="11">
        <v>3086</v>
      </c>
      <c r="G155" s="12">
        <v>0.81507465859888795</v>
      </c>
      <c r="H155" s="12">
        <v>0.52833418935113896</v>
      </c>
      <c r="I155" s="11">
        <v>2479</v>
      </c>
      <c r="J155" s="12">
        <v>0.65475375199826402</v>
      </c>
      <c r="K155" s="12">
        <v>0.52845875079940297</v>
      </c>
      <c r="L155" s="11">
        <v>607</v>
      </c>
      <c r="M155" s="12">
        <v>0.16032090660062401</v>
      </c>
      <c r="N155" s="12">
        <v>0.527826086956522</v>
      </c>
      <c r="O155" s="11">
        <v>1256</v>
      </c>
      <c r="P155" s="12">
        <v>0.33173485780952799</v>
      </c>
      <c r="Q155" s="12">
        <v>0.54584963059539304</v>
      </c>
    </row>
    <row r="156" spans="1:17" x14ac:dyDescent="0.35">
      <c r="A156" s="8" t="s">
        <v>32</v>
      </c>
      <c r="B156" s="8" t="s">
        <v>56</v>
      </c>
      <c r="C156" s="8" t="s">
        <v>368</v>
      </c>
      <c r="D156" s="9">
        <v>3392.3177897175701</v>
      </c>
      <c r="E156" s="10">
        <v>0.47256809433461899</v>
      </c>
      <c r="F156" s="11">
        <v>2738</v>
      </c>
      <c r="G156" s="12">
        <v>0.80711777897080605</v>
      </c>
      <c r="H156" s="12">
        <v>0.468755350111282</v>
      </c>
      <c r="I156" s="11">
        <v>2200</v>
      </c>
      <c r="J156" s="12">
        <v>0.64852414672599501</v>
      </c>
      <c r="K156" s="12">
        <v>0.46898315924110001</v>
      </c>
      <c r="L156" s="11">
        <v>538</v>
      </c>
      <c r="M156" s="12">
        <v>0.15859363224481099</v>
      </c>
      <c r="N156" s="12">
        <v>0.467826086956522</v>
      </c>
      <c r="O156" s="11">
        <v>1041</v>
      </c>
      <c r="P156" s="12">
        <v>0.30686983488261799</v>
      </c>
      <c r="Q156" s="12">
        <v>0.45241199478487598</v>
      </c>
    </row>
    <row r="157" spans="1:17" x14ac:dyDescent="0.35">
      <c r="A157" s="8" t="s">
        <v>32</v>
      </c>
      <c r="B157" s="8" t="s">
        <v>56</v>
      </c>
      <c r="C157" s="8" t="s">
        <v>369</v>
      </c>
      <c r="D157" s="9">
        <v>0</v>
      </c>
      <c r="E157" s="10">
        <v>0</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56</v>
      </c>
      <c r="C158" s="8" t="s">
        <v>16</v>
      </c>
      <c r="D158" s="9">
        <v>7178.4740239266303</v>
      </c>
      <c r="E158" s="10">
        <v>1</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57</v>
      </c>
      <c r="C159" s="8" t="s">
        <v>367</v>
      </c>
      <c r="D159" s="9">
        <v>402.64455645713002</v>
      </c>
      <c r="E159" s="10">
        <v>0.47632884994812302</v>
      </c>
      <c r="F159" s="11">
        <v>312</v>
      </c>
      <c r="G159" s="12">
        <v>0.774876985163511</v>
      </c>
      <c r="H159" s="12">
        <v>0.50485436893203905</v>
      </c>
      <c r="I159" s="11">
        <v>282</v>
      </c>
      <c r="J159" s="12">
        <v>0.70036958274394301</v>
      </c>
      <c r="K159" s="12">
        <v>0.51272727272727303</v>
      </c>
      <c r="L159" s="11">
        <v>30</v>
      </c>
      <c r="M159" s="12">
        <v>7.4507402419568394E-2</v>
      </c>
      <c r="N159" s="12">
        <v>0.441176470588235</v>
      </c>
      <c r="O159" s="11">
        <v>161</v>
      </c>
      <c r="P159" s="12">
        <v>0.39985639298501702</v>
      </c>
      <c r="Q159" s="12">
        <v>0.526143790849673</v>
      </c>
    </row>
    <row r="160" spans="1:17" x14ac:dyDescent="0.35">
      <c r="A160" s="8" t="s">
        <v>32</v>
      </c>
      <c r="B160" s="8" t="s">
        <v>57</v>
      </c>
      <c r="C160" s="8" t="s">
        <v>368</v>
      </c>
      <c r="D160" s="9">
        <v>442.66337838868498</v>
      </c>
      <c r="E160" s="10">
        <v>0.52367115005187703</v>
      </c>
      <c r="F160" s="11">
        <v>306</v>
      </c>
      <c r="G160" s="12">
        <v>0.69127019523018596</v>
      </c>
      <c r="H160" s="12">
        <v>0.495145631067961</v>
      </c>
      <c r="I160" s="11">
        <v>268</v>
      </c>
      <c r="J160" s="12">
        <v>0.60542618405781001</v>
      </c>
      <c r="K160" s="12">
        <v>0.48727272727272702</v>
      </c>
      <c r="L160" s="11">
        <v>38</v>
      </c>
      <c r="M160" s="12">
        <v>8.5844011172376097E-2</v>
      </c>
      <c r="N160" s="12">
        <v>0.55882352941176505</v>
      </c>
      <c r="O160" s="11">
        <v>145</v>
      </c>
      <c r="P160" s="12">
        <v>0.32756267421038199</v>
      </c>
      <c r="Q160" s="12">
        <v>0.473856209150327</v>
      </c>
    </row>
    <row r="161" spans="1:17" x14ac:dyDescent="0.35">
      <c r="A161" s="8" t="s">
        <v>32</v>
      </c>
      <c r="B161" s="8" t="s">
        <v>57</v>
      </c>
      <c r="C161" s="8" t="s">
        <v>369</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57</v>
      </c>
      <c r="C162" s="8" t="s">
        <v>16</v>
      </c>
      <c r="D162" s="9">
        <v>845.307934845815</v>
      </c>
      <c r="E162" s="10">
        <v>1</v>
      </c>
      <c r="F162" s="11" t="s">
        <v>419</v>
      </c>
      <c r="G162" s="12" t="s">
        <v>419</v>
      </c>
      <c r="H162" s="12" t="s">
        <v>419</v>
      </c>
      <c r="I162" s="11" t="s">
        <v>419</v>
      </c>
      <c r="J162" s="12" t="s">
        <v>419</v>
      </c>
      <c r="K162" s="12" t="s">
        <v>419</v>
      </c>
      <c r="L162" s="11" t="s">
        <v>419</v>
      </c>
      <c r="M162" s="12" t="s">
        <v>419</v>
      </c>
      <c r="N162" s="12" t="s">
        <v>419</v>
      </c>
      <c r="O162" s="11" t="s">
        <v>419</v>
      </c>
      <c r="P162" s="12" t="s">
        <v>419</v>
      </c>
      <c r="Q162" s="12" t="s">
        <v>419</v>
      </c>
    </row>
    <row r="163" spans="1:17" x14ac:dyDescent="0.35">
      <c r="A163" s="8" t="s">
        <v>58</v>
      </c>
      <c r="B163" s="8" t="s">
        <v>59</v>
      </c>
      <c r="C163" s="8" t="s">
        <v>367</v>
      </c>
      <c r="D163" s="9">
        <v>5310.0929856829698</v>
      </c>
      <c r="E163" s="10">
        <v>0.50817780634105403</v>
      </c>
      <c r="F163" s="11">
        <v>3956</v>
      </c>
      <c r="G163" s="12">
        <v>0.74499637024551801</v>
      </c>
      <c r="H163" s="12">
        <v>0.53143471252015095</v>
      </c>
      <c r="I163" s="11">
        <v>3572</v>
      </c>
      <c r="J163" s="12">
        <v>0.67268125240571097</v>
      </c>
      <c r="K163" s="12">
        <v>0.53012763431285204</v>
      </c>
      <c r="L163" s="11">
        <v>384</v>
      </c>
      <c r="M163" s="12">
        <v>7.2315117839807694E-2</v>
      </c>
      <c r="N163" s="12">
        <v>0.54390934844192595</v>
      </c>
      <c r="O163" s="11">
        <v>1803</v>
      </c>
      <c r="P163" s="12">
        <v>0.33954207673222198</v>
      </c>
      <c r="Q163" s="12">
        <v>0.55070250458155201</v>
      </c>
    </row>
    <row r="164" spans="1:17" x14ac:dyDescent="0.35">
      <c r="A164" s="8" t="s">
        <v>58</v>
      </c>
      <c r="B164" s="8" t="s">
        <v>59</v>
      </c>
      <c r="C164" s="8" t="s">
        <v>368</v>
      </c>
      <c r="D164" s="9">
        <v>5139.1885835306102</v>
      </c>
      <c r="E164" s="10">
        <v>0.49182219365894397</v>
      </c>
      <c r="F164" s="11">
        <v>3482</v>
      </c>
      <c r="G164" s="12">
        <v>0.67753886501823501</v>
      </c>
      <c r="H164" s="12">
        <v>0.46775926921010202</v>
      </c>
      <c r="I164" s="11">
        <v>3163</v>
      </c>
      <c r="J164" s="12">
        <v>0.61546680932012598</v>
      </c>
      <c r="K164" s="12">
        <v>0.469427129712081</v>
      </c>
      <c r="L164" s="11">
        <v>319</v>
      </c>
      <c r="M164" s="12">
        <v>6.2072055698109398E-2</v>
      </c>
      <c r="N164" s="12">
        <v>0.45184135977337098</v>
      </c>
      <c r="O164" s="11">
        <v>1471</v>
      </c>
      <c r="P164" s="12">
        <v>0.28623195589943201</v>
      </c>
      <c r="Q164" s="12">
        <v>0.44929749541844799</v>
      </c>
    </row>
    <row r="165" spans="1:17" x14ac:dyDescent="0.35">
      <c r="A165" s="8" t="s">
        <v>58</v>
      </c>
      <c r="B165" s="8" t="s">
        <v>59</v>
      </c>
      <c r="C165" s="8" t="s">
        <v>369</v>
      </c>
      <c r="D165" s="9">
        <v>0</v>
      </c>
      <c r="E165" s="10">
        <v>0</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58</v>
      </c>
      <c r="B166" s="8" t="s">
        <v>59</v>
      </c>
      <c r="C166" s="8" t="s">
        <v>16</v>
      </c>
      <c r="D166" s="9">
        <v>10449.281569213599</v>
      </c>
      <c r="E166" s="10">
        <v>1</v>
      </c>
      <c r="F166" s="11" t="s">
        <v>419</v>
      </c>
      <c r="G166" s="12" t="s">
        <v>419</v>
      </c>
      <c r="H166" s="12" t="s">
        <v>419</v>
      </c>
      <c r="I166" s="11" t="s">
        <v>419</v>
      </c>
      <c r="J166" s="12" t="s">
        <v>419</v>
      </c>
      <c r="K166" s="12" t="s">
        <v>419</v>
      </c>
      <c r="L166" s="11" t="s">
        <v>419</v>
      </c>
      <c r="M166" s="12" t="s">
        <v>419</v>
      </c>
      <c r="N166" s="12" t="s">
        <v>419</v>
      </c>
      <c r="O166" s="11" t="s">
        <v>419</v>
      </c>
      <c r="P166" s="12" t="s">
        <v>419</v>
      </c>
      <c r="Q166" s="12" t="s">
        <v>419</v>
      </c>
    </row>
    <row r="167" spans="1:17" x14ac:dyDescent="0.35">
      <c r="A167" s="8" t="s">
        <v>58</v>
      </c>
      <c r="B167" s="8" t="s">
        <v>60</v>
      </c>
      <c r="C167" s="8" t="s">
        <v>367</v>
      </c>
      <c r="D167" s="9">
        <v>23974.371478683999</v>
      </c>
      <c r="E167" s="10">
        <v>0.51538463639162801</v>
      </c>
      <c r="F167" s="11">
        <v>18185</v>
      </c>
      <c r="G167" s="12">
        <v>0.75851832095655003</v>
      </c>
      <c r="H167" s="12">
        <v>0.52938779074844999</v>
      </c>
      <c r="I167" s="11">
        <v>15873</v>
      </c>
      <c r="J167" s="12">
        <v>0.66208200761854996</v>
      </c>
      <c r="K167" s="12">
        <v>0.52498759715561405</v>
      </c>
      <c r="L167" s="11">
        <v>2312</v>
      </c>
      <c r="M167" s="12">
        <v>9.6436313338000804E-2</v>
      </c>
      <c r="N167" s="12">
        <v>0.56171039844509196</v>
      </c>
      <c r="O167" s="11">
        <v>7726</v>
      </c>
      <c r="P167" s="12">
        <v>0.32226079448503198</v>
      </c>
      <c r="Q167" s="12">
        <v>0.54879954538997</v>
      </c>
    </row>
    <row r="168" spans="1:17" x14ac:dyDescent="0.35">
      <c r="A168" s="8" t="s">
        <v>58</v>
      </c>
      <c r="B168" s="8" t="s">
        <v>60</v>
      </c>
      <c r="C168" s="8" t="s">
        <v>368</v>
      </c>
      <c r="D168" s="9">
        <v>22543.063822717701</v>
      </c>
      <c r="E168" s="10">
        <v>0.48461536360837199</v>
      </c>
      <c r="F168" s="11">
        <v>16048</v>
      </c>
      <c r="G168" s="12">
        <v>0.71188193966020197</v>
      </c>
      <c r="H168" s="12">
        <v>0.46717708363657501</v>
      </c>
      <c r="I168" s="11">
        <v>14263</v>
      </c>
      <c r="J168" s="12">
        <v>0.63270015611748898</v>
      </c>
      <c r="K168" s="12">
        <v>0.47173805192657497</v>
      </c>
      <c r="L168" s="11">
        <v>1785</v>
      </c>
      <c r="M168" s="12">
        <v>7.9181783542713102E-2</v>
      </c>
      <c r="N168" s="12">
        <v>0.43367346938775497</v>
      </c>
      <c r="O168" s="11">
        <v>6311</v>
      </c>
      <c r="P168" s="12">
        <v>0.27995307335465702</v>
      </c>
      <c r="Q168" s="12">
        <v>0.44828810910640698</v>
      </c>
    </row>
    <row r="169" spans="1:17" x14ac:dyDescent="0.35">
      <c r="A169" s="8" t="s">
        <v>58</v>
      </c>
      <c r="B169" s="8" t="s">
        <v>60</v>
      </c>
      <c r="C169" s="8" t="s">
        <v>369</v>
      </c>
      <c r="D169" s="9">
        <v>0</v>
      </c>
      <c r="E169" s="10">
        <v>0</v>
      </c>
      <c r="F169" s="11">
        <v>118</v>
      </c>
      <c r="G169" s="12">
        <v>0</v>
      </c>
      <c r="H169" s="12">
        <v>3.43512561497482E-3</v>
      </c>
      <c r="I169" s="11">
        <v>99</v>
      </c>
      <c r="J169" s="12">
        <v>0</v>
      </c>
      <c r="K169" s="12">
        <v>3.2743509178104801E-3</v>
      </c>
      <c r="L169" s="11" t="s">
        <v>419</v>
      </c>
      <c r="M169" s="12" t="s">
        <v>419</v>
      </c>
      <c r="N169" s="12" t="s">
        <v>419</v>
      </c>
      <c r="O169" s="11" t="s">
        <v>419</v>
      </c>
      <c r="P169" s="12" t="s">
        <v>419</v>
      </c>
      <c r="Q169" s="12" t="s">
        <v>419</v>
      </c>
    </row>
    <row r="170" spans="1:17" x14ac:dyDescent="0.35">
      <c r="A170" s="8" t="s">
        <v>58</v>
      </c>
      <c r="B170" s="8" t="s">
        <v>60</v>
      </c>
      <c r="C170" s="8" t="s">
        <v>16</v>
      </c>
      <c r="D170" s="9">
        <v>46517.435301401703</v>
      </c>
      <c r="E170" s="10">
        <v>1</v>
      </c>
      <c r="F170" s="11">
        <v>34351</v>
      </c>
      <c r="G170" s="12">
        <v>0.73845429734955503</v>
      </c>
      <c r="H170" s="12">
        <v>1</v>
      </c>
      <c r="I170" s="11">
        <v>30235</v>
      </c>
      <c r="J170" s="12">
        <v>0.64997134524071498</v>
      </c>
      <c r="K170" s="12">
        <v>1</v>
      </c>
      <c r="L170" s="11" t="s">
        <v>419</v>
      </c>
      <c r="M170" s="12" t="s">
        <v>419</v>
      </c>
      <c r="N170" s="12" t="s">
        <v>419</v>
      </c>
      <c r="O170" s="11" t="s">
        <v>419</v>
      </c>
      <c r="P170" s="12" t="s">
        <v>419</v>
      </c>
      <c r="Q170" s="12" t="s">
        <v>419</v>
      </c>
    </row>
    <row r="171" spans="1:17" x14ac:dyDescent="0.35">
      <c r="A171" s="8" t="s">
        <v>58</v>
      </c>
      <c r="B171" s="8" t="s">
        <v>61</v>
      </c>
      <c r="C171" s="8" t="s">
        <v>367</v>
      </c>
      <c r="D171" s="9">
        <v>3507.74413306831</v>
      </c>
      <c r="E171" s="10">
        <v>0.514704165979888</v>
      </c>
      <c r="F171" s="11">
        <v>2522</v>
      </c>
      <c r="G171" s="12">
        <v>0.71898060529116903</v>
      </c>
      <c r="H171" s="12">
        <v>0.52684353457280098</v>
      </c>
      <c r="I171" s="11">
        <v>2289</v>
      </c>
      <c r="J171" s="12">
        <v>0.65255614810130302</v>
      </c>
      <c r="K171" s="12">
        <v>0.52669121030832999</v>
      </c>
      <c r="L171" s="11">
        <v>233</v>
      </c>
      <c r="M171" s="12">
        <v>6.6424457189866101E-2</v>
      </c>
      <c r="N171" s="12">
        <v>0.52834467120181405</v>
      </c>
      <c r="O171" s="11">
        <v>1167</v>
      </c>
      <c r="P171" s="12">
        <v>0.33269245296383598</v>
      </c>
      <c r="Q171" s="12">
        <v>0.53778801843318003</v>
      </c>
    </row>
    <row r="172" spans="1:17" x14ac:dyDescent="0.35">
      <c r="A172" s="8" t="s">
        <v>58</v>
      </c>
      <c r="B172" s="8" t="s">
        <v>61</v>
      </c>
      <c r="C172" s="8" t="s">
        <v>368</v>
      </c>
      <c r="D172" s="9">
        <v>3307.3243371670201</v>
      </c>
      <c r="E172" s="10">
        <v>0.485295834020112</v>
      </c>
      <c r="F172" s="11">
        <v>2255</v>
      </c>
      <c r="G172" s="12">
        <v>0.68182003641396205</v>
      </c>
      <c r="H172" s="12">
        <v>0.47106747440986002</v>
      </c>
      <c r="I172" s="11">
        <v>2048</v>
      </c>
      <c r="J172" s="12">
        <v>0.61923167830412196</v>
      </c>
      <c r="K172" s="12">
        <v>0.47123791992636899</v>
      </c>
      <c r="L172" s="11">
        <v>207</v>
      </c>
      <c r="M172" s="12">
        <v>6.2588358109840397E-2</v>
      </c>
      <c r="N172" s="12">
        <v>0.469387755102041</v>
      </c>
      <c r="O172" s="11">
        <v>1001</v>
      </c>
      <c r="P172" s="12">
        <v>0.30266157713985598</v>
      </c>
      <c r="Q172" s="12">
        <v>0.46129032258064501</v>
      </c>
    </row>
    <row r="173" spans="1:17" x14ac:dyDescent="0.35">
      <c r="A173" s="8" t="s">
        <v>58</v>
      </c>
      <c r="B173" s="8" t="s">
        <v>61</v>
      </c>
      <c r="C173" s="8" t="s">
        <v>369</v>
      </c>
      <c r="D173" s="9">
        <v>0</v>
      </c>
      <c r="E173" s="10">
        <v>0</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58</v>
      </c>
      <c r="B174" s="8" t="s">
        <v>61</v>
      </c>
      <c r="C174" s="8" t="s">
        <v>16</v>
      </c>
      <c r="D174" s="9">
        <v>6815.0684702353301</v>
      </c>
      <c r="E174" s="10">
        <v>1</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58</v>
      </c>
      <c r="B175" s="8" t="s">
        <v>62</v>
      </c>
      <c r="C175" s="8" t="s">
        <v>367</v>
      </c>
      <c r="D175" s="9">
        <v>18301.669583367599</v>
      </c>
      <c r="E175" s="10">
        <v>0.49324831362302801</v>
      </c>
      <c r="F175" s="11">
        <v>13006</v>
      </c>
      <c r="G175" s="12">
        <v>0.71064554743244501</v>
      </c>
      <c r="H175" s="12">
        <v>0.53546873070113998</v>
      </c>
      <c r="I175" s="11">
        <v>11480</v>
      </c>
      <c r="J175" s="12">
        <v>0.62726517642045798</v>
      </c>
      <c r="K175" s="12">
        <v>0.53567262376930602</v>
      </c>
      <c r="L175" s="11">
        <v>1526</v>
      </c>
      <c r="M175" s="12">
        <v>8.3380371011987697E-2</v>
      </c>
      <c r="N175" s="12">
        <v>0.53393981805458401</v>
      </c>
      <c r="O175" s="11">
        <v>6047</v>
      </c>
      <c r="P175" s="12">
        <v>0.33040701409534001</v>
      </c>
      <c r="Q175" s="12">
        <v>0.55097949886104802</v>
      </c>
    </row>
    <row r="176" spans="1:17" x14ac:dyDescent="0.35">
      <c r="A176" s="8" t="s">
        <v>58</v>
      </c>
      <c r="B176" s="8" t="s">
        <v>62</v>
      </c>
      <c r="C176" s="8" t="s">
        <v>368</v>
      </c>
      <c r="D176" s="9">
        <v>18802.703767526302</v>
      </c>
      <c r="E176" s="10">
        <v>0.50675168637697399</v>
      </c>
      <c r="F176" s="11">
        <v>11232</v>
      </c>
      <c r="G176" s="12">
        <v>0.59736089760657296</v>
      </c>
      <c r="H176" s="12">
        <v>0.46243155337807201</v>
      </c>
      <c r="I176" s="11">
        <v>9906</v>
      </c>
      <c r="J176" s="12">
        <v>0.52683912497246399</v>
      </c>
      <c r="K176" s="12">
        <v>0.46222761420372399</v>
      </c>
      <c r="L176" s="11">
        <v>1326</v>
      </c>
      <c r="M176" s="12">
        <v>7.0521772634109303E-2</v>
      </c>
      <c r="N176" s="12">
        <v>0.46396081175647302</v>
      </c>
      <c r="O176" s="11">
        <v>4916</v>
      </c>
      <c r="P176" s="12">
        <v>0.26145176038407297</v>
      </c>
      <c r="Q176" s="12">
        <v>0.44792710706150302</v>
      </c>
    </row>
    <row r="177" spans="1:17" x14ac:dyDescent="0.35">
      <c r="A177" s="8" t="s">
        <v>58</v>
      </c>
      <c r="B177" s="8" t="s">
        <v>62</v>
      </c>
      <c r="C177" s="8" t="s">
        <v>369</v>
      </c>
      <c r="D177" s="9">
        <v>0</v>
      </c>
      <c r="E177" s="10">
        <v>0</v>
      </c>
      <c r="F177" s="11">
        <v>51</v>
      </c>
      <c r="G177" s="12">
        <v>0</v>
      </c>
      <c r="H177" s="12">
        <v>2.0997159207871898E-3</v>
      </c>
      <c r="I177" s="11">
        <v>45</v>
      </c>
      <c r="J177" s="12">
        <v>0</v>
      </c>
      <c r="K177" s="12">
        <v>2.09976202697028E-3</v>
      </c>
      <c r="L177" s="11" t="s">
        <v>419</v>
      </c>
      <c r="M177" s="12" t="s">
        <v>419</v>
      </c>
      <c r="N177" s="12" t="s">
        <v>419</v>
      </c>
      <c r="O177" s="11" t="s">
        <v>419</v>
      </c>
      <c r="P177" s="12" t="s">
        <v>419</v>
      </c>
      <c r="Q177" s="12" t="s">
        <v>419</v>
      </c>
    </row>
    <row r="178" spans="1:17" x14ac:dyDescent="0.35">
      <c r="A178" s="8" t="s">
        <v>58</v>
      </c>
      <c r="B178" s="8" t="s">
        <v>62</v>
      </c>
      <c r="C178" s="8" t="s">
        <v>16</v>
      </c>
      <c r="D178" s="9">
        <v>37104.373350893802</v>
      </c>
      <c r="E178" s="10">
        <v>1</v>
      </c>
      <c r="F178" s="11">
        <v>24289</v>
      </c>
      <c r="G178" s="12">
        <v>0.65461286113904704</v>
      </c>
      <c r="H178" s="12">
        <v>1</v>
      </c>
      <c r="I178" s="11">
        <v>21431</v>
      </c>
      <c r="J178" s="12">
        <v>0.57758690053402395</v>
      </c>
      <c r="K178" s="12">
        <v>1</v>
      </c>
      <c r="L178" s="11" t="s">
        <v>419</v>
      </c>
      <c r="M178" s="12" t="s">
        <v>419</v>
      </c>
      <c r="N178" s="12" t="s">
        <v>419</v>
      </c>
      <c r="O178" s="11" t="s">
        <v>419</v>
      </c>
      <c r="P178" s="12" t="s">
        <v>419</v>
      </c>
      <c r="Q178" s="12" t="s">
        <v>419</v>
      </c>
    </row>
    <row r="179" spans="1:17" x14ac:dyDescent="0.35">
      <c r="A179" s="8" t="s">
        <v>58</v>
      </c>
      <c r="B179" s="8" t="s">
        <v>63</v>
      </c>
      <c r="C179" s="8" t="s">
        <v>367</v>
      </c>
      <c r="D179" s="9">
        <v>3900.80716944715</v>
      </c>
      <c r="E179" s="10">
        <v>0.49207501322059899</v>
      </c>
      <c r="F179" s="11">
        <v>2935</v>
      </c>
      <c r="G179" s="12">
        <v>0.75240837921654302</v>
      </c>
      <c r="H179" s="12">
        <v>0.52317290552584705</v>
      </c>
      <c r="I179" s="11">
        <v>2639</v>
      </c>
      <c r="J179" s="12">
        <v>0.67652664829725895</v>
      </c>
      <c r="K179" s="12">
        <v>0.52278129952456398</v>
      </c>
      <c r="L179" s="11">
        <v>296</v>
      </c>
      <c r="M179" s="12">
        <v>7.5881730919283394E-2</v>
      </c>
      <c r="N179" s="12">
        <v>0.52669039145907504</v>
      </c>
      <c r="O179" s="11">
        <v>1287</v>
      </c>
      <c r="P179" s="12">
        <v>0.32993171517945202</v>
      </c>
      <c r="Q179" s="12">
        <v>0.54557015684612098</v>
      </c>
    </row>
    <row r="180" spans="1:17" x14ac:dyDescent="0.35">
      <c r="A180" s="8" t="s">
        <v>58</v>
      </c>
      <c r="B180" s="8" t="s">
        <v>63</v>
      </c>
      <c r="C180" s="8" t="s">
        <v>368</v>
      </c>
      <c r="D180" s="9">
        <v>4026.4540501718402</v>
      </c>
      <c r="E180" s="10">
        <v>0.50792498677940201</v>
      </c>
      <c r="F180" s="11">
        <v>2658</v>
      </c>
      <c r="G180" s="12">
        <v>0.66013419422644704</v>
      </c>
      <c r="H180" s="12">
        <v>0.47379679144385001</v>
      </c>
      <c r="I180" s="11">
        <v>2396</v>
      </c>
      <c r="J180" s="12">
        <v>0.59506453324551001</v>
      </c>
      <c r="K180" s="12">
        <v>0.474643423137876</v>
      </c>
      <c r="L180" s="11">
        <v>262</v>
      </c>
      <c r="M180" s="12">
        <v>6.5069660980936403E-2</v>
      </c>
      <c r="N180" s="12">
        <v>0.466192170818505</v>
      </c>
      <c r="O180" s="11">
        <v>1069</v>
      </c>
      <c r="P180" s="12">
        <v>0.26549415110160701</v>
      </c>
      <c r="Q180" s="12">
        <v>0.45315811784654503</v>
      </c>
    </row>
    <row r="181" spans="1:17" x14ac:dyDescent="0.35">
      <c r="A181" s="8" t="s">
        <v>58</v>
      </c>
      <c r="B181" s="8" t="s">
        <v>63</v>
      </c>
      <c r="C181" s="8" t="s">
        <v>369</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58</v>
      </c>
      <c r="B182" s="8" t="s">
        <v>63</v>
      </c>
      <c r="C182" s="8" t="s">
        <v>16</v>
      </c>
      <c r="D182" s="9">
        <v>7927.2612196189802</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58</v>
      </c>
      <c r="B183" s="8" t="s">
        <v>64</v>
      </c>
      <c r="C183" s="8" t="s">
        <v>367</v>
      </c>
      <c r="D183" s="9">
        <v>12580.952151321801</v>
      </c>
      <c r="E183" s="10">
        <v>0.52992361408855704</v>
      </c>
      <c r="F183" s="11">
        <v>10534</v>
      </c>
      <c r="G183" s="12">
        <v>0.83729751717506196</v>
      </c>
      <c r="H183" s="12">
        <v>0.53054646184840104</v>
      </c>
      <c r="I183" s="11">
        <v>9417</v>
      </c>
      <c r="J183" s="12">
        <v>0.74851250419950299</v>
      </c>
      <c r="K183" s="12">
        <v>0.53248515691263798</v>
      </c>
      <c r="L183" s="11">
        <v>1117</v>
      </c>
      <c r="M183" s="12">
        <v>8.8785012975559602E-2</v>
      </c>
      <c r="N183" s="12">
        <v>0.51474654377880202</v>
      </c>
      <c r="O183" s="11">
        <v>5680</v>
      </c>
      <c r="P183" s="12">
        <v>0.45147616266891499</v>
      </c>
      <c r="Q183" s="12">
        <v>0.554633336588224</v>
      </c>
    </row>
    <row r="184" spans="1:17" x14ac:dyDescent="0.35">
      <c r="A184" s="8" t="s">
        <v>58</v>
      </c>
      <c r="B184" s="8" t="s">
        <v>64</v>
      </c>
      <c r="C184" s="8" t="s">
        <v>368</v>
      </c>
      <c r="D184" s="9">
        <v>11160.1150833595</v>
      </c>
      <c r="E184" s="10">
        <v>0.47007638591143802</v>
      </c>
      <c r="F184" s="11">
        <v>9266</v>
      </c>
      <c r="G184" s="12">
        <v>0.83027817641560397</v>
      </c>
      <c r="H184" s="12">
        <v>0.46668345504910602</v>
      </c>
      <c r="I184" s="11">
        <v>8226</v>
      </c>
      <c r="J184" s="12">
        <v>0.73708917323491896</v>
      </c>
      <c r="K184" s="12">
        <v>0.46513994910941497</v>
      </c>
      <c r="L184" s="11">
        <v>1040</v>
      </c>
      <c r="M184" s="12">
        <v>9.3189003180685098E-2</v>
      </c>
      <c r="N184" s="12">
        <v>0.47926267281106</v>
      </c>
      <c r="O184" s="11">
        <v>4548</v>
      </c>
      <c r="P184" s="12">
        <v>0.40752267929399599</v>
      </c>
      <c r="Q184" s="12">
        <v>0.44409725612733097</v>
      </c>
    </row>
    <row r="185" spans="1:17" x14ac:dyDescent="0.35">
      <c r="A185" s="8" t="s">
        <v>58</v>
      </c>
      <c r="B185" s="8" t="s">
        <v>64</v>
      </c>
      <c r="C185" s="8" t="s">
        <v>369</v>
      </c>
      <c r="D185" s="9">
        <v>0</v>
      </c>
      <c r="E185" s="10">
        <v>0</v>
      </c>
      <c r="F185" s="11">
        <v>55</v>
      </c>
      <c r="G185" s="12">
        <v>0</v>
      </c>
      <c r="H185" s="12">
        <v>2.77008310249307E-3</v>
      </c>
      <c r="I185" s="11">
        <v>42</v>
      </c>
      <c r="J185" s="12">
        <v>0</v>
      </c>
      <c r="K185" s="12">
        <v>2.37489397794741E-3</v>
      </c>
      <c r="L185" s="11" t="s">
        <v>419</v>
      </c>
      <c r="M185" s="12" t="s">
        <v>419</v>
      </c>
      <c r="N185" s="12" t="s">
        <v>419</v>
      </c>
      <c r="O185" s="11" t="s">
        <v>419</v>
      </c>
      <c r="P185" s="12" t="s">
        <v>419</v>
      </c>
      <c r="Q185" s="12" t="s">
        <v>419</v>
      </c>
    </row>
    <row r="186" spans="1:17" x14ac:dyDescent="0.35">
      <c r="A186" s="8" t="s">
        <v>58</v>
      </c>
      <c r="B186" s="8" t="s">
        <v>64</v>
      </c>
      <c r="C186" s="8" t="s">
        <v>16</v>
      </c>
      <c r="D186" s="9">
        <v>23741.067234681399</v>
      </c>
      <c r="E186" s="10">
        <v>1</v>
      </c>
      <c r="F186" s="11">
        <v>19855</v>
      </c>
      <c r="G186" s="12">
        <v>0.83631455164725899</v>
      </c>
      <c r="H186" s="12">
        <v>1</v>
      </c>
      <c r="I186" s="11">
        <v>17685</v>
      </c>
      <c r="J186" s="12">
        <v>0.74491175249971198</v>
      </c>
      <c r="K186" s="12">
        <v>1</v>
      </c>
      <c r="L186" s="11" t="s">
        <v>419</v>
      </c>
      <c r="M186" s="12" t="s">
        <v>419</v>
      </c>
      <c r="N186" s="12" t="s">
        <v>419</v>
      </c>
      <c r="O186" s="11" t="s">
        <v>419</v>
      </c>
      <c r="P186" s="12" t="s">
        <v>419</v>
      </c>
      <c r="Q186" s="12" t="s">
        <v>419</v>
      </c>
    </row>
    <row r="187" spans="1:17" x14ac:dyDescent="0.35">
      <c r="A187" s="8" t="s">
        <v>58</v>
      </c>
      <c r="B187" s="8" t="s">
        <v>65</v>
      </c>
      <c r="C187" s="8" t="s">
        <v>367</v>
      </c>
      <c r="D187" s="9">
        <v>8242.4845294527004</v>
      </c>
      <c r="E187" s="10">
        <v>0.51474534882902601</v>
      </c>
      <c r="F187" s="11">
        <v>6644</v>
      </c>
      <c r="G187" s="12">
        <v>0.80606763364361</v>
      </c>
      <c r="H187" s="12">
        <v>0.53967996101047799</v>
      </c>
      <c r="I187" s="11">
        <v>5913</v>
      </c>
      <c r="J187" s="12">
        <v>0.71738078232008795</v>
      </c>
      <c r="K187" s="12">
        <v>0.54079019571977305</v>
      </c>
      <c r="L187" s="11">
        <v>731</v>
      </c>
      <c r="M187" s="12">
        <v>8.8686851323521804E-2</v>
      </c>
      <c r="N187" s="12">
        <v>0.530864197530864</v>
      </c>
      <c r="O187" s="11">
        <v>3252</v>
      </c>
      <c r="P187" s="12">
        <v>0.39454123187974399</v>
      </c>
      <c r="Q187" s="12">
        <v>0.57052631578947399</v>
      </c>
    </row>
    <row r="188" spans="1:17" x14ac:dyDescent="0.35">
      <c r="A188" s="8" t="s">
        <v>58</v>
      </c>
      <c r="B188" s="8" t="s">
        <v>65</v>
      </c>
      <c r="C188" s="8" t="s">
        <v>368</v>
      </c>
      <c r="D188" s="9">
        <v>7770.2575928476099</v>
      </c>
      <c r="E188" s="10">
        <v>0.48525465117097499</v>
      </c>
      <c r="F188" s="11">
        <v>5646</v>
      </c>
      <c r="G188" s="12">
        <v>0.72661683767048402</v>
      </c>
      <c r="H188" s="12">
        <v>0.45861424742100598</v>
      </c>
      <c r="I188" s="11">
        <v>5006</v>
      </c>
      <c r="J188" s="12">
        <v>0.64425148589770498</v>
      </c>
      <c r="K188" s="12">
        <v>0.45783793671117601</v>
      </c>
      <c r="L188" s="11">
        <v>640</v>
      </c>
      <c r="M188" s="12">
        <v>8.2365351772778997E-2</v>
      </c>
      <c r="N188" s="12">
        <v>0.46477850399419002</v>
      </c>
      <c r="O188" s="11">
        <v>2443</v>
      </c>
      <c r="P188" s="12">
        <v>0.314403991220155</v>
      </c>
      <c r="Q188" s="12">
        <v>0.42859649122806998</v>
      </c>
    </row>
    <row r="189" spans="1:17" x14ac:dyDescent="0.35">
      <c r="A189" s="8" t="s">
        <v>58</v>
      </c>
      <c r="B189" s="8" t="s">
        <v>65</v>
      </c>
      <c r="C189" s="8" t="s">
        <v>369</v>
      </c>
      <c r="D189" s="9">
        <v>0</v>
      </c>
      <c r="E189" s="10">
        <v>0</v>
      </c>
      <c r="F189" s="11" t="s">
        <v>419</v>
      </c>
      <c r="G189" s="12" t="s">
        <v>419</v>
      </c>
      <c r="H189" s="12" t="s">
        <v>419</v>
      </c>
      <c r="I189" s="11" t="s">
        <v>419</v>
      </c>
      <c r="J189" s="12" t="s">
        <v>419</v>
      </c>
      <c r="K189" s="12" t="s">
        <v>419</v>
      </c>
      <c r="L189" s="11" t="s">
        <v>419</v>
      </c>
      <c r="M189" s="12" t="s">
        <v>419</v>
      </c>
      <c r="N189" s="12" t="s">
        <v>419</v>
      </c>
      <c r="O189" s="11" t="s">
        <v>419</v>
      </c>
      <c r="P189" s="12" t="s">
        <v>419</v>
      </c>
      <c r="Q189" s="12" t="s">
        <v>419</v>
      </c>
    </row>
    <row r="190" spans="1:17" x14ac:dyDescent="0.35">
      <c r="A190" s="8" t="s">
        <v>58</v>
      </c>
      <c r="B190" s="8" t="s">
        <v>65</v>
      </c>
      <c r="C190" s="8" t="s">
        <v>16</v>
      </c>
      <c r="D190" s="9">
        <v>16012.7421223003</v>
      </c>
      <c r="E190" s="10">
        <v>1</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58</v>
      </c>
      <c r="B191" s="8" t="s">
        <v>66</v>
      </c>
      <c r="C191" s="8" t="s">
        <v>367</v>
      </c>
      <c r="D191" s="9">
        <v>46477.100971593398</v>
      </c>
      <c r="E191" s="10">
        <v>0.52036049623914704</v>
      </c>
      <c r="F191" s="11">
        <v>32666</v>
      </c>
      <c r="G191" s="12">
        <v>0.70284073914087997</v>
      </c>
      <c r="H191" s="12">
        <v>0.53813712892491194</v>
      </c>
      <c r="I191" s="11">
        <v>28849</v>
      </c>
      <c r="J191" s="12">
        <v>0.62071427427524795</v>
      </c>
      <c r="K191" s="12">
        <v>0.53845866696530198</v>
      </c>
      <c r="L191" s="11">
        <v>3817</v>
      </c>
      <c r="M191" s="12">
        <v>8.2126464865632104E-2</v>
      </c>
      <c r="N191" s="12">
        <v>0.53571929824561404</v>
      </c>
      <c r="O191" s="11">
        <v>11550</v>
      </c>
      <c r="P191" s="12">
        <v>0.24850947581819499</v>
      </c>
      <c r="Q191" s="12">
        <v>0.55716353111432704</v>
      </c>
    </row>
    <row r="192" spans="1:17" x14ac:dyDescent="0.35">
      <c r="A192" s="8" t="s">
        <v>58</v>
      </c>
      <c r="B192" s="8" t="s">
        <v>66</v>
      </c>
      <c r="C192" s="8" t="s">
        <v>368</v>
      </c>
      <c r="D192" s="9">
        <v>42840.019193180597</v>
      </c>
      <c r="E192" s="10">
        <v>0.47963950376085202</v>
      </c>
      <c r="F192" s="11">
        <v>27491</v>
      </c>
      <c r="G192" s="12">
        <v>0.64171306450712595</v>
      </c>
      <c r="H192" s="12">
        <v>0.45288458370399698</v>
      </c>
      <c r="I192" s="11">
        <v>24232</v>
      </c>
      <c r="J192" s="12">
        <v>0.56563933575121605</v>
      </c>
      <c r="K192" s="12">
        <v>0.45228362916923298</v>
      </c>
      <c r="L192" s="11">
        <v>3259</v>
      </c>
      <c r="M192" s="12">
        <v>7.6073728755909995E-2</v>
      </c>
      <c r="N192" s="12">
        <v>0.45740350877192998</v>
      </c>
      <c r="O192" s="11">
        <v>9089</v>
      </c>
      <c r="P192" s="12">
        <v>0.212161436226593</v>
      </c>
      <c r="Q192" s="12">
        <v>0.43844669561022698</v>
      </c>
    </row>
    <row r="193" spans="1:17" x14ac:dyDescent="0.35">
      <c r="A193" s="8" t="s">
        <v>58</v>
      </c>
      <c r="B193" s="8" t="s">
        <v>66</v>
      </c>
      <c r="C193" s="8" t="s">
        <v>369</v>
      </c>
      <c r="D193" s="9">
        <v>0</v>
      </c>
      <c r="E193" s="10">
        <v>0</v>
      </c>
      <c r="F193" s="11">
        <v>545</v>
      </c>
      <c r="G193" s="12">
        <v>0</v>
      </c>
      <c r="H193" s="12">
        <v>8.97828737109156E-3</v>
      </c>
      <c r="I193" s="11">
        <v>496</v>
      </c>
      <c r="J193" s="12">
        <v>0</v>
      </c>
      <c r="K193" s="12">
        <v>9.2577038654646608E-3</v>
      </c>
      <c r="L193" s="11">
        <v>49</v>
      </c>
      <c r="M193" s="12">
        <v>0</v>
      </c>
      <c r="N193" s="12">
        <v>6.8771929824561397E-3</v>
      </c>
      <c r="O193" s="11" t="s">
        <v>419</v>
      </c>
      <c r="P193" s="12" t="s">
        <v>419</v>
      </c>
      <c r="Q193" s="12" t="s">
        <v>419</v>
      </c>
    </row>
    <row r="194" spans="1:17" x14ac:dyDescent="0.35">
      <c r="A194" s="8" t="s">
        <v>58</v>
      </c>
      <c r="B194" s="8" t="s">
        <v>66</v>
      </c>
      <c r="C194" s="8" t="s">
        <v>16</v>
      </c>
      <c r="D194" s="9">
        <v>89317.120164774096</v>
      </c>
      <c r="E194" s="10">
        <v>1</v>
      </c>
      <c r="F194" s="11">
        <v>60702</v>
      </c>
      <c r="G194" s="12">
        <v>0.67962334531180202</v>
      </c>
      <c r="H194" s="12">
        <v>1</v>
      </c>
      <c r="I194" s="11">
        <v>53577</v>
      </c>
      <c r="J194" s="12">
        <v>0.59985140476047605</v>
      </c>
      <c r="K194" s="12">
        <v>1</v>
      </c>
      <c r="L194" s="11">
        <v>7125</v>
      </c>
      <c r="M194" s="12">
        <v>7.9771940551325998E-2</v>
      </c>
      <c r="N194" s="12">
        <v>1</v>
      </c>
      <c r="O194" s="11">
        <v>20730</v>
      </c>
      <c r="P194" s="12">
        <v>0.23209436177248999</v>
      </c>
      <c r="Q194" s="12">
        <v>1</v>
      </c>
    </row>
    <row r="195" spans="1:17" x14ac:dyDescent="0.35">
      <c r="A195" s="8" t="s">
        <v>58</v>
      </c>
      <c r="B195" s="8" t="s">
        <v>67</v>
      </c>
      <c r="C195" s="8" t="s">
        <v>367</v>
      </c>
      <c r="D195" s="9">
        <v>4508.39442652255</v>
      </c>
      <c r="E195" s="10">
        <v>0.498210536715393</v>
      </c>
      <c r="F195" s="11">
        <v>3563</v>
      </c>
      <c r="G195" s="12">
        <v>0.79030352336502196</v>
      </c>
      <c r="H195" s="12">
        <v>0.51848079161816096</v>
      </c>
      <c r="I195" s="11">
        <v>3217</v>
      </c>
      <c r="J195" s="12">
        <v>0.71355779810981701</v>
      </c>
      <c r="K195" s="12">
        <v>0.51820231958762897</v>
      </c>
      <c r="L195" s="11">
        <v>346</v>
      </c>
      <c r="M195" s="12">
        <v>7.6745725255205594E-2</v>
      </c>
      <c r="N195" s="12">
        <v>0.52108433734939796</v>
      </c>
      <c r="O195" s="11">
        <v>1729</v>
      </c>
      <c r="P195" s="12">
        <v>0.38350681782153301</v>
      </c>
      <c r="Q195" s="12">
        <v>0.53545989470424304</v>
      </c>
    </row>
    <row r="196" spans="1:17" x14ac:dyDescent="0.35">
      <c r="A196" s="8" t="s">
        <v>58</v>
      </c>
      <c r="B196" s="8" t="s">
        <v>67</v>
      </c>
      <c r="C196" s="8" t="s">
        <v>368</v>
      </c>
      <c r="D196" s="9">
        <v>4540.7807600271599</v>
      </c>
      <c r="E196" s="10">
        <v>0.50178946328460705</v>
      </c>
      <c r="F196" s="11">
        <v>3294</v>
      </c>
      <c r="G196" s="12">
        <v>0.72542590670691098</v>
      </c>
      <c r="H196" s="12">
        <v>0.479336437718277</v>
      </c>
      <c r="I196" s="11">
        <v>2978</v>
      </c>
      <c r="J196" s="12">
        <v>0.65583435038651505</v>
      </c>
      <c r="K196" s="12">
        <v>0.47970360824742297</v>
      </c>
      <c r="L196" s="11">
        <v>316</v>
      </c>
      <c r="M196" s="12">
        <v>6.9591556320395903E-2</v>
      </c>
      <c r="N196" s="12">
        <v>0.47590361445783103</v>
      </c>
      <c r="O196" s="11">
        <v>1496</v>
      </c>
      <c r="P196" s="12">
        <v>0.32945876030162102</v>
      </c>
      <c r="Q196" s="12">
        <v>0.46330133168163501</v>
      </c>
    </row>
    <row r="197" spans="1:17" x14ac:dyDescent="0.35">
      <c r="A197" s="8" t="s">
        <v>58</v>
      </c>
      <c r="B197" s="8" t="s">
        <v>67</v>
      </c>
      <c r="C197" s="8" t="s">
        <v>369</v>
      </c>
      <c r="D197" s="9">
        <v>0</v>
      </c>
      <c r="E197" s="10">
        <v>0</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58</v>
      </c>
      <c r="B198" s="8" t="s">
        <v>67</v>
      </c>
      <c r="C198" s="8" t="s">
        <v>16</v>
      </c>
      <c r="D198" s="9">
        <v>9049.1751865497099</v>
      </c>
      <c r="E198" s="10">
        <v>1</v>
      </c>
      <c r="F198" s="11" t="s">
        <v>419</v>
      </c>
      <c r="G198" s="12" t="s">
        <v>419</v>
      </c>
      <c r="H198" s="12" t="s">
        <v>419</v>
      </c>
      <c r="I198" s="11" t="s">
        <v>419</v>
      </c>
      <c r="J198" s="12" t="s">
        <v>419</v>
      </c>
      <c r="K198" s="12" t="s">
        <v>419</v>
      </c>
      <c r="L198" s="11" t="s">
        <v>419</v>
      </c>
      <c r="M198" s="12" t="s">
        <v>419</v>
      </c>
      <c r="N198" s="12" t="s">
        <v>419</v>
      </c>
      <c r="O198" s="11" t="s">
        <v>419</v>
      </c>
      <c r="P198" s="12" t="s">
        <v>419</v>
      </c>
      <c r="Q198" s="12" t="s">
        <v>419</v>
      </c>
    </row>
    <row r="199" spans="1:17" x14ac:dyDescent="0.35">
      <c r="A199" s="8" t="s">
        <v>58</v>
      </c>
      <c r="B199" s="8" t="s">
        <v>68</v>
      </c>
      <c r="C199" s="8" t="s">
        <v>367</v>
      </c>
      <c r="D199" s="9">
        <v>11961.8278176065</v>
      </c>
      <c r="E199" s="10">
        <v>0.50620103726314902</v>
      </c>
      <c r="F199" s="11">
        <v>10749</v>
      </c>
      <c r="G199" s="12">
        <v>0.89860848725632503</v>
      </c>
      <c r="H199" s="12">
        <v>0.52255712202236304</v>
      </c>
      <c r="I199" s="11">
        <v>9600</v>
      </c>
      <c r="J199" s="12">
        <v>0.80255293307849296</v>
      </c>
      <c r="K199" s="12">
        <v>0.52256273474497805</v>
      </c>
      <c r="L199" s="11">
        <v>1149</v>
      </c>
      <c r="M199" s="12">
        <v>9.6055554177832098E-2</v>
      </c>
      <c r="N199" s="12">
        <v>0.52251023192360202</v>
      </c>
      <c r="O199" s="11">
        <v>5625</v>
      </c>
      <c r="P199" s="12">
        <v>0.47024585922567902</v>
      </c>
      <c r="Q199" s="12">
        <v>0.54263939803202799</v>
      </c>
    </row>
    <row r="200" spans="1:17" x14ac:dyDescent="0.35">
      <c r="A200" s="8" t="s">
        <v>58</v>
      </c>
      <c r="B200" s="8" t="s">
        <v>68</v>
      </c>
      <c r="C200" s="8" t="s">
        <v>368</v>
      </c>
      <c r="D200" s="9">
        <v>11668.759512439099</v>
      </c>
      <c r="E200" s="10">
        <v>0.49379896273685098</v>
      </c>
      <c r="F200" s="11">
        <v>9781</v>
      </c>
      <c r="G200" s="12">
        <v>0.83822106279363195</v>
      </c>
      <c r="H200" s="12">
        <v>0.475498298492951</v>
      </c>
      <c r="I200" s="11">
        <v>8736</v>
      </c>
      <c r="J200" s="12">
        <v>0.74866569927054105</v>
      </c>
      <c r="K200" s="12">
        <v>0.47553208861793</v>
      </c>
      <c r="L200" s="11">
        <v>1045</v>
      </c>
      <c r="M200" s="12">
        <v>8.9555363523090195E-2</v>
      </c>
      <c r="N200" s="12">
        <v>0.47521600727603502</v>
      </c>
      <c r="O200" s="11">
        <v>4732</v>
      </c>
      <c r="P200" s="12">
        <v>0.40552725377154297</v>
      </c>
      <c r="Q200" s="12">
        <v>0.45649237893112099</v>
      </c>
    </row>
    <row r="201" spans="1:17" x14ac:dyDescent="0.35">
      <c r="A201" s="8" t="s">
        <v>58</v>
      </c>
      <c r="B201" s="8" t="s">
        <v>68</v>
      </c>
      <c r="C201" s="8" t="s">
        <v>369</v>
      </c>
      <c r="D201" s="9">
        <v>0</v>
      </c>
      <c r="E201" s="10">
        <v>0</v>
      </c>
      <c r="F201" s="11">
        <v>40</v>
      </c>
      <c r="G201" s="12">
        <v>0</v>
      </c>
      <c r="H201" s="12">
        <v>1.94457948468644E-3</v>
      </c>
      <c r="I201" s="11">
        <v>35</v>
      </c>
      <c r="J201" s="12">
        <v>0</v>
      </c>
      <c r="K201" s="12">
        <v>1.90517663709107E-3</v>
      </c>
      <c r="L201" s="11" t="s">
        <v>419</v>
      </c>
      <c r="M201" s="12" t="s">
        <v>419</v>
      </c>
      <c r="N201" s="12" t="s">
        <v>419</v>
      </c>
      <c r="O201" s="11" t="s">
        <v>419</v>
      </c>
      <c r="P201" s="12" t="s">
        <v>419</v>
      </c>
      <c r="Q201" s="12" t="s">
        <v>419</v>
      </c>
    </row>
    <row r="202" spans="1:17" x14ac:dyDescent="0.35">
      <c r="A202" s="8" t="s">
        <v>58</v>
      </c>
      <c r="B202" s="8" t="s">
        <v>68</v>
      </c>
      <c r="C202" s="8" t="s">
        <v>16</v>
      </c>
      <c r="D202" s="9">
        <v>23630.587330045601</v>
      </c>
      <c r="E202" s="10">
        <v>1</v>
      </c>
      <c r="F202" s="11">
        <v>20570</v>
      </c>
      <c r="G202" s="12">
        <v>0.87048196105755904</v>
      </c>
      <c r="H202" s="12">
        <v>1</v>
      </c>
      <c r="I202" s="11">
        <v>18371</v>
      </c>
      <c r="J202" s="12">
        <v>0.77742460411222203</v>
      </c>
      <c r="K202" s="12">
        <v>1</v>
      </c>
      <c r="L202" s="11" t="s">
        <v>419</v>
      </c>
      <c r="M202" s="12" t="s">
        <v>419</v>
      </c>
      <c r="N202" s="12" t="s">
        <v>419</v>
      </c>
      <c r="O202" s="11" t="s">
        <v>419</v>
      </c>
      <c r="P202" s="12" t="s">
        <v>419</v>
      </c>
      <c r="Q202" s="12" t="s">
        <v>419</v>
      </c>
    </row>
    <row r="203" spans="1:17" x14ac:dyDescent="0.35">
      <c r="A203" s="8" t="s">
        <v>58</v>
      </c>
      <c r="B203" s="8" t="s">
        <v>69</v>
      </c>
      <c r="C203" s="8" t="s">
        <v>367</v>
      </c>
      <c r="D203" s="9">
        <v>51974.554736364698</v>
      </c>
      <c r="E203" s="10">
        <v>0.51985041188802505</v>
      </c>
      <c r="F203" s="11">
        <v>35278</v>
      </c>
      <c r="G203" s="12">
        <v>0.67875521356447999</v>
      </c>
      <c r="H203" s="12">
        <v>0.536865973733469</v>
      </c>
      <c r="I203" s="11">
        <v>30271</v>
      </c>
      <c r="J203" s="12">
        <v>0.58241961193407799</v>
      </c>
      <c r="K203" s="12">
        <v>0.53961887444961398</v>
      </c>
      <c r="L203" s="11">
        <v>5007</v>
      </c>
      <c r="M203" s="12">
        <v>9.6335601630402903E-2</v>
      </c>
      <c r="N203" s="12">
        <v>0.520802995631371</v>
      </c>
      <c r="O203" s="11">
        <v>11923</v>
      </c>
      <c r="P203" s="12">
        <v>0.22940071464735201</v>
      </c>
      <c r="Q203" s="12">
        <v>0.55942382583399797</v>
      </c>
    </row>
    <row r="204" spans="1:17" x14ac:dyDescent="0.35">
      <c r="A204" s="8" t="s">
        <v>58</v>
      </c>
      <c r="B204" s="8" t="s">
        <v>69</v>
      </c>
      <c r="C204" s="8" t="s">
        <v>368</v>
      </c>
      <c r="D204" s="9">
        <v>48005.273206062499</v>
      </c>
      <c r="E204" s="10">
        <v>0.480149588111974</v>
      </c>
      <c r="F204" s="11">
        <v>30294</v>
      </c>
      <c r="G204" s="12">
        <v>0.63105567319579903</v>
      </c>
      <c r="H204" s="12">
        <v>0.46101870310906901</v>
      </c>
      <c r="I204" s="11">
        <v>25714</v>
      </c>
      <c r="J204" s="12">
        <v>0.53564948770570997</v>
      </c>
      <c r="K204" s="12">
        <v>0.45838458384583802</v>
      </c>
      <c r="L204" s="11">
        <v>4580</v>
      </c>
      <c r="M204" s="12">
        <v>9.5406185490089002E-2</v>
      </c>
      <c r="N204" s="12">
        <v>0.476388599958394</v>
      </c>
      <c r="O204" s="11">
        <v>9369</v>
      </c>
      <c r="P204" s="12">
        <v>0.19516605935734599</v>
      </c>
      <c r="Q204" s="12">
        <v>0.43959086003847397</v>
      </c>
    </row>
    <row r="205" spans="1:17" x14ac:dyDescent="0.35">
      <c r="A205" s="8" t="s">
        <v>58</v>
      </c>
      <c r="B205" s="8" t="s">
        <v>69</v>
      </c>
      <c r="C205" s="8" t="s">
        <v>369</v>
      </c>
      <c r="D205" s="9">
        <v>0</v>
      </c>
      <c r="E205" s="10">
        <v>0</v>
      </c>
      <c r="F205" s="11">
        <v>139</v>
      </c>
      <c r="G205" s="12">
        <v>0</v>
      </c>
      <c r="H205" s="12">
        <v>2.11532315746222E-3</v>
      </c>
      <c r="I205" s="11">
        <v>112</v>
      </c>
      <c r="J205" s="12">
        <v>0</v>
      </c>
      <c r="K205" s="12">
        <v>1.9965417045474799E-3</v>
      </c>
      <c r="L205" s="11" t="s">
        <v>419</v>
      </c>
      <c r="M205" s="12" t="s">
        <v>419</v>
      </c>
      <c r="N205" s="12" t="s">
        <v>419</v>
      </c>
      <c r="O205" s="11" t="s">
        <v>419</v>
      </c>
      <c r="P205" s="12" t="s">
        <v>419</v>
      </c>
      <c r="Q205" s="12" t="s">
        <v>419</v>
      </c>
    </row>
    <row r="206" spans="1:17" x14ac:dyDescent="0.35">
      <c r="A206" s="8" t="s">
        <v>58</v>
      </c>
      <c r="B206" s="8" t="s">
        <v>69</v>
      </c>
      <c r="C206" s="8" t="s">
        <v>16</v>
      </c>
      <c r="D206" s="9">
        <v>99979.827942427306</v>
      </c>
      <c r="E206" s="10">
        <v>1</v>
      </c>
      <c r="F206" s="11">
        <v>65711</v>
      </c>
      <c r="G206" s="12">
        <v>0.65724257935149899</v>
      </c>
      <c r="H206" s="12">
        <v>1</v>
      </c>
      <c r="I206" s="11">
        <v>56097</v>
      </c>
      <c r="J206" s="12">
        <v>0.56108318202250795</v>
      </c>
      <c r="K206" s="12">
        <v>1</v>
      </c>
      <c r="L206" s="11" t="s">
        <v>419</v>
      </c>
      <c r="M206" s="12" t="s">
        <v>419</v>
      </c>
      <c r="N206" s="12" t="s">
        <v>419</v>
      </c>
      <c r="O206" s="11" t="s">
        <v>419</v>
      </c>
      <c r="P206" s="12" t="s">
        <v>419</v>
      </c>
      <c r="Q206" s="12" t="s">
        <v>419</v>
      </c>
    </row>
    <row r="207" spans="1:17" x14ac:dyDescent="0.35">
      <c r="A207" s="8" t="s">
        <v>58</v>
      </c>
      <c r="B207" s="8" t="s">
        <v>70</v>
      </c>
      <c r="C207" s="8" t="s">
        <v>367</v>
      </c>
      <c r="D207" s="9">
        <v>15573.0611410857</v>
      </c>
      <c r="E207" s="10">
        <v>0.51352692371786002</v>
      </c>
      <c r="F207" s="11">
        <v>12572</v>
      </c>
      <c r="G207" s="12">
        <v>0.80729150718042597</v>
      </c>
      <c r="H207" s="12">
        <v>0.52622326399062402</v>
      </c>
      <c r="I207" s="11">
        <v>10969</v>
      </c>
      <c r="J207" s="12">
        <v>0.70435734507334502</v>
      </c>
      <c r="K207" s="12">
        <v>0.52571291636712203</v>
      </c>
      <c r="L207" s="11">
        <v>1603</v>
      </c>
      <c r="M207" s="12">
        <v>0.10293416210708101</v>
      </c>
      <c r="N207" s="12">
        <v>0.52974223397224096</v>
      </c>
      <c r="O207" s="11">
        <v>5705</v>
      </c>
      <c r="P207" s="12">
        <v>0.36633773850336698</v>
      </c>
      <c r="Q207" s="12">
        <v>0.55393727546363702</v>
      </c>
    </row>
    <row r="208" spans="1:17" x14ac:dyDescent="0.35">
      <c r="A208" s="8" t="s">
        <v>58</v>
      </c>
      <c r="B208" s="8" t="s">
        <v>70</v>
      </c>
      <c r="C208" s="8" t="s">
        <v>368</v>
      </c>
      <c r="D208" s="9">
        <v>14752.634400520999</v>
      </c>
      <c r="E208" s="10">
        <v>0.48647307628213998</v>
      </c>
      <c r="F208" s="11">
        <v>11231</v>
      </c>
      <c r="G208" s="12">
        <v>0.76128776021205902</v>
      </c>
      <c r="H208" s="12">
        <v>0.47009334058850599</v>
      </c>
      <c r="I208" s="11">
        <v>9826</v>
      </c>
      <c r="J208" s="12">
        <v>0.66605053261897296</v>
      </c>
      <c r="K208" s="12">
        <v>0.47093218308171603</v>
      </c>
      <c r="L208" s="11">
        <v>1405</v>
      </c>
      <c r="M208" s="12">
        <v>9.5237227593085394E-2</v>
      </c>
      <c r="N208" s="12">
        <v>0.46430931923331098</v>
      </c>
      <c r="O208" s="11">
        <v>4561</v>
      </c>
      <c r="P208" s="12">
        <v>0.30916512103349703</v>
      </c>
      <c r="Q208" s="12">
        <v>0.44285852995436398</v>
      </c>
    </row>
    <row r="209" spans="1:17" x14ac:dyDescent="0.35">
      <c r="A209" s="8" t="s">
        <v>58</v>
      </c>
      <c r="B209" s="8" t="s">
        <v>70</v>
      </c>
      <c r="C209" s="8" t="s">
        <v>369</v>
      </c>
      <c r="D209" s="9">
        <v>0</v>
      </c>
      <c r="E209" s="10">
        <v>0</v>
      </c>
      <c r="F209" s="11">
        <v>88</v>
      </c>
      <c r="G209" s="12">
        <v>0</v>
      </c>
      <c r="H209" s="12">
        <v>3.6833954208697799E-3</v>
      </c>
      <c r="I209" s="11">
        <v>70</v>
      </c>
      <c r="J209" s="12">
        <v>0</v>
      </c>
      <c r="K209" s="12">
        <v>3.3549005511622301E-3</v>
      </c>
      <c r="L209" s="11" t="s">
        <v>419</v>
      </c>
      <c r="M209" s="12" t="s">
        <v>419</v>
      </c>
      <c r="N209" s="12" t="s">
        <v>419</v>
      </c>
      <c r="O209" s="11" t="s">
        <v>419</v>
      </c>
      <c r="P209" s="12" t="s">
        <v>419</v>
      </c>
      <c r="Q209" s="12" t="s">
        <v>419</v>
      </c>
    </row>
    <row r="210" spans="1:17" x14ac:dyDescent="0.35">
      <c r="A210" s="8" t="s">
        <v>58</v>
      </c>
      <c r="B210" s="8" t="s">
        <v>70</v>
      </c>
      <c r="C210" s="8" t="s">
        <v>16</v>
      </c>
      <c r="D210" s="9">
        <v>30325.695541606699</v>
      </c>
      <c r="E210" s="10">
        <v>1</v>
      </c>
      <c r="F210" s="11">
        <v>23891</v>
      </c>
      <c r="G210" s="12">
        <v>0.78781375244045704</v>
      </c>
      <c r="H210" s="12">
        <v>1</v>
      </c>
      <c r="I210" s="11">
        <v>20865</v>
      </c>
      <c r="J210" s="12">
        <v>0.68803038569629305</v>
      </c>
      <c r="K210" s="12">
        <v>1</v>
      </c>
      <c r="L210" s="11" t="s">
        <v>419</v>
      </c>
      <c r="M210" s="12" t="s">
        <v>419</v>
      </c>
      <c r="N210" s="12" t="s">
        <v>419</v>
      </c>
      <c r="O210" s="11" t="s">
        <v>419</v>
      </c>
      <c r="P210" s="12" t="s">
        <v>419</v>
      </c>
      <c r="Q210" s="12" t="s">
        <v>419</v>
      </c>
    </row>
    <row r="211" spans="1:17" x14ac:dyDescent="0.35">
      <c r="A211" s="8" t="s">
        <v>58</v>
      </c>
      <c r="B211" s="8" t="s">
        <v>71</v>
      </c>
      <c r="C211" s="8" t="s">
        <v>367</v>
      </c>
      <c r="D211" s="9">
        <v>10246.8680964915</v>
      </c>
      <c r="E211" s="10">
        <v>0.51466258038997803</v>
      </c>
      <c r="F211" s="11">
        <v>7677</v>
      </c>
      <c r="G211" s="12">
        <v>0.74920453037046397</v>
      </c>
      <c r="H211" s="12">
        <v>0.52324154852780802</v>
      </c>
      <c r="I211" s="11">
        <v>6875</v>
      </c>
      <c r="J211" s="12">
        <v>0.67093671307762603</v>
      </c>
      <c r="K211" s="12">
        <v>0.52649716648797695</v>
      </c>
      <c r="L211" s="11">
        <v>802</v>
      </c>
      <c r="M211" s="12">
        <v>7.8267817292837299E-2</v>
      </c>
      <c r="N211" s="12">
        <v>0.49690210656753397</v>
      </c>
      <c r="O211" s="11">
        <v>3797</v>
      </c>
      <c r="P211" s="12">
        <v>0.37055224720810898</v>
      </c>
      <c r="Q211" s="12">
        <v>0.55180933003923804</v>
      </c>
    </row>
    <row r="212" spans="1:17" x14ac:dyDescent="0.35">
      <c r="A212" s="8" t="s">
        <v>58</v>
      </c>
      <c r="B212" s="8" t="s">
        <v>71</v>
      </c>
      <c r="C212" s="8" t="s">
        <v>368</v>
      </c>
      <c r="D212" s="9">
        <v>9663.0077851533697</v>
      </c>
      <c r="E212" s="10">
        <v>0.48533741961002602</v>
      </c>
      <c r="F212" s="11">
        <v>6955</v>
      </c>
      <c r="G212" s="12">
        <v>0.71975518954729001</v>
      </c>
      <c r="H212" s="12">
        <v>0.47403217011995602</v>
      </c>
      <c r="I212" s="11">
        <v>6152</v>
      </c>
      <c r="J212" s="12">
        <v>0.63665477010710703</v>
      </c>
      <c r="K212" s="12">
        <v>0.47112880992494999</v>
      </c>
      <c r="L212" s="11">
        <v>803</v>
      </c>
      <c r="M212" s="12">
        <v>8.3100419440183093E-2</v>
      </c>
      <c r="N212" s="12">
        <v>0.49752168525402701</v>
      </c>
      <c r="O212" s="11">
        <v>3074</v>
      </c>
      <c r="P212" s="12">
        <v>0.318120410160801</v>
      </c>
      <c r="Q212" s="12">
        <v>0.44673739282081099</v>
      </c>
    </row>
    <row r="213" spans="1:17" x14ac:dyDescent="0.35">
      <c r="A213" s="8" t="s">
        <v>58</v>
      </c>
      <c r="B213" s="8" t="s">
        <v>71</v>
      </c>
      <c r="C213" s="8" t="s">
        <v>369</v>
      </c>
      <c r="D213" s="9">
        <v>0</v>
      </c>
      <c r="E213" s="10">
        <v>0</v>
      </c>
      <c r="F213" s="11">
        <v>40</v>
      </c>
      <c r="G213" s="12">
        <v>0</v>
      </c>
      <c r="H213" s="12">
        <v>2.7262813522355499E-3</v>
      </c>
      <c r="I213" s="11">
        <v>31</v>
      </c>
      <c r="J213" s="12">
        <v>0</v>
      </c>
      <c r="K213" s="12">
        <v>2.3740235870730601E-3</v>
      </c>
      <c r="L213" s="11" t="s">
        <v>419</v>
      </c>
      <c r="M213" s="12" t="s">
        <v>419</v>
      </c>
      <c r="N213" s="12" t="s">
        <v>419</v>
      </c>
      <c r="O213" s="11" t="s">
        <v>419</v>
      </c>
      <c r="P213" s="12" t="s">
        <v>419</v>
      </c>
      <c r="Q213" s="12" t="s">
        <v>419</v>
      </c>
    </row>
    <row r="214" spans="1:17" x14ac:dyDescent="0.35">
      <c r="A214" s="8" t="s">
        <v>58</v>
      </c>
      <c r="B214" s="8" t="s">
        <v>71</v>
      </c>
      <c r="C214" s="8" t="s">
        <v>16</v>
      </c>
      <c r="D214" s="9">
        <v>19909.875881644799</v>
      </c>
      <c r="E214" s="10">
        <v>1</v>
      </c>
      <c r="F214" s="11">
        <v>14672</v>
      </c>
      <c r="G214" s="12">
        <v>0.73692071649358304</v>
      </c>
      <c r="H214" s="12">
        <v>1</v>
      </c>
      <c r="I214" s="11">
        <v>13058</v>
      </c>
      <c r="J214" s="12">
        <v>0.65585541957287397</v>
      </c>
      <c r="K214" s="12">
        <v>1</v>
      </c>
      <c r="L214" s="11" t="s">
        <v>419</v>
      </c>
      <c r="M214" s="12" t="s">
        <v>419</v>
      </c>
      <c r="N214" s="12" t="s">
        <v>419</v>
      </c>
      <c r="O214" s="11" t="s">
        <v>419</v>
      </c>
      <c r="P214" s="12" t="s">
        <v>419</v>
      </c>
      <c r="Q214" s="12" t="s">
        <v>419</v>
      </c>
    </row>
    <row r="215" spans="1:17" x14ac:dyDescent="0.35">
      <c r="A215" s="8" t="s">
        <v>58</v>
      </c>
      <c r="B215" s="8" t="s">
        <v>72</v>
      </c>
      <c r="C215" s="8" t="s">
        <v>367</v>
      </c>
      <c r="D215" s="9">
        <v>7696.6455667665496</v>
      </c>
      <c r="E215" s="10">
        <v>0.50893633493816604</v>
      </c>
      <c r="F215" s="11">
        <v>6404</v>
      </c>
      <c r="G215" s="12">
        <v>0.832050786858618</v>
      </c>
      <c r="H215" s="12">
        <v>0.534691492026384</v>
      </c>
      <c r="I215" s="11">
        <v>5826</v>
      </c>
      <c r="J215" s="12">
        <v>0.75695313620210902</v>
      </c>
      <c r="K215" s="12">
        <v>0.53606919396393105</v>
      </c>
      <c r="L215" s="11">
        <v>578</v>
      </c>
      <c r="M215" s="12">
        <v>7.5097650656508599E-2</v>
      </c>
      <c r="N215" s="12">
        <v>0.521190261496844</v>
      </c>
      <c r="O215" s="11">
        <v>3147</v>
      </c>
      <c r="P215" s="12">
        <v>0.40887942321112902</v>
      </c>
      <c r="Q215" s="12">
        <v>0.55926781588768404</v>
      </c>
    </row>
    <row r="216" spans="1:17" x14ac:dyDescent="0.35">
      <c r="A216" s="8" t="s">
        <v>58</v>
      </c>
      <c r="B216" s="8" t="s">
        <v>72</v>
      </c>
      <c r="C216" s="8" t="s">
        <v>368</v>
      </c>
      <c r="D216" s="9">
        <v>7426.3571319927196</v>
      </c>
      <c r="E216" s="10">
        <v>0.49106366506183202</v>
      </c>
      <c r="F216" s="11">
        <v>5560</v>
      </c>
      <c r="G216" s="12">
        <v>0.74868470518978103</v>
      </c>
      <c r="H216" s="12">
        <v>0.46422309426400599</v>
      </c>
      <c r="I216" s="11">
        <v>5033</v>
      </c>
      <c r="J216" s="12">
        <v>0.67772124482377205</v>
      </c>
      <c r="K216" s="12">
        <v>0.46310268678689698</v>
      </c>
      <c r="L216" s="11">
        <v>527</v>
      </c>
      <c r="M216" s="12">
        <v>7.0963460366009895E-2</v>
      </c>
      <c r="N216" s="12">
        <v>0.47520288548241701</v>
      </c>
      <c r="O216" s="11">
        <v>2478</v>
      </c>
      <c r="P216" s="12">
        <v>0.33367638479501399</v>
      </c>
      <c r="Q216" s="12">
        <v>0.44037675493158002</v>
      </c>
    </row>
    <row r="217" spans="1:17" x14ac:dyDescent="0.35">
      <c r="A217" s="8" t="s">
        <v>58</v>
      </c>
      <c r="B217" s="8" t="s">
        <v>72</v>
      </c>
      <c r="C217" s="8" t="s">
        <v>369</v>
      </c>
      <c r="D217" s="9">
        <v>0</v>
      </c>
      <c r="E217" s="10">
        <v>0</v>
      </c>
      <c r="F217" s="11" t="s">
        <v>419</v>
      </c>
      <c r="G217" s="12" t="s">
        <v>419</v>
      </c>
      <c r="H217" s="12" t="s">
        <v>419</v>
      </c>
      <c r="I217" s="11" t="s">
        <v>419</v>
      </c>
      <c r="J217" s="12" t="s">
        <v>419</v>
      </c>
      <c r="K217" s="12" t="s">
        <v>419</v>
      </c>
      <c r="L217" s="11" t="s">
        <v>419</v>
      </c>
      <c r="M217" s="12" t="s">
        <v>419</v>
      </c>
      <c r="N217" s="12" t="s">
        <v>419</v>
      </c>
      <c r="O217" s="11" t="s">
        <v>419</v>
      </c>
      <c r="P217" s="12" t="s">
        <v>419</v>
      </c>
      <c r="Q217" s="12" t="s">
        <v>419</v>
      </c>
    </row>
    <row r="218" spans="1:17" x14ac:dyDescent="0.35">
      <c r="A218" s="8" t="s">
        <v>58</v>
      </c>
      <c r="B218" s="8" t="s">
        <v>72</v>
      </c>
      <c r="C218" s="8" t="s">
        <v>16</v>
      </c>
      <c r="D218" s="9">
        <v>15123.002698759299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58</v>
      </c>
      <c r="B219" s="8" t="s">
        <v>73</v>
      </c>
      <c r="C219" s="8" t="s">
        <v>367</v>
      </c>
      <c r="D219" s="9">
        <v>6345.7705165033503</v>
      </c>
      <c r="E219" s="10">
        <v>0.49917138293949698</v>
      </c>
      <c r="F219" s="11">
        <v>4315</v>
      </c>
      <c r="G219" s="12">
        <v>0.67998046711239302</v>
      </c>
      <c r="H219" s="12">
        <v>0.52094651696245298</v>
      </c>
      <c r="I219" s="11">
        <v>3623</v>
      </c>
      <c r="J219" s="12">
        <v>0.57093145593237504</v>
      </c>
      <c r="K219" s="12">
        <v>0.51543605064731801</v>
      </c>
      <c r="L219" s="11">
        <v>692</v>
      </c>
      <c r="M219" s="12">
        <v>0.109049011180018</v>
      </c>
      <c r="N219" s="12">
        <v>0.55183413078149901</v>
      </c>
      <c r="O219" s="11">
        <v>1511</v>
      </c>
      <c r="P219" s="12">
        <v>0.238111352446541</v>
      </c>
      <c r="Q219" s="12">
        <v>0.52049603858077897</v>
      </c>
    </row>
    <row r="220" spans="1:17" x14ac:dyDescent="0.35">
      <c r="A220" s="8" t="s">
        <v>58</v>
      </c>
      <c r="B220" s="8" t="s">
        <v>73</v>
      </c>
      <c r="C220" s="8" t="s">
        <v>368</v>
      </c>
      <c r="D220" s="9">
        <v>6366.8382855771897</v>
      </c>
      <c r="E220" s="10">
        <v>0.50082861706050597</v>
      </c>
      <c r="F220" s="11">
        <v>3941</v>
      </c>
      <c r="G220" s="12">
        <v>0.61898855023969301</v>
      </c>
      <c r="H220" s="12">
        <v>0.47579379451889398</v>
      </c>
      <c r="I220" s="11">
        <v>3381</v>
      </c>
      <c r="J220" s="12">
        <v>0.53103280597828095</v>
      </c>
      <c r="K220" s="12">
        <v>0.48100725565514302</v>
      </c>
      <c r="L220" s="11">
        <v>560</v>
      </c>
      <c r="M220" s="12">
        <v>8.7955744261412894E-2</v>
      </c>
      <c r="N220" s="12">
        <v>0.44657097288676201</v>
      </c>
      <c r="O220" s="11">
        <v>1381</v>
      </c>
      <c r="P220" s="12">
        <v>0.21690514790180601</v>
      </c>
      <c r="Q220" s="12">
        <v>0.47571477781605198</v>
      </c>
    </row>
    <row r="221" spans="1:17" x14ac:dyDescent="0.35">
      <c r="A221" s="8" t="s">
        <v>58</v>
      </c>
      <c r="B221" s="8" t="s">
        <v>73</v>
      </c>
      <c r="C221" s="8" t="s">
        <v>369</v>
      </c>
      <c r="D221" s="9">
        <v>0</v>
      </c>
      <c r="E221" s="10">
        <v>0</v>
      </c>
      <c r="F221" s="11" t="s">
        <v>419</v>
      </c>
      <c r="G221" s="12" t="s">
        <v>419</v>
      </c>
      <c r="H221" s="12" t="s">
        <v>419</v>
      </c>
      <c r="I221" s="11" t="s">
        <v>419</v>
      </c>
      <c r="J221" s="12" t="s">
        <v>419</v>
      </c>
      <c r="K221" s="12" t="s">
        <v>419</v>
      </c>
      <c r="L221" s="11" t="s">
        <v>419</v>
      </c>
      <c r="M221" s="12" t="s">
        <v>419</v>
      </c>
      <c r="N221" s="12" t="s">
        <v>419</v>
      </c>
      <c r="O221" s="11" t="s">
        <v>419</v>
      </c>
      <c r="P221" s="12" t="s">
        <v>419</v>
      </c>
      <c r="Q221" s="12" t="s">
        <v>419</v>
      </c>
    </row>
    <row r="222" spans="1:17" x14ac:dyDescent="0.35">
      <c r="A222" s="8" t="s">
        <v>58</v>
      </c>
      <c r="B222" s="8" t="s">
        <v>73</v>
      </c>
      <c r="C222" s="8" t="s">
        <v>16</v>
      </c>
      <c r="D222" s="9">
        <v>12712.6088020805</v>
      </c>
      <c r="E222" s="10">
        <v>1</v>
      </c>
      <c r="F222" s="11" t="s">
        <v>419</v>
      </c>
      <c r="G222" s="12" t="s">
        <v>419</v>
      </c>
      <c r="H222" s="12" t="s">
        <v>419</v>
      </c>
      <c r="I222" s="11" t="s">
        <v>419</v>
      </c>
      <c r="J222" s="12" t="s">
        <v>419</v>
      </c>
      <c r="K222" s="12" t="s">
        <v>419</v>
      </c>
      <c r="L222" s="11" t="s">
        <v>419</v>
      </c>
      <c r="M222" s="12" t="s">
        <v>419</v>
      </c>
      <c r="N222" s="12" t="s">
        <v>419</v>
      </c>
      <c r="O222" s="11" t="s">
        <v>419</v>
      </c>
      <c r="P222" s="12" t="s">
        <v>419</v>
      </c>
      <c r="Q222" s="12" t="s">
        <v>419</v>
      </c>
    </row>
    <row r="223" spans="1:17" x14ac:dyDescent="0.35">
      <c r="A223" s="8" t="s">
        <v>58</v>
      </c>
      <c r="B223" s="8" t="s">
        <v>74</v>
      </c>
      <c r="C223" s="8" t="s">
        <v>367</v>
      </c>
      <c r="D223" s="9">
        <v>7253.1317747618896</v>
      </c>
      <c r="E223" s="10">
        <v>0.51759250555405101</v>
      </c>
      <c r="F223" s="11">
        <v>4739</v>
      </c>
      <c r="G223" s="12">
        <v>0.65337293560416199</v>
      </c>
      <c r="H223" s="12">
        <v>0.52515514184397205</v>
      </c>
      <c r="I223" s="11">
        <v>4108</v>
      </c>
      <c r="J223" s="12">
        <v>0.56637603280478899</v>
      </c>
      <c r="K223" s="12">
        <v>0.52377916613540698</v>
      </c>
      <c r="L223" s="11">
        <v>631</v>
      </c>
      <c r="M223" s="12">
        <v>8.69969027993725E-2</v>
      </c>
      <c r="N223" s="12">
        <v>0.53429297205757798</v>
      </c>
      <c r="O223" s="11">
        <v>1450</v>
      </c>
      <c r="P223" s="12">
        <v>0.19991364351678301</v>
      </c>
      <c r="Q223" s="12">
        <v>0.53723601333827298</v>
      </c>
    </row>
    <row r="224" spans="1:17" x14ac:dyDescent="0.35">
      <c r="A224" s="8" t="s">
        <v>58</v>
      </c>
      <c r="B224" s="8" t="s">
        <v>74</v>
      </c>
      <c r="C224" s="8" t="s">
        <v>368</v>
      </c>
      <c r="D224" s="9">
        <v>6760.0768728360399</v>
      </c>
      <c r="E224" s="10">
        <v>0.48240749444595099</v>
      </c>
      <c r="F224" s="11">
        <v>4248</v>
      </c>
      <c r="G224" s="12">
        <v>0.62839522092858202</v>
      </c>
      <c r="H224" s="12">
        <v>0.47074468085106402</v>
      </c>
      <c r="I224" s="11">
        <v>3702</v>
      </c>
      <c r="J224" s="12">
        <v>0.54762690863408903</v>
      </c>
      <c r="K224" s="12">
        <v>0.47201326023205398</v>
      </c>
      <c r="L224" s="11">
        <v>546</v>
      </c>
      <c r="M224" s="12">
        <v>8.0768312294492897E-2</v>
      </c>
      <c r="N224" s="12">
        <v>0.46232006773920398</v>
      </c>
      <c r="O224" s="11">
        <v>1240</v>
      </c>
      <c r="P224" s="12">
        <v>0.18342986674939801</v>
      </c>
      <c r="Q224" s="12">
        <v>0.45942941830307499</v>
      </c>
    </row>
    <row r="225" spans="1:17" x14ac:dyDescent="0.35">
      <c r="A225" s="8" t="s">
        <v>58</v>
      </c>
      <c r="B225" s="8" t="s">
        <v>74</v>
      </c>
      <c r="C225" s="8" t="s">
        <v>369</v>
      </c>
      <c r="D225" s="9">
        <v>0</v>
      </c>
      <c r="E225" s="10">
        <v>0</v>
      </c>
      <c r="F225" s="11">
        <v>37</v>
      </c>
      <c r="G225" s="12">
        <v>0</v>
      </c>
      <c r="H225" s="12">
        <v>4.1001773049645397E-3</v>
      </c>
      <c r="I225" s="11">
        <v>33</v>
      </c>
      <c r="J225" s="12">
        <v>0</v>
      </c>
      <c r="K225" s="12">
        <v>4.2075736325385702E-3</v>
      </c>
      <c r="L225" s="11" t="s">
        <v>419</v>
      </c>
      <c r="M225" s="12" t="s">
        <v>419</v>
      </c>
      <c r="N225" s="12" t="s">
        <v>419</v>
      </c>
      <c r="O225" s="11" t="s">
        <v>419</v>
      </c>
      <c r="P225" s="12" t="s">
        <v>419</v>
      </c>
      <c r="Q225" s="12" t="s">
        <v>419</v>
      </c>
    </row>
    <row r="226" spans="1:17" x14ac:dyDescent="0.35">
      <c r="A226" s="8" t="s">
        <v>58</v>
      </c>
      <c r="B226" s="8" t="s">
        <v>74</v>
      </c>
      <c r="C226" s="8" t="s">
        <v>16</v>
      </c>
      <c r="D226" s="9">
        <v>14013.208647597899</v>
      </c>
      <c r="E226" s="10">
        <v>1</v>
      </c>
      <c r="F226" s="11">
        <v>9024</v>
      </c>
      <c r="G226" s="12">
        <v>0.64396386487450696</v>
      </c>
      <c r="H226" s="12">
        <v>1</v>
      </c>
      <c r="I226" s="11">
        <v>7843</v>
      </c>
      <c r="J226" s="12">
        <v>0.55968623583895805</v>
      </c>
      <c r="K226" s="12">
        <v>1</v>
      </c>
      <c r="L226" s="11" t="s">
        <v>419</v>
      </c>
      <c r="M226" s="12" t="s">
        <v>419</v>
      </c>
      <c r="N226" s="12" t="s">
        <v>419</v>
      </c>
      <c r="O226" s="11" t="s">
        <v>419</v>
      </c>
      <c r="P226" s="12" t="s">
        <v>419</v>
      </c>
      <c r="Q226" s="12" t="s">
        <v>419</v>
      </c>
    </row>
    <row r="227" spans="1:17" x14ac:dyDescent="0.35">
      <c r="A227" s="8" t="s">
        <v>58</v>
      </c>
      <c r="B227" s="8" t="s">
        <v>75</v>
      </c>
      <c r="C227" s="8" t="s">
        <v>367</v>
      </c>
      <c r="D227" s="9">
        <v>9742.8415582570997</v>
      </c>
      <c r="E227" s="10">
        <v>0.52603959309591797</v>
      </c>
      <c r="F227" s="11">
        <v>7578</v>
      </c>
      <c r="G227" s="12">
        <v>0.77780183067614495</v>
      </c>
      <c r="H227" s="12">
        <v>0.54314793577981602</v>
      </c>
      <c r="I227" s="11">
        <v>6752</v>
      </c>
      <c r="J227" s="12">
        <v>0.69302163641136605</v>
      </c>
      <c r="K227" s="12">
        <v>0.54063575946833198</v>
      </c>
      <c r="L227" s="11">
        <v>826</v>
      </c>
      <c r="M227" s="12">
        <v>8.4780194264779105E-2</v>
      </c>
      <c r="N227" s="12">
        <v>0.56459330143540698</v>
      </c>
      <c r="O227" s="11">
        <v>3625</v>
      </c>
      <c r="P227" s="12">
        <v>0.37206804383755998</v>
      </c>
      <c r="Q227" s="12">
        <v>0.55377329666972197</v>
      </c>
    </row>
    <row r="228" spans="1:17" x14ac:dyDescent="0.35">
      <c r="A228" s="8" t="s">
        <v>58</v>
      </c>
      <c r="B228" s="8" t="s">
        <v>75</v>
      </c>
      <c r="C228" s="8" t="s">
        <v>368</v>
      </c>
      <c r="D228" s="9">
        <v>8778.2767874500405</v>
      </c>
      <c r="E228" s="10">
        <v>0.47396040690408398</v>
      </c>
      <c r="F228" s="11">
        <v>6322</v>
      </c>
      <c r="G228" s="12">
        <v>0.72018690604952396</v>
      </c>
      <c r="H228" s="12">
        <v>0.453125</v>
      </c>
      <c r="I228" s="11">
        <v>5691</v>
      </c>
      <c r="J228" s="12">
        <v>0.64830491653398303</v>
      </c>
      <c r="K228" s="12">
        <v>0.45568099927936601</v>
      </c>
      <c r="L228" s="11">
        <v>631</v>
      </c>
      <c r="M228" s="12">
        <v>7.1881989515540895E-2</v>
      </c>
      <c r="N228" s="12">
        <v>0.43130553656869403</v>
      </c>
      <c r="O228" s="11">
        <v>2903</v>
      </c>
      <c r="P228" s="12">
        <v>0.33070271880129198</v>
      </c>
      <c r="Q228" s="12">
        <v>0.44347693247784897</v>
      </c>
    </row>
    <row r="229" spans="1:17" x14ac:dyDescent="0.35">
      <c r="A229" s="8" t="s">
        <v>58</v>
      </c>
      <c r="B229" s="8" t="s">
        <v>75</v>
      </c>
      <c r="C229" s="8" t="s">
        <v>369</v>
      </c>
      <c r="D229" s="9">
        <v>0</v>
      </c>
      <c r="E229" s="10">
        <v>0</v>
      </c>
      <c r="F229" s="11">
        <v>52</v>
      </c>
      <c r="G229" s="12">
        <v>0</v>
      </c>
      <c r="H229" s="12">
        <v>3.7270642201834899E-3</v>
      </c>
      <c r="I229" s="11">
        <v>46</v>
      </c>
      <c r="J229" s="12">
        <v>0</v>
      </c>
      <c r="K229" s="12">
        <v>3.6832412523020298E-3</v>
      </c>
      <c r="L229" s="11" t="s">
        <v>419</v>
      </c>
      <c r="M229" s="12" t="s">
        <v>419</v>
      </c>
      <c r="N229" s="12" t="s">
        <v>419</v>
      </c>
      <c r="O229" s="11" t="s">
        <v>419</v>
      </c>
      <c r="P229" s="12" t="s">
        <v>419</v>
      </c>
      <c r="Q229" s="12" t="s">
        <v>419</v>
      </c>
    </row>
    <row r="230" spans="1:17" x14ac:dyDescent="0.35">
      <c r="A230" s="8" t="s">
        <v>58</v>
      </c>
      <c r="B230" s="8" t="s">
        <v>75</v>
      </c>
      <c r="C230" s="8" t="s">
        <v>16</v>
      </c>
      <c r="D230" s="9">
        <v>18521.118345707098</v>
      </c>
      <c r="E230" s="10">
        <v>1</v>
      </c>
      <c r="F230" s="11">
        <v>13952</v>
      </c>
      <c r="G230" s="12">
        <v>0.75330224339470597</v>
      </c>
      <c r="H230" s="12">
        <v>1</v>
      </c>
      <c r="I230" s="11">
        <v>12489</v>
      </c>
      <c r="J230" s="12">
        <v>0.674311332981399</v>
      </c>
      <c r="K230" s="12">
        <v>1</v>
      </c>
      <c r="L230" s="11" t="s">
        <v>419</v>
      </c>
      <c r="M230" s="12" t="s">
        <v>419</v>
      </c>
      <c r="N230" s="12" t="s">
        <v>419</v>
      </c>
      <c r="O230" s="11" t="s">
        <v>419</v>
      </c>
      <c r="P230" s="12" t="s">
        <v>419</v>
      </c>
      <c r="Q230" s="12" t="s">
        <v>419</v>
      </c>
    </row>
    <row r="231" spans="1:17" x14ac:dyDescent="0.35">
      <c r="A231" s="8" t="s">
        <v>58</v>
      </c>
      <c r="B231" s="8" t="s">
        <v>76</v>
      </c>
      <c r="C231" s="8" t="s">
        <v>367</v>
      </c>
      <c r="D231" s="9">
        <v>8199.5949240472492</v>
      </c>
      <c r="E231" s="10">
        <v>0.51410993958483697</v>
      </c>
      <c r="F231" s="11">
        <v>6366</v>
      </c>
      <c r="G231" s="12">
        <v>0.77637981619435903</v>
      </c>
      <c r="H231" s="12">
        <v>0.52386438446346295</v>
      </c>
      <c r="I231" s="11">
        <v>5630</v>
      </c>
      <c r="J231" s="12">
        <v>0.68661928450742105</v>
      </c>
      <c r="K231" s="12">
        <v>0.52735106781566099</v>
      </c>
      <c r="L231" s="11">
        <v>736</v>
      </c>
      <c r="M231" s="12">
        <v>8.9760531686938094E-2</v>
      </c>
      <c r="N231" s="12">
        <v>0.49864498644986399</v>
      </c>
      <c r="O231" s="11">
        <v>2862</v>
      </c>
      <c r="P231" s="12">
        <v>0.34904163272828398</v>
      </c>
      <c r="Q231" s="12">
        <v>0.54566253574833201</v>
      </c>
    </row>
    <row r="232" spans="1:17" x14ac:dyDescent="0.35">
      <c r="A232" s="8" t="s">
        <v>58</v>
      </c>
      <c r="B232" s="8" t="s">
        <v>76</v>
      </c>
      <c r="C232" s="8" t="s">
        <v>368</v>
      </c>
      <c r="D232" s="9">
        <v>7749.5130248648802</v>
      </c>
      <c r="E232" s="10">
        <v>0.48589006041516403</v>
      </c>
      <c r="F232" s="11">
        <v>5720</v>
      </c>
      <c r="G232" s="12">
        <v>0.73811089569718302</v>
      </c>
      <c r="H232" s="12">
        <v>0.47070441079657699</v>
      </c>
      <c r="I232" s="11">
        <v>4983</v>
      </c>
      <c r="J232" s="12">
        <v>0.64300814567466102</v>
      </c>
      <c r="K232" s="12">
        <v>0.46674784563506899</v>
      </c>
      <c r="L232" s="11">
        <v>737</v>
      </c>
      <c r="M232" s="12">
        <v>9.5102750022521595E-2</v>
      </c>
      <c r="N232" s="12">
        <v>0.499322493224932</v>
      </c>
      <c r="O232" s="11">
        <v>2361</v>
      </c>
      <c r="P232" s="12">
        <v>0.30466430502465902</v>
      </c>
      <c r="Q232" s="12">
        <v>0.45014299332697799</v>
      </c>
    </row>
    <row r="233" spans="1:17" x14ac:dyDescent="0.35">
      <c r="A233" s="8" t="s">
        <v>58</v>
      </c>
      <c r="B233" s="8" t="s">
        <v>76</v>
      </c>
      <c r="C233" s="8" t="s">
        <v>369</v>
      </c>
      <c r="D233" s="9">
        <v>0</v>
      </c>
      <c r="E233" s="10">
        <v>0</v>
      </c>
      <c r="F233" s="11">
        <v>66</v>
      </c>
      <c r="G233" s="12">
        <v>0</v>
      </c>
      <c r="H233" s="12">
        <v>5.4312047399605002E-3</v>
      </c>
      <c r="I233" s="11">
        <v>63</v>
      </c>
      <c r="J233" s="12">
        <v>0</v>
      </c>
      <c r="K233" s="12">
        <v>5.9010865492693902E-3</v>
      </c>
      <c r="L233" s="11" t="s">
        <v>419</v>
      </c>
      <c r="M233" s="12" t="s">
        <v>419</v>
      </c>
      <c r="N233" s="12" t="s">
        <v>419</v>
      </c>
      <c r="O233" s="11" t="s">
        <v>419</v>
      </c>
      <c r="P233" s="12" t="s">
        <v>419</v>
      </c>
      <c r="Q233" s="12" t="s">
        <v>419</v>
      </c>
    </row>
    <row r="234" spans="1:17" x14ac:dyDescent="0.35">
      <c r="A234" s="8" t="s">
        <v>58</v>
      </c>
      <c r="B234" s="8" t="s">
        <v>76</v>
      </c>
      <c r="C234" s="8" t="s">
        <v>16</v>
      </c>
      <c r="D234" s="9">
        <v>15949.1079489121</v>
      </c>
      <c r="E234" s="10">
        <v>1</v>
      </c>
      <c r="F234" s="11">
        <v>12152</v>
      </c>
      <c r="G234" s="12">
        <v>0.76192349057546505</v>
      </c>
      <c r="H234" s="12">
        <v>1</v>
      </c>
      <c r="I234" s="11">
        <v>10676</v>
      </c>
      <c r="J234" s="12">
        <v>0.66937912980444902</v>
      </c>
      <c r="K234" s="12">
        <v>1</v>
      </c>
      <c r="L234" s="11" t="s">
        <v>419</v>
      </c>
      <c r="M234" s="12" t="s">
        <v>419</v>
      </c>
      <c r="N234" s="12" t="s">
        <v>419</v>
      </c>
      <c r="O234" s="11" t="s">
        <v>419</v>
      </c>
      <c r="P234" s="12" t="s">
        <v>419</v>
      </c>
      <c r="Q234" s="12" t="s">
        <v>419</v>
      </c>
    </row>
    <row r="235" spans="1:17" x14ac:dyDescent="0.35">
      <c r="A235" s="8" t="s">
        <v>58</v>
      </c>
      <c r="B235" s="8" t="s">
        <v>77</v>
      </c>
      <c r="C235" s="8" t="s">
        <v>367</v>
      </c>
      <c r="D235" s="9">
        <v>30284.032580219598</v>
      </c>
      <c r="E235" s="10">
        <v>0.52600881933514698</v>
      </c>
      <c r="F235" s="11">
        <v>22571</v>
      </c>
      <c r="G235" s="12">
        <v>0.74531025352094404</v>
      </c>
      <c r="H235" s="12">
        <v>0.53882880947265399</v>
      </c>
      <c r="I235" s="11">
        <v>20301</v>
      </c>
      <c r="J235" s="12">
        <v>0.67035326111951998</v>
      </c>
      <c r="K235" s="12">
        <v>0.54076875948962499</v>
      </c>
      <c r="L235" s="11">
        <v>2270</v>
      </c>
      <c r="M235" s="12">
        <v>7.4956992401424102E-2</v>
      </c>
      <c r="N235" s="12">
        <v>0.52207911683532704</v>
      </c>
      <c r="O235" s="11">
        <v>9566</v>
      </c>
      <c r="P235" s="12">
        <v>0.31587603053393098</v>
      </c>
      <c r="Q235" s="12">
        <v>0.556907492577284</v>
      </c>
    </row>
    <row r="236" spans="1:17" x14ac:dyDescent="0.35">
      <c r="A236" s="8" t="s">
        <v>58</v>
      </c>
      <c r="B236" s="8" t="s">
        <v>77</v>
      </c>
      <c r="C236" s="8" t="s">
        <v>368</v>
      </c>
      <c r="D236" s="9">
        <v>27289.208527215302</v>
      </c>
      <c r="E236" s="10">
        <v>0.47399118066485302</v>
      </c>
      <c r="F236" s="11">
        <v>19229</v>
      </c>
      <c r="G236" s="12">
        <v>0.70463751196093005</v>
      </c>
      <c r="H236" s="12">
        <v>0.459046527728043</v>
      </c>
      <c r="I236" s="11">
        <v>17172</v>
      </c>
      <c r="J236" s="12">
        <v>0.62925973037563598</v>
      </c>
      <c r="K236" s="12">
        <v>0.45741988758956897</v>
      </c>
      <c r="L236" s="11">
        <v>2057</v>
      </c>
      <c r="M236" s="12">
        <v>7.5377781585294804E-2</v>
      </c>
      <c r="N236" s="12">
        <v>0.47309107635694603</v>
      </c>
      <c r="O236" s="11">
        <v>7593</v>
      </c>
      <c r="P236" s="12">
        <v>0.27824185492325898</v>
      </c>
      <c r="Q236" s="12">
        <v>0.44204459451592198</v>
      </c>
    </row>
    <row r="237" spans="1:17" x14ac:dyDescent="0.35">
      <c r="A237" s="8" t="s">
        <v>58</v>
      </c>
      <c r="B237" s="8" t="s">
        <v>77</v>
      </c>
      <c r="C237" s="8" t="s">
        <v>369</v>
      </c>
      <c r="D237" s="9">
        <v>0</v>
      </c>
      <c r="E237" s="10">
        <v>0</v>
      </c>
      <c r="F237" s="11">
        <v>89</v>
      </c>
      <c r="G237" s="12">
        <v>0</v>
      </c>
      <c r="H237" s="12">
        <v>2.1246627993029201E-3</v>
      </c>
      <c r="I237" s="11">
        <v>68</v>
      </c>
      <c r="J237" s="12">
        <v>0</v>
      </c>
      <c r="K237" s="12">
        <v>1.8113529208065801E-3</v>
      </c>
      <c r="L237" s="11" t="s">
        <v>419</v>
      </c>
      <c r="M237" s="12" t="s">
        <v>419</v>
      </c>
      <c r="N237" s="12" t="s">
        <v>419</v>
      </c>
      <c r="O237" s="11" t="s">
        <v>419</v>
      </c>
      <c r="P237" s="12" t="s">
        <v>419</v>
      </c>
      <c r="Q237" s="12" t="s">
        <v>419</v>
      </c>
    </row>
    <row r="238" spans="1:17" x14ac:dyDescent="0.35">
      <c r="A238" s="8" t="s">
        <v>58</v>
      </c>
      <c r="B238" s="8" t="s">
        <v>77</v>
      </c>
      <c r="C238" s="8" t="s">
        <v>16</v>
      </c>
      <c r="D238" s="9">
        <v>57573.2411074349</v>
      </c>
      <c r="E238" s="10">
        <v>1</v>
      </c>
      <c r="F238" s="11">
        <v>41889</v>
      </c>
      <c r="G238" s="12">
        <v>0.72757758976662001</v>
      </c>
      <c r="H238" s="12">
        <v>1</v>
      </c>
      <c r="I238" s="11">
        <v>37541</v>
      </c>
      <c r="J238" s="12">
        <v>0.65205639421873796</v>
      </c>
      <c r="K238" s="12">
        <v>1</v>
      </c>
      <c r="L238" s="11" t="s">
        <v>419</v>
      </c>
      <c r="M238" s="12" t="s">
        <v>419</v>
      </c>
      <c r="N238" s="12" t="s">
        <v>419</v>
      </c>
      <c r="O238" s="11" t="s">
        <v>419</v>
      </c>
      <c r="P238" s="12" t="s">
        <v>419</v>
      </c>
      <c r="Q238" s="12" t="s">
        <v>419</v>
      </c>
    </row>
    <row r="239" spans="1:17" x14ac:dyDescent="0.35">
      <c r="A239" s="8" t="s">
        <v>58</v>
      </c>
      <c r="B239" s="8" t="s">
        <v>78</v>
      </c>
      <c r="C239" s="8" t="s">
        <v>367</v>
      </c>
      <c r="D239" s="9">
        <v>8670.7979273637302</v>
      </c>
      <c r="E239" s="10">
        <v>0.51759076546475602</v>
      </c>
      <c r="F239" s="11">
        <v>6721</v>
      </c>
      <c r="G239" s="12">
        <v>0.77513050774595205</v>
      </c>
      <c r="H239" s="12">
        <v>0.52796543597800505</v>
      </c>
      <c r="I239" s="11">
        <v>6073</v>
      </c>
      <c r="J239" s="12">
        <v>0.70039690128569698</v>
      </c>
      <c r="K239" s="12">
        <v>0.52979150309692102</v>
      </c>
      <c r="L239" s="11">
        <v>648</v>
      </c>
      <c r="M239" s="12">
        <v>7.4733606460255494E-2</v>
      </c>
      <c r="N239" s="12">
        <v>0.51144435674822397</v>
      </c>
      <c r="O239" s="11">
        <v>3235</v>
      </c>
      <c r="P239" s="12">
        <v>0.37309138410328202</v>
      </c>
      <c r="Q239" s="12">
        <v>0.54682217714672099</v>
      </c>
    </row>
    <row r="240" spans="1:17" x14ac:dyDescent="0.35">
      <c r="A240" s="8" t="s">
        <v>58</v>
      </c>
      <c r="B240" s="8" t="s">
        <v>78</v>
      </c>
      <c r="C240" s="8" t="s">
        <v>368</v>
      </c>
      <c r="D240" s="9">
        <v>8081.4289397018401</v>
      </c>
      <c r="E240" s="10">
        <v>0.48240923453524198</v>
      </c>
      <c r="F240" s="11">
        <v>5908</v>
      </c>
      <c r="G240" s="12">
        <v>0.73105883180827302</v>
      </c>
      <c r="H240" s="12">
        <v>0.46410054988216798</v>
      </c>
      <c r="I240" s="11">
        <v>5296</v>
      </c>
      <c r="J240" s="12">
        <v>0.65532965017884504</v>
      </c>
      <c r="K240" s="12">
        <v>0.462008200296606</v>
      </c>
      <c r="L240" s="11">
        <v>612</v>
      </c>
      <c r="M240" s="12">
        <v>7.5729181629428405E-2</v>
      </c>
      <c r="N240" s="12">
        <v>0.483030781373323</v>
      </c>
      <c r="O240" s="11">
        <v>2648</v>
      </c>
      <c r="P240" s="12">
        <v>0.32766482508942202</v>
      </c>
      <c r="Q240" s="12">
        <v>0.44759972954699101</v>
      </c>
    </row>
    <row r="241" spans="1:17" x14ac:dyDescent="0.35">
      <c r="A241" s="8" t="s">
        <v>58</v>
      </c>
      <c r="B241" s="8" t="s">
        <v>78</v>
      </c>
      <c r="C241" s="8" t="s">
        <v>369</v>
      </c>
      <c r="D241" s="9">
        <v>0</v>
      </c>
      <c r="E241" s="10">
        <v>0</v>
      </c>
      <c r="F241" s="11">
        <v>101</v>
      </c>
      <c r="G241" s="12">
        <v>0</v>
      </c>
      <c r="H241" s="12">
        <v>7.9340141398271807E-3</v>
      </c>
      <c r="I241" s="11">
        <v>94</v>
      </c>
      <c r="J241" s="12">
        <v>0</v>
      </c>
      <c r="K241" s="12">
        <v>8.2002966064729996E-3</v>
      </c>
      <c r="L241" s="11" t="s">
        <v>419</v>
      </c>
      <c r="M241" s="12" t="s">
        <v>419</v>
      </c>
      <c r="N241" s="12" t="s">
        <v>419</v>
      </c>
      <c r="O241" s="11" t="s">
        <v>419</v>
      </c>
      <c r="P241" s="12" t="s">
        <v>419</v>
      </c>
      <c r="Q241" s="12" t="s">
        <v>419</v>
      </c>
    </row>
    <row r="242" spans="1:17" x14ac:dyDescent="0.35">
      <c r="A242" s="8" t="s">
        <v>58</v>
      </c>
      <c r="B242" s="8" t="s">
        <v>78</v>
      </c>
      <c r="C242" s="8" t="s">
        <v>16</v>
      </c>
      <c r="D242" s="9">
        <v>16752.226867065601</v>
      </c>
      <c r="E242" s="10">
        <v>1</v>
      </c>
      <c r="F242" s="11">
        <v>12730</v>
      </c>
      <c r="G242" s="12">
        <v>0.75989897349270097</v>
      </c>
      <c r="H242" s="12">
        <v>1</v>
      </c>
      <c r="I242" s="11">
        <v>11463</v>
      </c>
      <c r="J242" s="12">
        <v>0.68426723748207696</v>
      </c>
      <c r="K242" s="12">
        <v>1</v>
      </c>
      <c r="L242" s="11" t="s">
        <v>419</v>
      </c>
      <c r="M242" s="12" t="s">
        <v>419</v>
      </c>
      <c r="N242" s="12" t="s">
        <v>419</v>
      </c>
      <c r="O242" s="11" t="s">
        <v>419</v>
      </c>
      <c r="P242" s="12" t="s">
        <v>419</v>
      </c>
      <c r="Q242" s="12" t="s">
        <v>419</v>
      </c>
    </row>
    <row r="243" spans="1:17" x14ac:dyDescent="0.35">
      <c r="A243" s="8" t="s">
        <v>79</v>
      </c>
      <c r="B243" s="8" t="s">
        <v>80</v>
      </c>
      <c r="C243" s="8" t="s">
        <v>367</v>
      </c>
      <c r="D243" s="9">
        <v>496.266936103408</v>
      </c>
      <c r="E243" s="10">
        <v>0.48681347121427099</v>
      </c>
      <c r="F243" s="11">
        <v>740</v>
      </c>
      <c r="G243" s="12" t="s">
        <v>429</v>
      </c>
      <c r="H243" s="12">
        <v>0.52223006351446699</v>
      </c>
      <c r="I243" s="11">
        <v>645</v>
      </c>
      <c r="J243" s="12" t="s">
        <v>429</v>
      </c>
      <c r="K243" s="12">
        <v>0.53305785123966898</v>
      </c>
      <c r="L243" s="11">
        <v>95</v>
      </c>
      <c r="M243" s="12">
        <v>0.19142923513285301</v>
      </c>
      <c r="N243" s="12">
        <v>0.458937198067633</v>
      </c>
      <c r="O243" s="11">
        <v>400</v>
      </c>
      <c r="P243" s="12">
        <v>0.80601783213833</v>
      </c>
      <c r="Q243" s="12">
        <v>0.56657223796033995</v>
      </c>
    </row>
    <row r="244" spans="1:17" x14ac:dyDescent="0.35">
      <c r="A244" s="8" t="s">
        <v>79</v>
      </c>
      <c r="B244" s="8" t="s">
        <v>80</v>
      </c>
      <c r="C244" s="8" t="s">
        <v>368</v>
      </c>
      <c r="D244" s="9">
        <v>523.15213392675298</v>
      </c>
      <c r="E244" s="10">
        <v>0.51318652878572701</v>
      </c>
      <c r="F244" s="11">
        <v>677</v>
      </c>
      <c r="G244" s="12" t="s">
        <v>429</v>
      </c>
      <c r="H244" s="12">
        <v>0.47776993648553301</v>
      </c>
      <c r="I244" s="11">
        <v>565</v>
      </c>
      <c r="J244" s="12" t="s">
        <v>429</v>
      </c>
      <c r="K244" s="12">
        <v>0.46694214876033102</v>
      </c>
      <c r="L244" s="11">
        <v>112</v>
      </c>
      <c r="M244" s="12">
        <v>0.214086864483059</v>
      </c>
      <c r="N244" s="12">
        <v>0.541062801932367</v>
      </c>
      <c r="O244" s="11">
        <v>306</v>
      </c>
      <c r="P244" s="12">
        <v>0.584915897605501</v>
      </c>
      <c r="Q244" s="12">
        <v>0.43342776203965999</v>
      </c>
    </row>
    <row r="245" spans="1:17" x14ac:dyDescent="0.35">
      <c r="A245" s="8" t="s">
        <v>79</v>
      </c>
      <c r="B245" s="8" t="s">
        <v>80</v>
      </c>
      <c r="C245" s="8" t="s">
        <v>369</v>
      </c>
      <c r="D245" s="9">
        <v>0</v>
      </c>
      <c r="E245" s="10">
        <v>0</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79</v>
      </c>
      <c r="B246" s="8" t="s">
        <v>80</v>
      </c>
      <c r="C246" s="8" t="s">
        <v>16</v>
      </c>
      <c r="D246" s="9">
        <v>1019.41907003016</v>
      </c>
      <c r="E246" s="10">
        <v>1</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79</v>
      </c>
      <c r="B247" s="8" t="s">
        <v>81</v>
      </c>
      <c r="C247" s="8" t="s">
        <v>367</v>
      </c>
      <c r="D247" s="9">
        <v>1986.5997735076501</v>
      </c>
      <c r="E247" s="10">
        <v>0.48617599382903098</v>
      </c>
      <c r="F247" s="11">
        <v>2515</v>
      </c>
      <c r="G247" s="12" t="s">
        <v>429</v>
      </c>
      <c r="H247" s="12">
        <v>0.50310062012402501</v>
      </c>
      <c r="I247" s="11">
        <v>2205</v>
      </c>
      <c r="J247" s="12" t="s">
        <v>429</v>
      </c>
      <c r="K247" s="12">
        <v>0.50388482632541098</v>
      </c>
      <c r="L247" s="11">
        <v>310</v>
      </c>
      <c r="M247" s="12">
        <v>0.15604552267347099</v>
      </c>
      <c r="N247" s="12">
        <v>0.49759229534510402</v>
      </c>
      <c r="O247" s="11">
        <v>1221</v>
      </c>
      <c r="P247" s="12">
        <v>0.61461801027196095</v>
      </c>
      <c r="Q247" s="12">
        <v>0.54242558862727697</v>
      </c>
    </row>
    <row r="248" spans="1:17" x14ac:dyDescent="0.35">
      <c r="A248" s="8" t="s">
        <v>79</v>
      </c>
      <c r="B248" s="8" t="s">
        <v>81</v>
      </c>
      <c r="C248" s="8" t="s">
        <v>368</v>
      </c>
      <c r="D248" s="9">
        <v>2099.5743665636501</v>
      </c>
      <c r="E248" s="10">
        <v>0.51382400617096902</v>
      </c>
      <c r="F248" s="11">
        <v>2480</v>
      </c>
      <c r="G248" s="12" t="s">
        <v>429</v>
      </c>
      <c r="H248" s="12">
        <v>0.49609921984396899</v>
      </c>
      <c r="I248" s="11">
        <v>2169</v>
      </c>
      <c r="J248" s="12" t="s">
        <v>429</v>
      </c>
      <c r="K248" s="12">
        <v>0.495658135283364</v>
      </c>
      <c r="L248" s="11">
        <v>311</v>
      </c>
      <c r="M248" s="12">
        <v>0.14812526050649499</v>
      </c>
      <c r="N248" s="12">
        <v>0.49919743178170101</v>
      </c>
      <c r="O248" s="11">
        <v>1030</v>
      </c>
      <c r="P248" s="12">
        <v>0.49057562161315099</v>
      </c>
      <c r="Q248" s="12">
        <v>0.45757441137272298</v>
      </c>
    </row>
    <row r="249" spans="1:17" x14ac:dyDescent="0.35">
      <c r="A249" s="8" t="s">
        <v>79</v>
      </c>
      <c r="B249" s="8" t="s">
        <v>81</v>
      </c>
      <c r="C249" s="8" t="s">
        <v>369</v>
      </c>
      <c r="D249" s="9">
        <v>0</v>
      </c>
      <c r="E249" s="10">
        <v>0</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79</v>
      </c>
      <c r="B250" s="8" t="s">
        <v>81</v>
      </c>
      <c r="C250" s="8" t="s">
        <v>16</v>
      </c>
      <c r="D250" s="9">
        <v>4086.1741400712999</v>
      </c>
      <c r="E250" s="10">
        <v>1</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79</v>
      </c>
      <c r="B251" s="8" t="s">
        <v>82</v>
      </c>
      <c r="C251" s="8" t="s">
        <v>367</v>
      </c>
      <c r="D251" s="9">
        <v>21.0030688849392</v>
      </c>
      <c r="E251" s="10">
        <v>0.47017282840368702</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79</v>
      </c>
      <c r="B252" s="8" t="s">
        <v>82</v>
      </c>
      <c r="C252" s="8" t="s">
        <v>368</v>
      </c>
      <c r="D252" s="9">
        <v>23.6678853176846</v>
      </c>
      <c r="E252" s="10">
        <v>0.52982717159631298</v>
      </c>
      <c r="F252" s="11" t="s">
        <v>419</v>
      </c>
      <c r="G252" s="12" t="s">
        <v>419</v>
      </c>
      <c r="H252" s="12" t="s">
        <v>419</v>
      </c>
      <c r="I252" s="11" t="s">
        <v>419</v>
      </c>
      <c r="J252" s="12" t="s">
        <v>419</v>
      </c>
      <c r="K252" s="12" t="s">
        <v>419</v>
      </c>
      <c r="L252" s="11" t="s">
        <v>419</v>
      </c>
      <c r="M252" s="12" t="s">
        <v>419</v>
      </c>
      <c r="N252" s="12" t="s">
        <v>419</v>
      </c>
      <c r="O252" s="11" t="s">
        <v>419</v>
      </c>
      <c r="P252" s="12" t="s">
        <v>419</v>
      </c>
      <c r="Q252" s="12" t="s">
        <v>419</v>
      </c>
    </row>
    <row r="253" spans="1:17" x14ac:dyDescent="0.35">
      <c r="A253" s="8" t="s">
        <v>79</v>
      </c>
      <c r="B253" s="8" t="s">
        <v>82</v>
      </c>
      <c r="C253" s="8" t="s">
        <v>369</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79</v>
      </c>
      <c r="B254" s="8" t="s">
        <v>82</v>
      </c>
      <c r="C254" s="8" t="s">
        <v>16</v>
      </c>
      <c r="D254" s="9">
        <v>44.670954202623797</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79</v>
      </c>
      <c r="B255" s="8" t="s">
        <v>83</v>
      </c>
      <c r="C255" s="8" t="s">
        <v>367</v>
      </c>
      <c r="D255" s="9">
        <v>2676.5871411160401</v>
      </c>
      <c r="E255" s="10">
        <v>0.51388653221464198</v>
      </c>
      <c r="F255" s="11">
        <v>1742</v>
      </c>
      <c r="G255" s="12">
        <v>0.65082880106554197</v>
      </c>
      <c r="H255" s="12">
        <v>0.51783590963139103</v>
      </c>
      <c r="I255" s="11">
        <v>1560</v>
      </c>
      <c r="J255" s="12">
        <v>0.58283176214824695</v>
      </c>
      <c r="K255" s="12">
        <v>0.51758460517584604</v>
      </c>
      <c r="L255" s="11">
        <v>182</v>
      </c>
      <c r="M255" s="12">
        <v>6.7997038917295499E-2</v>
      </c>
      <c r="N255" s="12">
        <v>0.52</v>
      </c>
      <c r="O255" s="11">
        <v>892</v>
      </c>
      <c r="P255" s="12">
        <v>0.33326021271553602</v>
      </c>
      <c r="Q255" s="12">
        <v>0.55784865540963102</v>
      </c>
    </row>
    <row r="256" spans="1:17" x14ac:dyDescent="0.35">
      <c r="A256" s="8" t="s">
        <v>79</v>
      </c>
      <c r="B256" s="8" t="s">
        <v>83</v>
      </c>
      <c r="C256" s="8" t="s">
        <v>368</v>
      </c>
      <c r="D256" s="9">
        <v>2531.9306411675998</v>
      </c>
      <c r="E256" s="10">
        <v>0.48611346778535702</v>
      </c>
      <c r="F256" s="11">
        <v>1619</v>
      </c>
      <c r="G256" s="12">
        <v>0.63943299775913198</v>
      </c>
      <c r="H256" s="12">
        <v>0.48127229488703899</v>
      </c>
      <c r="I256" s="11">
        <v>1454</v>
      </c>
      <c r="J256" s="12">
        <v>0.57426533585038797</v>
      </c>
      <c r="K256" s="12">
        <v>0.48241539482415402</v>
      </c>
      <c r="L256" s="11">
        <v>165</v>
      </c>
      <c r="M256" s="12">
        <v>6.5167661908744207E-2</v>
      </c>
      <c r="N256" s="12">
        <v>0.47142857142857097</v>
      </c>
      <c r="O256" s="11">
        <v>707</v>
      </c>
      <c r="P256" s="12">
        <v>0.27923355739080102</v>
      </c>
      <c r="Q256" s="12">
        <v>0.44215134459036898</v>
      </c>
    </row>
    <row r="257" spans="1:17" x14ac:dyDescent="0.35">
      <c r="A257" s="8" t="s">
        <v>79</v>
      </c>
      <c r="B257" s="8" t="s">
        <v>83</v>
      </c>
      <c r="C257" s="8" t="s">
        <v>369</v>
      </c>
      <c r="D257" s="9">
        <v>0</v>
      </c>
      <c r="E257" s="10">
        <v>0</v>
      </c>
      <c r="F257" s="11" t="s">
        <v>419</v>
      </c>
      <c r="G257" s="12" t="s">
        <v>419</v>
      </c>
      <c r="H257" s="12" t="s">
        <v>419</v>
      </c>
      <c r="I257" s="11" t="s">
        <v>419</v>
      </c>
      <c r="J257" s="12" t="s">
        <v>419</v>
      </c>
      <c r="K257" s="12" t="s">
        <v>419</v>
      </c>
      <c r="L257" s="11" t="s">
        <v>419</v>
      </c>
      <c r="M257" s="12" t="s">
        <v>419</v>
      </c>
      <c r="N257" s="12" t="s">
        <v>419</v>
      </c>
      <c r="O257" s="11" t="s">
        <v>419</v>
      </c>
      <c r="P257" s="12" t="s">
        <v>419</v>
      </c>
      <c r="Q257" s="12" t="s">
        <v>419</v>
      </c>
    </row>
    <row r="258" spans="1:17" x14ac:dyDescent="0.35">
      <c r="A258" s="8" t="s">
        <v>79</v>
      </c>
      <c r="B258" s="8" t="s">
        <v>83</v>
      </c>
      <c r="C258" s="8" t="s">
        <v>16</v>
      </c>
      <c r="D258" s="9">
        <v>5208.5177822836404</v>
      </c>
      <c r="E258" s="10">
        <v>1</v>
      </c>
      <c r="F258" s="11" t="s">
        <v>419</v>
      </c>
      <c r="G258" s="12" t="s">
        <v>419</v>
      </c>
      <c r="H258" s="12" t="s">
        <v>419</v>
      </c>
      <c r="I258" s="11" t="s">
        <v>419</v>
      </c>
      <c r="J258" s="12" t="s">
        <v>419</v>
      </c>
      <c r="K258" s="12" t="s">
        <v>419</v>
      </c>
      <c r="L258" s="11" t="s">
        <v>419</v>
      </c>
      <c r="M258" s="12" t="s">
        <v>419</v>
      </c>
      <c r="N258" s="12" t="s">
        <v>419</v>
      </c>
      <c r="O258" s="11" t="s">
        <v>419</v>
      </c>
      <c r="P258" s="12" t="s">
        <v>419</v>
      </c>
      <c r="Q258" s="12" t="s">
        <v>419</v>
      </c>
    </row>
    <row r="259" spans="1:17" x14ac:dyDescent="0.35">
      <c r="A259" s="8" t="s">
        <v>79</v>
      </c>
      <c r="B259" s="8" t="s">
        <v>84</v>
      </c>
      <c r="C259" s="8" t="s">
        <v>367</v>
      </c>
      <c r="D259" s="9">
        <v>2121.58774241221</v>
      </c>
      <c r="E259" s="10">
        <v>0.50827506614284201</v>
      </c>
      <c r="F259" s="11">
        <v>3618</v>
      </c>
      <c r="G259" s="12" t="s">
        <v>429</v>
      </c>
      <c r="H259" s="12">
        <v>0.50382955020192199</v>
      </c>
      <c r="I259" s="11">
        <v>3295</v>
      </c>
      <c r="J259" s="12" t="s">
        <v>429</v>
      </c>
      <c r="K259" s="12">
        <v>0.50754775107825001</v>
      </c>
      <c r="L259" s="11">
        <v>323</v>
      </c>
      <c r="M259" s="12">
        <v>0.152244469339154</v>
      </c>
      <c r="N259" s="12">
        <v>0.46879535558780799</v>
      </c>
      <c r="O259" s="11">
        <v>1899</v>
      </c>
      <c r="P259" s="12">
        <v>0.89508435688870902</v>
      </c>
      <c r="Q259" s="12">
        <v>0.549638205499276</v>
      </c>
    </row>
    <row r="260" spans="1:17" x14ac:dyDescent="0.35">
      <c r="A260" s="8" t="s">
        <v>79</v>
      </c>
      <c r="B260" s="8" t="s">
        <v>84</v>
      </c>
      <c r="C260" s="8" t="s">
        <v>368</v>
      </c>
      <c r="D260" s="9">
        <v>2052.5059397987802</v>
      </c>
      <c r="E260" s="10">
        <v>0.49172493385715799</v>
      </c>
      <c r="F260" s="11">
        <v>3556</v>
      </c>
      <c r="G260" s="12" t="s">
        <v>429</v>
      </c>
      <c r="H260" s="12">
        <v>0.49519565520122499</v>
      </c>
      <c r="I260" s="11">
        <v>3193</v>
      </c>
      <c r="J260" s="12" t="s">
        <v>429</v>
      </c>
      <c r="K260" s="12">
        <v>0.491836105976587</v>
      </c>
      <c r="L260" s="11">
        <v>363</v>
      </c>
      <c r="M260" s="12">
        <v>0.176856979052439</v>
      </c>
      <c r="N260" s="12">
        <v>0.52685050798258304</v>
      </c>
      <c r="O260" s="11">
        <v>1554</v>
      </c>
      <c r="P260" s="12">
        <v>0.75712326569556598</v>
      </c>
      <c r="Q260" s="12">
        <v>0.44978292329956598</v>
      </c>
    </row>
    <row r="261" spans="1:17" x14ac:dyDescent="0.35">
      <c r="A261" s="8" t="s">
        <v>79</v>
      </c>
      <c r="B261" s="8" t="s">
        <v>84</v>
      </c>
      <c r="C261" s="8" t="s">
        <v>369</v>
      </c>
      <c r="D261" s="9">
        <v>0</v>
      </c>
      <c r="E261" s="10">
        <v>0</v>
      </c>
      <c r="F261" s="11" t="s">
        <v>419</v>
      </c>
      <c r="G261" s="12" t="s">
        <v>419</v>
      </c>
      <c r="H261" s="12" t="s">
        <v>419</v>
      </c>
      <c r="I261" s="11" t="s">
        <v>419</v>
      </c>
      <c r="J261" s="12" t="s">
        <v>419</v>
      </c>
      <c r="K261" s="12" t="s">
        <v>419</v>
      </c>
      <c r="L261" s="11" t="s">
        <v>419</v>
      </c>
      <c r="M261" s="12" t="s">
        <v>419</v>
      </c>
      <c r="N261" s="12" t="s">
        <v>419</v>
      </c>
      <c r="O261" s="11" t="s">
        <v>419</v>
      </c>
      <c r="P261" s="12" t="s">
        <v>419</v>
      </c>
      <c r="Q261" s="12" t="s">
        <v>419</v>
      </c>
    </row>
    <row r="262" spans="1:17" x14ac:dyDescent="0.35">
      <c r="A262" s="8" t="s">
        <v>79</v>
      </c>
      <c r="B262" s="8" t="s">
        <v>84</v>
      </c>
      <c r="C262" s="8" t="s">
        <v>16</v>
      </c>
      <c r="D262" s="9">
        <v>4174.0936822109898</v>
      </c>
      <c r="E262" s="10">
        <v>1</v>
      </c>
      <c r="F262" s="11" t="s">
        <v>419</v>
      </c>
      <c r="G262" s="12" t="s">
        <v>419</v>
      </c>
      <c r="H262" s="12" t="s">
        <v>419</v>
      </c>
      <c r="I262" s="11" t="s">
        <v>419</v>
      </c>
      <c r="J262" s="12" t="s">
        <v>419</v>
      </c>
      <c r="K262" s="12" t="s">
        <v>419</v>
      </c>
      <c r="L262" s="11" t="s">
        <v>419</v>
      </c>
      <c r="M262" s="12" t="s">
        <v>419</v>
      </c>
      <c r="N262" s="12" t="s">
        <v>419</v>
      </c>
      <c r="O262" s="11" t="s">
        <v>419</v>
      </c>
      <c r="P262" s="12" t="s">
        <v>419</v>
      </c>
      <c r="Q262" s="12" t="s">
        <v>419</v>
      </c>
    </row>
    <row r="263" spans="1:17" x14ac:dyDescent="0.35">
      <c r="A263" s="8" t="s">
        <v>79</v>
      </c>
      <c r="B263" s="8" t="s">
        <v>85</v>
      </c>
      <c r="C263" s="8" t="s">
        <v>367</v>
      </c>
      <c r="D263" s="9">
        <v>1531.06928257447</v>
      </c>
      <c r="E263" s="10">
        <v>0.53323385590836303</v>
      </c>
      <c r="F263" s="11">
        <v>1047</v>
      </c>
      <c r="G263" s="12">
        <v>0.68383580803050603</v>
      </c>
      <c r="H263" s="12">
        <v>0.53363914373088694</v>
      </c>
      <c r="I263" s="11">
        <v>963</v>
      </c>
      <c r="J263" s="12">
        <v>0.62897219019424799</v>
      </c>
      <c r="K263" s="12">
        <v>0.53028634361233495</v>
      </c>
      <c r="L263" s="11">
        <v>84</v>
      </c>
      <c r="M263" s="12">
        <v>5.4863617836258399E-2</v>
      </c>
      <c r="N263" s="12">
        <v>0.57534246575342496</v>
      </c>
      <c r="O263" s="11">
        <v>641</v>
      </c>
      <c r="P263" s="12">
        <v>0.418661655155257</v>
      </c>
      <c r="Q263" s="12">
        <v>0.55021459227467795</v>
      </c>
    </row>
    <row r="264" spans="1:17" x14ac:dyDescent="0.35">
      <c r="A264" s="8" t="s">
        <v>79</v>
      </c>
      <c r="B264" s="8" t="s">
        <v>85</v>
      </c>
      <c r="C264" s="8" t="s">
        <v>368</v>
      </c>
      <c r="D264" s="9">
        <v>1340.22117584232</v>
      </c>
      <c r="E264" s="10">
        <v>0.46676614409164102</v>
      </c>
      <c r="F264" s="11">
        <v>913</v>
      </c>
      <c r="G264" s="12">
        <v>0.68123084193635897</v>
      </c>
      <c r="H264" s="12">
        <v>0.46534148827726801</v>
      </c>
      <c r="I264" s="11">
        <v>851</v>
      </c>
      <c r="J264" s="12">
        <v>0.63496982090672605</v>
      </c>
      <c r="K264" s="12">
        <v>0.46861233480176201</v>
      </c>
      <c r="L264" s="11">
        <v>62</v>
      </c>
      <c r="M264" s="12">
        <v>4.6261021029632199E-2</v>
      </c>
      <c r="N264" s="12">
        <v>0.42465753424657499</v>
      </c>
      <c r="O264" s="11">
        <v>522</v>
      </c>
      <c r="P264" s="12">
        <v>0.38948795124948399</v>
      </c>
      <c r="Q264" s="12">
        <v>0.44806866952789698</v>
      </c>
    </row>
    <row r="265" spans="1:17" x14ac:dyDescent="0.35">
      <c r="A265" s="8" t="s">
        <v>79</v>
      </c>
      <c r="B265" s="8" t="s">
        <v>85</v>
      </c>
      <c r="C265" s="8" t="s">
        <v>369</v>
      </c>
      <c r="D265" s="9">
        <v>0</v>
      </c>
      <c r="E265" s="10">
        <v>0</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79</v>
      </c>
      <c r="B266" s="8" t="s">
        <v>85</v>
      </c>
      <c r="C266" s="8" t="s">
        <v>16</v>
      </c>
      <c r="D266" s="9">
        <v>2871.29045841678</v>
      </c>
      <c r="E266" s="10">
        <v>1</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86</v>
      </c>
      <c r="B267" s="8" t="s">
        <v>87</v>
      </c>
      <c r="C267" s="8" t="s">
        <v>367</v>
      </c>
      <c r="D267" s="9">
        <v>8544.3261717533296</v>
      </c>
      <c r="E267" s="10">
        <v>0.51477964969592505</v>
      </c>
      <c r="F267" s="11">
        <v>7147</v>
      </c>
      <c r="G267" s="12">
        <v>0.83646151332884</v>
      </c>
      <c r="H267" s="12">
        <v>0.54082482027998502</v>
      </c>
      <c r="I267" s="11">
        <v>6372</v>
      </c>
      <c r="J267" s="12">
        <v>0.74575804714304805</v>
      </c>
      <c r="K267" s="12">
        <v>0.54160645983850397</v>
      </c>
      <c r="L267" s="11">
        <v>775</v>
      </c>
      <c r="M267" s="12">
        <v>9.0703466185791295E-2</v>
      </c>
      <c r="N267" s="12">
        <v>0.53448275862068995</v>
      </c>
      <c r="O267" s="11">
        <v>2903</v>
      </c>
      <c r="P267" s="12">
        <v>0.33975762882239002</v>
      </c>
      <c r="Q267" s="12">
        <v>0.55816189194385701</v>
      </c>
    </row>
    <row r="268" spans="1:17" x14ac:dyDescent="0.35">
      <c r="A268" s="8" t="s">
        <v>86</v>
      </c>
      <c r="B268" s="8" t="s">
        <v>87</v>
      </c>
      <c r="C268" s="8" t="s">
        <v>368</v>
      </c>
      <c r="D268" s="9">
        <v>8053.7001426131901</v>
      </c>
      <c r="E268" s="10">
        <v>0.48522035030407601</v>
      </c>
      <c r="F268" s="11">
        <v>6052</v>
      </c>
      <c r="G268" s="12">
        <v>0.75145583928287396</v>
      </c>
      <c r="H268" s="12">
        <v>0.45796443435489997</v>
      </c>
      <c r="I268" s="11">
        <v>5380</v>
      </c>
      <c r="J268" s="12">
        <v>0.66801593115364599</v>
      </c>
      <c r="K268" s="12">
        <v>0.45728856778580501</v>
      </c>
      <c r="L268" s="11">
        <v>672</v>
      </c>
      <c r="M268" s="12">
        <v>8.3439908129228593E-2</v>
      </c>
      <c r="N268" s="12">
        <v>0.46344827586206899</v>
      </c>
      <c r="O268" s="11">
        <v>2292</v>
      </c>
      <c r="P268" s="12">
        <v>0.28458968665504802</v>
      </c>
      <c r="Q268" s="12">
        <v>0.44068448375312402</v>
      </c>
    </row>
    <row r="269" spans="1:17" x14ac:dyDescent="0.35">
      <c r="A269" s="8" t="s">
        <v>86</v>
      </c>
      <c r="B269" s="8" t="s">
        <v>87</v>
      </c>
      <c r="C269" s="8" t="s">
        <v>369</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86</v>
      </c>
      <c r="B270" s="8" t="s">
        <v>87</v>
      </c>
      <c r="C270" s="8" t="s">
        <v>16</v>
      </c>
      <c r="D270" s="9">
        <v>16598.0263143665</v>
      </c>
      <c r="E270" s="10">
        <v>1</v>
      </c>
      <c r="F270" s="11" t="s">
        <v>419</v>
      </c>
      <c r="G270" s="12" t="s">
        <v>419</v>
      </c>
      <c r="H270" s="12" t="s">
        <v>419</v>
      </c>
      <c r="I270" s="11" t="s">
        <v>419</v>
      </c>
      <c r="J270" s="12" t="s">
        <v>419</v>
      </c>
      <c r="K270" s="12" t="s">
        <v>419</v>
      </c>
      <c r="L270" s="11" t="s">
        <v>419</v>
      </c>
      <c r="M270" s="12" t="s">
        <v>419</v>
      </c>
      <c r="N270" s="12" t="s">
        <v>419</v>
      </c>
      <c r="O270" s="11" t="s">
        <v>419</v>
      </c>
      <c r="P270" s="12" t="s">
        <v>419</v>
      </c>
      <c r="Q270" s="12" t="s">
        <v>419</v>
      </c>
    </row>
    <row r="271" spans="1:17" x14ac:dyDescent="0.35">
      <c r="A271" s="8" t="s">
        <v>86</v>
      </c>
      <c r="B271" s="8" t="s">
        <v>88</v>
      </c>
      <c r="C271" s="8" t="s">
        <v>367</v>
      </c>
      <c r="D271" s="9">
        <v>18683.231329184098</v>
      </c>
      <c r="E271" s="10">
        <v>0.51805694158513005</v>
      </c>
      <c r="F271" s="11">
        <v>16782</v>
      </c>
      <c r="G271" s="12">
        <v>0.89823862394647502</v>
      </c>
      <c r="H271" s="12">
        <v>0.51892393320964703</v>
      </c>
      <c r="I271" s="11">
        <v>14918</v>
      </c>
      <c r="J271" s="12">
        <v>0.79847001501808601</v>
      </c>
      <c r="K271" s="12">
        <v>0.51840011119991702</v>
      </c>
      <c r="L271" s="11">
        <v>1864</v>
      </c>
      <c r="M271" s="12">
        <v>9.9768608928389305E-2</v>
      </c>
      <c r="N271" s="12">
        <v>0.52315464496211095</v>
      </c>
      <c r="O271" s="11">
        <v>9164</v>
      </c>
      <c r="P271" s="12">
        <v>0.49049331127669499</v>
      </c>
      <c r="Q271" s="12">
        <v>0.53050827833738601</v>
      </c>
    </row>
    <row r="272" spans="1:17" x14ac:dyDescent="0.35">
      <c r="A272" s="8" t="s">
        <v>86</v>
      </c>
      <c r="B272" s="8" t="s">
        <v>88</v>
      </c>
      <c r="C272" s="8" t="s">
        <v>368</v>
      </c>
      <c r="D272" s="9">
        <v>17380.818448853599</v>
      </c>
      <c r="E272" s="10">
        <v>0.48194305841487001</v>
      </c>
      <c r="F272" s="11">
        <v>15482</v>
      </c>
      <c r="G272" s="12">
        <v>0.89075206933199202</v>
      </c>
      <c r="H272" s="12">
        <v>0.47872603586889301</v>
      </c>
      <c r="I272" s="11">
        <v>13801</v>
      </c>
      <c r="J272" s="12">
        <v>0.79403625557749702</v>
      </c>
      <c r="K272" s="12">
        <v>0.47958439031170702</v>
      </c>
      <c r="L272" s="11">
        <v>1681</v>
      </c>
      <c r="M272" s="12">
        <v>9.6715813754494104E-2</v>
      </c>
      <c r="N272" s="12">
        <v>0.47179343250070199</v>
      </c>
      <c r="O272" s="11">
        <v>8089</v>
      </c>
      <c r="P272" s="12">
        <v>0.46539810675794302</v>
      </c>
      <c r="Q272" s="12">
        <v>0.46827602176681699</v>
      </c>
    </row>
    <row r="273" spans="1:17" x14ac:dyDescent="0.35">
      <c r="A273" s="8" t="s">
        <v>86</v>
      </c>
      <c r="B273" s="8" t="s">
        <v>88</v>
      </c>
      <c r="C273" s="8" t="s">
        <v>369</v>
      </c>
      <c r="D273" s="9">
        <v>0</v>
      </c>
      <c r="E273" s="10">
        <v>0</v>
      </c>
      <c r="F273" s="11">
        <v>76</v>
      </c>
      <c r="G273" s="12">
        <v>0</v>
      </c>
      <c r="H273" s="12">
        <v>2.3500309214594898E-3</v>
      </c>
      <c r="I273" s="11">
        <v>58</v>
      </c>
      <c r="J273" s="12">
        <v>0</v>
      </c>
      <c r="K273" s="12">
        <v>2.01549848837613E-3</v>
      </c>
      <c r="L273" s="11" t="s">
        <v>419</v>
      </c>
      <c r="M273" s="12" t="s">
        <v>419</v>
      </c>
      <c r="N273" s="12" t="s">
        <v>419</v>
      </c>
      <c r="O273" s="11" t="s">
        <v>419</v>
      </c>
      <c r="P273" s="12" t="s">
        <v>419</v>
      </c>
      <c r="Q273" s="12" t="s">
        <v>419</v>
      </c>
    </row>
    <row r="274" spans="1:17" x14ac:dyDescent="0.35">
      <c r="A274" s="8" t="s">
        <v>86</v>
      </c>
      <c r="B274" s="8" t="s">
        <v>88</v>
      </c>
      <c r="C274" s="8" t="s">
        <v>16</v>
      </c>
      <c r="D274" s="9">
        <v>36064.049778037697</v>
      </c>
      <c r="E274" s="10">
        <v>1</v>
      </c>
      <c r="F274" s="11">
        <v>32340</v>
      </c>
      <c r="G274" s="12">
        <v>0.89673789269485804</v>
      </c>
      <c r="H274" s="12">
        <v>1</v>
      </c>
      <c r="I274" s="11">
        <v>28777</v>
      </c>
      <c r="J274" s="12">
        <v>0.79794144520964605</v>
      </c>
      <c r="K274" s="12">
        <v>1</v>
      </c>
      <c r="L274" s="11" t="s">
        <v>419</v>
      </c>
      <c r="M274" s="12" t="s">
        <v>419</v>
      </c>
      <c r="N274" s="12" t="s">
        <v>419</v>
      </c>
      <c r="O274" s="11" t="s">
        <v>419</v>
      </c>
      <c r="P274" s="12" t="s">
        <v>419</v>
      </c>
      <c r="Q274" s="12" t="s">
        <v>419</v>
      </c>
    </row>
    <row r="275" spans="1:17" x14ac:dyDescent="0.35">
      <c r="A275" s="8" t="s">
        <v>86</v>
      </c>
      <c r="B275" s="8" t="s">
        <v>89</v>
      </c>
      <c r="C275" s="8" t="s">
        <v>367</v>
      </c>
      <c r="D275" s="9">
        <v>21628.550166475899</v>
      </c>
      <c r="E275" s="10">
        <v>0.52661474594246604</v>
      </c>
      <c r="F275" s="11">
        <v>18347</v>
      </c>
      <c r="G275" s="12">
        <v>0.84827692373193497</v>
      </c>
      <c r="H275" s="12">
        <v>0.53496034522976399</v>
      </c>
      <c r="I275" s="11">
        <v>16666</v>
      </c>
      <c r="J275" s="12">
        <v>0.77055557916370099</v>
      </c>
      <c r="K275" s="12">
        <v>0.53692010309278304</v>
      </c>
      <c r="L275" s="11">
        <v>1681</v>
      </c>
      <c r="M275" s="12">
        <v>7.7721344568233597E-2</v>
      </c>
      <c r="N275" s="12">
        <v>0.51627764127764098</v>
      </c>
      <c r="O275" s="11">
        <v>10117</v>
      </c>
      <c r="P275" s="12">
        <v>0.46776135811827502</v>
      </c>
      <c r="Q275" s="12">
        <v>0.55793305023989404</v>
      </c>
    </row>
    <row r="276" spans="1:17" x14ac:dyDescent="0.35">
      <c r="A276" s="8" t="s">
        <v>86</v>
      </c>
      <c r="B276" s="8" t="s">
        <v>89</v>
      </c>
      <c r="C276" s="8" t="s">
        <v>368</v>
      </c>
      <c r="D276" s="9">
        <v>19442.366159211</v>
      </c>
      <c r="E276" s="10">
        <v>0.47338525405753401</v>
      </c>
      <c r="F276" s="11">
        <v>15870</v>
      </c>
      <c r="G276" s="12">
        <v>0.81625867294354204</v>
      </c>
      <c r="H276" s="12">
        <v>0.46273617914625598</v>
      </c>
      <c r="I276" s="11">
        <v>14312</v>
      </c>
      <c r="J276" s="12">
        <v>0.73612439364637505</v>
      </c>
      <c r="K276" s="12">
        <v>0.46108247422680398</v>
      </c>
      <c r="L276" s="11">
        <v>1558</v>
      </c>
      <c r="M276" s="12">
        <v>8.0134279297166905E-2</v>
      </c>
      <c r="N276" s="12">
        <v>0.478501228501229</v>
      </c>
      <c r="O276" s="11">
        <v>7998</v>
      </c>
      <c r="P276" s="12">
        <v>0.41136968281048802</v>
      </c>
      <c r="Q276" s="12">
        <v>0.44107428445375801</v>
      </c>
    </row>
    <row r="277" spans="1:17" x14ac:dyDescent="0.35">
      <c r="A277" s="8" t="s">
        <v>86</v>
      </c>
      <c r="B277" s="8" t="s">
        <v>89</v>
      </c>
      <c r="C277" s="8" t="s">
        <v>369</v>
      </c>
      <c r="D277" s="9">
        <v>0</v>
      </c>
      <c r="E277" s="10">
        <v>0</v>
      </c>
      <c r="F277" s="11">
        <v>79</v>
      </c>
      <c r="G277" s="12">
        <v>0</v>
      </c>
      <c r="H277" s="12">
        <v>2.3034756239794698E-3</v>
      </c>
      <c r="I277" s="11">
        <v>62</v>
      </c>
      <c r="J277" s="12">
        <v>0</v>
      </c>
      <c r="K277" s="12">
        <v>1.9974226804123701E-3</v>
      </c>
      <c r="L277" s="11" t="s">
        <v>419</v>
      </c>
      <c r="M277" s="12" t="s">
        <v>419</v>
      </c>
      <c r="N277" s="12" t="s">
        <v>419</v>
      </c>
      <c r="O277" s="11" t="s">
        <v>419</v>
      </c>
      <c r="P277" s="12" t="s">
        <v>419</v>
      </c>
      <c r="Q277" s="12" t="s">
        <v>419</v>
      </c>
    </row>
    <row r="278" spans="1:17" x14ac:dyDescent="0.35">
      <c r="A278" s="8" t="s">
        <v>86</v>
      </c>
      <c r="B278" s="8" t="s">
        <v>89</v>
      </c>
      <c r="C278" s="8" t="s">
        <v>16</v>
      </c>
      <c r="D278" s="9">
        <v>41070.9163256869</v>
      </c>
      <c r="E278" s="10">
        <v>1</v>
      </c>
      <c r="F278" s="11">
        <v>34296</v>
      </c>
      <c r="G278" s="12">
        <v>0.83504345819891801</v>
      </c>
      <c r="H278" s="12">
        <v>1</v>
      </c>
      <c r="I278" s="11">
        <v>31040</v>
      </c>
      <c r="J278" s="12">
        <v>0.75576594770510896</v>
      </c>
      <c r="K278" s="12">
        <v>1</v>
      </c>
      <c r="L278" s="11" t="s">
        <v>419</v>
      </c>
      <c r="M278" s="12" t="s">
        <v>419</v>
      </c>
      <c r="N278" s="12" t="s">
        <v>419</v>
      </c>
      <c r="O278" s="11" t="s">
        <v>419</v>
      </c>
      <c r="P278" s="12" t="s">
        <v>419</v>
      </c>
      <c r="Q278" s="12" t="s">
        <v>419</v>
      </c>
    </row>
    <row r="279" spans="1:17" x14ac:dyDescent="0.35">
      <c r="A279" s="8" t="s">
        <v>86</v>
      </c>
      <c r="B279" s="8" t="s">
        <v>90</v>
      </c>
      <c r="C279" s="8" t="s">
        <v>367</v>
      </c>
      <c r="D279" s="9">
        <v>3996.4335378759201</v>
      </c>
      <c r="E279" s="10">
        <v>0.52306023669802804</v>
      </c>
      <c r="F279" s="11">
        <v>3623</v>
      </c>
      <c r="G279" s="12">
        <v>0.90655830146135796</v>
      </c>
      <c r="H279" s="12">
        <v>0.51172316384180805</v>
      </c>
      <c r="I279" s="11">
        <v>3242</v>
      </c>
      <c r="J279" s="12">
        <v>0.81122329929277504</v>
      </c>
      <c r="K279" s="12">
        <v>0.50998898851659602</v>
      </c>
      <c r="L279" s="11">
        <v>381</v>
      </c>
      <c r="M279" s="12">
        <v>9.5335002168583302E-2</v>
      </c>
      <c r="N279" s="12">
        <v>0.52697095435684604</v>
      </c>
      <c r="O279" s="11">
        <v>1996</v>
      </c>
      <c r="P279" s="12">
        <v>0.499445313198143</v>
      </c>
      <c r="Q279" s="12">
        <v>0.52306079664570204</v>
      </c>
    </row>
    <row r="280" spans="1:17" x14ac:dyDescent="0.35">
      <c r="A280" s="8" t="s">
        <v>86</v>
      </c>
      <c r="B280" s="8" t="s">
        <v>90</v>
      </c>
      <c r="C280" s="8" t="s">
        <v>368</v>
      </c>
      <c r="D280" s="9">
        <v>3644.0507839769198</v>
      </c>
      <c r="E280" s="10">
        <v>0.47693976330197202</v>
      </c>
      <c r="F280" s="11">
        <v>3451</v>
      </c>
      <c r="G280" s="12">
        <v>0.94702302590683596</v>
      </c>
      <c r="H280" s="12">
        <v>0.48742937853107299</v>
      </c>
      <c r="I280" s="11">
        <v>3110</v>
      </c>
      <c r="J280" s="12">
        <v>0.85344584484794495</v>
      </c>
      <c r="K280" s="12">
        <v>0.48922447695453802</v>
      </c>
      <c r="L280" s="11">
        <v>341</v>
      </c>
      <c r="M280" s="12">
        <v>9.3577181058890499E-2</v>
      </c>
      <c r="N280" s="12">
        <v>0.47164591977870002</v>
      </c>
      <c r="O280" s="11">
        <v>1819</v>
      </c>
      <c r="P280" s="12">
        <v>0.499169772276017</v>
      </c>
      <c r="Q280" s="12">
        <v>0.47667714884696</v>
      </c>
    </row>
    <row r="281" spans="1:17" x14ac:dyDescent="0.35">
      <c r="A281" s="8" t="s">
        <v>86</v>
      </c>
      <c r="B281" s="8" t="s">
        <v>90</v>
      </c>
      <c r="C281" s="8" t="s">
        <v>369</v>
      </c>
      <c r="D281" s="9">
        <v>0</v>
      </c>
      <c r="E281" s="10">
        <v>0</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86</v>
      </c>
      <c r="B282" s="8" t="s">
        <v>90</v>
      </c>
      <c r="C282" s="8" t="s">
        <v>16</v>
      </c>
      <c r="D282" s="9">
        <v>7640.4843218528404</v>
      </c>
      <c r="E282" s="10">
        <v>1</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86</v>
      </c>
      <c r="B283" s="8" t="s">
        <v>91</v>
      </c>
      <c r="C283" s="8" t="s">
        <v>367</v>
      </c>
      <c r="D283" s="9">
        <v>15212.4274379575</v>
      </c>
      <c r="E283" s="10">
        <v>0.53066227402431998</v>
      </c>
      <c r="F283" s="11">
        <v>13137</v>
      </c>
      <c r="G283" s="12">
        <v>0.86357026540162996</v>
      </c>
      <c r="H283" s="12">
        <v>0.54247016558615802</v>
      </c>
      <c r="I283" s="11">
        <v>11915</v>
      </c>
      <c r="J283" s="12">
        <v>0.78324120516559503</v>
      </c>
      <c r="K283" s="12">
        <v>0.54384043087315703</v>
      </c>
      <c r="L283" s="11">
        <v>1222</v>
      </c>
      <c r="M283" s="12">
        <v>8.0329060236035005E-2</v>
      </c>
      <c r="N283" s="12">
        <v>0.52946273830155999</v>
      </c>
      <c r="O283" s="11">
        <v>7078</v>
      </c>
      <c r="P283" s="12">
        <v>0.46527748637533201</v>
      </c>
      <c r="Q283" s="12">
        <v>0.57007087628866004</v>
      </c>
    </row>
    <row r="284" spans="1:17" x14ac:dyDescent="0.35">
      <c r="A284" s="8" t="s">
        <v>86</v>
      </c>
      <c r="B284" s="8" t="s">
        <v>91</v>
      </c>
      <c r="C284" s="8" t="s">
        <v>368</v>
      </c>
      <c r="D284" s="9">
        <v>13454.444473989</v>
      </c>
      <c r="E284" s="10">
        <v>0.46933772597567602</v>
      </c>
      <c r="F284" s="11">
        <v>11047</v>
      </c>
      <c r="G284" s="12">
        <v>0.82106697317431199</v>
      </c>
      <c r="H284" s="12">
        <v>0.45616715530412499</v>
      </c>
      <c r="I284" s="11">
        <v>9967</v>
      </c>
      <c r="J284" s="12">
        <v>0.74079610044612698</v>
      </c>
      <c r="K284" s="12">
        <v>0.454927198868045</v>
      </c>
      <c r="L284" s="11">
        <v>1080</v>
      </c>
      <c r="M284" s="12">
        <v>8.0270872728184797E-2</v>
      </c>
      <c r="N284" s="12">
        <v>0.46793760831889097</v>
      </c>
      <c r="O284" s="11">
        <v>5328</v>
      </c>
      <c r="P284" s="12">
        <v>0.39600297212571201</v>
      </c>
      <c r="Q284" s="12">
        <v>0.42912371134020599</v>
      </c>
    </row>
    <row r="285" spans="1:17" x14ac:dyDescent="0.35">
      <c r="A285" s="8" t="s">
        <v>86</v>
      </c>
      <c r="B285" s="8" t="s">
        <v>91</v>
      </c>
      <c r="C285" s="8" t="s">
        <v>369</v>
      </c>
      <c r="D285" s="9">
        <v>0</v>
      </c>
      <c r="E285" s="10">
        <v>0</v>
      </c>
      <c r="F285" s="11">
        <v>33</v>
      </c>
      <c r="G285" s="12">
        <v>0</v>
      </c>
      <c r="H285" s="12">
        <v>1.3626791097163099E-3</v>
      </c>
      <c r="I285" s="11" t="s">
        <v>419</v>
      </c>
      <c r="J285" s="12" t="s">
        <v>419</v>
      </c>
      <c r="K285" s="12" t="s">
        <v>419</v>
      </c>
      <c r="L285" s="11" t="s">
        <v>419</v>
      </c>
      <c r="M285" s="12" t="s">
        <v>419</v>
      </c>
      <c r="N285" s="12" t="s">
        <v>419</v>
      </c>
      <c r="O285" s="11" t="s">
        <v>419</v>
      </c>
      <c r="P285" s="12" t="s">
        <v>419</v>
      </c>
      <c r="Q285" s="12" t="s">
        <v>419</v>
      </c>
    </row>
    <row r="286" spans="1:17" x14ac:dyDescent="0.35">
      <c r="A286" s="8" t="s">
        <v>86</v>
      </c>
      <c r="B286" s="8" t="s">
        <v>91</v>
      </c>
      <c r="C286" s="8" t="s">
        <v>16</v>
      </c>
      <c r="D286" s="9">
        <v>28666.8719119466</v>
      </c>
      <c r="E286" s="10">
        <v>1</v>
      </c>
      <c r="F286" s="11">
        <v>24217</v>
      </c>
      <c r="G286" s="12">
        <v>0.84477302142993305</v>
      </c>
      <c r="H286" s="12">
        <v>1</v>
      </c>
      <c r="I286" s="11" t="s">
        <v>419</v>
      </c>
      <c r="J286" s="12" t="s">
        <v>419</v>
      </c>
      <c r="K286" s="12" t="s">
        <v>419</v>
      </c>
      <c r="L286" s="11" t="s">
        <v>419</v>
      </c>
      <c r="M286" s="12" t="s">
        <v>419</v>
      </c>
      <c r="N286" s="12" t="s">
        <v>419</v>
      </c>
      <c r="O286" s="11" t="s">
        <v>419</v>
      </c>
      <c r="P286" s="12" t="s">
        <v>419</v>
      </c>
      <c r="Q286" s="12" t="s">
        <v>419</v>
      </c>
    </row>
    <row r="287" spans="1:17" x14ac:dyDescent="0.35">
      <c r="A287" s="8" t="s">
        <v>86</v>
      </c>
      <c r="B287" s="8" t="s">
        <v>86</v>
      </c>
      <c r="C287" s="8" t="s">
        <v>367</v>
      </c>
      <c r="D287" s="9">
        <v>1856.09485285963</v>
      </c>
      <c r="E287" s="10">
        <v>0.49789075947564099</v>
      </c>
      <c r="F287" s="11">
        <v>1649</v>
      </c>
      <c r="G287" s="12">
        <v>0.88842442370843</v>
      </c>
      <c r="H287" s="12">
        <v>0.52101105845181706</v>
      </c>
      <c r="I287" s="11">
        <v>1493</v>
      </c>
      <c r="J287" s="12">
        <v>0.80437699490399395</v>
      </c>
      <c r="K287" s="12">
        <v>0.52202797202797202</v>
      </c>
      <c r="L287" s="11">
        <v>156</v>
      </c>
      <c r="M287" s="12">
        <v>8.4047428804436095E-2</v>
      </c>
      <c r="N287" s="12">
        <v>0.51147540983606599</v>
      </c>
      <c r="O287" s="11">
        <v>952</v>
      </c>
      <c r="P287" s="12">
        <v>0.51290482193476405</v>
      </c>
      <c r="Q287" s="12">
        <v>0.54029511918274697</v>
      </c>
    </row>
    <row r="288" spans="1:17" x14ac:dyDescent="0.35">
      <c r="A288" s="8" t="s">
        <v>86</v>
      </c>
      <c r="B288" s="8" t="s">
        <v>86</v>
      </c>
      <c r="C288" s="8" t="s">
        <v>368</v>
      </c>
      <c r="D288" s="9">
        <v>1871.82099521595</v>
      </c>
      <c r="E288" s="10">
        <v>0.50210924052435901</v>
      </c>
      <c r="F288" s="11">
        <v>1513</v>
      </c>
      <c r="G288" s="12">
        <v>0.808303787524002</v>
      </c>
      <c r="H288" s="12">
        <v>0.47804107424960501</v>
      </c>
      <c r="I288" s="11">
        <v>1365</v>
      </c>
      <c r="J288" s="12">
        <v>0.729236397865343</v>
      </c>
      <c r="K288" s="12">
        <v>0.47727272727272702</v>
      </c>
      <c r="L288" s="11">
        <v>148</v>
      </c>
      <c r="M288" s="12">
        <v>7.9067389658659906E-2</v>
      </c>
      <c r="N288" s="12">
        <v>0.485245901639344</v>
      </c>
      <c r="O288" s="11">
        <v>808</v>
      </c>
      <c r="P288" s="12">
        <v>0.431665208406738</v>
      </c>
      <c r="Q288" s="12">
        <v>0.45856980703745698</v>
      </c>
    </row>
    <row r="289" spans="1:17" x14ac:dyDescent="0.35">
      <c r="A289" s="8" t="s">
        <v>86</v>
      </c>
      <c r="B289" s="8" t="s">
        <v>86</v>
      </c>
      <c r="C289" s="8" t="s">
        <v>369</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86</v>
      </c>
      <c r="B290" s="8" t="s">
        <v>86</v>
      </c>
      <c r="C290" s="8" t="s">
        <v>16</v>
      </c>
      <c r="D290" s="9">
        <v>3727.91584807558</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86</v>
      </c>
      <c r="B291" s="8" t="s">
        <v>92</v>
      </c>
      <c r="C291" s="8" t="s">
        <v>367</v>
      </c>
      <c r="D291" s="9">
        <v>4569.5557877462297</v>
      </c>
      <c r="E291" s="10">
        <v>0.50853214105803102</v>
      </c>
      <c r="F291" s="11">
        <v>3588</v>
      </c>
      <c r="G291" s="12">
        <v>0.78519667264411597</v>
      </c>
      <c r="H291" s="12">
        <v>0.51767421728466301</v>
      </c>
      <c r="I291" s="11">
        <v>3245</v>
      </c>
      <c r="J291" s="12">
        <v>0.71013467188688795</v>
      </c>
      <c r="K291" s="12">
        <v>0.51779160682942404</v>
      </c>
      <c r="L291" s="11">
        <v>343</v>
      </c>
      <c r="M291" s="12">
        <v>7.5062000757227298E-2</v>
      </c>
      <c r="N291" s="12">
        <v>0.51656626506024095</v>
      </c>
      <c r="O291" s="11">
        <v>1910</v>
      </c>
      <c r="P291" s="12">
        <v>0.417983735995056</v>
      </c>
      <c r="Q291" s="12">
        <v>0.53893905191873603</v>
      </c>
    </row>
    <row r="292" spans="1:17" x14ac:dyDescent="0.35">
      <c r="A292" s="8" t="s">
        <v>86</v>
      </c>
      <c r="B292" s="8" t="s">
        <v>92</v>
      </c>
      <c r="C292" s="8" t="s">
        <v>368</v>
      </c>
      <c r="D292" s="9">
        <v>4416.2199750973996</v>
      </c>
      <c r="E292" s="10">
        <v>0.49146785894196898</v>
      </c>
      <c r="F292" s="11">
        <v>3332</v>
      </c>
      <c r="G292" s="12">
        <v>0.75449140187508701</v>
      </c>
      <c r="H292" s="12">
        <v>0.48073871014283698</v>
      </c>
      <c r="I292" s="11">
        <v>3017</v>
      </c>
      <c r="J292" s="12">
        <v>0.68316343321042605</v>
      </c>
      <c r="K292" s="12">
        <v>0.48141056326791098</v>
      </c>
      <c r="L292" s="11">
        <v>315</v>
      </c>
      <c r="M292" s="12">
        <v>7.1327968664661595E-2</v>
      </c>
      <c r="N292" s="12">
        <v>0.47439759036144602</v>
      </c>
      <c r="O292" s="11">
        <v>1633</v>
      </c>
      <c r="P292" s="12">
        <v>0.36977324707743597</v>
      </c>
      <c r="Q292" s="12">
        <v>0.460778781038375</v>
      </c>
    </row>
    <row r="293" spans="1:17" x14ac:dyDescent="0.35">
      <c r="A293" s="8" t="s">
        <v>86</v>
      </c>
      <c r="B293" s="8" t="s">
        <v>92</v>
      </c>
      <c r="C293" s="8" t="s">
        <v>369</v>
      </c>
      <c r="D293" s="9">
        <v>0</v>
      </c>
      <c r="E293" s="10">
        <v>0</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86</v>
      </c>
      <c r="B294" s="8" t="s">
        <v>92</v>
      </c>
      <c r="C294" s="8" t="s">
        <v>16</v>
      </c>
      <c r="D294" s="9">
        <v>8985.7757628436302</v>
      </c>
      <c r="E294" s="10">
        <v>1</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86</v>
      </c>
      <c r="B295" s="8" t="s">
        <v>93</v>
      </c>
      <c r="C295" s="8" t="s">
        <v>367</v>
      </c>
      <c r="D295" s="9">
        <v>14707.4286746042</v>
      </c>
      <c r="E295" s="10">
        <v>0.51775061185016802</v>
      </c>
      <c r="F295" s="11">
        <v>13511</v>
      </c>
      <c r="G295" s="12">
        <v>0.91865140392146805</v>
      </c>
      <c r="H295" s="12">
        <v>0.52973926681042904</v>
      </c>
      <c r="I295" s="11">
        <v>12101</v>
      </c>
      <c r="J295" s="12">
        <v>0.82278148463131395</v>
      </c>
      <c r="K295" s="12">
        <v>0.53423689903315497</v>
      </c>
      <c r="L295" s="11">
        <v>1410</v>
      </c>
      <c r="M295" s="12">
        <v>9.5869919290153899E-2</v>
      </c>
      <c r="N295" s="12">
        <v>0.49404344779257198</v>
      </c>
      <c r="O295" s="11">
        <v>7444</v>
      </c>
      <c r="P295" s="12">
        <v>0.50613877957156395</v>
      </c>
      <c r="Q295" s="12">
        <v>0.557352500748727</v>
      </c>
    </row>
    <row r="296" spans="1:17" x14ac:dyDescent="0.35">
      <c r="A296" s="8" t="s">
        <v>86</v>
      </c>
      <c r="B296" s="8" t="s">
        <v>93</v>
      </c>
      <c r="C296" s="8" t="s">
        <v>368</v>
      </c>
      <c r="D296" s="9">
        <v>13698.966871791399</v>
      </c>
      <c r="E296" s="10">
        <v>0.48224938814983198</v>
      </c>
      <c r="F296" s="11">
        <v>11961</v>
      </c>
      <c r="G296" s="12">
        <v>0.87313153699421098</v>
      </c>
      <c r="H296" s="12">
        <v>0.46896686924132502</v>
      </c>
      <c r="I296" s="11">
        <v>10530</v>
      </c>
      <c r="J296" s="12">
        <v>0.76867110480303003</v>
      </c>
      <c r="K296" s="12">
        <v>0.464880137742263</v>
      </c>
      <c r="L296" s="11">
        <v>1431</v>
      </c>
      <c r="M296" s="12">
        <v>0.10446043219118099</v>
      </c>
      <c r="N296" s="12">
        <v>0.50140154169586504</v>
      </c>
      <c r="O296" s="11">
        <v>5904</v>
      </c>
      <c r="P296" s="12">
        <v>0.43098140576990401</v>
      </c>
      <c r="Q296" s="12">
        <v>0.44204851752021601</v>
      </c>
    </row>
    <row r="297" spans="1:17" x14ac:dyDescent="0.35">
      <c r="A297" s="8" t="s">
        <v>86</v>
      </c>
      <c r="B297" s="8" t="s">
        <v>93</v>
      </c>
      <c r="C297" s="8" t="s">
        <v>369</v>
      </c>
      <c r="D297" s="9">
        <v>0</v>
      </c>
      <c r="E297" s="10">
        <v>0</v>
      </c>
      <c r="F297" s="11">
        <v>33</v>
      </c>
      <c r="G297" s="12">
        <v>0</v>
      </c>
      <c r="H297" s="12">
        <v>1.29386394824544E-3</v>
      </c>
      <c r="I297" s="11" t="s">
        <v>419</v>
      </c>
      <c r="J297" s="12" t="s">
        <v>419</v>
      </c>
      <c r="K297" s="12" t="s">
        <v>419</v>
      </c>
      <c r="L297" s="11" t="s">
        <v>419</v>
      </c>
      <c r="M297" s="12" t="s">
        <v>419</v>
      </c>
      <c r="N297" s="12" t="s">
        <v>419</v>
      </c>
      <c r="O297" s="11" t="s">
        <v>419</v>
      </c>
      <c r="P297" s="12" t="s">
        <v>419</v>
      </c>
      <c r="Q297" s="12" t="s">
        <v>419</v>
      </c>
    </row>
    <row r="298" spans="1:17" x14ac:dyDescent="0.35">
      <c r="A298" s="8" t="s">
        <v>86</v>
      </c>
      <c r="B298" s="8" t="s">
        <v>93</v>
      </c>
      <c r="C298" s="8" t="s">
        <v>16</v>
      </c>
      <c r="D298" s="9">
        <v>28406.395546395601</v>
      </c>
      <c r="E298" s="10">
        <v>1</v>
      </c>
      <c r="F298" s="11">
        <v>25505</v>
      </c>
      <c r="G298" s="12">
        <v>0.89786118616644595</v>
      </c>
      <c r="H298" s="12">
        <v>1</v>
      </c>
      <c r="I298" s="11" t="s">
        <v>419</v>
      </c>
      <c r="J298" s="12" t="s">
        <v>419</v>
      </c>
      <c r="K298" s="12" t="s">
        <v>419</v>
      </c>
      <c r="L298" s="11" t="s">
        <v>419</v>
      </c>
      <c r="M298" s="12" t="s">
        <v>419</v>
      </c>
      <c r="N298" s="12" t="s">
        <v>419</v>
      </c>
      <c r="O298" s="11" t="s">
        <v>419</v>
      </c>
      <c r="P298" s="12" t="s">
        <v>419</v>
      </c>
      <c r="Q298" s="12" t="s">
        <v>419</v>
      </c>
    </row>
    <row r="299" spans="1:17" x14ac:dyDescent="0.35">
      <c r="A299" s="8" t="s">
        <v>86</v>
      </c>
      <c r="B299" s="8" t="s">
        <v>94</v>
      </c>
      <c r="C299" s="8" t="s">
        <v>367</v>
      </c>
      <c r="D299" s="9">
        <v>3588.6883063198802</v>
      </c>
      <c r="E299" s="10">
        <v>0.52419395413647996</v>
      </c>
      <c r="F299" s="11">
        <v>2929</v>
      </c>
      <c r="G299" s="12">
        <v>0.81617564691864397</v>
      </c>
      <c r="H299" s="12">
        <v>0.52641984184040302</v>
      </c>
      <c r="I299" s="11">
        <v>2647</v>
      </c>
      <c r="J299" s="12">
        <v>0.73759540368509702</v>
      </c>
      <c r="K299" s="12">
        <v>0.52592886946155404</v>
      </c>
      <c r="L299" s="11">
        <v>282</v>
      </c>
      <c r="M299" s="12">
        <v>7.8580243233546399E-2</v>
      </c>
      <c r="N299" s="12">
        <v>0.53107344632768405</v>
      </c>
      <c r="O299" s="11">
        <v>1561</v>
      </c>
      <c r="P299" s="12">
        <v>0.43497787123250398</v>
      </c>
      <c r="Q299" s="12">
        <v>0.54107452339688</v>
      </c>
    </row>
    <row r="300" spans="1:17" x14ac:dyDescent="0.35">
      <c r="A300" s="8" t="s">
        <v>86</v>
      </c>
      <c r="B300" s="8" t="s">
        <v>94</v>
      </c>
      <c r="C300" s="8" t="s">
        <v>368</v>
      </c>
      <c r="D300" s="9">
        <v>3257.4194711565501</v>
      </c>
      <c r="E300" s="10">
        <v>0.47580604586351999</v>
      </c>
      <c r="F300" s="11">
        <v>2627</v>
      </c>
      <c r="G300" s="12">
        <v>0.80646659825708</v>
      </c>
      <c r="H300" s="12">
        <v>0.47214234363767099</v>
      </c>
      <c r="I300" s="11">
        <v>2378</v>
      </c>
      <c r="J300" s="12">
        <v>0.73002572160461998</v>
      </c>
      <c r="K300" s="12">
        <v>0.472481621299424</v>
      </c>
      <c r="L300" s="11">
        <v>249</v>
      </c>
      <c r="M300" s="12">
        <v>7.6440876652460202E-2</v>
      </c>
      <c r="N300" s="12">
        <v>0.468926553672316</v>
      </c>
      <c r="O300" s="11">
        <v>1322</v>
      </c>
      <c r="P300" s="12">
        <v>0.40584272664478899</v>
      </c>
      <c r="Q300" s="12">
        <v>0.45823223570190602</v>
      </c>
    </row>
    <row r="301" spans="1:17" x14ac:dyDescent="0.35">
      <c r="A301" s="8" t="s">
        <v>86</v>
      </c>
      <c r="B301" s="8" t="s">
        <v>94</v>
      </c>
      <c r="C301" s="8" t="s">
        <v>369</v>
      </c>
      <c r="D301" s="9">
        <v>0</v>
      </c>
      <c r="E301" s="10">
        <v>0</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86</v>
      </c>
      <c r="B302" s="8" t="s">
        <v>94</v>
      </c>
      <c r="C302" s="8" t="s">
        <v>16</v>
      </c>
      <c r="D302" s="9">
        <v>6846.1077774764299</v>
      </c>
      <c r="E302" s="10">
        <v>1</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86</v>
      </c>
      <c r="B303" s="8" t="s">
        <v>95</v>
      </c>
      <c r="C303" s="8" t="s">
        <v>367</v>
      </c>
      <c r="D303" s="9">
        <v>3709.7424584642799</v>
      </c>
      <c r="E303" s="10">
        <v>0.50300659050507301</v>
      </c>
      <c r="F303" s="11">
        <v>3718</v>
      </c>
      <c r="G303" s="12" t="s">
        <v>429</v>
      </c>
      <c r="H303" s="12">
        <v>0.52610725909155198</v>
      </c>
      <c r="I303" s="11">
        <v>3334</v>
      </c>
      <c r="J303" s="12">
        <v>0.89871467826372398</v>
      </c>
      <c r="K303" s="12">
        <v>0.525453112687155</v>
      </c>
      <c r="L303" s="11">
        <v>384</v>
      </c>
      <c r="M303" s="12">
        <v>0.103511228690243</v>
      </c>
      <c r="N303" s="12">
        <v>0.53185595567866994</v>
      </c>
      <c r="O303" s="11">
        <v>2100</v>
      </c>
      <c r="P303" s="12">
        <v>0.56607703189976599</v>
      </c>
      <c r="Q303" s="12">
        <v>0.53258939893482105</v>
      </c>
    </row>
    <row r="304" spans="1:17" x14ac:dyDescent="0.35">
      <c r="A304" s="8" t="s">
        <v>86</v>
      </c>
      <c r="B304" s="8" t="s">
        <v>95</v>
      </c>
      <c r="C304" s="8" t="s">
        <v>368</v>
      </c>
      <c r="D304" s="9">
        <v>3665.3944254069602</v>
      </c>
      <c r="E304" s="10">
        <v>0.49699340949492699</v>
      </c>
      <c r="F304" s="11">
        <v>3338</v>
      </c>
      <c r="G304" s="12">
        <v>0.91067961932347596</v>
      </c>
      <c r="H304" s="12">
        <v>0.47233621055610597</v>
      </c>
      <c r="I304" s="11">
        <v>3000</v>
      </c>
      <c r="J304" s="12">
        <v>0.81846580526375901</v>
      </c>
      <c r="K304" s="12">
        <v>0.47281323877068598</v>
      </c>
      <c r="L304" s="11">
        <v>338</v>
      </c>
      <c r="M304" s="12">
        <v>9.2213814059716806E-2</v>
      </c>
      <c r="N304" s="12">
        <v>0.46814404432133</v>
      </c>
      <c r="O304" s="11">
        <v>1838</v>
      </c>
      <c r="P304" s="12">
        <v>0.50144671669159602</v>
      </c>
      <c r="Q304" s="12">
        <v>0.46614253106771503</v>
      </c>
    </row>
    <row r="305" spans="1:17" x14ac:dyDescent="0.35">
      <c r="A305" s="8" t="s">
        <v>86</v>
      </c>
      <c r="B305" s="8" t="s">
        <v>95</v>
      </c>
      <c r="C305" s="8" t="s">
        <v>369</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86</v>
      </c>
      <c r="B306" s="8" t="s">
        <v>95</v>
      </c>
      <c r="C306" s="8" t="s">
        <v>16</v>
      </c>
      <c r="D306" s="9">
        <v>7375.1368838712397</v>
      </c>
      <c r="E306" s="10">
        <v>1</v>
      </c>
      <c r="F306" s="11" t="s">
        <v>419</v>
      </c>
      <c r="G306" s="12" t="s">
        <v>419</v>
      </c>
      <c r="H306" s="12" t="s">
        <v>419</v>
      </c>
      <c r="I306" s="11" t="s">
        <v>419</v>
      </c>
      <c r="J306" s="12" t="s">
        <v>419</v>
      </c>
      <c r="K306" s="12" t="s">
        <v>419</v>
      </c>
      <c r="L306" s="11" t="s">
        <v>419</v>
      </c>
      <c r="M306" s="12" t="s">
        <v>419</v>
      </c>
      <c r="N306" s="12" t="s">
        <v>419</v>
      </c>
      <c r="O306" s="11" t="s">
        <v>419</v>
      </c>
      <c r="P306" s="12" t="s">
        <v>419</v>
      </c>
      <c r="Q306" s="12" t="s">
        <v>419</v>
      </c>
    </row>
    <row r="307" spans="1:17" x14ac:dyDescent="0.35">
      <c r="A307" s="8" t="s">
        <v>86</v>
      </c>
      <c r="B307" s="8" t="s">
        <v>96</v>
      </c>
      <c r="C307" s="8" t="s">
        <v>367</v>
      </c>
      <c r="D307" s="9">
        <v>33963.262819513198</v>
      </c>
      <c r="E307" s="10">
        <v>0.51507332803652295</v>
      </c>
      <c r="F307" s="11">
        <v>26519</v>
      </c>
      <c r="G307" s="12">
        <v>0.78081426219049299</v>
      </c>
      <c r="H307" s="12">
        <v>0.53954141319606896</v>
      </c>
      <c r="I307" s="11">
        <v>23165</v>
      </c>
      <c r="J307" s="12">
        <v>0.68206049940204305</v>
      </c>
      <c r="K307" s="12">
        <v>0.53912213740458004</v>
      </c>
      <c r="L307" s="11">
        <v>3354</v>
      </c>
      <c r="M307" s="12">
        <v>9.87537627884503E-2</v>
      </c>
      <c r="N307" s="12">
        <v>0.54245511887433295</v>
      </c>
      <c r="O307" s="11">
        <v>10821</v>
      </c>
      <c r="P307" s="12">
        <v>0.31860896455987497</v>
      </c>
      <c r="Q307" s="12">
        <v>0.55492307692307696</v>
      </c>
    </row>
    <row r="308" spans="1:17" x14ac:dyDescent="0.35">
      <c r="A308" s="8" t="s">
        <v>86</v>
      </c>
      <c r="B308" s="8" t="s">
        <v>96</v>
      </c>
      <c r="C308" s="8" t="s">
        <v>368</v>
      </c>
      <c r="D308" s="9">
        <v>31975.431674690801</v>
      </c>
      <c r="E308" s="10">
        <v>0.484926671963477</v>
      </c>
      <c r="F308" s="11">
        <v>22477</v>
      </c>
      <c r="G308" s="12">
        <v>0.70294594389451204</v>
      </c>
      <c r="H308" s="12">
        <v>0.45730503957193103</v>
      </c>
      <c r="I308" s="11">
        <v>19686</v>
      </c>
      <c r="J308" s="12">
        <v>0.61566017936145201</v>
      </c>
      <c r="K308" s="12">
        <v>0.45815490597654102</v>
      </c>
      <c r="L308" s="11">
        <v>2791</v>
      </c>
      <c r="M308" s="12">
        <v>8.7285764533059695E-2</v>
      </c>
      <c r="N308" s="12">
        <v>0.45139899725052601</v>
      </c>
      <c r="O308" s="11">
        <v>8653</v>
      </c>
      <c r="P308" s="12">
        <v>0.27061401666233098</v>
      </c>
      <c r="Q308" s="12">
        <v>0.44374358974359002</v>
      </c>
    </row>
    <row r="309" spans="1:17" x14ac:dyDescent="0.35">
      <c r="A309" s="8" t="s">
        <v>86</v>
      </c>
      <c r="B309" s="8" t="s">
        <v>96</v>
      </c>
      <c r="C309" s="8" t="s">
        <v>369</v>
      </c>
      <c r="D309" s="9">
        <v>0</v>
      </c>
      <c r="E309" s="10">
        <v>0</v>
      </c>
      <c r="F309" s="11">
        <v>155</v>
      </c>
      <c r="G309" s="12">
        <v>0</v>
      </c>
      <c r="H309" s="12">
        <v>3.1535472319993499E-3</v>
      </c>
      <c r="I309" s="11">
        <v>117</v>
      </c>
      <c r="J309" s="12">
        <v>0</v>
      </c>
      <c r="K309" s="12">
        <v>2.72295661887917E-3</v>
      </c>
      <c r="L309" s="11">
        <v>38</v>
      </c>
      <c r="M309" s="12">
        <v>0</v>
      </c>
      <c r="N309" s="12">
        <v>6.1458838751415196E-3</v>
      </c>
      <c r="O309" s="11" t="s">
        <v>419</v>
      </c>
      <c r="P309" s="12" t="s">
        <v>419</v>
      </c>
      <c r="Q309" s="12" t="s">
        <v>419</v>
      </c>
    </row>
    <row r="310" spans="1:17" x14ac:dyDescent="0.35">
      <c r="A310" s="8" t="s">
        <v>86</v>
      </c>
      <c r="B310" s="8" t="s">
        <v>96</v>
      </c>
      <c r="C310" s="8" t="s">
        <v>16</v>
      </c>
      <c r="D310" s="9">
        <v>65938.694494203999</v>
      </c>
      <c r="E310" s="10">
        <v>1</v>
      </c>
      <c r="F310" s="11">
        <v>49151</v>
      </c>
      <c r="G310" s="12">
        <v>0.74540450606465003</v>
      </c>
      <c r="H310" s="12">
        <v>1</v>
      </c>
      <c r="I310" s="11">
        <v>42968</v>
      </c>
      <c r="J310" s="12">
        <v>0.65163558862659698</v>
      </c>
      <c r="K310" s="12">
        <v>1</v>
      </c>
      <c r="L310" s="11">
        <v>6183</v>
      </c>
      <c r="M310" s="12">
        <v>9.3768917438052796E-2</v>
      </c>
      <c r="N310" s="12">
        <v>1</v>
      </c>
      <c r="O310" s="11">
        <v>19500</v>
      </c>
      <c r="P310" s="12">
        <v>0.29572923985800198</v>
      </c>
      <c r="Q310" s="12">
        <v>1</v>
      </c>
    </row>
    <row r="311" spans="1:17" x14ac:dyDescent="0.35">
      <c r="A311" s="8" t="s">
        <v>86</v>
      </c>
      <c r="B311" s="8" t="s">
        <v>97</v>
      </c>
      <c r="C311" s="8" t="s">
        <v>367</v>
      </c>
      <c r="D311" s="9">
        <v>6971.5757234639304</v>
      </c>
      <c r="E311" s="10">
        <v>0.51995625927621103</v>
      </c>
      <c r="F311" s="11">
        <v>6738</v>
      </c>
      <c r="G311" s="12" t="s">
        <v>429</v>
      </c>
      <c r="H311" s="12">
        <v>0.53539928486293198</v>
      </c>
      <c r="I311" s="11">
        <v>6036</v>
      </c>
      <c r="J311" s="12">
        <v>0.86580139690441804</v>
      </c>
      <c r="K311" s="12">
        <v>0.53477451935855402</v>
      </c>
      <c r="L311" s="11">
        <v>702</v>
      </c>
      <c r="M311" s="12">
        <v>0.100694595862641</v>
      </c>
      <c r="N311" s="12">
        <v>0.54083204930662598</v>
      </c>
      <c r="O311" s="11">
        <v>4002</v>
      </c>
      <c r="P311" s="12">
        <v>0.57404526017420199</v>
      </c>
      <c r="Q311" s="12">
        <v>0.54694546945469502</v>
      </c>
    </row>
    <row r="312" spans="1:17" x14ac:dyDescent="0.35">
      <c r="A312" s="8" t="s">
        <v>86</v>
      </c>
      <c r="B312" s="8" t="s">
        <v>97</v>
      </c>
      <c r="C312" s="8" t="s">
        <v>368</v>
      </c>
      <c r="D312" s="9">
        <v>6436.4285059081903</v>
      </c>
      <c r="E312" s="10">
        <v>0.48004374072379102</v>
      </c>
      <c r="F312" s="11">
        <v>5841</v>
      </c>
      <c r="G312" s="12">
        <v>0.90749085376127003</v>
      </c>
      <c r="H312" s="12">
        <v>0.46412395709177601</v>
      </c>
      <c r="I312" s="11">
        <v>5246</v>
      </c>
      <c r="J312" s="12">
        <v>0.81504828262825302</v>
      </c>
      <c r="K312" s="12">
        <v>0.46478249313369402</v>
      </c>
      <c r="L312" s="11">
        <v>595</v>
      </c>
      <c r="M312" s="12">
        <v>9.2442571133017598E-2</v>
      </c>
      <c r="N312" s="12">
        <v>0.45839753466872102</v>
      </c>
      <c r="O312" s="11">
        <v>3314</v>
      </c>
      <c r="P312" s="12">
        <v>0.51488181636104202</v>
      </c>
      <c r="Q312" s="12">
        <v>0.45291786251195798</v>
      </c>
    </row>
    <row r="313" spans="1:17" x14ac:dyDescent="0.35">
      <c r="A313" s="8" t="s">
        <v>86</v>
      </c>
      <c r="B313" s="8" t="s">
        <v>97</v>
      </c>
      <c r="C313" s="8" t="s">
        <v>369</v>
      </c>
      <c r="D313" s="9">
        <v>0</v>
      </c>
      <c r="E313" s="10">
        <v>0</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86</v>
      </c>
      <c r="B314" s="8" t="s">
        <v>97</v>
      </c>
      <c r="C314" s="8" t="s">
        <v>16</v>
      </c>
      <c r="D314" s="9">
        <v>13408.0042293721</v>
      </c>
      <c r="E314" s="10">
        <v>1</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86</v>
      </c>
      <c r="B315" s="8" t="s">
        <v>98</v>
      </c>
      <c r="C315" s="8" t="s">
        <v>367</v>
      </c>
      <c r="D315" s="9">
        <v>44692.116628098098</v>
      </c>
      <c r="E315" s="10">
        <v>0.50942178600868804</v>
      </c>
      <c r="F315" s="11">
        <v>37556</v>
      </c>
      <c r="G315" s="12">
        <v>0.84032717251946898</v>
      </c>
      <c r="H315" s="12">
        <v>0.53483338080318998</v>
      </c>
      <c r="I315" s="11">
        <v>31160</v>
      </c>
      <c r="J315" s="12">
        <v>0.69721468462313996</v>
      </c>
      <c r="K315" s="12">
        <v>0.53666770004478004</v>
      </c>
      <c r="L315" s="11">
        <v>6396</v>
      </c>
      <c r="M315" s="12">
        <v>0.14311248789632899</v>
      </c>
      <c r="N315" s="12">
        <v>0.52607336733015297</v>
      </c>
      <c r="O315" s="11">
        <v>9340</v>
      </c>
      <c r="P315" s="12">
        <v>0.20898540290051801</v>
      </c>
      <c r="Q315" s="12">
        <v>0.56177072055816202</v>
      </c>
    </row>
    <row r="316" spans="1:17" x14ac:dyDescent="0.35">
      <c r="A316" s="8" t="s">
        <v>86</v>
      </c>
      <c r="B316" s="8" t="s">
        <v>98</v>
      </c>
      <c r="C316" s="8" t="s">
        <v>368</v>
      </c>
      <c r="D316" s="9">
        <v>43038.949956745302</v>
      </c>
      <c r="E316" s="10">
        <v>0.49057821399131102</v>
      </c>
      <c r="F316" s="11">
        <v>32411</v>
      </c>
      <c r="G316" s="12">
        <v>0.75306205268886595</v>
      </c>
      <c r="H316" s="12">
        <v>0.46156365707775598</v>
      </c>
      <c r="I316" s="11">
        <v>26719</v>
      </c>
      <c r="J316" s="12">
        <v>0.62080975550874096</v>
      </c>
      <c r="K316" s="12">
        <v>0.460180496710413</v>
      </c>
      <c r="L316" s="11">
        <v>5692</v>
      </c>
      <c r="M316" s="12">
        <v>0.13225229718012499</v>
      </c>
      <c r="N316" s="12">
        <v>0.46816910676098</v>
      </c>
      <c r="O316" s="11">
        <v>7268</v>
      </c>
      <c r="P316" s="12">
        <v>0.168870290917981</v>
      </c>
      <c r="Q316" s="12">
        <v>0.43714663779622298</v>
      </c>
    </row>
    <row r="317" spans="1:17" x14ac:dyDescent="0.35">
      <c r="A317" s="8" t="s">
        <v>86</v>
      </c>
      <c r="B317" s="8" t="s">
        <v>98</v>
      </c>
      <c r="C317" s="8" t="s">
        <v>369</v>
      </c>
      <c r="D317" s="9">
        <v>0</v>
      </c>
      <c r="E317" s="10">
        <v>0</v>
      </c>
      <c r="F317" s="11">
        <v>253</v>
      </c>
      <c r="G317" s="12">
        <v>0</v>
      </c>
      <c r="H317" s="12">
        <v>3.6029621190543999E-3</v>
      </c>
      <c r="I317" s="11">
        <v>183</v>
      </c>
      <c r="J317" s="12">
        <v>0</v>
      </c>
      <c r="K317" s="12">
        <v>3.1518032448072798E-3</v>
      </c>
      <c r="L317" s="11">
        <v>70</v>
      </c>
      <c r="M317" s="12">
        <v>0</v>
      </c>
      <c r="N317" s="12">
        <v>5.7575259088665899E-3</v>
      </c>
      <c r="O317" s="11" t="s">
        <v>419</v>
      </c>
      <c r="P317" s="12" t="s">
        <v>419</v>
      </c>
      <c r="Q317" s="12" t="s">
        <v>419</v>
      </c>
    </row>
    <row r="318" spans="1:17" x14ac:dyDescent="0.35">
      <c r="A318" s="8" t="s">
        <v>86</v>
      </c>
      <c r="B318" s="8" t="s">
        <v>98</v>
      </c>
      <c r="C318" s="8" t="s">
        <v>16</v>
      </c>
      <c r="D318" s="9">
        <v>87731.066584843502</v>
      </c>
      <c r="E318" s="10">
        <v>1</v>
      </c>
      <c r="F318" s="11">
        <v>70220</v>
      </c>
      <c r="G318" s="12">
        <v>0.80040061899955595</v>
      </c>
      <c r="H318" s="12">
        <v>1</v>
      </c>
      <c r="I318" s="11">
        <v>58062</v>
      </c>
      <c r="J318" s="12">
        <v>0.66181801111296201</v>
      </c>
      <c r="K318" s="12">
        <v>1</v>
      </c>
      <c r="L318" s="11">
        <v>12158</v>
      </c>
      <c r="M318" s="12">
        <v>0.13858260788659399</v>
      </c>
      <c r="N318" s="12">
        <v>1</v>
      </c>
      <c r="O318" s="11">
        <v>16626</v>
      </c>
      <c r="P318" s="12">
        <v>0.18951097538431499</v>
      </c>
      <c r="Q318" s="12">
        <v>1</v>
      </c>
    </row>
    <row r="319" spans="1:17" x14ac:dyDescent="0.35">
      <c r="A319" s="8" t="s">
        <v>86</v>
      </c>
      <c r="B319" s="8" t="s">
        <v>99</v>
      </c>
      <c r="C319" s="8" t="s">
        <v>367</v>
      </c>
      <c r="D319" s="9">
        <v>50639.609110944999</v>
      </c>
      <c r="E319" s="10">
        <v>0.50225596302879405</v>
      </c>
      <c r="F319" s="11">
        <v>42982</v>
      </c>
      <c r="G319" s="12">
        <v>0.84878222313746299</v>
      </c>
      <c r="H319" s="12">
        <v>0.52466980786601902</v>
      </c>
      <c r="I319" s="11">
        <v>37471</v>
      </c>
      <c r="J319" s="12">
        <v>0.73995436887962096</v>
      </c>
      <c r="K319" s="12">
        <v>0.52680341351628701</v>
      </c>
      <c r="L319" s="11">
        <v>5511</v>
      </c>
      <c r="M319" s="12">
        <v>0.108827854257842</v>
      </c>
      <c r="N319" s="12">
        <v>0.51060872787918099</v>
      </c>
      <c r="O319" s="11">
        <v>14966</v>
      </c>
      <c r="P319" s="12">
        <v>0.29553940606475398</v>
      </c>
      <c r="Q319" s="12">
        <v>0.55797479680858997</v>
      </c>
    </row>
    <row r="320" spans="1:17" x14ac:dyDescent="0.35">
      <c r="A320" s="8" t="s">
        <v>86</v>
      </c>
      <c r="B320" s="8" t="s">
        <v>99</v>
      </c>
      <c r="C320" s="8" t="s">
        <v>368</v>
      </c>
      <c r="D320" s="9">
        <v>50184.697295631297</v>
      </c>
      <c r="E320" s="10">
        <v>0.497744036971209</v>
      </c>
      <c r="F320" s="11">
        <v>38817</v>
      </c>
      <c r="G320" s="12">
        <v>0.77348279638580397</v>
      </c>
      <c r="H320" s="12">
        <v>0.473828763946193</v>
      </c>
      <c r="I320" s="11">
        <v>33570</v>
      </c>
      <c r="J320" s="12">
        <v>0.668929012408776</v>
      </c>
      <c r="K320" s="12">
        <v>0.47195939771401302</v>
      </c>
      <c r="L320" s="11">
        <v>5247</v>
      </c>
      <c r="M320" s="12">
        <v>0.104553783977028</v>
      </c>
      <c r="N320" s="12">
        <v>0.48614842953766302</v>
      </c>
      <c r="O320" s="11">
        <v>11830</v>
      </c>
      <c r="P320" s="12">
        <v>0.23572922897813001</v>
      </c>
      <c r="Q320" s="12">
        <v>0.44105584967563899</v>
      </c>
    </row>
    <row r="321" spans="1:17" x14ac:dyDescent="0.35">
      <c r="A321" s="8" t="s">
        <v>86</v>
      </c>
      <c r="B321" s="8" t="s">
        <v>99</v>
      </c>
      <c r="C321" s="8" t="s">
        <v>369</v>
      </c>
      <c r="D321" s="9">
        <v>0</v>
      </c>
      <c r="E321" s="10">
        <v>0</v>
      </c>
      <c r="F321" s="11">
        <v>123</v>
      </c>
      <c r="G321" s="12">
        <v>0</v>
      </c>
      <c r="H321" s="12">
        <v>1.5014281877883801E-3</v>
      </c>
      <c r="I321" s="11">
        <v>88</v>
      </c>
      <c r="J321" s="12">
        <v>0</v>
      </c>
      <c r="K321" s="12">
        <v>1.23718876970012E-3</v>
      </c>
      <c r="L321" s="11">
        <v>35</v>
      </c>
      <c r="M321" s="12">
        <v>0</v>
      </c>
      <c r="N321" s="12">
        <v>3.2428425831557499E-3</v>
      </c>
      <c r="O321" s="11" t="s">
        <v>419</v>
      </c>
      <c r="P321" s="12" t="s">
        <v>419</v>
      </c>
      <c r="Q321" s="12" t="s">
        <v>419</v>
      </c>
    </row>
    <row r="322" spans="1:17" x14ac:dyDescent="0.35">
      <c r="A322" s="8" t="s">
        <v>86</v>
      </c>
      <c r="B322" s="8" t="s">
        <v>99</v>
      </c>
      <c r="C322" s="8" t="s">
        <v>16</v>
      </c>
      <c r="D322" s="9">
        <v>100824.306406576</v>
      </c>
      <c r="E322" s="10">
        <v>1</v>
      </c>
      <c r="F322" s="11">
        <v>81922</v>
      </c>
      <c r="G322" s="12">
        <v>0.81252232640855404</v>
      </c>
      <c r="H322" s="12">
        <v>1</v>
      </c>
      <c r="I322" s="11">
        <v>71129</v>
      </c>
      <c r="J322" s="12">
        <v>0.70547472663160105</v>
      </c>
      <c r="K322" s="12">
        <v>1</v>
      </c>
      <c r="L322" s="11">
        <v>10793</v>
      </c>
      <c r="M322" s="12">
        <v>0.107047599776953</v>
      </c>
      <c r="N322" s="12">
        <v>1</v>
      </c>
      <c r="O322" s="11">
        <v>26822</v>
      </c>
      <c r="P322" s="12">
        <v>0.26602712139510998</v>
      </c>
      <c r="Q322" s="12">
        <v>1</v>
      </c>
    </row>
    <row r="323" spans="1:17" x14ac:dyDescent="0.35">
      <c r="A323" s="8" t="s">
        <v>86</v>
      </c>
      <c r="B323" s="8" t="s">
        <v>100</v>
      </c>
      <c r="C323" s="8" t="s">
        <v>367</v>
      </c>
      <c r="D323" s="9">
        <v>5955.05821008558</v>
      </c>
      <c r="E323" s="10">
        <v>0.51366422762678698</v>
      </c>
      <c r="F323" s="11">
        <v>6155</v>
      </c>
      <c r="G323" s="12" t="s">
        <v>429</v>
      </c>
      <c r="H323" s="12">
        <v>0.53060344827586203</v>
      </c>
      <c r="I323" s="11">
        <v>5495</v>
      </c>
      <c r="J323" s="12">
        <v>0.92274496841921405</v>
      </c>
      <c r="K323" s="12">
        <v>0.52984283097097695</v>
      </c>
      <c r="L323" s="11">
        <v>660</v>
      </c>
      <c r="M323" s="12">
        <v>0.11083015089293601</v>
      </c>
      <c r="N323" s="12">
        <v>0.537021969080553</v>
      </c>
      <c r="O323" s="11">
        <v>3252</v>
      </c>
      <c r="P323" s="12">
        <v>0.54609037985428299</v>
      </c>
      <c r="Q323" s="12">
        <v>0.54637096774193505</v>
      </c>
    </row>
    <row r="324" spans="1:17" x14ac:dyDescent="0.35">
      <c r="A324" s="8" t="s">
        <v>86</v>
      </c>
      <c r="B324" s="8" t="s">
        <v>100</v>
      </c>
      <c r="C324" s="8" t="s">
        <v>368</v>
      </c>
      <c r="D324" s="9">
        <v>5638.2315107091499</v>
      </c>
      <c r="E324" s="10">
        <v>0.48633577237321501</v>
      </c>
      <c r="F324" s="11">
        <v>5426</v>
      </c>
      <c r="G324" s="12" t="s">
        <v>429</v>
      </c>
      <c r="H324" s="12">
        <v>0.46775862068965501</v>
      </c>
      <c r="I324" s="11">
        <v>4861</v>
      </c>
      <c r="J324" s="12">
        <v>0.86214976997079795</v>
      </c>
      <c r="K324" s="12">
        <v>0.46871082827114102</v>
      </c>
      <c r="L324" s="11">
        <v>565</v>
      </c>
      <c r="M324" s="12">
        <v>0.100208726606357</v>
      </c>
      <c r="N324" s="12">
        <v>0.459723352318959</v>
      </c>
      <c r="O324" s="11">
        <v>2694</v>
      </c>
      <c r="P324" s="12">
        <v>0.47780939730535499</v>
      </c>
      <c r="Q324" s="12">
        <v>0.452620967741935</v>
      </c>
    </row>
    <row r="325" spans="1:17" x14ac:dyDescent="0.35">
      <c r="A325" s="8" t="s">
        <v>86</v>
      </c>
      <c r="B325" s="8" t="s">
        <v>100</v>
      </c>
      <c r="C325" s="8" t="s">
        <v>369</v>
      </c>
      <c r="D325" s="9">
        <v>0</v>
      </c>
      <c r="E325" s="10">
        <v>0</v>
      </c>
      <c r="F325" s="11" t="s">
        <v>419</v>
      </c>
      <c r="G325" s="12" t="s">
        <v>419</v>
      </c>
      <c r="H325" s="12" t="s">
        <v>419</v>
      </c>
      <c r="I325" s="11" t="s">
        <v>419</v>
      </c>
      <c r="J325" s="12" t="s">
        <v>419</v>
      </c>
      <c r="K325" s="12" t="s">
        <v>419</v>
      </c>
      <c r="L325" s="11" t="s">
        <v>419</v>
      </c>
      <c r="M325" s="12" t="s">
        <v>419</v>
      </c>
      <c r="N325" s="12" t="s">
        <v>419</v>
      </c>
      <c r="O325" s="11" t="s">
        <v>419</v>
      </c>
      <c r="P325" s="12" t="s">
        <v>419</v>
      </c>
      <c r="Q325" s="12" t="s">
        <v>419</v>
      </c>
    </row>
    <row r="326" spans="1:17" x14ac:dyDescent="0.35">
      <c r="A326" s="8" t="s">
        <v>86</v>
      </c>
      <c r="B326" s="8" t="s">
        <v>100</v>
      </c>
      <c r="C326" s="8" t="s">
        <v>16</v>
      </c>
      <c r="D326" s="9">
        <v>11593.289720794701</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86</v>
      </c>
      <c r="B327" s="8" t="s">
        <v>101</v>
      </c>
      <c r="C327" s="8" t="s">
        <v>367</v>
      </c>
      <c r="D327" s="9">
        <v>2616.5803465919698</v>
      </c>
      <c r="E327" s="10">
        <v>0.53406845588149598</v>
      </c>
      <c r="F327" s="11">
        <v>2639</v>
      </c>
      <c r="G327" s="12" t="s">
        <v>429</v>
      </c>
      <c r="H327" s="12">
        <v>0.53442689347914096</v>
      </c>
      <c r="I327" s="11">
        <v>2303</v>
      </c>
      <c r="J327" s="12">
        <v>0.88015642363117197</v>
      </c>
      <c r="K327" s="12">
        <v>0.53359592215013896</v>
      </c>
      <c r="L327" s="11">
        <v>336</v>
      </c>
      <c r="M327" s="12">
        <v>0.12841187943555099</v>
      </c>
      <c r="N327" s="12">
        <v>0.54019292604501601</v>
      </c>
      <c r="O327" s="11">
        <v>1547</v>
      </c>
      <c r="P327" s="12">
        <v>0.59122969490118205</v>
      </c>
      <c r="Q327" s="12">
        <v>0.54567901234567895</v>
      </c>
    </row>
    <row r="328" spans="1:17" x14ac:dyDescent="0.35">
      <c r="A328" s="8" t="s">
        <v>86</v>
      </c>
      <c r="B328" s="8" t="s">
        <v>101</v>
      </c>
      <c r="C328" s="8" t="s">
        <v>368</v>
      </c>
      <c r="D328" s="9">
        <v>2282.75478128639</v>
      </c>
      <c r="E328" s="10">
        <v>0.46593154411850302</v>
      </c>
      <c r="F328" s="11">
        <v>2294</v>
      </c>
      <c r="G328" s="12" t="s">
        <v>429</v>
      </c>
      <c r="H328" s="12">
        <v>0.46456055083029602</v>
      </c>
      <c r="I328" s="11">
        <v>2009</v>
      </c>
      <c r="J328" s="12">
        <v>0.88007700891458795</v>
      </c>
      <c r="K328" s="12">
        <v>0.46547729379054698</v>
      </c>
      <c r="L328" s="11">
        <v>285</v>
      </c>
      <c r="M328" s="12">
        <v>0.12484915258370199</v>
      </c>
      <c r="N328" s="12">
        <v>0.45819935691318298</v>
      </c>
      <c r="O328" s="11">
        <v>1286</v>
      </c>
      <c r="P328" s="12">
        <v>0.563354421833828</v>
      </c>
      <c r="Q328" s="12">
        <v>0.45361552028218699</v>
      </c>
    </row>
    <row r="329" spans="1:17" x14ac:dyDescent="0.35">
      <c r="A329" s="8" t="s">
        <v>86</v>
      </c>
      <c r="B329" s="8" t="s">
        <v>101</v>
      </c>
      <c r="C329" s="8" t="s">
        <v>369</v>
      </c>
      <c r="D329" s="9">
        <v>0</v>
      </c>
      <c r="E329" s="10">
        <v>0</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86</v>
      </c>
      <c r="B330" s="8" t="s">
        <v>101</v>
      </c>
      <c r="C330" s="8" t="s">
        <v>16</v>
      </c>
      <c r="D330" s="9">
        <v>4899.3351278783603</v>
      </c>
      <c r="E330" s="10">
        <v>1</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86</v>
      </c>
      <c r="B331" s="8" t="s">
        <v>102</v>
      </c>
      <c r="C331" s="8" t="s">
        <v>367</v>
      </c>
      <c r="D331" s="9">
        <v>10040.7324250115</v>
      </c>
      <c r="E331" s="10">
        <v>0.52745508335132196</v>
      </c>
      <c r="F331" s="11">
        <v>10089</v>
      </c>
      <c r="G331" s="12" t="s">
        <v>429</v>
      </c>
      <c r="H331" s="12">
        <v>0.529800976736859</v>
      </c>
      <c r="I331" s="11">
        <v>9074</v>
      </c>
      <c r="J331" s="12">
        <v>0.90371893363044298</v>
      </c>
      <c r="K331" s="12">
        <v>0.53304352934265398</v>
      </c>
      <c r="L331" s="11">
        <v>1015</v>
      </c>
      <c r="M331" s="12">
        <v>0.10108824307195299</v>
      </c>
      <c r="N331" s="12">
        <v>0.50247524752475203</v>
      </c>
      <c r="O331" s="11">
        <v>6064</v>
      </c>
      <c r="P331" s="12">
        <v>0.603940005899824</v>
      </c>
      <c r="Q331" s="12">
        <v>0.55505720823798599</v>
      </c>
    </row>
    <row r="332" spans="1:17" x14ac:dyDescent="0.35">
      <c r="A332" s="8" t="s">
        <v>86</v>
      </c>
      <c r="B332" s="8" t="s">
        <v>102</v>
      </c>
      <c r="C332" s="8" t="s">
        <v>368</v>
      </c>
      <c r="D332" s="9">
        <v>8995.4523458605599</v>
      </c>
      <c r="E332" s="10">
        <v>0.47254491664867598</v>
      </c>
      <c r="F332" s="11">
        <v>8930</v>
      </c>
      <c r="G332" s="12" t="s">
        <v>429</v>
      </c>
      <c r="H332" s="12">
        <v>0.468938717639027</v>
      </c>
      <c r="I332" s="11">
        <v>7929</v>
      </c>
      <c r="J332" s="12">
        <v>0.88144538986398902</v>
      </c>
      <c r="K332" s="12">
        <v>0.46578158961405203</v>
      </c>
      <c r="L332" s="11">
        <v>1001</v>
      </c>
      <c r="M332" s="12">
        <v>0.111278450656306</v>
      </c>
      <c r="N332" s="12">
        <v>0.49554455445544598</v>
      </c>
      <c r="O332" s="11">
        <v>4852</v>
      </c>
      <c r="P332" s="12">
        <v>0.53938365892547302</v>
      </c>
      <c r="Q332" s="12">
        <v>0.44411899313501102</v>
      </c>
    </row>
    <row r="333" spans="1:17" x14ac:dyDescent="0.35">
      <c r="A333" s="8" t="s">
        <v>86</v>
      </c>
      <c r="B333" s="8" t="s">
        <v>102</v>
      </c>
      <c r="C333" s="8" t="s">
        <v>369</v>
      </c>
      <c r="D333" s="9">
        <v>0</v>
      </c>
      <c r="E333" s="10">
        <v>0</v>
      </c>
      <c r="F333" s="11" t="s">
        <v>419</v>
      </c>
      <c r="G333" s="12" t="s">
        <v>419</v>
      </c>
      <c r="H333" s="12" t="s">
        <v>419</v>
      </c>
      <c r="I333" s="11" t="s">
        <v>419</v>
      </c>
      <c r="J333" s="12" t="s">
        <v>419</v>
      </c>
      <c r="K333" s="12" t="s">
        <v>419</v>
      </c>
      <c r="L333" s="11" t="s">
        <v>419</v>
      </c>
      <c r="M333" s="12" t="s">
        <v>419</v>
      </c>
      <c r="N333" s="12" t="s">
        <v>419</v>
      </c>
      <c r="O333" s="11" t="s">
        <v>419</v>
      </c>
      <c r="P333" s="12" t="s">
        <v>419</v>
      </c>
      <c r="Q333" s="12" t="s">
        <v>419</v>
      </c>
    </row>
    <row r="334" spans="1:17" x14ac:dyDescent="0.35">
      <c r="A334" s="8" t="s">
        <v>86</v>
      </c>
      <c r="B334" s="8" t="s">
        <v>102</v>
      </c>
      <c r="C334" s="8" t="s">
        <v>16</v>
      </c>
      <c r="D334" s="9">
        <v>19036.1847708721</v>
      </c>
      <c r="E334" s="10">
        <v>1</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86</v>
      </c>
      <c r="B335" s="8" t="s">
        <v>103</v>
      </c>
      <c r="C335" s="8" t="s">
        <v>367</v>
      </c>
      <c r="D335" s="9">
        <v>3283.91360934982</v>
      </c>
      <c r="E335" s="10">
        <v>0.516930708846431</v>
      </c>
      <c r="F335" s="11">
        <v>2851</v>
      </c>
      <c r="G335" s="12">
        <v>0.86817143784865503</v>
      </c>
      <c r="H335" s="12">
        <v>0.53894139886578496</v>
      </c>
      <c r="I335" s="11">
        <v>2588</v>
      </c>
      <c r="J335" s="12">
        <v>0.78808406915198903</v>
      </c>
      <c r="K335" s="12">
        <v>0.53771036775400005</v>
      </c>
      <c r="L335" s="11">
        <v>263</v>
      </c>
      <c r="M335" s="12">
        <v>8.0087368696666494E-2</v>
      </c>
      <c r="N335" s="12">
        <v>0.55136268343815498</v>
      </c>
      <c r="O335" s="11">
        <v>1312</v>
      </c>
      <c r="P335" s="12">
        <v>0.399523299353713</v>
      </c>
      <c r="Q335" s="12">
        <v>0.55593220338983096</v>
      </c>
    </row>
    <row r="336" spans="1:17" x14ac:dyDescent="0.35">
      <c r="A336" s="8" t="s">
        <v>86</v>
      </c>
      <c r="B336" s="8" t="s">
        <v>103</v>
      </c>
      <c r="C336" s="8" t="s">
        <v>368</v>
      </c>
      <c r="D336" s="9">
        <v>3068.8016639952598</v>
      </c>
      <c r="E336" s="10">
        <v>0.483069291153569</v>
      </c>
      <c r="F336" s="11">
        <v>2432</v>
      </c>
      <c r="G336" s="12">
        <v>0.79249174964073399</v>
      </c>
      <c r="H336" s="12">
        <v>0.45973534971644597</v>
      </c>
      <c r="I336" s="11">
        <v>2219</v>
      </c>
      <c r="J336" s="12">
        <v>0.72308354952828502</v>
      </c>
      <c r="K336" s="12">
        <v>0.46104300851859498</v>
      </c>
      <c r="L336" s="11">
        <v>213</v>
      </c>
      <c r="M336" s="12">
        <v>6.9408200112449206E-2</v>
      </c>
      <c r="N336" s="12">
        <v>0.446540880503145</v>
      </c>
      <c r="O336" s="11">
        <v>1045</v>
      </c>
      <c r="P336" s="12">
        <v>0.34052379867375299</v>
      </c>
      <c r="Q336" s="12">
        <v>0.44279661016949201</v>
      </c>
    </row>
    <row r="337" spans="1:17" x14ac:dyDescent="0.35">
      <c r="A337" s="8" t="s">
        <v>86</v>
      </c>
      <c r="B337" s="8" t="s">
        <v>103</v>
      </c>
      <c r="C337" s="8" t="s">
        <v>369</v>
      </c>
      <c r="D337" s="9">
        <v>0</v>
      </c>
      <c r="E337" s="10">
        <v>0</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86</v>
      </c>
      <c r="B338" s="8" t="s">
        <v>103</v>
      </c>
      <c r="C338" s="8" t="s">
        <v>16</v>
      </c>
      <c r="D338" s="9">
        <v>6352.7152733450803</v>
      </c>
      <c r="E338" s="10">
        <v>1</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86</v>
      </c>
      <c r="B339" s="8" t="s">
        <v>104</v>
      </c>
      <c r="C339" s="8" t="s">
        <v>367</v>
      </c>
      <c r="D339" s="9">
        <v>28328.1587145144</v>
      </c>
      <c r="E339" s="10">
        <v>0.52618111681634305</v>
      </c>
      <c r="F339" s="11">
        <v>21053</v>
      </c>
      <c r="G339" s="12">
        <v>0.74318278897573198</v>
      </c>
      <c r="H339" s="12">
        <v>0.53681982763017</v>
      </c>
      <c r="I339" s="11">
        <v>18728</v>
      </c>
      <c r="J339" s="12">
        <v>0.661108976009952</v>
      </c>
      <c r="K339" s="12">
        <v>0.53695739434600598</v>
      </c>
      <c r="L339" s="11">
        <v>2325</v>
      </c>
      <c r="M339" s="12">
        <v>8.2073812965780493E-2</v>
      </c>
      <c r="N339" s="12">
        <v>0.53571428571428603</v>
      </c>
      <c r="O339" s="11">
        <v>8346</v>
      </c>
      <c r="P339" s="12">
        <v>0.29461851312361498</v>
      </c>
      <c r="Q339" s="12">
        <v>0.54868187495891096</v>
      </c>
    </row>
    <row r="340" spans="1:17" x14ac:dyDescent="0.35">
      <c r="A340" s="8" t="s">
        <v>86</v>
      </c>
      <c r="B340" s="8" t="s">
        <v>104</v>
      </c>
      <c r="C340" s="8" t="s">
        <v>368</v>
      </c>
      <c r="D340" s="9">
        <v>25509.118620548099</v>
      </c>
      <c r="E340" s="10">
        <v>0.473818883183657</v>
      </c>
      <c r="F340" s="11">
        <v>18019</v>
      </c>
      <c r="G340" s="12">
        <v>0.70637485630277097</v>
      </c>
      <c r="H340" s="12">
        <v>0.45945739201387098</v>
      </c>
      <c r="I340" s="11">
        <v>16045</v>
      </c>
      <c r="J340" s="12">
        <v>0.62899076360385997</v>
      </c>
      <c r="K340" s="12">
        <v>0.46003211193302401</v>
      </c>
      <c r="L340" s="11">
        <v>1974</v>
      </c>
      <c r="M340" s="12">
        <v>7.7384092698910598E-2</v>
      </c>
      <c r="N340" s="12">
        <v>0.45483870967741902</v>
      </c>
      <c r="O340" s="11">
        <v>6826</v>
      </c>
      <c r="P340" s="12">
        <v>0.26759058599937402</v>
      </c>
      <c r="Q340" s="12">
        <v>0.44875419104595399</v>
      </c>
    </row>
    <row r="341" spans="1:17" x14ac:dyDescent="0.35">
      <c r="A341" s="8" t="s">
        <v>86</v>
      </c>
      <c r="B341" s="8" t="s">
        <v>104</v>
      </c>
      <c r="C341" s="8" t="s">
        <v>369</v>
      </c>
      <c r="D341" s="9">
        <v>0</v>
      </c>
      <c r="E341" s="10">
        <v>0</v>
      </c>
      <c r="F341" s="11">
        <v>146</v>
      </c>
      <c r="G341" s="12">
        <v>0</v>
      </c>
      <c r="H341" s="12">
        <v>3.7227803559589999E-3</v>
      </c>
      <c r="I341" s="11">
        <v>105</v>
      </c>
      <c r="J341" s="12">
        <v>0</v>
      </c>
      <c r="K341" s="12">
        <v>3.01049372097024E-3</v>
      </c>
      <c r="L341" s="11">
        <v>41</v>
      </c>
      <c r="M341" s="12">
        <v>0</v>
      </c>
      <c r="N341" s="12">
        <v>9.4470046082949302E-3</v>
      </c>
      <c r="O341" s="11" t="s">
        <v>419</v>
      </c>
      <c r="P341" s="12" t="s">
        <v>419</v>
      </c>
      <c r="Q341" s="12" t="s">
        <v>419</v>
      </c>
    </row>
    <row r="342" spans="1:17" x14ac:dyDescent="0.35">
      <c r="A342" s="8" t="s">
        <v>86</v>
      </c>
      <c r="B342" s="8" t="s">
        <v>104</v>
      </c>
      <c r="C342" s="8" t="s">
        <v>16</v>
      </c>
      <c r="D342" s="9">
        <v>53837.277335062499</v>
      </c>
      <c r="E342" s="10">
        <v>1</v>
      </c>
      <c r="F342" s="11">
        <v>39218</v>
      </c>
      <c r="G342" s="12">
        <v>0.728454371047077</v>
      </c>
      <c r="H342" s="12">
        <v>1</v>
      </c>
      <c r="I342" s="11">
        <v>34878</v>
      </c>
      <c r="J342" s="12">
        <v>0.64784108198735102</v>
      </c>
      <c r="K342" s="12">
        <v>1</v>
      </c>
      <c r="L342" s="11">
        <v>4340</v>
      </c>
      <c r="M342" s="12">
        <v>8.0613289059725493E-2</v>
      </c>
      <c r="N342" s="12">
        <v>1</v>
      </c>
      <c r="O342" s="11">
        <v>15211</v>
      </c>
      <c r="P342" s="12">
        <v>0.28253657601094101</v>
      </c>
      <c r="Q342" s="12">
        <v>1</v>
      </c>
    </row>
    <row r="343" spans="1:17" x14ac:dyDescent="0.35">
      <c r="A343" s="8" t="s">
        <v>86</v>
      </c>
      <c r="B343" s="8" t="s">
        <v>105</v>
      </c>
      <c r="C343" s="8" t="s">
        <v>367</v>
      </c>
      <c r="D343" s="9">
        <v>4592.8534646384196</v>
      </c>
      <c r="E343" s="10">
        <v>0.44054582372408302</v>
      </c>
      <c r="F343" s="11">
        <v>3807</v>
      </c>
      <c r="G343" s="12">
        <v>0.82889646476010803</v>
      </c>
      <c r="H343" s="12">
        <v>0.45413336514374297</v>
      </c>
      <c r="I343" s="11">
        <v>3424</v>
      </c>
      <c r="J343" s="12">
        <v>0.74550604027806899</v>
      </c>
      <c r="K343" s="12">
        <v>0.45483528161530301</v>
      </c>
      <c r="L343" s="11">
        <v>383</v>
      </c>
      <c r="M343" s="12">
        <v>8.3390424482038705E-2</v>
      </c>
      <c r="N343" s="12">
        <v>0.44795321637426899</v>
      </c>
      <c r="O343" s="11">
        <v>1981</v>
      </c>
      <c r="P343" s="12">
        <v>0.43132227388751598</v>
      </c>
      <c r="Q343" s="12">
        <v>0.52022058823529405</v>
      </c>
    </row>
    <row r="344" spans="1:17" x14ac:dyDescent="0.35">
      <c r="A344" s="8" t="s">
        <v>86</v>
      </c>
      <c r="B344" s="8" t="s">
        <v>105</v>
      </c>
      <c r="C344" s="8" t="s">
        <v>368</v>
      </c>
      <c r="D344" s="9">
        <v>5832.5171036567799</v>
      </c>
      <c r="E344" s="10">
        <v>0.55945417627591698</v>
      </c>
      <c r="F344" s="11">
        <v>4564</v>
      </c>
      <c r="G344" s="12">
        <v>0.78250949270916603</v>
      </c>
      <c r="H344" s="12">
        <v>0.54443516640820699</v>
      </c>
      <c r="I344" s="11">
        <v>4093</v>
      </c>
      <c r="J344" s="12">
        <v>0.70175533603387696</v>
      </c>
      <c r="K344" s="12">
        <v>0.54370350690754499</v>
      </c>
      <c r="L344" s="11">
        <v>471</v>
      </c>
      <c r="M344" s="12">
        <v>8.0754156675288596E-2</v>
      </c>
      <c r="N344" s="12">
        <v>0.55087719298245597</v>
      </c>
      <c r="O344" s="11">
        <v>1823</v>
      </c>
      <c r="P344" s="12">
        <v>0.31255802042261399</v>
      </c>
      <c r="Q344" s="12">
        <v>0.47872899159663901</v>
      </c>
    </row>
    <row r="345" spans="1:17" x14ac:dyDescent="0.35">
      <c r="A345" s="8" t="s">
        <v>86</v>
      </c>
      <c r="B345" s="8" t="s">
        <v>105</v>
      </c>
      <c r="C345" s="8" t="s">
        <v>369</v>
      </c>
      <c r="D345" s="9">
        <v>0</v>
      </c>
      <c r="E345" s="10">
        <v>0</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86</v>
      </c>
      <c r="B346" s="8" t="s">
        <v>105</v>
      </c>
      <c r="C346" s="8" t="s">
        <v>16</v>
      </c>
      <c r="D346" s="9">
        <v>10425.3705682952</v>
      </c>
      <c r="E346" s="10">
        <v>1</v>
      </c>
      <c r="F346" s="11" t="s">
        <v>419</v>
      </c>
      <c r="G346" s="12" t="s">
        <v>419</v>
      </c>
      <c r="H346" s="12" t="s">
        <v>419</v>
      </c>
      <c r="I346" s="11" t="s">
        <v>419</v>
      </c>
      <c r="J346" s="12" t="s">
        <v>419</v>
      </c>
      <c r="K346" s="12" t="s">
        <v>419</v>
      </c>
      <c r="L346" s="11" t="s">
        <v>419</v>
      </c>
      <c r="M346" s="12" t="s">
        <v>419</v>
      </c>
      <c r="N346" s="12" t="s">
        <v>419</v>
      </c>
      <c r="O346" s="11" t="s">
        <v>419</v>
      </c>
      <c r="P346" s="12" t="s">
        <v>419</v>
      </c>
      <c r="Q346" s="12" t="s">
        <v>419</v>
      </c>
    </row>
    <row r="347" spans="1:17" x14ac:dyDescent="0.35">
      <c r="A347" s="8" t="s">
        <v>86</v>
      </c>
      <c r="B347" s="8" t="s">
        <v>106</v>
      </c>
      <c r="C347" s="8" t="s">
        <v>367</v>
      </c>
      <c r="D347" s="9">
        <v>1662.69573724766</v>
      </c>
      <c r="E347" s="10">
        <v>0.51417787900547196</v>
      </c>
      <c r="F347" s="11">
        <v>1701</v>
      </c>
      <c r="G347" s="12" t="s">
        <v>429</v>
      </c>
      <c r="H347" s="12">
        <v>0.54120267260579102</v>
      </c>
      <c r="I347" s="11">
        <v>1526</v>
      </c>
      <c r="J347" s="12">
        <v>0.91778667967601901</v>
      </c>
      <c r="K347" s="12">
        <v>0.54075124025513799</v>
      </c>
      <c r="L347" s="11">
        <v>175</v>
      </c>
      <c r="M347" s="12">
        <v>0.105250766017892</v>
      </c>
      <c r="N347" s="12">
        <v>0.54517133956386299</v>
      </c>
      <c r="O347" s="11">
        <v>978</v>
      </c>
      <c r="P347" s="12">
        <v>0.58820142380284801</v>
      </c>
      <c r="Q347" s="12">
        <v>0.55442176870748305</v>
      </c>
    </row>
    <row r="348" spans="1:17" x14ac:dyDescent="0.35">
      <c r="A348" s="8" t="s">
        <v>86</v>
      </c>
      <c r="B348" s="8" t="s">
        <v>106</v>
      </c>
      <c r="C348" s="8" t="s">
        <v>368</v>
      </c>
      <c r="D348" s="9">
        <v>1571.0017926104199</v>
      </c>
      <c r="E348" s="10">
        <v>0.48582212099452798</v>
      </c>
      <c r="F348" s="11">
        <v>1437</v>
      </c>
      <c r="G348" s="12">
        <v>0.91470296645062499</v>
      </c>
      <c r="H348" s="12">
        <v>0.45720649061406299</v>
      </c>
      <c r="I348" s="11">
        <v>1292</v>
      </c>
      <c r="J348" s="12">
        <v>0.82240517234113197</v>
      </c>
      <c r="K348" s="12">
        <v>0.45783132530120502</v>
      </c>
      <c r="L348" s="11">
        <v>145</v>
      </c>
      <c r="M348" s="12">
        <v>9.2297794109492404E-2</v>
      </c>
      <c r="N348" s="12">
        <v>0.451713395638629</v>
      </c>
      <c r="O348" s="11">
        <v>784</v>
      </c>
      <c r="P348" s="12">
        <v>0.499044624702359</v>
      </c>
      <c r="Q348" s="12">
        <v>0.44444444444444398</v>
      </c>
    </row>
    <row r="349" spans="1:17" x14ac:dyDescent="0.35">
      <c r="A349" s="8" t="s">
        <v>86</v>
      </c>
      <c r="B349" s="8" t="s">
        <v>106</v>
      </c>
      <c r="C349" s="8" t="s">
        <v>369</v>
      </c>
      <c r="D349" s="9">
        <v>0</v>
      </c>
      <c r="E349" s="10">
        <v>0</v>
      </c>
      <c r="F349" s="11" t="s">
        <v>419</v>
      </c>
      <c r="G349" s="12" t="s">
        <v>419</v>
      </c>
      <c r="H349" s="12" t="s">
        <v>419</v>
      </c>
      <c r="I349" s="11" t="s">
        <v>419</v>
      </c>
      <c r="J349" s="12" t="s">
        <v>419</v>
      </c>
      <c r="K349" s="12" t="s">
        <v>419</v>
      </c>
      <c r="L349" s="11" t="s">
        <v>419</v>
      </c>
      <c r="M349" s="12" t="s">
        <v>419</v>
      </c>
      <c r="N349" s="12" t="s">
        <v>419</v>
      </c>
      <c r="O349" s="11" t="s">
        <v>419</v>
      </c>
      <c r="P349" s="12" t="s">
        <v>419</v>
      </c>
      <c r="Q349" s="12" t="s">
        <v>419</v>
      </c>
    </row>
    <row r="350" spans="1:17" x14ac:dyDescent="0.35">
      <c r="A350" s="8" t="s">
        <v>86</v>
      </c>
      <c r="B350" s="8" t="s">
        <v>106</v>
      </c>
      <c r="C350" s="8" t="s">
        <v>16</v>
      </c>
      <c r="D350" s="9">
        <v>3233.6975298580801</v>
      </c>
      <c r="E350" s="10">
        <v>1</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86</v>
      </c>
      <c r="B351" s="8" t="s">
        <v>107</v>
      </c>
      <c r="C351" s="8" t="s">
        <v>367</v>
      </c>
      <c r="D351" s="9">
        <v>3372.4265582346402</v>
      </c>
      <c r="E351" s="10">
        <v>0.51059135863976801</v>
      </c>
      <c r="F351" s="11">
        <v>3130</v>
      </c>
      <c r="G351" s="12">
        <v>0.92811509634132905</v>
      </c>
      <c r="H351" s="12">
        <v>0.53394745820539102</v>
      </c>
      <c r="I351" s="11">
        <v>2764</v>
      </c>
      <c r="J351" s="12">
        <v>0.81958789977234303</v>
      </c>
      <c r="K351" s="12">
        <v>0.53287063813379598</v>
      </c>
      <c r="L351" s="11">
        <v>366</v>
      </c>
      <c r="M351" s="12">
        <v>0.108527196568986</v>
      </c>
      <c r="N351" s="12">
        <v>0.54222222222222205</v>
      </c>
      <c r="O351" s="11">
        <v>1552</v>
      </c>
      <c r="P351" s="12">
        <v>0.46020275703570102</v>
      </c>
      <c r="Q351" s="12">
        <v>0.54571026722925497</v>
      </c>
    </row>
    <row r="352" spans="1:17" x14ac:dyDescent="0.35">
      <c r="A352" s="8" t="s">
        <v>86</v>
      </c>
      <c r="B352" s="8" t="s">
        <v>107</v>
      </c>
      <c r="C352" s="8" t="s">
        <v>368</v>
      </c>
      <c r="D352" s="9">
        <v>3232.5159288824402</v>
      </c>
      <c r="E352" s="10">
        <v>0.48940864136023199</v>
      </c>
      <c r="F352" s="11">
        <v>2725</v>
      </c>
      <c r="G352" s="12">
        <v>0.84299661933672199</v>
      </c>
      <c r="H352" s="12">
        <v>0.46485841009894202</v>
      </c>
      <c r="I352" s="11">
        <v>2416</v>
      </c>
      <c r="J352" s="12">
        <v>0.74740544305230106</v>
      </c>
      <c r="K352" s="12">
        <v>0.46577983420088698</v>
      </c>
      <c r="L352" s="11">
        <v>309</v>
      </c>
      <c r="M352" s="12">
        <v>9.5591176284420903E-2</v>
      </c>
      <c r="N352" s="12">
        <v>0.45777777777777801</v>
      </c>
      <c r="O352" s="11">
        <v>1292</v>
      </c>
      <c r="P352" s="12">
        <v>0.39968867236075001</v>
      </c>
      <c r="Q352" s="12">
        <v>0.45428973277074503</v>
      </c>
    </row>
    <row r="353" spans="1:17" x14ac:dyDescent="0.35">
      <c r="A353" s="8" t="s">
        <v>86</v>
      </c>
      <c r="B353" s="8" t="s">
        <v>107</v>
      </c>
      <c r="C353" s="8" t="s">
        <v>369</v>
      </c>
      <c r="D353" s="9">
        <v>0</v>
      </c>
      <c r="E353" s="10">
        <v>0</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86</v>
      </c>
      <c r="B354" s="8" t="s">
        <v>107</v>
      </c>
      <c r="C354" s="8" t="s">
        <v>16</v>
      </c>
      <c r="D354" s="9">
        <v>6604.9424871170804</v>
      </c>
      <c r="E354" s="10">
        <v>1</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86</v>
      </c>
      <c r="B355" s="8" t="s">
        <v>108</v>
      </c>
      <c r="C355" s="8" t="s">
        <v>367</v>
      </c>
      <c r="D355" s="9">
        <v>9481.5999733887693</v>
      </c>
      <c r="E355" s="10">
        <v>0.533910217320128</v>
      </c>
      <c r="F355" s="11">
        <v>9021</v>
      </c>
      <c r="G355" s="12" t="s">
        <v>429</v>
      </c>
      <c r="H355" s="12">
        <v>0.54855579203405302</v>
      </c>
      <c r="I355" s="11">
        <v>8009</v>
      </c>
      <c r="J355" s="12">
        <v>0.84468866251246699</v>
      </c>
      <c r="K355" s="12">
        <v>0.55025764342150496</v>
      </c>
      <c r="L355" s="11">
        <v>1012</v>
      </c>
      <c r="M355" s="12">
        <v>0.106733041136548</v>
      </c>
      <c r="N355" s="12">
        <v>0.53544973544973495</v>
      </c>
      <c r="O355" s="11">
        <v>4150</v>
      </c>
      <c r="P355" s="12">
        <v>0.43768984260541099</v>
      </c>
      <c r="Q355" s="12">
        <v>0.56950734184163598</v>
      </c>
    </row>
    <row r="356" spans="1:17" x14ac:dyDescent="0.35">
      <c r="A356" s="8" t="s">
        <v>86</v>
      </c>
      <c r="B356" s="8" t="s">
        <v>108</v>
      </c>
      <c r="C356" s="8" t="s">
        <v>368</v>
      </c>
      <c r="D356" s="9">
        <v>8277.1910476560097</v>
      </c>
      <c r="E356" s="10">
        <v>0.466089782679871</v>
      </c>
      <c r="F356" s="11">
        <v>7392</v>
      </c>
      <c r="G356" s="12">
        <v>0.89305658857461301</v>
      </c>
      <c r="H356" s="12">
        <v>0.44949832775919701</v>
      </c>
      <c r="I356" s="11">
        <v>6521</v>
      </c>
      <c r="J356" s="12">
        <v>0.78782765342194905</v>
      </c>
      <c r="K356" s="12">
        <v>0.44802473376846402</v>
      </c>
      <c r="L356" s="11">
        <v>871</v>
      </c>
      <c r="M356" s="12">
        <v>0.105228935152663</v>
      </c>
      <c r="N356" s="12">
        <v>0.460846560846561</v>
      </c>
      <c r="O356" s="11">
        <v>3130</v>
      </c>
      <c r="P356" s="12">
        <v>0.37814760852794099</v>
      </c>
      <c r="Q356" s="12">
        <v>0.42953204336489598</v>
      </c>
    </row>
    <row r="357" spans="1:17" x14ac:dyDescent="0.35">
      <c r="A357" s="8" t="s">
        <v>86</v>
      </c>
      <c r="B357" s="8" t="s">
        <v>108</v>
      </c>
      <c r="C357" s="8" t="s">
        <v>369</v>
      </c>
      <c r="D357" s="9">
        <v>0</v>
      </c>
      <c r="E357" s="10">
        <v>0</v>
      </c>
      <c r="F357" s="11">
        <v>32</v>
      </c>
      <c r="G357" s="12">
        <v>0</v>
      </c>
      <c r="H357" s="12">
        <v>1.94588020674977E-3</v>
      </c>
      <c r="I357" s="11" t="s">
        <v>419</v>
      </c>
      <c r="J357" s="12" t="s">
        <v>419</v>
      </c>
      <c r="K357" s="12" t="s">
        <v>419</v>
      </c>
      <c r="L357" s="11" t="s">
        <v>419</v>
      </c>
      <c r="M357" s="12" t="s">
        <v>419</v>
      </c>
      <c r="N357" s="12" t="s">
        <v>419</v>
      </c>
      <c r="O357" s="11" t="s">
        <v>419</v>
      </c>
      <c r="P357" s="12" t="s">
        <v>419</v>
      </c>
      <c r="Q357" s="12" t="s">
        <v>419</v>
      </c>
    </row>
    <row r="358" spans="1:17" x14ac:dyDescent="0.35">
      <c r="A358" s="8" t="s">
        <v>86</v>
      </c>
      <c r="B358" s="8" t="s">
        <v>108</v>
      </c>
      <c r="C358" s="8" t="s">
        <v>16</v>
      </c>
      <c r="D358" s="9">
        <v>17758.791021044799</v>
      </c>
      <c r="E358" s="10">
        <v>1</v>
      </c>
      <c r="F358" s="11">
        <v>16445</v>
      </c>
      <c r="G358" s="12">
        <v>0.92602024431235697</v>
      </c>
      <c r="H358" s="12">
        <v>1</v>
      </c>
      <c r="I358" s="11" t="s">
        <v>419</v>
      </c>
      <c r="J358" s="12" t="s">
        <v>419</v>
      </c>
      <c r="K358" s="12" t="s">
        <v>419</v>
      </c>
      <c r="L358" s="11" t="s">
        <v>419</v>
      </c>
      <c r="M358" s="12" t="s">
        <v>419</v>
      </c>
      <c r="N358" s="12" t="s">
        <v>419</v>
      </c>
      <c r="O358" s="11" t="s">
        <v>419</v>
      </c>
      <c r="P358" s="12" t="s">
        <v>419</v>
      </c>
      <c r="Q358" s="12" t="s">
        <v>419</v>
      </c>
    </row>
    <row r="359" spans="1:17" x14ac:dyDescent="0.35">
      <c r="A359" s="8" t="s">
        <v>86</v>
      </c>
      <c r="B359" s="8" t="s">
        <v>109</v>
      </c>
      <c r="C359" s="8" t="s">
        <v>367</v>
      </c>
      <c r="D359" s="9">
        <v>15929.372097588899</v>
      </c>
      <c r="E359" s="10">
        <v>0.52592590548714702</v>
      </c>
      <c r="F359" s="11">
        <v>13912</v>
      </c>
      <c r="G359" s="12">
        <v>0.87335520287744095</v>
      </c>
      <c r="H359" s="12">
        <v>0.53575692224746796</v>
      </c>
      <c r="I359" s="11">
        <v>12448</v>
      </c>
      <c r="J359" s="12">
        <v>0.78144950872760099</v>
      </c>
      <c r="K359" s="12">
        <v>0.53622813819246995</v>
      </c>
      <c r="L359" s="11">
        <v>1464</v>
      </c>
      <c r="M359" s="12">
        <v>9.1905694149839998E-2</v>
      </c>
      <c r="N359" s="12">
        <v>0.53178350889938297</v>
      </c>
      <c r="O359" s="11">
        <v>7305</v>
      </c>
      <c r="P359" s="12">
        <v>0.45858681404684498</v>
      </c>
      <c r="Q359" s="12">
        <v>0.559341500765697</v>
      </c>
    </row>
    <row r="360" spans="1:17" x14ac:dyDescent="0.35">
      <c r="A360" s="8" t="s">
        <v>86</v>
      </c>
      <c r="B360" s="8" t="s">
        <v>109</v>
      </c>
      <c r="C360" s="8" t="s">
        <v>368</v>
      </c>
      <c r="D360" s="9">
        <v>14358.871800254599</v>
      </c>
      <c r="E360" s="10">
        <v>0.47407409451285298</v>
      </c>
      <c r="F360" s="11">
        <v>11983</v>
      </c>
      <c r="G360" s="12">
        <v>0.83453631780370996</v>
      </c>
      <c r="H360" s="12">
        <v>0.46147032772364899</v>
      </c>
      <c r="I360" s="11">
        <v>10716</v>
      </c>
      <c r="J360" s="12">
        <v>0.74629818756442901</v>
      </c>
      <c r="K360" s="12">
        <v>0.46161798914448199</v>
      </c>
      <c r="L360" s="11">
        <v>1267</v>
      </c>
      <c r="M360" s="12">
        <v>8.8238130239280704E-2</v>
      </c>
      <c r="N360" s="12">
        <v>0.46022520886305801</v>
      </c>
      <c r="O360" s="11">
        <v>5735</v>
      </c>
      <c r="P360" s="12">
        <v>0.39940463845483398</v>
      </c>
      <c r="Q360" s="12">
        <v>0.43912710566615598</v>
      </c>
    </row>
    <row r="361" spans="1:17" x14ac:dyDescent="0.35">
      <c r="A361" s="8" t="s">
        <v>86</v>
      </c>
      <c r="B361" s="8" t="s">
        <v>109</v>
      </c>
      <c r="C361" s="8" t="s">
        <v>369</v>
      </c>
      <c r="D361" s="9">
        <v>0</v>
      </c>
      <c r="E361" s="10">
        <v>0</v>
      </c>
      <c r="F361" s="11">
        <v>72</v>
      </c>
      <c r="G361" s="12">
        <v>0</v>
      </c>
      <c r="H361" s="12">
        <v>2.7727500288828098E-3</v>
      </c>
      <c r="I361" s="11">
        <v>50</v>
      </c>
      <c r="J361" s="12">
        <v>0</v>
      </c>
      <c r="K361" s="12">
        <v>2.15387266304816E-3</v>
      </c>
      <c r="L361" s="11" t="s">
        <v>419</v>
      </c>
      <c r="M361" s="12" t="s">
        <v>419</v>
      </c>
      <c r="N361" s="12" t="s">
        <v>419</v>
      </c>
      <c r="O361" s="11" t="s">
        <v>419</v>
      </c>
      <c r="P361" s="12" t="s">
        <v>419</v>
      </c>
      <c r="Q361" s="12" t="s">
        <v>419</v>
      </c>
    </row>
    <row r="362" spans="1:17" x14ac:dyDescent="0.35">
      <c r="A362" s="8" t="s">
        <v>86</v>
      </c>
      <c r="B362" s="8" t="s">
        <v>109</v>
      </c>
      <c r="C362" s="8" t="s">
        <v>16</v>
      </c>
      <c r="D362" s="9">
        <v>30288.243897843498</v>
      </c>
      <c r="E362" s="10">
        <v>1</v>
      </c>
      <c r="F362" s="11">
        <v>25967</v>
      </c>
      <c r="G362" s="12">
        <v>0.85732933502456499</v>
      </c>
      <c r="H362" s="12">
        <v>1</v>
      </c>
      <c r="I362" s="11">
        <v>23214</v>
      </c>
      <c r="J362" s="12">
        <v>0.76643598348905295</v>
      </c>
      <c r="K362" s="12">
        <v>1</v>
      </c>
      <c r="L362" s="11" t="s">
        <v>419</v>
      </c>
      <c r="M362" s="12" t="s">
        <v>419</v>
      </c>
      <c r="N362" s="12" t="s">
        <v>419</v>
      </c>
      <c r="O362" s="11" t="s">
        <v>419</v>
      </c>
      <c r="P362" s="12" t="s">
        <v>419</v>
      </c>
      <c r="Q362" s="12" t="s">
        <v>419</v>
      </c>
    </row>
    <row r="363" spans="1:17" x14ac:dyDescent="0.35">
      <c r="A363" s="8" t="s">
        <v>86</v>
      </c>
      <c r="B363" s="8" t="s">
        <v>110</v>
      </c>
      <c r="C363" s="8" t="s">
        <v>367</v>
      </c>
      <c r="D363" s="9">
        <v>29441.545144807402</v>
      </c>
      <c r="E363" s="10">
        <v>0.52605228577089502</v>
      </c>
      <c r="F363" s="11">
        <v>24547</v>
      </c>
      <c r="G363" s="12">
        <v>0.83375379516483505</v>
      </c>
      <c r="H363" s="12">
        <v>0.53962496427707796</v>
      </c>
      <c r="I363" s="11">
        <v>22132</v>
      </c>
      <c r="J363" s="12">
        <v>0.75172685031116404</v>
      </c>
      <c r="K363" s="12">
        <v>0.54316988170617997</v>
      </c>
      <c r="L363" s="11">
        <v>2415</v>
      </c>
      <c r="M363" s="12">
        <v>8.2026944853671596E-2</v>
      </c>
      <c r="N363" s="12">
        <v>0.50917141049968395</v>
      </c>
      <c r="O363" s="11">
        <v>11939</v>
      </c>
      <c r="P363" s="12">
        <v>0.40551540149399001</v>
      </c>
      <c r="Q363" s="12">
        <v>0.57067061803929098</v>
      </c>
    </row>
    <row r="364" spans="1:17" x14ac:dyDescent="0.35">
      <c r="A364" s="8" t="s">
        <v>86</v>
      </c>
      <c r="B364" s="8" t="s">
        <v>110</v>
      </c>
      <c r="C364" s="8" t="s">
        <v>368</v>
      </c>
      <c r="D364" s="9">
        <v>26525.410880605101</v>
      </c>
      <c r="E364" s="10">
        <v>0.47394771422910498</v>
      </c>
      <c r="F364" s="11">
        <v>20854</v>
      </c>
      <c r="G364" s="12">
        <v>0.78618951818944505</v>
      </c>
      <c r="H364" s="12">
        <v>0.45844050209940901</v>
      </c>
      <c r="I364" s="11">
        <v>18550</v>
      </c>
      <c r="J364" s="12">
        <v>0.69932941221896106</v>
      </c>
      <c r="K364" s="12">
        <v>0.45525941196681902</v>
      </c>
      <c r="L364" s="11">
        <v>2304</v>
      </c>
      <c r="M364" s="12">
        <v>8.6860105970484394E-2</v>
      </c>
      <c r="N364" s="12">
        <v>0.485768500948767</v>
      </c>
      <c r="O364" s="11">
        <v>8964</v>
      </c>
      <c r="P364" s="12">
        <v>0.33794009979141598</v>
      </c>
      <c r="Q364" s="12">
        <v>0.428469002437742</v>
      </c>
    </row>
    <row r="365" spans="1:17" x14ac:dyDescent="0.35">
      <c r="A365" s="8" t="s">
        <v>86</v>
      </c>
      <c r="B365" s="8" t="s">
        <v>110</v>
      </c>
      <c r="C365" s="8" t="s">
        <v>369</v>
      </c>
      <c r="D365" s="9">
        <v>0</v>
      </c>
      <c r="E365" s="10">
        <v>0</v>
      </c>
      <c r="F365" s="11">
        <v>88</v>
      </c>
      <c r="G365" s="12">
        <v>0</v>
      </c>
      <c r="H365" s="12">
        <v>1.93453362351338E-3</v>
      </c>
      <c r="I365" s="11">
        <v>64</v>
      </c>
      <c r="J365" s="12">
        <v>0</v>
      </c>
      <c r="K365" s="12">
        <v>1.5707063270014199E-3</v>
      </c>
      <c r="L365" s="11" t="s">
        <v>419</v>
      </c>
      <c r="M365" s="12" t="s">
        <v>419</v>
      </c>
      <c r="N365" s="12" t="s">
        <v>419</v>
      </c>
      <c r="O365" s="11" t="s">
        <v>419</v>
      </c>
      <c r="P365" s="12" t="s">
        <v>419</v>
      </c>
      <c r="Q365" s="12" t="s">
        <v>419</v>
      </c>
    </row>
    <row r="366" spans="1:17" x14ac:dyDescent="0.35">
      <c r="A366" s="8" t="s">
        <v>86</v>
      </c>
      <c r="B366" s="8" t="s">
        <v>110</v>
      </c>
      <c r="C366" s="8" t="s">
        <v>16</v>
      </c>
      <c r="D366" s="9">
        <v>55966.956025412503</v>
      </c>
      <c r="E366" s="10">
        <v>1</v>
      </c>
      <c r="F366" s="11">
        <v>45489</v>
      </c>
      <c r="G366" s="12">
        <v>0.81278317118667598</v>
      </c>
      <c r="H366" s="12">
        <v>1</v>
      </c>
      <c r="I366" s="11">
        <v>40746</v>
      </c>
      <c r="J366" s="12">
        <v>0.72803673620374798</v>
      </c>
      <c r="K366" s="12">
        <v>1</v>
      </c>
      <c r="L366" s="11" t="s">
        <v>419</v>
      </c>
      <c r="M366" s="12" t="s">
        <v>419</v>
      </c>
      <c r="N366" s="12" t="s">
        <v>419</v>
      </c>
      <c r="O366" s="11" t="s">
        <v>419</v>
      </c>
      <c r="P366" s="12" t="s">
        <v>419</v>
      </c>
      <c r="Q366" s="12" t="s">
        <v>419</v>
      </c>
    </row>
    <row r="367" spans="1:17" x14ac:dyDescent="0.35">
      <c r="A367" s="8" t="s">
        <v>86</v>
      </c>
      <c r="B367" s="8" t="s">
        <v>111</v>
      </c>
      <c r="C367" s="8" t="s">
        <v>367</v>
      </c>
      <c r="D367" s="9">
        <v>3479.2183449720601</v>
      </c>
      <c r="E367" s="10">
        <v>0.53842623423415104</v>
      </c>
      <c r="F367" s="11">
        <v>3447</v>
      </c>
      <c r="G367" s="12" t="s">
        <v>429</v>
      </c>
      <c r="H367" s="12">
        <v>0.54334804539722603</v>
      </c>
      <c r="I367" s="11">
        <v>3098</v>
      </c>
      <c r="J367" s="12">
        <v>0.890429887643306</v>
      </c>
      <c r="K367" s="12">
        <v>0.54744654532602899</v>
      </c>
      <c r="L367" s="11">
        <v>349</v>
      </c>
      <c r="M367" s="12">
        <v>0.100309887278087</v>
      </c>
      <c r="N367" s="12">
        <v>0.50948905109489095</v>
      </c>
      <c r="O367" s="11">
        <v>2240</v>
      </c>
      <c r="P367" s="12">
        <v>0.643822772214656</v>
      </c>
      <c r="Q367" s="12">
        <v>0.56451612903225801</v>
      </c>
    </row>
    <row r="368" spans="1:17" x14ac:dyDescent="0.35">
      <c r="A368" s="8" t="s">
        <v>86</v>
      </c>
      <c r="B368" s="8" t="s">
        <v>111</v>
      </c>
      <c r="C368" s="8" t="s">
        <v>368</v>
      </c>
      <c r="D368" s="9">
        <v>2982.6108226219899</v>
      </c>
      <c r="E368" s="10">
        <v>0.46157376576584902</v>
      </c>
      <c r="F368" s="11">
        <v>2890</v>
      </c>
      <c r="G368" s="12" t="s">
        <v>429</v>
      </c>
      <c r="H368" s="12">
        <v>0.45554854981084503</v>
      </c>
      <c r="I368" s="11">
        <v>2555</v>
      </c>
      <c r="J368" s="12">
        <v>0.85663204217636402</v>
      </c>
      <c r="K368" s="12">
        <v>0.45149319667785798</v>
      </c>
      <c r="L368" s="11">
        <v>335</v>
      </c>
      <c r="M368" s="12">
        <v>0.11231770416011</v>
      </c>
      <c r="N368" s="12">
        <v>0.48905109489051102</v>
      </c>
      <c r="O368" s="11">
        <v>1723</v>
      </c>
      <c r="P368" s="12">
        <v>0.57768180378468703</v>
      </c>
      <c r="Q368" s="12">
        <v>0.43422379032258102</v>
      </c>
    </row>
    <row r="369" spans="1:17" x14ac:dyDescent="0.35">
      <c r="A369" s="8" t="s">
        <v>86</v>
      </c>
      <c r="B369" s="8" t="s">
        <v>111</v>
      </c>
      <c r="C369" s="8" t="s">
        <v>369</v>
      </c>
      <c r="D369" s="9">
        <v>0</v>
      </c>
      <c r="E369" s="10">
        <v>0</v>
      </c>
      <c r="F369" s="11" t="s">
        <v>419</v>
      </c>
      <c r="G369" s="12" t="s">
        <v>419</v>
      </c>
      <c r="H369" s="12" t="s">
        <v>419</v>
      </c>
      <c r="I369" s="11" t="s">
        <v>419</v>
      </c>
      <c r="J369" s="12" t="s">
        <v>419</v>
      </c>
      <c r="K369" s="12" t="s">
        <v>419</v>
      </c>
      <c r="L369" s="11" t="s">
        <v>419</v>
      </c>
      <c r="M369" s="12" t="s">
        <v>419</v>
      </c>
      <c r="N369" s="12" t="s">
        <v>419</v>
      </c>
      <c r="O369" s="11" t="s">
        <v>419</v>
      </c>
      <c r="P369" s="12" t="s">
        <v>419</v>
      </c>
      <c r="Q369" s="12" t="s">
        <v>419</v>
      </c>
    </row>
    <row r="370" spans="1:17" x14ac:dyDescent="0.35">
      <c r="A370" s="8" t="s">
        <v>86</v>
      </c>
      <c r="B370" s="8" t="s">
        <v>111</v>
      </c>
      <c r="C370" s="8" t="s">
        <v>16</v>
      </c>
      <c r="D370" s="9">
        <v>6461.82916759405</v>
      </c>
      <c r="E370" s="10">
        <v>1</v>
      </c>
      <c r="F370" s="11" t="s">
        <v>419</v>
      </c>
      <c r="G370" s="12" t="s">
        <v>419</v>
      </c>
      <c r="H370" s="12" t="s">
        <v>419</v>
      </c>
      <c r="I370" s="11" t="s">
        <v>419</v>
      </c>
      <c r="J370" s="12" t="s">
        <v>419</v>
      </c>
      <c r="K370" s="12" t="s">
        <v>419</v>
      </c>
      <c r="L370" s="11" t="s">
        <v>419</v>
      </c>
      <c r="M370" s="12" t="s">
        <v>419</v>
      </c>
      <c r="N370" s="12" t="s">
        <v>419</v>
      </c>
      <c r="O370" s="11" t="s">
        <v>419</v>
      </c>
      <c r="P370" s="12" t="s">
        <v>419</v>
      </c>
      <c r="Q370" s="12" t="s">
        <v>419</v>
      </c>
    </row>
    <row r="371" spans="1:17" x14ac:dyDescent="0.35">
      <c r="A371" s="8" t="s">
        <v>86</v>
      </c>
      <c r="B371" s="8" t="s">
        <v>112</v>
      </c>
      <c r="C371" s="8" t="s">
        <v>367</v>
      </c>
      <c r="D371" s="9">
        <v>3098.8668071277398</v>
      </c>
      <c r="E371" s="10">
        <v>0.50144940385129</v>
      </c>
      <c r="F371" s="11">
        <v>2680</v>
      </c>
      <c r="G371" s="12">
        <v>0.86483226508338495</v>
      </c>
      <c r="H371" s="12">
        <v>0.51548374687439902</v>
      </c>
      <c r="I371" s="11">
        <v>2407</v>
      </c>
      <c r="J371" s="12">
        <v>0.77673554554317403</v>
      </c>
      <c r="K371" s="12">
        <v>0.51574887508035105</v>
      </c>
      <c r="L371" s="11">
        <v>273</v>
      </c>
      <c r="M371" s="12">
        <v>8.8096719540210505E-2</v>
      </c>
      <c r="N371" s="12">
        <v>0.51315789473684204</v>
      </c>
      <c r="O371" s="11">
        <v>1415</v>
      </c>
      <c r="P371" s="12">
        <v>0.45661852801977199</v>
      </c>
      <c r="Q371" s="12">
        <v>0.53436555891238702</v>
      </c>
    </row>
    <row r="372" spans="1:17" x14ac:dyDescent="0.35">
      <c r="A372" s="8" t="s">
        <v>86</v>
      </c>
      <c r="B372" s="8" t="s">
        <v>112</v>
      </c>
      <c r="C372" s="8" t="s">
        <v>368</v>
      </c>
      <c r="D372" s="9">
        <v>3080.9526987435702</v>
      </c>
      <c r="E372" s="10">
        <v>0.49855059614871</v>
      </c>
      <c r="F372" s="11">
        <v>2512</v>
      </c>
      <c r="G372" s="12">
        <v>0.81533221883750695</v>
      </c>
      <c r="H372" s="12">
        <v>0.48316984035391403</v>
      </c>
      <c r="I372" s="11">
        <v>2255</v>
      </c>
      <c r="J372" s="12">
        <v>0.731916462372045</v>
      </c>
      <c r="K372" s="12">
        <v>0.483179772873366</v>
      </c>
      <c r="L372" s="11">
        <v>257</v>
      </c>
      <c r="M372" s="12">
        <v>8.3415756465461496E-2</v>
      </c>
      <c r="N372" s="12">
        <v>0.483082706766917</v>
      </c>
      <c r="O372" s="11">
        <v>1231</v>
      </c>
      <c r="P372" s="12">
        <v>0.39955173622172402</v>
      </c>
      <c r="Q372" s="12">
        <v>0.46487915407855002</v>
      </c>
    </row>
    <row r="373" spans="1:17" x14ac:dyDescent="0.35">
      <c r="A373" s="8" t="s">
        <v>86</v>
      </c>
      <c r="B373" s="8" t="s">
        <v>112</v>
      </c>
      <c r="C373" s="8" t="s">
        <v>369</v>
      </c>
      <c r="D373" s="9">
        <v>0</v>
      </c>
      <c r="E373" s="10">
        <v>0</v>
      </c>
      <c r="F373" s="11" t="s">
        <v>419</v>
      </c>
      <c r="G373" s="12" t="s">
        <v>419</v>
      </c>
      <c r="H373" s="12" t="s">
        <v>419</v>
      </c>
      <c r="I373" s="11" t="s">
        <v>419</v>
      </c>
      <c r="J373" s="12" t="s">
        <v>419</v>
      </c>
      <c r="K373" s="12" t="s">
        <v>419</v>
      </c>
      <c r="L373" s="11" t="s">
        <v>419</v>
      </c>
      <c r="M373" s="12" t="s">
        <v>419</v>
      </c>
      <c r="N373" s="12" t="s">
        <v>419</v>
      </c>
      <c r="O373" s="11" t="s">
        <v>419</v>
      </c>
      <c r="P373" s="12" t="s">
        <v>419</v>
      </c>
      <c r="Q373" s="12" t="s">
        <v>419</v>
      </c>
    </row>
    <row r="374" spans="1:17" x14ac:dyDescent="0.35">
      <c r="A374" s="8" t="s">
        <v>86</v>
      </c>
      <c r="B374" s="8" t="s">
        <v>112</v>
      </c>
      <c r="C374" s="8" t="s">
        <v>16</v>
      </c>
      <c r="D374" s="9">
        <v>6179.81950587131</v>
      </c>
      <c r="E374" s="10">
        <v>1</v>
      </c>
      <c r="F374" s="11" t="s">
        <v>419</v>
      </c>
      <c r="G374" s="12" t="s">
        <v>419</v>
      </c>
      <c r="H374" s="12" t="s">
        <v>419</v>
      </c>
      <c r="I374" s="11" t="s">
        <v>419</v>
      </c>
      <c r="J374" s="12" t="s">
        <v>419</v>
      </c>
      <c r="K374" s="12" t="s">
        <v>419</v>
      </c>
      <c r="L374" s="11" t="s">
        <v>419</v>
      </c>
      <c r="M374" s="12" t="s">
        <v>419</v>
      </c>
      <c r="N374" s="12" t="s">
        <v>419</v>
      </c>
      <c r="O374" s="11" t="s">
        <v>419</v>
      </c>
      <c r="P374" s="12" t="s">
        <v>419</v>
      </c>
      <c r="Q374" s="12" t="s">
        <v>419</v>
      </c>
    </row>
    <row r="375" spans="1:17" x14ac:dyDescent="0.35">
      <c r="A375" s="8" t="s">
        <v>86</v>
      </c>
      <c r="B375" s="8" t="s">
        <v>113</v>
      </c>
      <c r="C375" s="8" t="s">
        <v>367</v>
      </c>
      <c r="D375" s="9">
        <v>23984.6775836464</v>
      </c>
      <c r="E375" s="10">
        <v>0.53274247934783903</v>
      </c>
      <c r="F375" s="11">
        <v>19438</v>
      </c>
      <c r="G375" s="12">
        <v>0.81043407534706702</v>
      </c>
      <c r="H375" s="12">
        <v>0.54299122856025495</v>
      </c>
      <c r="I375" s="11">
        <v>17319</v>
      </c>
      <c r="J375" s="12">
        <v>0.72208600426668701</v>
      </c>
      <c r="K375" s="12">
        <v>0.54465689666016703</v>
      </c>
      <c r="L375" s="11">
        <v>2119</v>
      </c>
      <c r="M375" s="12">
        <v>8.8348071080380494E-2</v>
      </c>
      <c r="N375" s="12">
        <v>0.52975000000000005</v>
      </c>
      <c r="O375" s="11">
        <v>9624</v>
      </c>
      <c r="P375" s="12">
        <v>0.40125617559111898</v>
      </c>
      <c r="Q375" s="12">
        <v>0.56651754179420799</v>
      </c>
    </row>
    <row r="376" spans="1:17" x14ac:dyDescent="0.35">
      <c r="A376" s="8" t="s">
        <v>86</v>
      </c>
      <c r="B376" s="8" t="s">
        <v>113</v>
      </c>
      <c r="C376" s="8" t="s">
        <v>368</v>
      </c>
      <c r="D376" s="9">
        <v>21036.469618670599</v>
      </c>
      <c r="E376" s="10">
        <v>0.46725752065216097</v>
      </c>
      <c r="F376" s="11">
        <v>16305</v>
      </c>
      <c r="G376" s="12">
        <v>0.77508252551696</v>
      </c>
      <c r="H376" s="12">
        <v>0.45547237275825497</v>
      </c>
      <c r="I376" s="11">
        <v>14435</v>
      </c>
      <c r="J376" s="12">
        <v>0.68618928278670999</v>
      </c>
      <c r="K376" s="12">
        <v>0.45395936851374302</v>
      </c>
      <c r="L376" s="11">
        <v>1870</v>
      </c>
      <c r="M376" s="12">
        <v>8.8893242730249303E-2</v>
      </c>
      <c r="N376" s="12">
        <v>0.46750000000000003</v>
      </c>
      <c r="O376" s="11">
        <v>7347</v>
      </c>
      <c r="P376" s="12">
        <v>0.34925061729365903</v>
      </c>
      <c r="Q376" s="12">
        <v>0.43248175182481802</v>
      </c>
    </row>
    <row r="377" spans="1:17" x14ac:dyDescent="0.35">
      <c r="A377" s="8" t="s">
        <v>86</v>
      </c>
      <c r="B377" s="8" t="s">
        <v>113</v>
      </c>
      <c r="C377" s="8" t="s">
        <v>369</v>
      </c>
      <c r="D377" s="9">
        <v>0</v>
      </c>
      <c r="E377" s="10">
        <v>0</v>
      </c>
      <c r="F377" s="11">
        <v>55</v>
      </c>
      <c r="G377" s="12">
        <v>0</v>
      </c>
      <c r="H377" s="12">
        <v>1.5363986814905901E-3</v>
      </c>
      <c r="I377" s="11">
        <v>44</v>
      </c>
      <c r="J377" s="12">
        <v>0</v>
      </c>
      <c r="K377" s="12">
        <v>1.3837348260896901E-3</v>
      </c>
      <c r="L377" s="11" t="s">
        <v>419</v>
      </c>
      <c r="M377" s="12" t="s">
        <v>419</v>
      </c>
      <c r="N377" s="12" t="s">
        <v>419</v>
      </c>
      <c r="O377" s="11" t="s">
        <v>419</v>
      </c>
      <c r="P377" s="12" t="s">
        <v>419</v>
      </c>
      <c r="Q377" s="12" t="s">
        <v>419</v>
      </c>
    </row>
    <row r="378" spans="1:17" x14ac:dyDescent="0.35">
      <c r="A378" s="8" t="s">
        <v>86</v>
      </c>
      <c r="B378" s="8" t="s">
        <v>113</v>
      </c>
      <c r="C378" s="8" t="s">
        <v>16</v>
      </c>
      <c r="D378" s="9">
        <v>45021.147202316999</v>
      </c>
      <c r="E378" s="10">
        <v>1</v>
      </c>
      <c r="F378" s="11">
        <v>35798</v>
      </c>
      <c r="G378" s="12">
        <v>0.79513744594579505</v>
      </c>
      <c r="H378" s="12">
        <v>1</v>
      </c>
      <c r="I378" s="11">
        <v>31798</v>
      </c>
      <c r="J378" s="12">
        <v>0.70629030968725603</v>
      </c>
      <c r="K378" s="12">
        <v>1</v>
      </c>
      <c r="L378" s="11" t="s">
        <v>419</v>
      </c>
      <c r="M378" s="12" t="s">
        <v>419</v>
      </c>
      <c r="N378" s="12" t="s">
        <v>419</v>
      </c>
      <c r="O378" s="11" t="s">
        <v>419</v>
      </c>
      <c r="P378" s="12" t="s">
        <v>419</v>
      </c>
      <c r="Q378" s="12" t="s">
        <v>419</v>
      </c>
    </row>
    <row r="379" spans="1:17" x14ac:dyDescent="0.35">
      <c r="A379" s="8" t="s">
        <v>86</v>
      </c>
      <c r="B379" s="8" t="s">
        <v>114</v>
      </c>
      <c r="C379" s="8" t="s">
        <v>367</v>
      </c>
      <c r="D379" s="9">
        <v>4630.0765526471796</v>
      </c>
      <c r="E379" s="10">
        <v>0.52298322527320196</v>
      </c>
      <c r="F379" s="11">
        <v>3524</v>
      </c>
      <c r="G379" s="12">
        <v>0.76111052591240702</v>
      </c>
      <c r="H379" s="12">
        <v>0.53883792048929702</v>
      </c>
      <c r="I379" s="11">
        <v>3097</v>
      </c>
      <c r="J379" s="12">
        <v>0.66888742870338402</v>
      </c>
      <c r="K379" s="12">
        <v>0.53926519240814896</v>
      </c>
      <c r="L379" s="11">
        <v>427</v>
      </c>
      <c r="M379" s="12">
        <v>9.2223097209023205E-2</v>
      </c>
      <c r="N379" s="12">
        <v>0.53575909661229604</v>
      </c>
      <c r="O379" s="11">
        <v>1298</v>
      </c>
      <c r="P379" s="12">
        <v>0.28034093718340097</v>
      </c>
      <c r="Q379" s="12">
        <v>0.56434782608695699</v>
      </c>
    </row>
    <row r="380" spans="1:17" x14ac:dyDescent="0.35">
      <c r="A380" s="8" t="s">
        <v>86</v>
      </c>
      <c r="B380" s="8" t="s">
        <v>114</v>
      </c>
      <c r="C380" s="8" t="s">
        <v>368</v>
      </c>
      <c r="D380" s="9">
        <v>4223.12624411263</v>
      </c>
      <c r="E380" s="10">
        <v>0.47701677472679799</v>
      </c>
      <c r="F380" s="11">
        <v>3004</v>
      </c>
      <c r="G380" s="12">
        <v>0.71132138287076097</v>
      </c>
      <c r="H380" s="12">
        <v>0.45932721712538199</v>
      </c>
      <c r="I380" s="11">
        <v>2634</v>
      </c>
      <c r="J380" s="12">
        <v>0.62370856274353703</v>
      </c>
      <c r="K380" s="12">
        <v>0.458645307330663</v>
      </c>
      <c r="L380" s="11">
        <v>370</v>
      </c>
      <c r="M380" s="12">
        <v>8.7612820127224295E-2</v>
      </c>
      <c r="N380" s="12">
        <v>0.46424090338770402</v>
      </c>
      <c r="O380" s="11">
        <v>1000</v>
      </c>
      <c r="P380" s="12">
        <v>0.236791405749255</v>
      </c>
      <c r="Q380" s="12">
        <v>0.434782608695652</v>
      </c>
    </row>
    <row r="381" spans="1:17" x14ac:dyDescent="0.35">
      <c r="A381" s="8" t="s">
        <v>86</v>
      </c>
      <c r="B381" s="8" t="s">
        <v>114</v>
      </c>
      <c r="C381" s="8" t="s">
        <v>369</v>
      </c>
      <c r="D381" s="9">
        <v>0</v>
      </c>
      <c r="E381" s="10">
        <v>0</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86</v>
      </c>
      <c r="B382" s="8" t="s">
        <v>114</v>
      </c>
      <c r="C382" s="8" t="s">
        <v>16</v>
      </c>
      <c r="D382" s="9">
        <v>8853.2027967598096</v>
      </c>
      <c r="E382" s="10">
        <v>1</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86</v>
      </c>
      <c r="B383" s="8" t="s">
        <v>115</v>
      </c>
      <c r="C383" s="8" t="s">
        <v>367</v>
      </c>
      <c r="D383" s="9">
        <v>14953.077475918801</v>
      </c>
      <c r="E383" s="10">
        <v>0.52492155237571303</v>
      </c>
      <c r="F383" s="11">
        <v>12899</v>
      </c>
      <c r="G383" s="12">
        <v>0.86263179073158702</v>
      </c>
      <c r="H383" s="12">
        <v>0.53414220050519701</v>
      </c>
      <c r="I383" s="11">
        <v>11610</v>
      </c>
      <c r="J383" s="12">
        <v>0.77642879993749403</v>
      </c>
      <c r="K383" s="12">
        <v>0.53754977312714103</v>
      </c>
      <c r="L383" s="11">
        <v>1289</v>
      </c>
      <c r="M383" s="12">
        <v>8.6202990794093798E-2</v>
      </c>
      <c r="N383" s="12">
        <v>0.50529204233633895</v>
      </c>
      <c r="O383" s="11">
        <v>6309</v>
      </c>
      <c r="P383" s="12">
        <v>0.42191983624510299</v>
      </c>
      <c r="Q383" s="12">
        <v>0.56542391109517798</v>
      </c>
    </row>
    <row r="384" spans="1:17" x14ac:dyDescent="0.35">
      <c r="A384" s="8" t="s">
        <v>86</v>
      </c>
      <c r="B384" s="8" t="s">
        <v>115</v>
      </c>
      <c r="C384" s="8" t="s">
        <v>368</v>
      </c>
      <c r="D384" s="9">
        <v>13533.2313986997</v>
      </c>
      <c r="E384" s="10">
        <v>0.47507844762428703</v>
      </c>
      <c r="F384" s="11">
        <v>11217</v>
      </c>
      <c r="G384" s="12">
        <v>0.8288486075157</v>
      </c>
      <c r="H384" s="12">
        <v>0.46449128328295203</v>
      </c>
      <c r="I384" s="11">
        <v>9962</v>
      </c>
      <c r="J384" s="12">
        <v>0.73611391887950495</v>
      </c>
      <c r="K384" s="12">
        <v>0.46124641170478697</v>
      </c>
      <c r="L384" s="11">
        <v>1255</v>
      </c>
      <c r="M384" s="12">
        <v>9.2734688636195398E-2</v>
      </c>
      <c r="N384" s="12">
        <v>0.491963935711486</v>
      </c>
      <c r="O384" s="11">
        <v>4834</v>
      </c>
      <c r="P384" s="12">
        <v>0.35719480865925801</v>
      </c>
      <c r="Q384" s="12">
        <v>0.43323176196451002</v>
      </c>
    </row>
    <row r="385" spans="1:17" x14ac:dyDescent="0.35">
      <c r="A385" s="8" t="s">
        <v>86</v>
      </c>
      <c r="B385" s="8" t="s">
        <v>115</v>
      </c>
      <c r="C385" s="8" t="s">
        <v>369</v>
      </c>
      <c r="D385" s="9">
        <v>0</v>
      </c>
      <c r="E385" s="10">
        <v>0</v>
      </c>
      <c r="F385" s="11">
        <v>33</v>
      </c>
      <c r="G385" s="12">
        <v>0</v>
      </c>
      <c r="H385" s="12">
        <v>1.36651621185142E-3</v>
      </c>
      <c r="I385" s="11" t="s">
        <v>419</v>
      </c>
      <c r="J385" s="12" t="s">
        <v>419</v>
      </c>
      <c r="K385" s="12" t="s">
        <v>419</v>
      </c>
      <c r="L385" s="11" t="s">
        <v>419</v>
      </c>
      <c r="M385" s="12" t="s">
        <v>419</v>
      </c>
      <c r="N385" s="12" t="s">
        <v>419</v>
      </c>
      <c r="O385" s="11" t="s">
        <v>419</v>
      </c>
      <c r="P385" s="12" t="s">
        <v>419</v>
      </c>
      <c r="Q385" s="12" t="s">
        <v>419</v>
      </c>
    </row>
    <row r="386" spans="1:17" x14ac:dyDescent="0.35">
      <c r="A386" s="8" t="s">
        <v>86</v>
      </c>
      <c r="B386" s="8" t="s">
        <v>115</v>
      </c>
      <c r="C386" s="8" t="s">
        <v>16</v>
      </c>
      <c r="D386" s="9">
        <v>28486.308874618499</v>
      </c>
      <c r="E386" s="10">
        <v>1</v>
      </c>
      <c r="F386" s="11">
        <v>24149</v>
      </c>
      <c r="G386" s="12">
        <v>0.847740579739235</v>
      </c>
      <c r="H386" s="12">
        <v>1</v>
      </c>
      <c r="I386" s="11" t="s">
        <v>419</v>
      </c>
      <c r="J386" s="12" t="s">
        <v>419</v>
      </c>
      <c r="K386" s="12" t="s">
        <v>419</v>
      </c>
      <c r="L386" s="11" t="s">
        <v>419</v>
      </c>
      <c r="M386" s="12" t="s">
        <v>419</v>
      </c>
      <c r="N386" s="12" t="s">
        <v>419</v>
      </c>
      <c r="O386" s="11" t="s">
        <v>419</v>
      </c>
      <c r="P386" s="12" t="s">
        <v>419</v>
      </c>
      <c r="Q386" s="12" t="s">
        <v>419</v>
      </c>
    </row>
    <row r="387" spans="1:17" x14ac:dyDescent="0.35">
      <c r="A387" s="8" t="s">
        <v>86</v>
      </c>
      <c r="B387" s="8" t="s">
        <v>116</v>
      </c>
      <c r="C387" s="8" t="s">
        <v>367</v>
      </c>
      <c r="D387" s="9">
        <v>7180.3032984147503</v>
      </c>
      <c r="E387" s="10">
        <v>0.52732724703964395</v>
      </c>
      <c r="F387" s="11">
        <v>7341</v>
      </c>
      <c r="G387" s="12" t="s">
        <v>429</v>
      </c>
      <c r="H387" s="12">
        <v>0.54121203184901201</v>
      </c>
      <c r="I387" s="11">
        <v>6558</v>
      </c>
      <c r="J387" s="12">
        <v>0.913331892463075</v>
      </c>
      <c r="K387" s="12">
        <v>0.54167010820186701</v>
      </c>
      <c r="L387" s="11">
        <v>783</v>
      </c>
      <c r="M387" s="12">
        <v>0.10904831835904</v>
      </c>
      <c r="N387" s="12">
        <v>0.53740562800274505</v>
      </c>
      <c r="O387" s="11">
        <v>4167</v>
      </c>
      <c r="P387" s="12">
        <v>0.58033760230155995</v>
      </c>
      <c r="Q387" s="12">
        <v>0.56015593493749205</v>
      </c>
    </row>
    <row r="388" spans="1:17" x14ac:dyDescent="0.35">
      <c r="A388" s="8" t="s">
        <v>86</v>
      </c>
      <c r="B388" s="8" t="s">
        <v>116</v>
      </c>
      <c r="C388" s="8" t="s">
        <v>368</v>
      </c>
      <c r="D388" s="9">
        <v>6436.10537138977</v>
      </c>
      <c r="E388" s="10">
        <v>0.47267275296035699</v>
      </c>
      <c r="F388" s="11">
        <v>6207</v>
      </c>
      <c r="G388" s="12" t="s">
        <v>429</v>
      </c>
      <c r="H388" s="12">
        <v>0.457608375110587</v>
      </c>
      <c r="I388" s="11">
        <v>5540</v>
      </c>
      <c r="J388" s="12">
        <v>0.86076900241981702</v>
      </c>
      <c r="K388" s="12">
        <v>0.45758652019492901</v>
      </c>
      <c r="L388" s="11">
        <v>667</v>
      </c>
      <c r="M388" s="12">
        <v>0.103634101915888</v>
      </c>
      <c r="N388" s="12">
        <v>0.45778997940974597</v>
      </c>
      <c r="O388" s="11">
        <v>3267</v>
      </c>
      <c r="P388" s="12">
        <v>0.50760511388186702</v>
      </c>
      <c r="Q388" s="12">
        <v>0.43917193171125202</v>
      </c>
    </row>
    <row r="389" spans="1:17" x14ac:dyDescent="0.35">
      <c r="A389" s="8" t="s">
        <v>86</v>
      </c>
      <c r="B389" s="8" t="s">
        <v>116</v>
      </c>
      <c r="C389" s="8" t="s">
        <v>369</v>
      </c>
      <c r="D389" s="9">
        <v>0</v>
      </c>
      <c r="E389" s="10">
        <v>0</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86</v>
      </c>
      <c r="B390" s="8" t="s">
        <v>116</v>
      </c>
      <c r="C390" s="8" t="s">
        <v>16</v>
      </c>
      <c r="D390" s="9">
        <v>13616.408669804499</v>
      </c>
      <c r="E390" s="10">
        <v>1</v>
      </c>
      <c r="F390" s="11" t="s">
        <v>419</v>
      </c>
      <c r="G390" s="12" t="s">
        <v>419</v>
      </c>
      <c r="H390" s="12" t="s">
        <v>419</v>
      </c>
      <c r="I390" s="11" t="s">
        <v>419</v>
      </c>
      <c r="J390" s="12" t="s">
        <v>419</v>
      </c>
      <c r="K390" s="12" t="s">
        <v>419</v>
      </c>
      <c r="L390" s="11" t="s">
        <v>419</v>
      </c>
      <c r="M390" s="12" t="s">
        <v>419</v>
      </c>
      <c r="N390" s="12" t="s">
        <v>419</v>
      </c>
      <c r="O390" s="11" t="s">
        <v>419</v>
      </c>
      <c r="P390" s="12" t="s">
        <v>419</v>
      </c>
      <c r="Q390" s="12" t="s">
        <v>419</v>
      </c>
    </row>
    <row r="391" spans="1:17" x14ac:dyDescent="0.35">
      <c r="A391" s="8" t="s">
        <v>86</v>
      </c>
      <c r="B391" s="8" t="s">
        <v>117</v>
      </c>
      <c r="C391" s="8" t="s">
        <v>367</v>
      </c>
      <c r="D391" s="9">
        <v>2948.2682978155899</v>
      </c>
      <c r="E391" s="10">
        <v>0.51028314598257096</v>
      </c>
      <c r="F391" s="11">
        <v>3113</v>
      </c>
      <c r="G391" s="12" t="s">
        <v>429</v>
      </c>
      <c r="H391" s="12">
        <v>0.52906186267845001</v>
      </c>
      <c r="I391" s="11">
        <v>2800</v>
      </c>
      <c r="J391" s="12">
        <v>0.94971003896577399</v>
      </c>
      <c r="K391" s="12">
        <v>0.53030303030303005</v>
      </c>
      <c r="L391" s="11">
        <v>313</v>
      </c>
      <c r="M391" s="12">
        <v>0.10616401507010299</v>
      </c>
      <c r="N391" s="12">
        <v>0.51821192052980103</v>
      </c>
      <c r="O391" s="11">
        <v>1729</v>
      </c>
      <c r="P391" s="12">
        <v>0.58644594906136505</v>
      </c>
      <c r="Q391" s="12">
        <v>0.542006269592476</v>
      </c>
    </row>
    <row r="392" spans="1:17" x14ac:dyDescent="0.35">
      <c r="A392" s="8" t="s">
        <v>86</v>
      </c>
      <c r="B392" s="8" t="s">
        <v>117</v>
      </c>
      <c r="C392" s="8" t="s">
        <v>368</v>
      </c>
      <c r="D392" s="9">
        <v>2829.4422164883399</v>
      </c>
      <c r="E392" s="10">
        <v>0.48971685401742798</v>
      </c>
      <c r="F392" s="11">
        <v>2764</v>
      </c>
      <c r="G392" s="12" t="s">
        <v>429</v>
      </c>
      <c r="H392" s="12">
        <v>0.46974847042828</v>
      </c>
      <c r="I392" s="11">
        <v>2474</v>
      </c>
      <c r="J392" s="12">
        <v>0.874377283827523</v>
      </c>
      <c r="K392" s="12">
        <v>0.46856060606060601</v>
      </c>
      <c r="L392" s="11">
        <v>290</v>
      </c>
      <c r="M392" s="12">
        <v>0.102493699397729</v>
      </c>
      <c r="N392" s="12">
        <v>0.480132450331126</v>
      </c>
      <c r="O392" s="11">
        <v>1461</v>
      </c>
      <c r="P392" s="12">
        <v>0.51635618903476599</v>
      </c>
      <c r="Q392" s="12">
        <v>0.457993730407524</v>
      </c>
    </row>
    <row r="393" spans="1:17" x14ac:dyDescent="0.35">
      <c r="A393" s="8" t="s">
        <v>86</v>
      </c>
      <c r="B393" s="8" t="s">
        <v>117</v>
      </c>
      <c r="C393" s="8" t="s">
        <v>369</v>
      </c>
      <c r="D393" s="9">
        <v>0</v>
      </c>
      <c r="E393" s="10">
        <v>0</v>
      </c>
      <c r="F393" s="11" t="s">
        <v>419</v>
      </c>
      <c r="G393" s="12" t="s">
        <v>419</v>
      </c>
      <c r="H393" s="12" t="s">
        <v>419</v>
      </c>
      <c r="I393" s="11" t="s">
        <v>419</v>
      </c>
      <c r="J393" s="12" t="s">
        <v>419</v>
      </c>
      <c r="K393" s="12" t="s">
        <v>419</v>
      </c>
      <c r="L393" s="11" t="s">
        <v>419</v>
      </c>
      <c r="M393" s="12" t="s">
        <v>419</v>
      </c>
      <c r="N393" s="12" t="s">
        <v>419</v>
      </c>
      <c r="O393" s="11" t="s">
        <v>419</v>
      </c>
      <c r="P393" s="12" t="s">
        <v>419</v>
      </c>
      <c r="Q393" s="12" t="s">
        <v>419</v>
      </c>
    </row>
    <row r="394" spans="1:17" x14ac:dyDescent="0.35">
      <c r="A394" s="8" t="s">
        <v>86</v>
      </c>
      <c r="B394" s="8" t="s">
        <v>117</v>
      </c>
      <c r="C394" s="8" t="s">
        <v>16</v>
      </c>
      <c r="D394" s="9">
        <v>5777.7105143039398</v>
      </c>
      <c r="E394" s="10">
        <v>1</v>
      </c>
      <c r="F394" s="11" t="s">
        <v>419</v>
      </c>
      <c r="G394" s="12" t="s">
        <v>419</v>
      </c>
      <c r="H394" s="12" t="s">
        <v>419</v>
      </c>
      <c r="I394" s="11" t="s">
        <v>419</v>
      </c>
      <c r="J394" s="12" t="s">
        <v>419</v>
      </c>
      <c r="K394" s="12" t="s">
        <v>419</v>
      </c>
      <c r="L394" s="11" t="s">
        <v>419</v>
      </c>
      <c r="M394" s="12" t="s">
        <v>419</v>
      </c>
      <c r="N394" s="12" t="s">
        <v>419</v>
      </c>
      <c r="O394" s="11" t="s">
        <v>419</v>
      </c>
      <c r="P394" s="12" t="s">
        <v>419</v>
      </c>
      <c r="Q394" s="12" t="s">
        <v>419</v>
      </c>
    </row>
    <row r="395" spans="1:17" x14ac:dyDescent="0.35">
      <c r="A395" s="8" t="s">
        <v>86</v>
      </c>
      <c r="B395" s="8" t="s">
        <v>118</v>
      </c>
      <c r="C395" s="8" t="s">
        <v>367</v>
      </c>
      <c r="D395" s="9">
        <v>2869.4244983999502</v>
      </c>
      <c r="E395" s="10">
        <v>0.55148111546614698</v>
      </c>
      <c r="F395" s="11">
        <v>2064</v>
      </c>
      <c r="G395" s="12">
        <v>0.71930800101237302</v>
      </c>
      <c r="H395" s="12">
        <v>0.52977412731006202</v>
      </c>
      <c r="I395" s="11">
        <v>1812</v>
      </c>
      <c r="J395" s="12">
        <v>0.63148551251667695</v>
      </c>
      <c r="K395" s="12">
        <v>0.52797202797202802</v>
      </c>
      <c r="L395" s="11">
        <v>252</v>
      </c>
      <c r="M395" s="12">
        <v>8.7822488495696696E-2</v>
      </c>
      <c r="N395" s="12">
        <v>0.54310344827586199</v>
      </c>
      <c r="O395" s="11">
        <v>1146</v>
      </c>
      <c r="P395" s="12">
        <v>0.39938322149233502</v>
      </c>
      <c r="Q395" s="12">
        <v>0.54031117397453998</v>
      </c>
    </row>
    <row r="396" spans="1:17" x14ac:dyDescent="0.35">
      <c r="A396" s="8" t="s">
        <v>86</v>
      </c>
      <c r="B396" s="8" t="s">
        <v>118</v>
      </c>
      <c r="C396" s="8" t="s">
        <v>368</v>
      </c>
      <c r="D396" s="9">
        <v>2333.6992676324198</v>
      </c>
      <c r="E396" s="10">
        <v>0.44851888453385302</v>
      </c>
      <c r="F396" s="11">
        <v>1830</v>
      </c>
      <c r="G396" s="12">
        <v>0.78416273483968102</v>
      </c>
      <c r="H396" s="12">
        <v>0.469712525667351</v>
      </c>
      <c r="I396" s="11">
        <v>1618</v>
      </c>
      <c r="J396" s="12">
        <v>0.69331983878175096</v>
      </c>
      <c r="K396" s="12">
        <v>0.471445221445221</v>
      </c>
      <c r="L396" s="11">
        <v>212</v>
      </c>
      <c r="M396" s="12">
        <v>9.0842896057930306E-2</v>
      </c>
      <c r="N396" s="12">
        <v>0.45689655172413801</v>
      </c>
      <c r="O396" s="11">
        <v>974</v>
      </c>
      <c r="P396" s="12">
        <v>0.41736311679445298</v>
      </c>
      <c r="Q396" s="12">
        <v>0.45921735030645899</v>
      </c>
    </row>
    <row r="397" spans="1:17" x14ac:dyDescent="0.35">
      <c r="A397" s="8" t="s">
        <v>86</v>
      </c>
      <c r="B397" s="8" t="s">
        <v>118</v>
      </c>
      <c r="C397" s="8" t="s">
        <v>369</v>
      </c>
      <c r="D397" s="9">
        <v>0</v>
      </c>
      <c r="E397" s="10">
        <v>0</v>
      </c>
      <c r="F397" s="11" t="s">
        <v>419</v>
      </c>
      <c r="G397" s="12" t="s">
        <v>419</v>
      </c>
      <c r="H397" s="12" t="s">
        <v>419</v>
      </c>
      <c r="I397" s="11" t="s">
        <v>419</v>
      </c>
      <c r="J397" s="12" t="s">
        <v>419</v>
      </c>
      <c r="K397" s="12" t="s">
        <v>419</v>
      </c>
      <c r="L397" s="11" t="s">
        <v>419</v>
      </c>
      <c r="M397" s="12" t="s">
        <v>419</v>
      </c>
      <c r="N397" s="12" t="s">
        <v>419</v>
      </c>
      <c r="O397" s="11" t="s">
        <v>419</v>
      </c>
      <c r="P397" s="12" t="s">
        <v>419</v>
      </c>
      <c r="Q397" s="12" t="s">
        <v>419</v>
      </c>
    </row>
    <row r="398" spans="1:17" x14ac:dyDescent="0.35">
      <c r="A398" s="8" t="s">
        <v>86</v>
      </c>
      <c r="B398" s="8" t="s">
        <v>118</v>
      </c>
      <c r="C398" s="8" t="s">
        <v>16</v>
      </c>
      <c r="D398" s="9">
        <v>5203.1237660323704</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86</v>
      </c>
      <c r="B399" s="8" t="s">
        <v>119</v>
      </c>
      <c r="C399" s="8" t="s">
        <v>367</v>
      </c>
      <c r="D399" s="9">
        <v>2027.14348031043</v>
      </c>
      <c r="E399" s="10">
        <v>0.50221766673458701</v>
      </c>
      <c r="F399" s="11">
        <v>2094</v>
      </c>
      <c r="G399" s="12" t="s">
        <v>429</v>
      </c>
      <c r="H399" s="12">
        <v>0.52402402402402404</v>
      </c>
      <c r="I399" s="11">
        <v>1858</v>
      </c>
      <c r="J399" s="12">
        <v>0.91656067665988405</v>
      </c>
      <c r="K399" s="12">
        <v>0.52441433813152705</v>
      </c>
      <c r="L399" s="11">
        <v>236</v>
      </c>
      <c r="M399" s="12">
        <v>0.116419978305561</v>
      </c>
      <c r="N399" s="12">
        <v>0.52097130242825596</v>
      </c>
      <c r="O399" s="11">
        <v>1110</v>
      </c>
      <c r="P399" s="12">
        <v>0.54756854203039396</v>
      </c>
      <c r="Q399" s="12">
        <v>0.53701015965166898</v>
      </c>
    </row>
    <row r="400" spans="1:17" x14ac:dyDescent="0.35">
      <c r="A400" s="8" t="s">
        <v>86</v>
      </c>
      <c r="B400" s="8" t="s">
        <v>119</v>
      </c>
      <c r="C400" s="8" t="s">
        <v>368</v>
      </c>
      <c r="D400" s="9">
        <v>2009.2407701499201</v>
      </c>
      <c r="E400" s="10">
        <v>0.49778233326541299</v>
      </c>
      <c r="F400" s="11">
        <v>1898</v>
      </c>
      <c r="G400" s="12">
        <v>0.94463542060137495</v>
      </c>
      <c r="H400" s="12">
        <v>0.47497497497497498</v>
      </c>
      <c r="I400" s="11">
        <v>1682</v>
      </c>
      <c r="J400" s="12">
        <v>0.83713212721365204</v>
      </c>
      <c r="K400" s="12">
        <v>0.47473892181766902</v>
      </c>
      <c r="L400" s="11">
        <v>216</v>
      </c>
      <c r="M400" s="12">
        <v>0.10750329338772199</v>
      </c>
      <c r="N400" s="12">
        <v>0.47682119205298001</v>
      </c>
      <c r="O400" s="11">
        <v>957</v>
      </c>
      <c r="P400" s="12">
        <v>0.47629931375949203</v>
      </c>
      <c r="Q400" s="12">
        <v>0.46298984034833102</v>
      </c>
    </row>
    <row r="401" spans="1:17" x14ac:dyDescent="0.35">
      <c r="A401" s="8" t="s">
        <v>86</v>
      </c>
      <c r="B401" s="8" t="s">
        <v>119</v>
      </c>
      <c r="C401" s="8" t="s">
        <v>369</v>
      </c>
      <c r="D401" s="9">
        <v>0</v>
      </c>
      <c r="E401" s="10">
        <v>0</v>
      </c>
      <c r="F401" s="11" t="s">
        <v>419</v>
      </c>
      <c r="G401" s="12" t="s">
        <v>419</v>
      </c>
      <c r="H401" s="12" t="s">
        <v>419</v>
      </c>
      <c r="I401" s="11" t="s">
        <v>419</v>
      </c>
      <c r="J401" s="12" t="s">
        <v>419</v>
      </c>
      <c r="K401" s="12" t="s">
        <v>419</v>
      </c>
      <c r="L401" s="11" t="s">
        <v>419</v>
      </c>
      <c r="M401" s="12" t="s">
        <v>419</v>
      </c>
      <c r="N401" s="12" t="s">
        <v>419</v>
      </c>
      <c r="O401" s="11" t="s">
        <v>419</v>
      </c>
      <c r="P401" s="12" t="s">
        <v>419</v>
      </c>
      <c r="Q401" s="12" t="s">
        <v>419</v>
      </c>
    </row>
    <row r="402" spans="1:17" x14ac:dyDescent="0.35">
      <c r="A402" s="8" t="s">
        <v>86</v>
      </c>
      <c r="B402" s="8" t="s">
        <v>119</v>
      </c>
      <c r="C402" s="8" t="s">
        <v>16</v>
      </c>
      <c r="D402" s="9">
        <v>4036.3842504603499</v>
      </c>
      <c r="E402" s="10">
        <v>1</v>
      </c>
      <c r="F402" s="11" t="s">
        <v>419</v>
      </c>
      <c r="G402" s="12" t="s">
        <v>419</v>
      </c>
      <c r="H402" s="12" t="s">
        <v>419</v>
      </c>
      <c r="I402" s="11" t="s">
        <v>419</v>
      </c>
      <c r="J402" s="12" t="s">
        <v>419</v>
      </c>
      <c r="K402" s="12" t="s">
        <v>419</v>
      </c>
      <c r="L402" s="11" t="s">
        <v>419</v>
      </c>
      <c r="M402" s="12" t="s">
        <v>419</v>
      </c>
      <c r="N402" s="12" t="s">
        <v>419</v>
      </c>
      <c r="O402" s="11" t="s">
        <v>419</v>
      </c>
      <c r="P402" s="12" t="s">
        <v>419</v>
      </c>
      <c r="Q402" s="12" t="s">
        <v>419</v>
      </c>
    </row>
    <row r="403" spans="1:17" x14ac:dyDescent="0.35">
      <c r="A403" s="8" t="s">
        <v>120</v>
      </c>
      <c r="B403" s="8" t="s">
        <v>121</v>
      </c>
      <c r="C403" s="8" t="s">
        <v>367</v>
      </c>
      <c r="D403" s="9">
        <v>847.0577659969</v>
      </c>
      <c r="E403" s="10">
        <v>0.49962956608980302</v>
      </c>
      <c r="F403" s="11">
        <v>669</v>
      </c>
      <c r="G403" s="12">
        <v>0.78979265270374499</v>
      </c>
      <c r="H403" s="12">
        <v>0.51264367816091905</v>
      </c>
      <c r="I403" s="11">
        <v>594</v>
      </c>
      <c r="J403" s="12">
        <v>0.70125087549480503</v>
      </c>
      <c r="K403" s="12">
        <v>0.51206896551724101</v>
      </c>
      <c r="L403" s="11">
        <v>75</v>
      </c>
      <c r="M403" s="12">
        <v>8.8541777208940103E-2</v>
      </c>
      <c r="N403" s="12">
        <v>0.51724137931034497</v>
      </c>
      <c r="O403" s="11">
        <v>413</v>
      </c>
      <c r="P403" s="12">
        <v>0.48757005316389701</v>
      </c>
      <c r="Q403" s="12">
        <v>0.53636363636363604</v>
      </c>
    </row>
    <row r="404" spans="1:17" x14ac:dyDescent="0.35">
      <c r="A404" s="8" t="s">
        <v>120</v>
      </c>
      <c r="B404" s="8" t="s">
        <v>121</v>
      </c>
      <c r="C404" s="8" t="s">
        <v>368</v>
      </c>
      <c r="D404" s="9">
        <v>848.31381224283405</v>
      </c>
      <c r="E404" s="10">
        <v>0.50037043391019997</v>
      </c>
      <c r="F404" s="11">
        <v>633</v>
      </c>
      <c r="G404" s="12">
        <v>0.74618612931272299</v>
      </c>
      <c r="H404" s="12">
        <v>0.48505747126436799</v>
      </c>
      <c r="I404" s="11">
        <v>565</v>
      </c>
      <c r="J404" s="12">
        <v>0.66602711384153002</v>
      </c>
      <c r="K404" s="12">
        <v>0.48706896551724099</v>
      </c>
      <c r="L404" s="11">
        <v>68</v>
      </c>
      <c r="M404" s="12">
        <v>8.0159015471192904E-2</v>
      </c>
      <c r="N404" s="12">
        <v>0.46896551724137903</v>
      </c>
      <c r="O404" s="11">
        <v>356</v>
      </c>
      <c r="P404" s="12">
        <v>0.41965602217271603</v>
      </c>
      <c r="Q404" s="12">
        <v>0.46233766233766199</v>
      </c>
    </row>
    <row r="405" spans="1:17" x14ac:dyDescent="0.35">
      <c r="A405" s="8" t="s">
        <v>120</v>
      </c>
      <c r="B405" s="8" t="s">
        <v>121</v>
      </c>
      <c r="C405" s="8" t="s">
        <v>369</v>
      </c>
      <c r="D405" s="9">
        <v>0</v>
      </c>
      <c r="E405" s="10">
        <v>0</v>
      </c>
      <c r="F405" s="11" t="s">
        <v>419</v>
      </c>
      <c r="G405" s="12" t="s">
        <v>419</v>
      </c>
      <c r="H405" s="12" t="s">
        <v>419</v>
      </c>
      <c r="I405" s="11" t="s">
        <v>419</v>
      </c>
      <c r="J405" s="12" t="s">
        <v>419</v>
      </c>
      <c r="K405" s="12" t="s">
        <v>419</v>
      </c>
      <c r="L405" s="11" t="s">
        <v>419</v>
      </c>
      <c r="M405" s="12" t="s">
        <v>419</v>
      </c>
      <c r="N405" s="12" t="s">
        <v>419</v>
      </c>
      <c r="O405" s="11" t="s">
        <v>419</v>
      </c>
      <c r="P405" s="12" t="s">
        <v>419</v>
      </c>
      <c r="Q405" s="12" t="s">
        <v>419</v>
      </c>
    </row>
    <row r="406" spans="1:17" x14ac:dyDescent="0.35">
      <c r="A406" s="8" t="s">
        <v>120</v>
      </c>
      <c r="B406" s="8" t="s">
        <v>121</v>
      </c>
      <c r="C406" s="8" t="s">
        <v>16</v>
      </c>
      <c r="D406" s="9">
        <v>1695.3715782397301</v>
      </c>
      <c r="E406" s="10">
        <v>1</v>
      </c>
      <c r="F406" s="11" t="s">
        <v>419</v>
      </c>
      <c r="G406" s="12" t="s">
        <v>419</v>
      </c>
      <c r="H406" s="12" t="s">
        <v>419</v>
      </c>
      <c r="I406" s="11" t="s">
        <v>419</v>
      </c>
      <c r="J406" s="12" t="s">
        <v>419</v>
      </c>
      <c r="K406" s="12" t="s">
        <v>419</v>
      </c>
      <c r="L406" s="11" t="s">
        <v>419</v>
      </c>
      <c r="M406" s="12" t="s">
        <v>419</v>
      </c>
      <c r="N406" s="12" t="s">
        <v>419</v>
      </c>
      <c r="O406" s="11" t="s">
        <v>419</v>
      </c>
      <c r="P406" s="12" t="s">
        <v>419</v>
      </c>
      <c r="Q406" s="12" t="s">
        <v>419</v>
      </c>
    </row>
    <row r="407" spans="1:17" x14ac:dyDescent="0.35">
      <c r="A407" s="8" t="s">
        <v>120</v>
      </c>
      <c r="B407" s="8" t="s">
        <v>122</v>
      </c>
      <c r="C407" s="8" t="s">
        <v>367</v>
      </c>
      <c r="D407" s="9">
        <v>1020.8348415404801</v>
      </c>
      <c r="E407" s="10">
        <v>0.49255135360461499</v>
      </c>
      <c r="F407" s="11">
        <v>1107</v>
      </c>
      <c r="G407" s="12" t="s">
        <v>429</v>
      </c>
      <c r="H407" s="12">
        <v>0.51923076923076905</v>
      </c>
      <c r="I407" s="11">
        <v>989</v>
      </c>
      <c r="J407" s="12" t="s">
        <v>429</v>
      </c>
      <c r="K407" s="12">
        <v>0.52411234764175896</v>
      </c>
      <c r="L407" s="11">
        <v>118</v>
      </c>
      <c r="M407" s="12">
        <v>0.115591665956398</v>
      </c>
      <c r="N407" s="12">
        <v>0.48163265306122399</v>
      </c>
      <c r="O407" s="11">
        <v>588</v>
      </c>
      <c r="P407" s="12">
        <v>0.57599914900307003</v>
      </c>
      <c r="Q407" s="12">
        <v>0.53895508707607698</v>
      </c>
    </row>
    <row r="408" spans="1:17" x14ac:dyDescent="0.35">
      <c r="A408" s="8" t="s">
        <v>120</v>
      </c>
      <c r="B408" s="8" t="s">
        <v>122</v>
      </c>
      <c r="C408" s="8" t="s">
        <v>368</v>
      </c>
      <c r="D408" s="9">
        <v>1051.71015111816</v>
      </c>
      <c r="E408" s="10">
        <v>0.50744864639538501</v>
      </c>
      <c r="F408" s="11">
        <v>1023</v>
      </c>
      <c r="G408" s="12" t="s">
        <v>429</v>
      </c>
      <c r="H408" s="12">
        <v>0.47983114446529102</v>
      </c>
      <c r="I408" s="11">
        <v>896</v>
      </c>
      <c r="J408" s="12">
        <v>0.85194575620230395</v>
      </c>
      <c r="K408" s="12">
        <v>0.47482776894541601</v>
      </c>
      <c r="L408" s="11">
        <v>127</v>
      </c>
      <c r="M408" s="12">
        <v>0.120755704283139</v>
      </c>
      <c r="N408" s="12">
        <v>0.51836734693877595</v>
      </c>
      <c r="O408" s="11">
        <v>502</v>
      </c>
      <c r="P408" s="12">
        <v>0.47731782322941602</v>
      </c>
      <c r="Q408" s="12">
        <v>0.46012832263977999</v>
      </c>
    </row>
    <row r="409" spans="1:17" x14ac:dyDescent="0.35">
      <c r="A409" s="8" t="s">
        <v>120</v>
      </c>
      <c r="B409" s="8" t="s">
        <v>122</v>
      </c>
      <c r="C409" s="8" t="s">
        <v>369</v>
      </c>
      <c r="D409" s="9">
        <v>0</v>
      </c>
      <c r="E409" s="10">
        <v>0</v>
      </c>
      <c r="F409" s="11" t="s">
        <v>419</v>
      </c>
      <c r="G409" s="12" t="s">
        <v>419</v>
      </c>
      <c r="H409" s="12" t="s">
        <v>419</v>
      </c>
      <c r="I409" s="11" t="s">
        <v>419</v>
      </c>
      <c r="J409" s="12" t="s">
        <v>419</v>
      </c>
      <c r="K409" s="12" t="s">
        <v>419</v>
      </c>
      <c r="L409" s="11" t="s">
        <v>419</v>
      </c>
      <c r="M409" s="12" t="s">
        <v>419</v>
      </c>
      <c r="N409" s="12" t="s">
        <v>419</v>
      </c>
      <c r="O409" s="11" t="s">
        <v>419</v>
      </c>
      <c r="P409" s="12" t="s">
        <v>419</v>
      </c>
      <c r="Q409" s="12" t="s">
        <v>419</v>
      </c>
    </row>
    <row r="410" spans="1:17" x14ac:dyDescent="0.35">
      <c r="A410" s="8" t="s">
        <v>120</v>
      </c>
      <c r="B410" s="8" t="s">
        <v>122</v>
      </c>
      <c r="C410" s="8" t="s">
        <v>16</v>
      </c>
      <c r="D410" s="9">
        <v>2072.5449926586398</v>
      </c>
      <c r="E410" s="10">
        <v>1</v>
      </c>
      <c r="F410" s="11" t="s">
        <v>419</v>
      </c>
      <c r="G410" s="12" t="s">
        <v>419</v>
      </c>
      <c r="H410" s="12" t="s">
        <v>419</v>
      </c>
      <c r="I410" s="11" t="s">
        <v>419</v>
      </c>
      <c r="J410" s="12" t="s">
        <v>419</v>
      </c>
      <c r="K410" s="12" t="s">
        <v>419</v>
      </c>
      <c r="L410" s="11" t="s">
        <v>419</v>
      </c>
      <c r="M410" s="12" t="s">
        <v>419</v>
      </c>
      <c r="N410" s="12" t="s">
        <v>419</v>
      </c>
      <c r="O410" s="11" t="s">
        <v>419</v>
      </c>
      <c r="P410" s="12" t="s">
        <v>419</v>
      </c>
      <c r="Q410" s="12" t="s">
        <v>419</v>
      </c>
    </row>
    <row r="411" spans="1:17" x14ac:dyDescent="0.35">
      <c r="A411" s="8" t="s">
        <v>120</v>
      </c>
      <c r="B411" s="8" t="s">
        <v>123</v>
      </c>
      <c r="C411" s="8" t="s">
        <v>367</v>
      </c>
      <c r="D411" s="9">
        <v>967.83865354793704</v>
      </c>
      <c r="E411" s="10">
        <v>0.52654717386886996</v>
      </c>
      <c r="F411" s="11">
        <v>121</v>
      </c>
      <c r="G411" s="12">
        <v>0.12502083850074999</v>
      </c>
      <c r="H411" s="12">
        <v>0.53777777777777802</v>
      </c>
      <c r="I411" s="11">
        <v>105</v>
      </c>
      <c r="J411" s="12">
        <v>0.10848915737668401</v>
      </c>
      <c r="K411" s="12">
        <v>0.53030303030303005</v>
      </c>
      <c r="L411" s="11">
        <v>16</v>
      </c>
      <c r="M411" s="12">
        <v>1.6531681124066101E-2</v>
      </c>
      <c r="N411" s="12">
        <v>0.592592592592593</v>
      </c>
      <c r="O411" s="11">
        <v>57</v>
      </c>
      <c r="P411" s="12">
        <v>5.8894114004485597E-2</v>
      </c>
      <c r="Q411" s="12">
        <v>0.51351351351351304</v>
      </c>
    </row>
    <row r="412" spans="1:17" x14ac:dyDescent="0.35">
      <c r="A412" s="8" t="s">
        <v>120</v>
      </c>
      <c r="B412" s="8" t="s">
        <v>123</v>
      </c>
      <c r="C412" s="8" t="s">
        <v>368</v>
      </c>
      <c r="D412" s="9">
        <v>870.24671007983</v>
      </c>
      <c r="E412" s="10">
        <v>0.47345282613112799</v>
      </c>
      <c r="F412" s="11">
        <v>104</v>
      </c>
      <c r="G412" s="12">
        <v>0.11950634089781299</v>
      </c>
      <c r="H412" s="12">
        <v>0.46222222222222198</v>
      </c>
      <c r="I412" s="11">
        <v>93</v>
      </c>
      <c r="J412" s="12">
        <v>0.106866247149005</v>
      </c>
      <c r="K412" s="12">
        <v>0.46969696969697</v>
      </c>
      <c r="L412" s="11">
        <v>11</v>
      </c>
      <c r="M412" s="12">
        <v>1.2640093748807099E-2</v>
      </c>
      <c r="N412" s="12">
        <v>0.407407407407407</v>
      </c>
      <c r="O412" s="11">
        <v>54</v>
      </c>
      <c r="P412" s="12">
        <v>6.2051369312325702E-2</v>
      </c>
      <c r="Q412" s="12">
        <v>0.48648648648648701</v>
      </c>
    </row>
    <row r="413" spans="1:17" x14ac:dyDescent="0.35">
      <c r="A413" s="8" t="s">
        <v>120</v>
      </c>
      <c r="B413" s="8" t="s">
        <v>123</v>
      </c>
      <c r="C413" s="8" t="s">
        <v>369</v>
      </c>
      <c r="D413" s="9">
        <v>0</v>
      </c>
      <c r="E413" s="10">
        <v>0</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120</v>
      </c>
      <c r="B414" s="8" t="s">
        <v>123</v>
      </c>
      <c r="C414" s="8" t="s">
        <v>16</v>
      </c>
      <c r="D414" s="9">
        <v>1838.08536362777</v>
      </c>
      <c r="E414" s="10">
        <v>1</v>
      </c>
      <c r="F414" s="11" t="s">
        <v>419</v>
      </c>
      <c r="G414" s="12" t="s">
        <v>419</v>
      </c>
      <c r="H414" s="12" t="s">
        <v>419</v>
      </c>
      <c r="I414" s="11" t="s">
        <v>419</v>
      </c>
      <c r="J414" s="12" t="s">
        <v>419</v>
      </c>
      <c r="K414" s="12" t="s">
        <v>419</v>
      </c>
      <c r="L414" s="11" t="s">
        <v>419</v>
      </c>
      <c r="M414" s="12" t="s">
        <v>419</v>
      </c>
      <c r="N414" s="12" t="s">
        <v>419</v>
      </c>
      <c r="O414" s="11" t="s">
        <v>419</v>
      </c>
      <c r="P414" s="12" t="s">
        <v>419</v>
      </c>
      <c r="Q414" s="12" t="s">
        <v>419</v>
      </c>
    </row>
    <row r="415" spans="1:17" x14ac:dyDescent="0.35">
      <c r="A415" s="8" t="s">
        <v>120</v>
      </c>
      <c r="B415" s="8" t="s">
        <v>124</v>
      </c>
      <c r="C415" s="8" t="s">
        <v>367</v>
      </c>
      <c r="D415" s="9">
        <v>747.10377650815303</v>
      </c>
      <c r="E415" s="10">
        <v>0.51224619174702701</v>
      </c>
      <c r="F415" s="11">
        <v>556</v>
      </c>
      <c r="G415" s="12">
        <v>0.744207187117508</v>
      </c>
      <c r="H415" s="12">
        <v>0.50822669104204798</v>
      </c>
      <c r="I415" s="11">
        <v>489</v>
      </c>
      <c r="J415" s="12">
        <v>0.654527544065578</v>
      </c>
      <c r="K415" s="12">
        <v>0.51097178683385602</v>
      </c>
      <c r="L415" s="11">
        <v>67</v>
      </c>
      <c r="M415" s="12">
        <v>8.9679643051929894E-2</v>
      </c>
      <c r="N415" s="12">
        <v>0.48905109489051102</v>
      </c>
      <c r="O415" s="11">
        <v>292</v>
      </c>
      <c r="P415" s="12">
        <v>0.39084262345020199</v>
      </c>
      <c r="Q415" s="12">
        <v>0.54074074074074097</v>
      </c>
    </row>
    <row r="416" spans="1:17" x14ac:dyDescent="0.35">
      <c r="A416" s="8" t="s">
        <v>120</v>
      </c>
      <c r="B416" s="8" t="s">
        <v>124</v>
      </c>
      <c r="C416" s="8" t="s">
        <v>368</v>
      </c>
      <c r="D416" s="9">
        <v>711.38198394257802</v>
      </c>
      <c r="E416" s="10">
        <v>0.48775380825297399</v>
      </c>
      <c r="F416" s="11">
        <v>531</v>
      </c>
      <c r="G416" s="12">
        <v>0.74643442199242105</v>
      </c>
      <c r="H416" s="12">
        <v>0.48537477148080399</v>
      </c>
      <c r="I416" s="11">
        <v>463</v>
      </c>
      <c r="J416" s="12">
        <v>0.65084583311203603</v>
      </c>
      <c r="K416" s="12">
        <v>0.48380355276907</v>
      </c>
      <c r="L416" s="11">
        <v>68</v>
      </c>
      <c r="M416" s="12">
        <v>9.5588588880385406E-2</v>
      </c>
      <c r="N416" s="12">
        <v>0.49635036496350399</v>
      </c>
      <c r="O416" s="11">
        <v>247</v>
      </c>
      <c r="P416" s="12">
        <v>0.347211491962576</v>
      </c>
      <c r="Q416" s="12">
        <v>0.45740740740740699</v>
      </c>
    </row>
    <row r="417" spans="1:17" x14ac:dyDescent="0.35">
      <c r="A417" s="8" t="s">
        <v>120</v>
      </c>
      <c r="B417" s="8" t="s">
        <v>124</v>
      </c>
      <c r="C417" s="8" t="s">
        <v>369</v>
      </c>
      <c r="D417" s="9">
        <v>0</v>
      </c>
      <c r="E417" s="10">
        <v>0</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120</v>
      </c>
      <c r="B418" s="8" t="s">
        <v>124</v>
      </c>
      <c r="C418" s="8" t="s">
        <v>16</v>
      </c>
      <c r="D418" s="9">
        <v>1458.4857604507299</v>
      </c>
      <c r="E418" s="10">
        <v>1</v>
      </c>
      <c r="F418" s="11" t="s">
        <v>419</v>
      </c>
      <c r="G418" s="12" t="s">
        <v>419</v>
      </c>
      <c r="H418" s="12" t="s">
        <v>419</v>
      </c>
      <c r="I418" s="11" t="s">
        <v>419</v>
      </c>
      <c r="J418" s="12" t="s">
        <v>419</v>
      </c>
      <c r="K418" s="12" t="s">
        <v>419</v>
      </c>
      <c r="L418" s="11" t="s">
        <v>419</v>
      </c>
      <c r="M418" s="12" t="s">
        <v>419</v>
      </c>
      <c r="N418" s="12" t="s">
        <v>419</v>
      </c>
      <c r="O418" s="11" t="s">
        <v>419</v>
      </c>
      <c r="P418" s="12" t="s">
        <v>419</v>
      </c>
      <c r="Q418" s="12" t="s">
        <v>419</v>
      </c>
    </row>
    <row r="419" spans="1:17" x14ac:dyDescent="0.35">
      <c r="A419" s="8" t="s">
        <v>120</v>
      </c>
      <c r="B419" s="8" t="s">
        <v>125</v>
      </c>
      <c r="C419" s="8" t="s">
        <v>367</v>
      </c>
      <c r="D419" s="9">
        <v>753.079939897901</v>
      </c>
      <c r="E419" s="10">
        <v>0.47590300539924102</v>
      </c>
      <c r="F419" s="11">
        <v>695</v>
      </c>
      <c r="G419" s="12">
        <v>0.92287679325812999</v>
      </c>
      <c r="H419" s="12">
        <v>0.50804093567251496</v>
      </c>
      <c r="I419" s="11">
        <v>619</v>
      </c>
      <c r="J419" s="12">
        <v>0.82195789212486703</v>
      </c>
      <c r="K419" s="12">
        <v>0.52148272957034503</v>
      </c>
      <c r="L419" s="11">
        <v>76</v>
      </c>
      <c r="M419" s="12">
        <v>0.100918901133263</v>
      </c>
      <c r="N419" s="12">
        <v>0.41988950276243098</v>
      </c>
      <c r="O419" s="11">
        <v>351</v>
      </c>
      <c r="P419" s="12">
        <v>0.46608597760230702</v>
      </c>
      <c r="Q419" s="12">
        <v>0.555379746835443</v>
      </c>
    </row>
    <row r="420" spans="1:17" x14ac:dyDescent="0.35">
      <c r="A420" s="8" t="s">
        <v>120</v>
      </c>
      <c r="B420" s="8" t="s">
        <v>125</v>
      </c>
      <c r="C420" s="8" t="s">
        <v>368</v>
      </c>
      <c r="D420" s="9">
        <v>829.34322481006802</v>
      </c>
      <c r="E420" s="10">
        <v>0.52409699460075798</v>
      </c>
      <c r="F420" s="11">
        <v>671</v>
      </c>
      <c r="G420" s="12">
        <v>0.80907395144352801</v>
      </c>
      <c r="H420" s="12">
        <v>0.49049707602339199</v>
      </c>
      <c r="I420" s="11">
        <v>566</v>
      </c>
      <c r="J420" s="12">
        <v>0.68246774443671698</v>
      </c>
      <c r="K420" s="12">
        <v>0.47683235046335298</v>
      </c>
      <c r="L420" s="11">
        <v>105</v>
      </c>
      <c r="M420" s="12">
        <v>0.12660620700681099</v>
      </c>
      <c r="N420" s="12">
        <v>0.58011049723756902</v>
      </c>
      <c r="O420" s="11">
        <v>281</v>
      </c>
      <c r="P420" s="12">
        <v>0.33882232541822899</v>
      </c>
      <c r="Q420" s="12">
        <v>0.444620253164557</v>
      </c>
    </row>
    <row r="421" spans="1:17" x14ac:dyDescent="0.35">
      <c r="A421" s="8" t="s">
        <v>120</v>
      </c>
      <c r="B421" s="8" t="s">
        <v>125</v>
      </c>
      <c r="C421" s="8" t="s">
        <v>369</v>
      </c>
      <c r="D421" s="9">
        <v>0</v>
      </c>
      <c r="E421" s="10">
        <v>0</v>
      </c>
      <c r="F421" s="11" t="s">
        <v>419</v>
      </c>
      <c r="G421" s="12" t="s">
        <v>419</v>
      </c>
      <c r="H421" s="12" t="s">
        <v>419</v>
      </c>
      <c r="I421" s="11" t="s">
        <v>419</v>
      </c>
      <c r="J421" s="12" t="s">
        <v>419</v>
      </c>
      <c r="K421" s="12" t="s">
        <v>419</v>
      </c>
      <c r="L421" s="11" t="s">
        <v>419</v>
      </c>
      <c r="M421" s="12" t="s">
        <v>419</v>
      </c>
      <c r="N421" s="12" t="s">
        <v>419</v>
      </c>
      <c r="O421" s="11" t="s">
        <v>419</v>
      </c>
      <c r="P421" s="12" t="s">
        <v>419</v>
      </c>
      <c r="Q421" s="12" t="s">
        <v>419</v>
      </c>
    </row>
    <row r="422" spans="1:17" x14ac:dyDescent="0.35">
      <c r="A422" s="8" t="s">
        <v>120</v>
      </c>
      <c r="B422" s="8" t="s">
        <v>125</v>
      </c>
      <c r="C422" s="8" t="s">
        <v>16</v>
      </c>
      <c r="D422" s="9">
        <v>1582.42316470797</v>
      </c>
      <c r="E422" s="10">
        <v>1</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120</v>
      </c>
      <c r="B423" s="8" t="s">
        <v>126</v>
      </c>
      <c r="C423" s="8" t="s">
        <v>367</v>
      </c>
      <c r="D423" s="9">
        <v>1014.390801215</v>
      </c>
      <c r="E423" s="10">
        <v>0.52514866848667896</v>
      </c>
      <c r="F423" s="11">
        <v>773</v>
      </c>
      <c r="G423" s="12">
        <v>0.76203372415653703</v>
      </c>
      <c r="H423" s="12">
        <v>0.52764505119453897</v>
      </c>
      <c r="I423" s="11">
        <v>683</v>
      </c>
      <c r="J423" s="12">
        <v>0.67331052212020004</v>
      </c>
      <c r="K423" s="12">
        <v>0.52457757296467</v>
      </c>
      <c r="L423" s="11">
        <v>90</v>
      </c>
      <c r="M423" s="12">
        <v>8.8723202036336796E-2</v>
      </c>
      <c r="N423" s="12">
        <v>0.55214723926380405</v>
      </c>
      <c r="O423" s="11">
        <v>482</v>
      </c>
      <c r="P423" s="12">
        <v>0.47516203757238201</v>
      </c>
      <c r="Q423" s="12">
        <v>0.53794642857142905</v>
      </c>
    </row>
    <row r="424" spans="1:17" x14ac:dyDescent="0.35">
      <c r="A424" s="8" t="s">
        <v>120</v>
      </c>
      <c r="B424" s="8" t="s">
        <v>126</v>
      </c>
      <c r="C424" s="8" t="s">
        <v>368</v>
      </c>
      <c r="D424" s="9">
        <v>917.23515936902197</v>
      </c>
      <c r="E424" s="10">
        <v>0.47485133151332198</v>
      </c>
      <c r="F424" s="11">
        <v>684</v>
      </c>
      <c r="G424" s="12">
        <v>0.74571934254082906</v>
      </c>
      <c r="H424" s="12">
        <v>0.46689419795221798</v>
      </c>
      <c r="I424" s="11">
        <v>612</v>
      </c>
      <c r="J424" s="12">
        <v>0.66722256964179505</v>
      </c>
      <c r="K424" s="12">
        <v>0.470046082949309</v>
      </c>
      <c r="L424" s="11">
        <v>72</v>
      </c>
      <c r="M424" s="12">
        <v>7.84967728990347E-2</v>
      </c>
      <c r="N424" s="12">
        <v>0.441717791411043</v>
      </c>
      <c r="O424" s="11">
        <v>412</v>
      </c>
      <c r="P424" s="12">
        <v>0.44917597825558703</v>
      </c>
      <c r="Q424" s="12">
        <v>0.45982142857142899</v>
      </c>
    </row>
    <row r="425" spans="1:17" x14ac:dyDescent="0.35">
      <c r="A425" s="8" t="s">
        <v>120</v>
      </c>
      <c r="B425" s="8" t="s">
        <v>126</v>
      </c>
      <c r="C425" s="8" t="s">
        <v>369</v>
      </c>
      <c r="D425" s="9">
        <v>0</v>
      </c>
      <c r="E425" s="10">
        <v>0</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120</v>
      </c>
      <c r="B426" s="8" t="s">
        <v>126</v>
      </c>
      <c r="C426" s="8" t="s">
        <v>16</v>
      </c>
      <c r="D426" s="9">
        <v>1931.62596058402</v>
      </c>
      <c r="E426" s="10">
        <v>1</v>
      </c>
      <c r="F426" s="11" t="s">
        <v>419</v>
      </c>
      <c r="G426" s="12" t="s">
        <v>419</v>
      </c>
      <c r="H426" s="12" t="s">
        <v>419</v>
      </c>
      <c r="I426" s="11" t="s">
        <v>419</v>
      </c>
      <c r="J426" s="12" t="s">
        <v>419</v>
      </c>
      <c r="K426" s="12" t="s">
        <v>419</v>
      </c>
      <c r="L426" s="11" t="s">
        <v>419</v>
      </c>
      <c r="M426" s="12" t="s">
        <v>419</v>
      </c>
      <c r="N426" s="12" t="s">
        <v>419</v>
      </c>
      <c r="O426" s="11" t="s">
        <v>419</v>
      </c>
      <c r="P426" s="12" t="s">
        <v>419</v>
      </c>
      <c r="Q426" s="12" t="s">
        <v>419</v>
      </c>
    </row>
    <row r="427" spans="1:17" x14ac:dyDescent="0.35">
      <c r="A427" s="8" t="s">
        <v>120</v>
      </c>
      <c r="B427" s="8" t="s">
        <v>127</v>
      </c>
      <c r="C427" s="8" t="s">
        <v>367</v>
      </c>
      <c r="D427" s="9">
        <v>2731.4591349024399</v>
      </c>
      <c r="E427" s="10">
        <v>0.51460405542521803</v>
      </c>
      <c r="F427" s="11">
        <v>2806</v>
      </c>
      <c r="G427" s="12" t="s">
        <v>429</v>
      </c>
      <c r="H427" s="12">
        <v>0.50386065720955298</v>
      </c>
      <c r="I427" s="11">
        <v>2386</v>
      </c>
      <c r="J427" s="12">
        <v>0.873525790487516</v>
      </c>
      <c r="K427" s="12">
        <v>0.51278744895766204</v>
      </c>
      <c r="L427" s="11">
        <v>420</v>
      </c>
      <c r="M427" s="12">
        <v>0.15376396982596699</v>
      </c>
      <c r="N427" s="12">
        <v>0.458515283842795</v>
      </c>
      <c r="O427" s="11">
        <v>1546</v>
      </c>
      <c r="P427" s="12">
        <v>0.56599785083558196</v>
      </c>
      <c r="Q427" s="12">
        <v>0.54551870148200399</v>
      </c>
    </row>
    <row r="428" spans="1:17" x14ac:dyDescent="0.35">
      <c r="A428" s="8" t="s">
        <v>120</v>
      </c>
      <c r="B428" s="8" t="s">
        <v>127</v>
      </c>
      <c r="C428" s="8" t="s">
        <v>368</v>
      </c>
      <c r="D428" s="9">
        <v>2576.42584211242</v>
      </c>
      <c r="E428" s="10">
        <v>0.48539594457478102</v>
      </c>
      <c r="F428" s="11">
        <v>2751</v>
      </c>
      <c r="G428" s="12" t="s">
        <v>429</v>
      </c>
      <c r="H428" s="12">
        <v>0.49398455737116198</v>
      </c>
      <c r="I428" s="11">
        <v>2257</v>
      </c>
      <c r="J428" s="12">
        <v>0.87601978023535099</v>
      </c>
      <c r="K428" s="12">
        <v>0.48506339995701703</v>
      </c>
      <c r="L428" s="11">
        <v>494</v>
      </c>
      <c r="M428" s="12">
        <v>0.191738489781242</v>
      </c>
      <c r="N428" s="12">
        <v>0.53930131004366799</v>
      </c>
      <c r="O428" s="11">
        <v>1281</v>
      </c>
      <c r="P428" s="12">
        <v>0.497200415809253</v>
      </c>
      <c r="Q428" s="12">
        <v>0.45201129146083302</v>
      </c>
    </row>
    <row r="429" spans="1:17" x14ac:dyDescent="0.35">
      <c r="A429" s="8" t="s">
        <v>120</v>
      </c>
      <c r="B429" s="8" t="s">
        <v>127</v>
      </c>
      <c r="C429" s="8" t="s">
        <v>369</v>
      </c>
      <c r="D429" s="9">
        <v>0</v>
      </c>
      <c r="E429" s="10">
        <v>0</v>
      </c>
      <c r="F429" s="11" t="s">
        <v>419</v>
      </c>
      <c r="G429" s="12" t="s">
        <v>419</v>
      </c>
      <c r="H429" s="12" t="s">
        <v>419</v>
      </c>
      <c r="I429" s="11" t="s">
        <v>419</v>
      </c>
      <c r="J429" s="12" t="s">
        <v>419</v>
      </c>
      <c r="K429" s="12" t="s">
        <v>419</v>
      </c>
      <c r="L429" s="11" t="s">
        <v>419</v>
      </c>
      <c r="M429" s="12" t="s">
        <v>419</v>
      </c>
      <c r="N429" s="12" t="s">
        <v>419</v>
      </c>
      <c r="O429" s="11" t="s">
        <v>419</v>
      </c>
      <c r="P429" s="12" t="s">
        <v>419</v>
      </c>
      <c r="Q429" s="12" t="s">
        <v>419</v>
      </c>
    </row>
    <row r="430" spans="1:17" x14ac:dyDescent="0.35">
      <c r="A430" s="8" t="s">
        <v>120</v>
      </c>
      <c r="B430" s="8" t="s">
        <v>127</v>
      </c>
      <c r="C430" s="8" t="s">
        <v>16</v>
      </c>
      <c r="D430" s="9">
        <v>5307.8849770148699</v>
      </c>
      <c r="E430" s="10">
        <v>1</v>
      </c>
      <c r="F430" s="11" t="s">
        <v>419</v>
      </c>
      <c r="G430" s="12" t="s">
        <v>419</v>
      </c>
      <c r="H430" s="12" t="s">
        <v>419</v>
      </c>
      <c r="I430" s="11" t="s">
        <v>419</v>
      </c>
      <c r="J430" s="12" t="s">
        <v>419</v>
      </c>
      <c r="K430" s="12" t="s">
        <v>419</v>
      </c>
      <c r="L430" s="11" t="s">
        <v>419</v>
      </c>
      <c r="M430" s="12" t="s">
        <v>419</v>
      </c>
      <c r="N430" s="12" t="s">
        <v>419</v>
      </c>
      <c r="O430" s="11" t="s">
        <v>419</v>
      </c>
      <c r="P430" s="12" t="s">
        <v>419</v>
      </c>
      <c r="Q430" s="12" t="s">
        <v>419</v>
      </c>
    </row>
    <row r="431" spans="1:17" x14ac:dyDescent="0.35">
      <c r="A431" s="8" t="s">
        <v>120</v>
      </c>
      <c r="B431" s="8" t="s">
        <v>128</v>
      </c>
      <c r="C431" s="8" t="s">
        <v>367</v>
      </c>
      <c r="D431" s="9">
        <v>1104.6854872968499</v>
      </c>
      <c r="E431" s="10">
        <v>0.522881654130947</v>
      </c>
      <c r="F431" s="11">
        <v>980</v>
      </c>
      <c r="G431" s="12">
        <v>0.887130329192652</v>
      </c>
      <c r="H431" s="12">
        <v>0.51335777894185397</v>
      </c>
      <c r="I431" s="11">
        <v>878</v>
      </c>
      <c r="J431" s="12">
        <v>0.79479635615423305</v>
      </c>
      <c r="K431" s="12">
        <v>0.51829988193624599</v>
      </c>
      <c r="L431" s="11">
        <v>102</v>
      </c>
      <c r="M431" s="12">
        <v>9.2333973038418907E-2</v>
      </c>
      <c r="N431" s="12">
        <v>0.47441860465116298</v>
      </c>
      <c r="O431" s="11">
        <v>486</v>
      </c>
      <c r="P431" s="12">
        <v>0.43994422447717202</v>
      </c>
      <c r="Q431" s="12">
        <v>0.55797933409873701</v>
      </c>
    </row>
    <row r="432" spans="1:17" x14ac:dyDescent="0.35">
      <c r="A432" s="8" t="s">
        <v>120</v>
      </c>
      <c r="B432" s="8" t="s">
        <v>128</v>
      </c>
      <c r="C432" s="8" t="s">
        <v>368</v>
      </c>
      <c r="D432" s="9">
        <v>1008.00192211873</v>
      </c>
      <c r="E432" s="10">
        <v>0.477118345869048</v>
      </c>
      <c r="F432" s="11">
        <v>923</v>
      </c>
      <c r="G432" s="12">
        <v>0.91567285711116198</v>
      </c>
      <c r="H432" s="12">
        <v>0.483499214248298</v>
      </c>
      <c r="I432" s="11">
        <v>811</v>
      </c>
      <c r="J432" s="12">
        <v>0.80456195787340401</v>
      </c>
      <c r="K432" s="12">
        <v>0.47874852420307001</v>
      </c>
      <c r="L432" s="11">
        <v>112</v>
      </c>
      <c r="M432" s="12">
        <v>0.11111089923775699</v>
      </c>
      <c r="N432" s="12">
        <v>0.52093023255813997</v>
      </c>
      <c r="O432" s="11">
        <v>384</v>
      </c>
      <c r="P432" s="12">
        <v>0.38095165452945401</v>
      </c>
      <c r="Q432" s="12">
        <v>0.440872560275545</v>
      </c>
    </row>
    <row r="433" spans="1:17" x14ac:dyDescent="0.35">
      <c r="A433" s="8" t="s">
        <v>120</v>
      </c>
      <c r="B433" s="8" t="s">
        <v>128</v>
      </c>
      <c r="C433" s="8" t="s">
        <v>369</v>
      </c>
      <c r="D433" s="9">
        <v>0</v>
      </c>
      <c r="E433" s="10">
        <v>0</v>
      </c>
      <c r="F433" s="11" t="s">
        <v>419</v>
      </c>
      <c r="G433" s="12" t="s">
        <v>419</v>
      </c>
      <c r="H433" s="12" t="s">
        <v>419</v>
      </c>
      <c r="I433" s="11" t="s">
        <v>419</v>
      </c>
      <c r="J433" s="12" t="s">
        <v>419</v>
      </c>
      <c r="K433" s="12" t="s">
        <v>419</v>
      </c>
      <c r="L433" s="11" t="s">
        <v>419</v>
      </c>
      <c r="M433" s="12" t="s">
        <v>419</v>
      </c>
      <c r="N433" s="12" t="s">
        <v>419</v>
      </c>
      <c r="O433" s="11" t="s">
        <v>419</v>
      </c>
      <c r="P433" s="12" t="s">
        <v>419</v>
      </c>
      <c r="Q433" s="12" t="s">
        <v>419</v>
      </c>
    </row>
    <row r="434" spans="1:17" x14ac:dyDescent="0.35">
      <c r="A434" s="8" t="s">
        <v>120</v>
      </c>
      <c r="B434" s="8" t="s">
        <v>128</v>
      </c>
      <c r="C434" s="8" t="s">
        <v>16</v>
      </c>
      <c r="D434" s="9">
        <v>2112.6874094155901</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120</v>
      </c>
      <c r="B435" s="8" t="s">
        <v>129</v>
      </c>
      <c r="C435" s="8" t="s">
        <v>367</v>
      </c>
      <c r="D435" s="9">
        <v>825.74648071912395</v>
      </c>
      <c r="E435" s="10">
        <v>0.493974299814333</v>
      </c>
      <c r="F435" s="11">
        <v>761</v>
      </c>
      <c r="G435" s="12">
        <v>0.92159036431770502</v>
      </c>
      <c r="H435" s="12">
        <v>0.49479843953185998</v>
      </c>
      <c r="I435" s="11">
        <v>602</v>
      </c>
      <c r="J435" s="12">
        <v>0.72903731842215302</v>
      </c>
      <c r="K435" s="12">
        <v>0.49384741591468401</v>
      </c>
      <c r="L435" s="11">
        <v>159</v>
      </c>
      <c r="M435" s="12">
        <v>0.192553045895552</v>
      </c>
      <c r="N435" s="12">
        <v>0.49843260188087801</v>
      </c>
      <c r="O435" s="11">
        <v>345</v>
      </c>
      <c r="P435" s="12">
        <v>0.417803778829971</v>
      </c>
      <c r="Q435" s="12">
        <v>0.53076923076923099</v>
      </c>
    </row>
    <row r="436" spans="1:17" x14ac:dyDescent="0.35">
      <c r="A436" s="8" t="s">
        <v>120</v>
      </c>
      <c r="B436" s="8" t="s">
        <v>129</v>
      </c>
      <c r="C436" s="8" t="s">
        <v>368</v>
      </c>
      <c r="D436" s="9">
        <v>845.89206612327303</v>
      </c>
      <c r="E436" s="10">
        <v>0.50602570018566495</v>
      </c>
      <c r="F436" s="11">
        <v>773</v>
      </c>
      <c r="G436" s="12">
        <v>0.91382817141513395</v>
      </c>
      <c r="H436" s="12">
        <v>0.50260078023406995</v>
      </c>
      <c r="I436" s="11">
        <v>616</v>
      </c>
      <c r="J436" s="12">
        <v>0.72822529572021</v>
      </c>
      <c r="K436" s="12">
        <v>0.50533223954060702</v>
      </c>
      <c r="L436" s="11">
        <v>157</v>
      </c>
      <c r="M436" s="12">
        <v>0.18560287569492401</v>
      </c>
      <c r="N436" s="12">
        <v>0.49216300940438901</v>
      </c>
      <c r="O436" s="11">
        <v>305</v>
      </c>
      <c r="P436" s="12">
        <v>0.36056609609523399</v>
      </c>
      <c r="Q436" s="12">
        <v>0.46923076923076901</v>
      </c>
    </row>
    <row r="437" spans="1:17" x14ac:dyDescent="0.35">
      <c r="A437" s="8" t="s">
        <v>120</v>
      </c>
      <c r="B437" s="8" t="s">
        <v>129</v>
      </c>
      <c r="C437" s="8" t="s">
        <v>369</v>
      </c>
      <c r="D437" s="9">
        <v>0</v>
      </c>
      <c r="E437" s="10">
        <v>0</v>
      </c>
      <c r="F437" s="11" t="s">
        <v>419</v>
      </c>
      <c r="G437" s="12" t="s">
        <v>419</v>
      </c>
      <c r="H437" s="12" t="s">
        <v>419</v>
      </c>
      <c r="I437" s="11" t="s">
        <v>419</v>
      </c>
      <c r="J437" s="12" t="s">
        <v>419</v>
      </c>
      <c r="K437" s="12" t="s">
        <v>419</v>
      </c>
      <c r="L437" s="11" t="s">
        <v>419</v>
      </c>
      <c r="M437" s="12" t="s">
        <v>419</v>
      </c>
      <c r="N437" s="12" t="s">
        <v>419</v>
      </c>
      <c r="O437" s="11" t="s">
        <v>419</v>
      </c>
      <c r="P437" s="12" t="s">
        <v>419</v>
      </c>
      <c r="Q437" s="12" t="s">
        <v>419</v>
      </c>
    </row>
    <row r="438" spans="1:17" x14ac:dyDescent="0.35">
      <c r="A438" s="8" t="s">
        <v>120</v>
      </c>
      <c r="B438" s="8" t="s">
        <v>129</v>
      </c>
      <c r="C438" s="8" t="s">
        <v>16</v>
      </c>
      <c r="D438" s="9">
        <v>1671.6385468424</v>
      </c>
      <c r="E438" s="10">
        <v>1</v>
      </c>
      <c r="F438" s="11" t="s">
        <v>419</v>
      </c>
      <c r="G438" s="12" t="s">
        <v>419</v>
      </c>
      <c r="H438" s="12" t="s">
        <v>419</v>
      </c>
      <c r="I438" s="11" t="s">
        <v>419</v>
      </c>
      <c r="J438" s="12" t="s">
        <v>419</v>
      </c>
      <c r="K438" s="12" t="s">
        <v>419</v>
      </c>
      <c r="L438" s="11" t="s">
        <v>419</v>
      </c>
      <c r="M438" s="12" t="s">
        <v>419</v>
      </c>
      <c r="N438" s="12" t="s">
        <v>419</v>
      </c>
      <c r="O438" s="11" t="s">
        <v>419</v>
      </c>
      <c r="P438" s="12" t="s">
        <v>419</v>
      </c>
      <c r="Q438" s="12" t="s">
        <v>419</v>
      </c>
    </row>
    <row r="439" spans="1:17" x14ac:dyDescent="0.35">
      <c r="A439" s="8" t="s">
        <v>120</v>
      </c>
      <c r="B439" s="8" t="s">
        <v>130</v>
      </c>
      <c r="C439" s="8" t="s">
        <v>367</v>
      </c>
      <c r="D439" s="9">
        <v>9322.1502773681405</v>
      </c>
      <c r="E439" s="10">
        <v>0.52489196460272702</v>
      </c>
      <c r="F439" s="11">
        <v>7892</v>
      </c>
      <c r="G439" s="12">
        <v>0.846585794605758</v>
      </c>
      <c r="H439" s="12">
        <v>0.54188409777533597</v>
      </c>
      <c r="I439" s="11">
        <v>6891</v>
      </c>
      <c r="J439" s="12">
        <v>0.73920713515310199</v>
      </c>
      <c r="K439" s="12">
        <v>0.54577855219388605</v>
      </c>
      <c r="L439" s="11">
        <v>1001</v>
      </c>
      <c r="M439" s="12">
        <v>0.107378659452656</v>
      </c>
      <c r="N439" s="12">
        <v>0.51651186790505699</v>
      </c>
      <c r="O439" s="11">
        <v>3999</v>
      </c>
      <c r="P439" s="12">
        <v>0.42897828087030199</v>
      </c>
      <c r="Q439" s="12">
        <v>0.57292263610315197</v>
      </c>
    </row>
    <row r="440" spans="1:17" x14ac:dyDescent="0.35">
      <c r="A440" s="8" t="s">
        <v>120</v>
      </c>
      <c r="B440" s="8" t="s">
        <v>130</v>
      </c>
      <c r="C440" s="8" t="s">
        <v>368</v>
      </c>
      <c r="D440" s="9">
        <v>8437.9811516275004</v>
      </c>
      <c r="E440" s="10">
        <v>0.47510803539727398</v>
      </c>
      <c r="F440" s="11">
        <v>6638</v>
      </c>
      <c r="G440" s="12">
        <v>0.78668106514076297</v>
      </c>
      <c r="H440" s="12">
        <v>0.455781378742104</v>
      </c>
      <c r="I440" s="11">
        <v>5707</v>
      </c>
      <c r="J440" s="12">
        <v>0.67634661626368398</v>
      </c>
      <c r="K440" s="12">
        <v>0.452003801679075</v>
      </c>
      <c r="L440" s="11">
        <v>931</v>
      </c>
      <c r="M440" s="12">
        <v>0.11033444887707899</v>
      </c>
      <c r="N440" s="12">
        <v>0.480392156862745</v>
      </c>
      <c r="O440" s="11">
        <v>2968</v>
      </c>
      <c r="P440" s="12">
        <v>0.35174290469083802</v>
      </c>
      <c r="Q440" s="12">
        <v>0.42521489971346699</v>
      </c>
    </row>
    <row r="441" spans="1:17" x14ac:dyDescent="0.35">
      <c r="A441" s="8" t="s">
        <v>120</v>
      </c>
      <c r="B441" s="8" t="s">
        <v>130</v>
      </c>
      <c r="C441" s="8" t="s">
        <v>369</v>
      </c>
      <c r="D441" s="9">
        <v>0</v>
      </c>
      <c r="E441" s="10">
        <v>0</v>
      </c>
      <c r="F441" s="11">
        <v>34</v>
      </c>
      <c r="G441" s="12">
        <v>0</v>
      </c>
      <c r="H441" s="12">
        <v>2.3345234825597398E-3</v>
      </c>
      <c r="I441" s="11" t="s">
        <v>419</v>
      </c>
      <c r="J441" s="12" t="s">
        <v>419</v>
      </c>
      <c r="K441" s="12" t="s">
        <v>419</v>
      </c>
      <c r="L441" s="11" t="s">
        <v>419</v>
      </c>
      <c r="M441" s="12" t="s">
        <v>419</v>
      </c>
      <c r="N441" s="12" t="s">
        <v>419</v>
      </c>
      <c r="O441" s="11" t="s">
        <v>419</v>
      </c>
      <c r="P441" s="12" t="s">
        <v>419</v>
      </c>
      <c r="Q441" s="12" t="s">
        <v>419</v>
      </c>
    </row>
    <row r="442" spans="1:17" x14ac:dyDescent="0.35">
      <c r="A442" s="8" t="s">
        <v>120</v>
      </c>
      <c r="B442" s="8" t="s">
        <v>130</v>
      </c>
      <c r="C442" s="8" t="s">
        <v>16</v>
      </c>
      <c r="D442" s="9">
        <v>17760.131428995599</v>
      </c>
      <c r="E442" s="10">
        <v>1</v>
      </c>
      <c r="F442" s="11">
        <v>14564</v>
      </c>
      <c r="G442" s="12">
        <v>0.82003897652595403</v>
      </c>
      <c r="H442" s="12">
        <v>1</v>
      </c>
      <c r="I442" s="11" t="s">
        <v>419</v>
      </c>
      <c r="J442" s="12" t="s">
        <v>419</v>
      </c>
      <c r="K442" s="12" t="s">
        <v>419</v>
      </c>
      <c r="L442" s="11" t="s">
        <v>419</v>
      </c>
      <c r="M442" s="12" t="s">
        <v>419</v>
      </c>
      <c r="N442" s="12" t="s">
        <v>419</v>
      </c>
      <c r="O442" s="11" t="s">
        <v>419</v>
      </c>
      <c r="P442" s="12" t="s">
        <v>419</v>
      </c>
      <c r="Q442" s="12" t="s">
        <v>419</v>
      </c>
    </row>
    <row r="443" spans="1:17" x14ac:dyDescent="0.35">
      <c r="A443" s="8" t="s">
        <v>120</v>
      </c>
      <c r="B443" s="8" t="s">
        <v>131</v>
      </c>
      <c r="C443" s="8" t="s">
        <v>367</v>
      </c>
      <c r="D443" s="9">
        <v>280.494242579277</v>
      </c>
      <c r="E443" s="10">
        <v>0.47687911093180702</v>
      </c>
      <c r="F443" s="11">
        <v>164</v>
      </c>
      <c r="G443" s="12">
        <v>0.58468223266168495</v>
      </c>
      <c r="H443" s="12">
        <v>0.48664688427299702</v>
      </c>
      <c r="I443" s="11">
        <v>138</v>
      </c>
      <c r="J443" s="12">
        <v>0.49198870797141803</v>
      </c>
      <c r="K443" s="12">
        <v>0.485915492957746</v>
      </c>
      <c r="L443" s="11">
        <v>26</v>
      </c>
      <c r="M443" s="12">
        <v>9.2693524690267204E-2</v>
      </c>
      <c r="N443" s="12">
        <v>0.490566037735849</v>
      </c>
      <c r="O443" s="11">
        <v>88</v>
      </c>
      <c r="P443" s="12">
        <v>0.31373192972090402</v>
      </c>
      <c r="Q443" s="12">
        <v>0.51461988304093598</v>
      </c>
    </row>
    <row r="444" spans="1:17" x14ac:dyDescent="0.35">
      <c r="A444" s="8" t="s">
        <v>120</v>
      </c>
      <c r="B444" s="8" t="s">
        <v>131</v>
      </c>
      <c r="C444" s="8" t="s">
        <v>368</v>
      </c>
      <c r="D444" s="9">
        <v>307.69306978003402</v>
      </c>
      <c r="E444" s="10">
        <v>0.52312088906819398</v>
      </c>
      <c r="F444" s="11">
        <v>171</v>
      </c>
      <c r="G444" s="12">
        <v>0.55574862353008403</v>
      </c>
      <c r="H444" s="12">
        <v>0.50741839762611296</v>
      </c>
      <c r="I444" s="11">
        <v>145</v>
      </c>
      <c r="J444" s="12">
        <v>0.47124883281790803</v>
      </c>
      <c r="K444" s="12">
        <v>0.51056338028169002</v>
      </c>
      <c r="L444" s="11">
        <v>26</v>
      </c>
      <c r="M444" s="12">
        <v>8.4499790712176504E-2</v>
      </c>
      <c r="N444" s="12">
        <v>0.490566037735849</v>
      </c>
      <c r="O444" s="11">
        <v>83</v>
      </c>
      <c r="P444" s="12">
        <v>0.26974933188887101</v>
      </c>
      <c r="Q444" s="12">
        <v>0.48538011695906402</v>
      </c>
    </row>
    <row r="445" spans="1:17" x14ac:dyDescent="0.35">
      <c r="A445" s="8" t="s">
        <v>120</v>
      </c>
      <c r="B445" s="8" t="s">
        <v>131</v>
      </c>
      <c r="C445" s="8" t="s">
        <v>369</v>
      </c>
      <c r="D445" s="9">
        <v>0</v>
      </c>
      <c r="E445" s="10">
        <v>0</v>
      </c>
      <c r="F445" s="11" t="s">
        <v>419</v>
      </c>
      <c r="G445" s="12" t="s">
        <v>419</v>
      </c>
      <c r="H445" s="12" t="s">
        <v>419</v>
      </c>
      <c r="I445" s="11" t="s">
        <v>419</v>
      </c>
      <c r="J445" s="12" t="s">
        <v>419</v>
      </c>
      <c r="K445" s="12" t="s">
        <v>419</v>
      </c>
      <c r="L445" s="11" t="s">
        <v>419</v>
      </c>
      <c r="M445" s="12" t="s">
        <v>419</v>
      </c>
      <c r="N445" s="12" t="s">
        <v>419</v>
      </c>
      <c r="O445" s="11" t="s">
        <v>419</v>
      </c>
      <c r="P445" s="12" t="s">
        <v>419</v>
      </c>
      <c r="Q445" s="12" t="s">
        <v>419</v>
      </c>
    </row>
    <row r="446" spans="1:17" x14ac:dyDescent="0.35">
      <c r="A446" s="8" t="s">
        <v>120</v>
      </c>
      <c r="B446" s="8" t="s">
        <v>131</v>
      </c>
      <c r="C446" s="8" t="s">
        <v>16</v>
      </c>
      <c r="D446" s="9">
        <v>588.18731235931102</v>
      </c>
      <c r="E446" s="10">
        <v>1</v>
      </c>
      <c r="F446" s="11" t="s">
        <v>419</v>
      </c>
      <c r="G446" s="12" t="s">
        <v>419</v>
      </c>
      <c r="H446" s="12" t="s">
        <v>419</v>
      </c>
      <c r="I446" s="11" t="s">
        <v>419</v>
      </c>
      <c r="J446" s="12" t="s">
        <v>419</v>
      </c>
      <c r="K446" s="12" t="s">
        <v>419</v>
      </c>
      <c r="L446" s="11" t="s">
        <v>419</v>
      </c>
      <c r="M446" s="12" t="s">
        <v>419</v>
      </c>
      <c r="N446" s="12" t="s">
        <v>419</v>
      </c>
      <c r="O446" s="11" t="s">
        <v>419</v>
      </c>
      <c r="P446" s="12" t="s">
        <v>419</v>
      </c>
      <c r="Q446" s="12" t="s">
        <v>419</v>
      </c>
    </row>
    <row r="447" spans="1:17" x14ac:dyDescent="0.35">
      <c r="A447" s="8" t="s">
        <v>120</v>
      </c>
      <c r="B447" s="8" t="s">
        <v>132</v>
      </c>
      <c r="C447" s="8" t="s">
        <v>367</v>
      </c>
      <c r="D447" s="9">
        <v>1026.0311353248201</v>
      </c>
      <c r="E447" s="10">
        <v>0.50639190316544502</v>
      </c>
      <c r="F447" s="11">
        <v>879</v>
      </c>
      <c r="G447" s="12">
        <v>0.85669914853190798</v>
      </c>
      <c r="H447" s="12">
        <v>0.51705882352941201</v>
      </c>
      <c r="I447" s="11">
        <v>764</v>
      </c>
      <c r="J447" s="12">
        <v>0.74461677983888197</v>
      </c>
      <c r="K447" s="12">
        <v>0.51206434316353899</v>
      </c>
      <c r="L447" s="11">
        <v>115</v>
      </c>
      <c r="M447" s="12">
        <v>0.112082368693025</v>
      </c>
      <c r="N447" s="12">
        <v>0.55288461538461497</v>
      </c>
      <c r="O447" s="11">
        <v>501</v>
      </c>
      <c r="P447" s="12">
        <v>0.48828927578439801</v>
      </c>
      <c r="Q447" s="12">
        <v>0.51702786377708998</v>
      </c>
    </row>
    <row r="448" spans="1:17" x14ac:dyDescent="0.35">
      <c r="A448" s="8" t="s">
        <v>120</v>
      </c>
      <c r="B448" s="8" t="s">
        <v>132</v>
      </c>
      <c r="C448" s="8" t="s">
        <v>368</v>
      </c>
      <c r="D448" s="9">
        <v>1000.12909534064</v>
      </c>
      <c r="E448" s="10">
        <v>0.49360809683455498</v>
      </c>
      <c r="F448" s="11">
        <v>816</v>
      </c>
      <c r="G448" s="12">
        <v>0.81589467179941799</v>
      </c>
      <c r="H448" s="12">
        <v>0.48</v>
      </c>
      <c r="I448" s="11">
        <v>723</v>
      </c>
      <c r="J448" s="12">
        <v>0.72290667611639603</v>
      </c>
      <c r="K448" s="12">
        <v>0.48458445040214498</v>
      </c>
      <c r="L448" s="11">
        <v>93</v>
      </c>
      <c r="M448" s="12">
        <v>9.2987995683021907E-2</v>
      </c>
      <c r="N448" s="12">
        <v>0.44711538461538503</v>
      </c>
      <c r="O448" s="11">
        <v>464</v>
      </c>
      <c r="P448" s="12">
        <v>0.463940107493787</v>
      </c>
      <c r="Q448" s="12">
        <v>0.47884416924664602</v>
      </c>
    </row>
    <row r="449" spans="1:17" x14ac:dyDescent="0.35">
      <c r="A449" s="8" t="s">
        <v>120</v>
      </c>
      <c r="B449" s="8" t="s">
        <v>132</v>
      </c>
      <c r="C449" s="8" t="s">
        <v>369</v>
      </c>
      <c r="D449" s="9">
        <v>0</v>
      </c>
      <c r="E449" s="10">
        <v>0</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120</v>
      </c>
      <c r="B450" s="8" t="s">
        <v>132</v>
      </c>
      <c r="C450" s="8" t="s">
        <v>16</v>
      </c>
      <c r="D450" s="9">
        <v>2026.1602306654599</v>
      </c>
      <c r="E450" s="10">
        <v>1</v>
      </c>
      <c r="F450" s="11" t="s">
        <v>419</v>
      </c>
      <c r="G450" s="12" t="s">
        <v>419</v>
      </c>
      <c r="H450" s="12" t="s">
        <v>419</v>
      </c>
      <c r="I450" s="11" t="s">
        <v>419</v>
      </c>
      <c r="J450" s="12" t="s">
        <v>419</v>
      </c>
      <c r="K450" s="12" t="s">
        <v>419</v>
      </c>
      <c r="L450" s="11" t="s">
        <v>419</v>
      </c>
      <c r="M450" s="12" t="s">
        <v>419</v>
      </c>
      <c r="N450" s="12" t="s">
        <v>419</v>
      </c>
      <c r="O450" s="11" t="s">
        <v>419</v>
      </c>
      <c r="P450" s="12" t="s">
        <v>419</v>
      </c>
      <c r="Q450" s="12" t="s">
        <v>419</v>
      </c>
    </row>
    <row r="451" spans="1:17" x14ac:dyDescent="0.35">
      <c r="A451" s="8" t="s">
        <v>120</v>
      </c>
      <c r="B451" s="8" t="s">
        <v>133</v>
      </c>
      <c r="C451" s="8" t="s">
        <v>367</v>
      </c>
      <c r="D451" s="9">
        <v>45.886607291103097</v>
      </c>
      <c r="E451" s="10">
        <v>0.47180920963397299</v>
      </c>
      <c r="F451" s="11">
        <v>16</v>
      </c>
      <c r="G451" s="12">
        <v>0.34868561753752098</v>
      </c>
      <c r="H451" s="12">
        <v>0.44444444444444398</v>
      </c>
      <c r="I451" s="11">
        <v>15</v>
      </c>
      <c r="J451" s="12">
        <v>0.32689276644142601</v>
      </c>
      <c r="K451" s="12">
        <v>0.441176470588235</v>
      </c>
      <c r="L451" s="11">
        <v>1</v>
      </c>
      <c r="M451" s="12">
        <v>2.1792851096095099E-2</v>
      </c>
      <c r="N451" s="12">
        <v>0.5</v>
      </c>
      <c r="O451" s="11">
        <v>6</v>
      </c>
      <c r="P451" s="12">
        <v>0.13075710657657</v>
      </c>
      <c r="Q451" s="12">
        <v>0.4</v>
      </c>
    </row>
    <row r="452" spans="1:17" x14ac:dyDescent="0.35">
      <c r="A452" s="8" t="s">
        <v>120</v>
      </c>
      <c r="B452" s="8" t="s">
        <v>133</v>
      </c>
      <c r="C452" s="8" t="s">
        <v>368</v>
      </c>
      <c r="D452" s="9">
        <v>51.370093837519804</v>
      </c>
      <c r="E452" s="10">
        <v>0.52819079036602801</v>
      </c>
      <c r="F452" s="11">
        <v>20</v>
      </c>
      <c r="G452" s="12">
        <v>0.38933158392232398</v>
      </c>
      <c r="H452" s="12">
        <v>0.55555555555555602</v>
      </c>
      <c r="I452" s="11">
        <v>19</v>
      </c>
      <c r="J452" s="12">
        <v>0.36986500472620798</v>
      </c>
      <c r="K452" s="12">
        <v>0.55882352941176505</v>
      </c>
      <c r="L452" s="11">
        <v>1</v>
      </c>
      <c r="M452" s="12">
        <v>1.9466579196116201E-2</v>
      </c>
      <c r="N452" s="12">
        <v>0.5</v>
      </c>
      <c r="O452" s="11">
        <v>9</v>
      </c>
      <c r="P452" s="12">
        <v>0.17519921276504599</v>
      </c>
      <c r="Q452" s="12">
        <v>0.6</v>
      </c>
    </row>
    <row r="453" spans="1:17" x14ac:dyDescent="0.35">
      <c r="A453" s="8" t="s">
        <v>120</v>
      </c>
      <c r="B453" s="8" t="s">
        <v>133</v>
      </c>
      <c r="C453" s="8" t="s">
        <v>369</v>
      </c>
      <c r="D453" s="9">
        <v>0</v>
      </c>
      <c r="E453" s="10">
        <v>0</v>
      </c>
      <c r="F453" s="11" t="s">
        <v>419</v>
      </c>
      <c r="G453" s="12" t="s">
        <v>419</v>
      </c>
      <c r="H453" s="12" t="s">
        <v>419</v>
      </c>
      <c r="I453" s="11" t="s">
        <v>419</v>
      </c>
      <c r="J453" s="12" t="s">
        <v>419</v>
      </c>
      <c r="K453" s="12" t="s">
        <v>419</v>
      </c>
      <c r="L453" s="11" t="s">
        <v>419</v>
      </c>
      <c r="M453" s="12" t="s">
        <v>419</v>
      </c>
      <c r="N453" s="12" t="s">
        <v>419</v>
      </c>
      <c r="O453" s="11" t="s">
        <v>419</v>
      </c>
      <c r="P453" s="12" t="s">
        <v>419</v>
      </c>
      <c r="Q453" s="12" t="s">
        <v>419</v>
      </c>
    </row>
    <row r="454" spans="1:17" x14ac:dyDescent="0.35">
      <c r="A454" s="8" t="s">
        <v>120</v>
      </c>
      <c r="B454" s="8" t="s">
        <v>133</v>
      </c>
      <c r="C454" s="8" t="s">
        <v>16</v>
      </c>
      <c r="D454" s="9">
        <v>97.256701128622794</v>
      </c>
      <c r="E454" s="10">
        <v>1</v>
      </c>
      <c r="F454" s="11" t="s">
        <v>419</v>
      </c>
      <c r="G454" s="12" t="s">
        <v>419</v>
      </c>
      <c r="H454" s="12" t="s">
        <v>419</v>
      </c>
      <c r="I454" s="11" t="s">
        <v>419</v>
      </c>
      <c r="J454" s="12" t="s">
        <v>419</v>
      </c>
      <c r="K454" s="12" t="s">
        <v>419</v>
      </c>
      <c r="L454" s="11" t="s">
        <v>419</v>
      </c>
      <c r="M454" s="12" t="s">
        <v>419</v>
      </c>
      <c r="N454" s="12" t="s">
        <v>419</v>
      </c>
      <c r="O454" s="11" t="s">
        <v>419</v>
      </c>
      <c r="P454" s="12" t="s">
        <v>419</v>
      </c>
      <c r="Q454" s="12" t="s">
        <v>419</v>
      </c>
    </row>
    <row r="455" spans="1:17" x14ac:dyDescent="0.35">
      <c r="A455" s="8" t="s">
        <v>120</v>
      </c>
      <c r="B455" s="8" t="s">
        <v>134</v>
      </c>
      <c r="C455" s="8" t="s">
        <v>367</v>
      </c>
      <c r="D455" s="9">
        <v>4267.6654387328799</v>
      </c>
      <c r="E455" s="10">
        <v>0.50487836226600902</v>
      </c>
      <c r="F455" s="11">
        <v>3398</v>
      </c>
      <c r="G455" s="12">
        <v>0.79621986511878595</v>
      </c>
      <c r="H455" s="12">
        <v>0.533773169965441</v>
      </c>
      <c r="I455" s="11">
        <v>2949</v>
      </c>
      <c r="J455" s="12">
        <v>0.69101011837413195</v>
      </c>
      <c r="K455" s="12">
        <v>0.53317664075212401</v>
      </c>
      <c r="L455" s="11">
        <v>449</v>
      </c>
      <c r="M455" s="12">
        <v>0.105209746744654</v>
      </c>
      <c r="N455" s="12">
        <v>0.53772455089820403</v>
      </c>
      <c r="O455" s="11">
        <v>1606</v>
      </c>
      <c r="P455" s="12">
        <v>0.37631815873477698</v>
      </c>
      <c r="Q455" s="12">
        <v>0.54681647940074896</v>
      </c>
    </row>
    <row r="456" spans="1:17" x14ac:dyDescent="0.35">
      <c r="A456" s="8" t="s">
        <v>120</v>
      </c>
      <c r="B456" s="8" t="s">
        <v>134</v>
      </c>
      <c r="C456" s="8" t="s">
        <v>368</v>
      </c>
      <c r="D456" s="9">
        <v>4185.1932252404104</v>
      </c>
      <c r="E456" s="10">
        <v>0.49512163773399098</v>
      </c>
      <c r="F456" s="11">
        <v>2951</v>
      </c>
      <c r="G456" s="12">
        <v>0.70510484013088404</v>
      </c>
      <c r="H456" s="12">
        <v>0.46355639333961701</v>
      </c>
      <c r="I456" s="11">
        <v>2570</v>
      </c>
      <c r="J456" s="12">
        <v>0.61406961678630101</v>
      </c>
      <c r="K456" s="12">
        <v>0.46465376966190602</v>
      </c>
      <c r="L456" s="11">
        <v>381</v>
      </c>
      <c r="M456" s="12">
        <v>9.1035223344583902E-2</v>
      </c>
      <c r="N456" s="12">
        <v>0.456287425149701</v>
      </c>
      <c r="O456" s="11">
        <v>1326</v>
      </c>
      <c r="P456" s="12">
        <v>0.31683124975044102</v>
      </c>
      <c r="Q456" s="12">
        <v>0.45148110316649598</v>
      </c>
    </row>
    <row r="457" spans="1:17" x14ac:dyDescent="0.35">
      <c r="A457" s="8" t="s">
        <v>120</v>
      </c>
      <c r="B457" s="8" t="s">
        <v>134</v>
      </c>
      <c r="C457" s="8" t="s">
        <v>369</v>
      </c>
      <c r="D457" s="9">
        <v>0</v>
      </c>
      <c r="E457" s="10">
        <v>0</v>
      </c>
      <c r="F457" s="11" t="s">
        <v>419</v>
      </c>
      <c r="G457" s="12" t="s">
        <v>419</v>
      </c>
      <c r="H457" s="12" t="s">
        <v>419</v>
      </c>
      <c r="I457" s="11" t="s">
        <v>419</v>
      </c>
      <c r="J457" s="12" t="s">
        <v>419</v>
      </c>
      <c r="K457" s="12" t="s">
        <v>419</v>
      </c>
      <c r="L457" s="11" t="s">
        <v>419</v>
      </c>
      <c r="M457" s="12" t="s">
        <v>419</v>
      </c>
      <c r="N457" s="12" t="s">
        <v>419</v>
      </c>
      <c r="O457" s="11" t="s">
        <v>419</v>
      </c>
      <c r="P457" s="12" t="s">
        <v>419</v>
      </c>
      <c r="Q457" s="12" t="s">
        <v>419</v>
      </c>
    </row>
    <row r="458" spans="1:17" x14ac:dyDescent="0.35">
      <c r="A458" s="8" t="s">
        <v>120</v>
      </c>
      <c r="B458" s="8" t="s">
        <v>134</v>
      </c>
      <c r="C458" s="8" t="s">
        <v>16</v>
      </c>
      <c r="D458" s="9">
        <v>8452.8586639732894</v>
      </c>
      <c r="E458" s="10">
        <v>1</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120</v>
      </c>
      <c r="B459" s="8" t="s">
        <v>135</v>
      </c>
      <c r="C459" s="8" t="s">
        <v>367</v>
      </c>
      <c r="D459" s="9">
        <v>472.93210177747602</v>
      </c>
      <c r="E459" s="10">
        <v>0.48496859109990598</v>
      </c>
      <c r="F459" s="11">
        <v>391</v>
      </c>
      <c r="G459" s="12">
        <v>0.82675715717004405</v>
      </c>
      <c r="H459" s="12">
        <v>0.52412868632707799</v>
      </c>
      <c r="I459" s="11">
        <v>341</v>
      </c>
      <c r="J459" s="12">
        <v>0.72103373553704597</v>
      </c>
      <c r="K459" s="12">
        <v>0.519817073170732</v>
      </c>
      <c r="L459" s="11">
        <v>50</v>
      </c>
      <c r="M459" s="12">
        <v>0.105723421632998</v>
      </c>
      <c r="N459" s="12">
        <v>0.55555555555555602</v>
      </c>
      <c r="O459" s="11">
        <v>205</v>
      </c>
      <c r="P459" s="12">
        <v>0.43346602869529199</v>
      </c>
      <c r="Q459" s="12">
        <v>0.52835051546391798</v>
      </c>
    </row>
    <row r="460" spans="1:17" x14ac:dyDescent="0.35">
      <c r="A460" s="8" t="s">
        <v>120</v>
      </c>
      <c r="B460" s="8" t="s">
        <v>135</v>
      </c>
      <c r="C460" s="8" t="s">
        <v>368</v>
      </c>
      <c r="D460" s="9">
        <v>502.24878716394602</v>
      </c>
      <c r="E460" s="10">
        <v>0.51503140890009302</v>
      </c>
      <c r="F460" s="11">
        <v>355</v>
      </c>
      <c r="G460" s="12">
        <v>0.70682101992636504</v>
      </c>
      <c r="H460" s="12">
        <v>0.47587131367292201</v>
      </c>
      <c r="I460" s="11">
        <v>315</v>
      </c>
      <c r="J460" s="12">
        <v>0.627179214864239</v>
      </c>
      <c r="K460" s="12">
        <v>0.480182926829268</v>
      </c>
      <c r="L460" s="11">
        <v>40</v>
      </c>
      <c r="M460" s="12">
        <v>7.9641805062125606E-2</v>
      </c>
      <c r="N460" s="12">
        <v>0.44444444444444398</v>
      </c>
      <c r="O460" s="11">
        <v>183</v>
      </c>
      <c r="P460" s="12">
        <v>0.36436125815922499</v>
      </c>
      <c r="Q460" s="12">
        <v>0.47164948453608202</v>
      </c>
    </row>
    <row r="461" spans="1:17" x14ac:dyDescent="0.35">
      <c r="A461" s="8" t="s">
        <v>120</v>
      </c>
      <c r="B461" s="8" t="s">
        <v>135</v>
      </c>
      <c r="C461" s="8" t="s">
        <v>369</v>
      </c>
      <c r="D461" s="9">
        <v>0</v>
      </c>
      <c r="E461" s="10">
        <v>0</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120</v>
      </c>
      <c r="B462" s="8" t="s">
        <v>135</v>
      </c>
      <c r="C462" s="8" t="s">
        <v>16</v>
      </c>
      <c r="D462" s="9">
        <v>975.18088894142295</v>
      </c>
      <c r="E462" s="10">
        <v>1</v>
      </c>
      <c r="F462" s="11" t="s">
        <v>419</v>
      </c>
      <c r="G462" s="12" t="s">
        <v>419</v>
      </c>
      <c r="H462" s="12" t="s">
        <v>419</v>
      </c>
      <c r="I462" s="11" t="s">
        <v>419</v>
      </c>
      <c r="J462" s="12" t="s">
        <v>419</v>
      </c>
      <c r="K462" s="12" t="s">
        <v>419</v>
      </c>
      <c r="L462" s="11" t="s">
        <v>419</v>
      </c>
      <c r="M462" s="12" t="s">
        <v>419</v>
      </c>
      <c r="N462" s="12" t="s">
        <v>419</v>
      </c>
      <c r="O462" s="11" t="s">
        <v>419</v>
      </c>
      <c r="P462" s="12" t="s">
        <v>419</v>
      </c>
      <c r="Q462" s="12" t="s">
        <v>419</v>
      </c>
    </row>
    <row r="463" spans="1:17" x14ac:dyDescent="0.35">
      <c r="A463" s="8" t="s">
        <v>120</v>
      </c>
      <c r="B463" s="8" t="s">
        <v>136</v>
      </c>
      <c r="C463" s="8" t="s">
        <v>367</v>
      </c>
      <c r="D463" s="9">
        <v>1475.6911306690899</v>
      </c>
      <c r="E463" s="10">
        <v>0.50036138170726097</v>
      </c>
      <c r="F463" s="11">
        <v>1214</v>
      </c>
      <c r="G463" s="12">
        <v>0.82266537676455598</v>
      </c>
      <c r="H463" s="12">
        <v>0.52989960715844597</v>
      </c>
      <c r="I463" s="11">
        <v>1070</v>
      </c>
      <c r="J463" s="12">
        <v>0.72508398116810102</v>
      </c>
      <c r="K463" s="12">
        <v>0.532603285216526</v>
      </c>
      <c r="L463" s="11">
        <v>144</v>
      </c>
      <c r="M463" s="12">
        <v>9.7581395596454706E-2</v>
      </c>
      <c r="N463" s="12">
        <v>0.51063829787234005</v>
      </c>
      <c r="O463" s="11">
        <v>527</v>
      </c>
      <c r="P463" s="12">
        <v>0.357120801939803</v>
      </c>
      <c r="Q463" s="12">
        <v>0.55767195767195799</v>
      </c>
    </row>
    <row r="464" spans="1:17" x14ac:dyDescent="0.35">
      <c r="A464" s="8" t="s">
        <v>120</v>
      </c>
      <c r="B464" s="8" t="s">
        <v>136</v>
      </c>
      <c r="C464" s="8" t="s">
        <v>368</v>
      </c>
      <c r="D464" s="9">
        <v>1473.5595201983899</v>
      </c>
      <c r="E464" s="10">
        <v>0.49963861829273898</v>
      </c>
      <c r="F464" s="11">
        <v>1069</v>
      </c>
      <c r="G464" s="12">
        <v>0.72545423876470005</v>
      </c>
      <c r="H464" s="12">
        <v>0.46660846791793997</v>
      </c>
      <c r="I464" s="11">
        <v>932</v>
      </c>
      <c r="J464" s="12">
        <v>0.63248208655631499</v>
      </c>
      <c r="K464" s="12">
        <v>0.46391239422598302</v>
      </c>
      <c r="L464" s="11">
        <v>137</v>
      </c>
      <c r="M464" s="12">
        <v>9.2972152208385395E-2</v>
      </c>
      <c r="N464" s="12">
        <v>0.48581560283687902</v>
      </c>
      <c r="O464" s="11">
        <v>415</v>
      </c>
      <c r="P464" s="12">
        <v>0.281630972018102</v>
      </c>
      <c r="Q464" s="12">
        <v>0.43915343915343902</v>
      </c>
    </row>
    <row r="465" spans="1:17" x14ac:dyDescent="0.35">
      <c r="A465" s="8" t="s">
        <v>120</v>
      </c>
      <c r="B465" s="8" t="s">
        <v>136</v>
      </c>
      <c r="C465" s="8" t="s">
        <v>369</v>
      </c>
      <c r="D465" s="9">
        <v>0</v>
      </c>
      <c r="E465" s="10">
        <v>0</v>
      </c>
      <c r="F465" s="11" t="s">
        <v>419</v>
      </c>
      <c r="G465" s="12" t="s">
        <v>419</v>
      </c>
      <c r="H465" s="12" t="s">
        <v>419</v>
      </c>
      <c r="I465" s="11" t="s">
        <v>419</v>
      </c>
      <c r="J465" s="12" t="s">
        <v>419</v>
      </c>
      <c r="K465" s="12" t="s">
        <v>419</v>
      </c>
      <c r="L465" s="11" t="s">
        <v>419</v>
      </c>
      <c r="M465" s="12" t="s">
        <v>419</v>
      </c>
      <c r="N465" s="12" t="s">
        <v>419</v>
      </c>
      <c r="O465" s="11" t="s">
        <v>419</v>
      </c>
      <c r="P465" s="12" t="s">
        <v>419</v>
      </c>
      <c r="Q465" s="12" t="s">
        <v>419</v>
      </c>
    </row>
    <row r="466" spans="1:17" x14ac:dyDescent="0.35">
      <c r="A466" s="8" t="s">
        <v>120</v>
      </c>
      <c r="B466" s="8" t="s">
        <v>136</v>
      </c>
      <c r="C466" s="8" t="s">
        <v>16</v>
      </c>
      <c r="D466" s="9">
        <v>2949.2506508674801</v>
      </c>
      <c r="E466" s="10">
        <v>1</v>
      </c>
      <c r="F466" s="11" t="s">
        <v>419</v>
      </c>
      <c r="G466" s="12" t="s">
        <v>419</v>
      </c>
      <c r="H466" s="12" t="s">
        <v>419</v>
      </c>
      <c r="I466" s="11" t="s">
        <v>419</v>
      </c>
      <c r="J466" s="12" t="s">
        <v>419</v>
      </c>
      <c r="K466" s="12" t="s">
        <v>419</v>
      </c>
      <c r="L466" s="11" t="s">
        <v>419</v>
      </c>
      <c r="M466" s="12" t="s">
        <v>419</v>
      </c>
      <c r="N466" s="12" t="s">
        <v>419</v>
      </c>
      <c r="O466" s="11" t="s">
        <v>419</v>
      </c>
      <c r="P466" s="12" t="s">
        <v>419</v>
      </c>
      <c r="Q466" s="12" t="s">
        <v>419</v>
      </c>
    </row>
    <row r="467" spans="1:17" x14ac:dyDescent="0.35">
      <c r="A467" s="8" t="s">
        <v>120</v>
      </c>
      <c r="B467" s="8" t="s">
        <v>137</v>
      </c>
      <c r="C467" s="8" t="s">
        <v>367</v>
      </c>
      <c r="D467" s="9">
        <v>4156.56555875097</v>
      </c>
      <c r="E467" s="10">
        <v>0.51158957710360098</v>
      </c>
      <c r="F467" s="11">
        <v>2994</v>
      </c>
      <c r="G467" s="12">
        <v>0.72030621379148496</v>
      </c>
      <c r="H467" s="12">
        <v>0.53179396092362297</v>
      </c>
      <c r="I467" s="11">
        <v>2688</v>
      </c>
      <c r="J467" s="12">
        <v>0.64668774304325705</v>
      </c>
      <c r="K467" s="12">
        <v>0.53535152360087601</v>
      </c>
      <c r="L467" s="11">
        <v>306</v>
      </c>
      <c r="M467" s="12">
        <v>7.3618470748227902E-2</v>
      </c>
      <c r="N467" s="12">
        <v>0.50246305418719195</v>
      </c>
      <c r="O467" s="11">
        <v>1413</v>
      </c>
      <c r="P467" s="12">
        <v>0.33994411492564103</v>
      </c>
      <c r="Q467" s="12">
        <v>0.57276043777867902</v>
      </c>
    </row>
    <row r="468" spans="1:17" x14ac:dyDescent="0.35">
      <c r="A468" s="8" t="s">
        <v>120</v>
      </c>
      <c r="B468" s="8" t="s">
        <v>137</v>
      </c>
      <c r="C468" s="8" t="s">
        <v>368</v>
      </c>
      <c r="D468" s="9">
        <v>3968.2394505372299</v>
      </c>
      <c r="E468" s="10">
        <v>0.48841042289639902</v>
      </c>
      <c r="F468" s="11">
        <v>2629</v>
      </c>
      <c r="G468" s="12">
        <v>0.66251042377094405</v>
      </c>
      <c r="H468" s="12">
        <v>0.46696269982237998</v>
      </c>
      <c r="I468" s="11">
        <v>2326</v>
      </c>
      <c r="J468" s="12">
        <v>0.586154144424198</v>
      </c>
      <c r="K468" s="12">
        <v>0.46325433180641301</v>
      </c>
      <c r="L468" s="11">
        <v>303</v>
      </c>
      <c r="M468" s="12">
        <v>7.6356279346746395E-2</v>
      </c>
      <c r="N468" s="12">
        <v>0.497536945812808</v>
      </c>
      <c r="O468" s="11">
        <v>1054</v>
      </c>
      <c r="P468" s="12">
        <v>0.26560897172102499</v>
      </c>
      <c r="Q468" s="12">
        <v>0.42723956222132098</v>
      </c>
    </row>
    <row r="469" spans="1:17" x14ac:dyDescent="0.35">
      <c r="A469" s="8" t="s">
        <v>120</v>
      </c>
      <c r="B469" s="8" t="s">
        <v>137</v>
      </c>
      <c r="C469" s="8" t="s">
        <v>369</v>
      </c>
      <c r="D469" s="9">
        <v>0</v>
      </c>
      <c r="E469" s="10">
        <v>0</v>
      </c>
      <c r="F469" s="11" t="s">
        <v>419</v>
      </c>
      <c r="G469" s="12" t="s">
        <v>419</v>
      </c>
      <c r="H469" s="12" t="s">
        <v>419</v>
      </c>
      <c r="I469" s="11" t="s">
        <v>419</v>
      </c>
      <c r="J469" s="12" t="s">
        <v>419</v>
      </c>
      <c r="K469" s="12" t="s">
        <v>419</v>
      </c>
      <c r="L469" s="11" t="s">
        <v>419</v>
      </c>
      <c r="M469" s="12" t="s">
        <v>419</v>
      </c>
      <c r="N469" s="12" t="s">
        <v>419</v>
      </c>
      <c r="O469" s="11" t="s">
        <v>419</v>
      </c>
      <c r="P469" s="12" t="s">
        <v>419</v>
      </c>
      <c r="Q469" s="12" t="s">
        <v>419</v>
      </c>
    </row>
    <row r="470" spans="1:17" x14ac:dyDescent="0.35">
      <c r="A470" s="8" t="s">
        <v>120</v>
      </c>
      <c r="B470" s="8" t="s">
        <v>137</v>
      </c>
      <c r="C470" s="8" t="s">
        <v>16</v>
      </c>
      <c r="D470" s="9">
        <v>8124.8050092882004</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120</v>
      </c>
      <c r="B471" s="8" t="s">
        <v>138</v>
      </c>
      <c r="C471" s="8" t="s">
        <v>367</v>
      </c>
      <c r="D471" s="9">
        <v>173.866420371846</v>
      </c>
      <c r="E471" s="10">
        <v>0.51767765188804804</v>
      </c>
      <c r="F471" s="11">
        <v>220</v>
      </c>
      <c r="G471" s="12" t="s">
        <v>429</v>
      </c>
      <c r="H471" s="12">
        <v>0.51764705882352902</v>
      </c>
      <c r="I471" s="11">
        <v>202</v>
      </c>
      <c r="J471" s="12" t="s">
        <v>429</v>
      </c>
      <c r="K471" s="12">
        <v>0.528795811518325</v>
      </c>
      <c r="L471" s="11">
        <v>18</v>
      </c>
      <c r="M471" s="12">
        <v>0.103527754016581</v>
      </c>
      <c r="N471" s="12">
        <v>0.418604651162791</v>
      </c>
      <c r="O471" s="11">
        <v>104</v>
      </c>
      <c r="P471" s="12">
        <v>0.59816035654024802</v>
      </c>
      <c r="Q471" s="12">
        <v>0.53333333333333299</v>
      </c>
    </row>
    <row r="472" spans="1:17" x14ac:dyDescent="0.35">
      <c r="A472" s="8" t="s">
        <v>120</v>
      </c>
      <c r="B472" s="8" t="s">
        <v>138</v>
      </c>
      <c r="C472" s="8" t="s">
        <v>368</v>
      </c>
      <c r="D472" s="9">
        <v>161.99204239495299</v>
      </c>
      <c r="E472" s="10">
        <v>0.48232234811195202</v>
      </c>
      <c r="F472" s="11">
        <v>201</v>
      </c>
      <c r="G472" s="12" t="s">
        <v>429</v>
      </c>
      <c r="H472" s="12">
        <v>0.47294117647058798</v>
      </c>
      <c r="I472" s="11">
        <v>176</v>
      </c>
      <c r="J472" s="12" t="s">
        <v>429</v>
      </c>
      <c r="K472" s="12">
        <v>0.46073298429319398</v>
      </c>
      <c r="L472" s="11">
        <v>25</v>
      </c>
      <c r="M472" s="12">
        <v>0.15432856843083401</v>
      </c>
      <c r="N472" s="12">
        <v>0.581395348837209</v>
      </c>
      <c r="O472" s="11">
        <v>89</v>
      </c>
      <c r="P472" s="12">
        <v>0.54940970361376795</v>
      </c>
      <c r="Q472" s="12">
        <v>0.45641025641025601</v>
      </c>
    </row>
    <row r="473" spans="1:17" x14ac:dyDescent="0.35">
      <c r="A473" s="8" t="s">
        <v>120</v>
      </c>
      <c r="B473" s="8" t="s">
        <v>138</v>
      </c>
      <c r="C473" s="8" t="s">
        <v>369</v>
      </c>
      <c r="D473" s="9">
        <v>0</v>
      </c>
      <c r="E473" s="10">
        <v>0</v>
      </c>
      <c r="F473" s="11" t="s">
        <v>419</v>
      </c>
      <c r="G473" s="12" t="s">
        <v>419</v>
      </c>
      <c r="H473" s="12" t="s">
        <v>419</v>
      </c>
      <c r="I473" s="11" t="s">
        <v>419</v>
      </c>
      <c r="J473" s="12" t="s">
        <v>419</v>
      </c>
      <c r="K473" s="12" t="s">
        <v>419</v>
      </c>
      <c r="L473" s="11" t="s">
        <v>419</v>
      </c>
      <c r="M473" s="12" t="s">
        <v>419</v>
      </c>
      <c r="N473" s="12" t="s">
        <v>419</v>
      </c>
      <c r="O473" s="11" t="s">
        <v>419</v>
      </c>
      <c r="P473" s="12" t="s">
        <v>419</v>
      </c>
      <c r="Q473" s="12" t="s">
        <v>419</v>
      </c>
    </row>
    <row r="474" spans="1:17" x14ac:dyDescent="0.35">
      <c r="A474" s="8" t="s">
        <v>120</v>
      </c>
      <c r="B474" s="8" t="s">
        <v>138</v>
      </c>
      <c r="C474" s="8" t="s">
        <v>16</v>
      </c>
      <c r="D474" s="9">
        <v>335.85846276679899</v>
      </c>
      <c r="E474" s="10">
        <v>1</v>
      </c>
      <c r="F474" s="11" t="s">
        <v>419</v>
      </c>
      <c r="G474" s="12" t="s">
        <v>419</v>
      </c>
      <c r="H474" s="12" t="s">
        <v>419</v>
      </c>
      <c r="I474" s="11" t="s">
        <v>419</v>
      </c>
      <c r="J474" s="12" t="s">
        <v>419</v>
      </c>
      <c r="K474" s="12" t="s">
        <v>419</v>
      </c>
      <c r="L474" s="11" t="s">
        <v>419</v>
      </c>
      <c r="M474" s="12" t="s">
        <v>419</v>
      </c>
      <c r="N474" s="12" t="s">
        <v>419</v>
      </c>
      <c r="O474" s="11" t="s">
        <v>419</v>
      </c>
      <c r="P474" s="12" t="s">
        <v>419</v>
      </c>
      <c r="Q474" s="12" t="s">
        <v>419</v>
      </c>
    </row>
    <row r="475" spans="1:17" x14ac:dyDescent="0.35">
      <c r="A475" s="8" t="s">
        <v>120</v>
      </c>
      <c r="B475" s="8" t="s">
        <v>139</v>
      </c>
      <c r="C475" s="8" t="s">
        <v>367</v>
      </c>
      <c r="D475" s="9">
        <v>926.26880270845197</v>
      </c>
      <c r="E475" s="10">
        <v>0.50596887921176903</v>
      </c>
      <c r="F475" s="11">
        <v>1716</v>
      </c>
      <c r="G475" s="12" t="s">
        <v>429</v>
      </c>
      <c r="H475" s="12">
        <v>0.531763247598389</v>
      </c>
      <c r="I475" s="11">
        <v>1522</v>
      </c>
      <c r="J475" s="12" t="s">
        <v>429</v>
      </c>
      <c r="K475" s="12">
        <v>0.53347353662811103</v>
      </c>
      <c r="L475" s="11">
        <v>194</v>
      </c>
      <c r="M475" s="12">
        <v>0.209442442013307</v>
      </c>
      <c r="N475" s="12">
        <v>0.51871657754010703</v>
      </c>
      <c r="O475" s="11">
        <v>929</v>
      </c>
      <c r="P475" s="12" t="s">
        <v>429</v>
      </c>
      <c r="Q475" s="12">
        <v>0.54775943396226401</v>
      </c>
    </row>
    <row r="476" spans="1:17" x14ac:dyDescent="0.35">
      <c r="A476" s="8" t="s">
        <v>120</v>
      </c>
      <c r="B476" s="8" t="s">
        <v>139</v>
      </c>
      <c r="C476" s="8" t="s">
        <v>368</v>
      </c>
      <c r="D476" s="9">
        <v>904.41454712811105</v>
      </c>
      <c r="E476" s="10">
        <v>0.49403112078823203</v>
      </c>
      <c r="F476" s="11">
        <v>1505</v>
      </c>
      <c r="G476" s="12" t="s">
        <v>429</v>
      </c>
      <c r="H476" s="12">
        <v>0.46637744034707201</v>
      </c>
      <c r="I476" s="11">
        <v>1328</v>
      </c>
      <c r="J476" s="12" t="s">
        <v>429</v>
      </c>
      <c r="K476" s="12">
        <v>0.46547493866105899</v>
      </c>
      <c r="L476" s="11">
        <v>177</v>
      </c>
      <c r="M476" s="12">
        <v>0.19570671498158401</v>
      </c>
      <c r="N476" s="12">
        <v>0.473262032085562</v>
      </c>
      <c r="O476" s="11">
        <v>766</v>
      </c>
      <c r="P476" s="12">
        <v>0.84695674393160303</v>
      </c>
      <c r="Q476" s="12">
        <v>0.45165094339622602</v>
      </c>
    </row>
    <row r="477" spans="1:17" x14ac:dyDescent="0.35">
      <c r="A477" s="8" t="s">
        <v>120</v>
      </c>
      <c r="B477" s="8" t="s">
        <v>139</v>
      </c>
      <c r="C477" s="8" t="s">
        <v>369</v>
      </c>
      <c r="D477" s="9">
        <v>0</v>
      </c>
      <c r="E477" s="10">
        <v>0</v>
      </c>
      <c r="F477" s="11" t="s">
        <v>419</v>
      </c>
      <c r="G477" s="12" t="s">
        <v>419</v>
      </c>
      <c r="H477" s="12" t="s">
        <v>419</v>
      </c>
      <c r="I477" s="11" t="s">
        <v>419</v>
      </c>
      <c r="J477" s="12" t="s">
        <v>419</v>
      </c>
      <c r="K477" s="12" t="s">
        <v>419</v>
      </c>
      <c r="L477" s="11" t="s">
        <v>419</v>
      </c>
      <c r="M477" s="12" t="s">
        <v>419</v>
      </c>
      <c r="N477" s="12" t="s">
        <v>419</v>
      </c>
      <c r="O477" s="11" t="s">
        <v>419</v>
      </c>
      <c r="P477" s="12" t="s">
        <v>419</v>
      </c>
      <c r="Q477" s="12" t="s">
        <v>419</v>
      </c>
    </row>
    <row r="478" spans="1:17" x14ac:dyDescent="0.35">
      <c r="A478" s="8" t="s">
        <v>120</v>
      </c>
      <c r="B478" s="8" t="s">
        <v>139</v>
      </c>
      <c r="C478" s="8" t="s">
        <v>16</v>
      </c>
      <c r="D478" s="9">
        <v>1830.68334983656</v>
      </c>
      <c r="E478" s="10">
        <v>1</v>
      </c>
      <c r="F478" s="11" t="s">
        <v>419</v>
      </c>
      <c r="G478" s="12" t="s">
        <v>419</v>
      </c>
      <c r="H478" s="12" t="s">
        <v>419</v>
      </c>
      <c r="I478" s="11" t="s">
        <v>419</v>
      </c>
      <c r="J478" s="12" t="s">
        <v>419</v>
      </c>
      <c r="K478" s="12" t="s">
        <v>419</v>
      </c>
      <c r="L478" s="11" t="s">
        <v>419</v>
      </c>
      <c r="M478" s="12" t="s">
        <v>419</v>
      </c>
      <c r="N478" s="12" t="s">
        <v>419</v>
      </c>
      <c r="O478" s="11" t="s">
        <v>419</v>
      </c>
      <c r="P478" s="12" t="s">
        <v>419</v>
      </c>
      <c r="Q478" s="12" t="s">
        <v>419</v>
      </c>
    </row>
    <row r="479" spans="1:17" x14ac:dyDescent="0.35">
      <c r="A479" s="8" t="s">
        <v>120</v>
      </c>
      <c r="B479" s="8" t="s">
        <v>140</v>
      </c>
      <c r="C479" s="8" t="s">
        <v>367</v>
      </c>
      <c r="D479" s="9">
        <v>903.27260326401904</v>
      </c>
      <c r="E479" s="10">
        <v>0.51841189579132796</v>
      </c>
      <c r="F479" s="11">
        <v>672</v>
      </c>
      <c r="G479" s="12">
        <v>0.74396145479415099</v>
      </c>
      <c r="H479" s="12">
        <v>0.514154552410099</v>
      </c>
      <c r="I479" s="11">
        <v>591</v>
      </c>
      <c r="J479" s="12">
        <v>0.65428752943949897</v>
      </c>
      <c r="K479" s="12">
        <v>0.50948275862069003</v>
      </c>
      <c r="L479" s="11">
        <v>81</v>
      </c>
      <c r="M479" s="12">
        <v>8.9673925354652198E-2</v>
      </c>
      <c r="N479" s="12">
        <v>0.55102040816326503</v>
      </c>
      <c r="O479" s="11">
        <v>408</v>
      </c>
      <c r="P479" s="12">
        <v>0.45169088326787799</v>
      </c>
      <c r="Q479" s="12">
        <v>0.52442159383033404</v>
      </c>
    </row>
    <row r="480" spans="1:17" x14ac:dyDescent="0.35">
      <c r="A480" s="8" t="s">
        <v>120</v>
      </c>
      <c r="B480" s="8" t="s">
        <v>140</v>
      </c>
      <c r="C480" s="8" t="s">
        <v>368</v>
      </c>
      <c r="D480" s="9">
        <v>839.11141723617504</v>
      </c>
      <c r="E480" s="10">
        <v>0.48158810420867498</v>
      </c>
      <c r="F480" s="11">
        <v>630</v>
      </c>
      <c r="G480" s="12">
        <v>0.75079421762018705</v>
      </c>
      <c r="H480" s="12">
        <v>0.482019892884468</v>
      </c>
      <c r="I480" s="11">
        <v>564</v>
      </c>
      <c r="J480" s="12">
        <v>0.67213958529807205</v>
      </c>
      <c r="K480" s="12">
        <v>0.486206896551724</v>
      </c>
      <c r="L480" s="11">
        <v>66</v>
      </c>
      <c r="M480" s="12">
        <v>7.8654632322114795E-2</v>
      </c>
      <c r="N480" s="12">
        <v>0.44897959183673503</v>
      </c>
      <c r="O480" s="11">
        <v>366</v>
      </c>
      <c r="P480" s="12">
        <v>0.43617568833172699</v>
      </c>
      <c r="Q480" s="12">
        <v>0.47043701799485899</v>
      </c>
    </row>
    <row r="481" spans="1:17" x14ac:dyDescent="0.35">
      <c r="A481" s="8" t="s">
        <v>120</v>
      </c>
      <c r="B481" s="8" t="s">
        <v>140</v>
      </c>
      <c r="C481" s="8" t="s">
        <v>369</v>
      </c>
      <c r="D481" s="9">
        <v>0</v>
      </c>
      <c r="E481" s="10">
        <v>0</v>
      </c>
      <c r="F481" s="11" t="s">
        <v>419</v>
      </c>
      <c r="G481" s="12" t="s">
        <v>419</v>
      </c>
      <c r="H481" s="12" t="s">
        <v>419</v>
      </c>
      <c r="I481" s="11" t="s">
        <v>419</v>
      </c>
      <c r="J481" s="12" t="s">
        <v>419</v>
      </c>
      <c r="K481" s="12" t="s">
        <v>419</v>
      </c>
      <c r="L481" s="11" t="s">
        <v>419</v>
      </c>
      <c r="M481" s="12" t="s">
        <v>419</v>
      </c>
      <c r="N481" s="12" t="s">
        <v>419</v>
      </c>
      <c r="O481" s="11" t="s">
        <v>419</v>
      </c>
      <c r="P481" s="12" t="s">
        <v>419</v>
      </c>
      <c r="Q481" s="12" t="s">
        <v>419</v>
      </c>
    </row>
    <row r="482" spans="1:17" x14ac:dyDescent="0.35">
      <c r="A482" s="8" t="s">
        <v>120</v>
      </c>
      <c r="B482" s="8" t="s">
        <v>140</v>
      </c>
      <c r="C482" s="8" t="s">
        <v>16</v>
      </c>
      <c r="D482" s="9">
        <v>1742.38402050019</v>
      </c>
      <c r="E482" s="10">
        <v>1</v>
      </c>
      <c r="F482" s="11" t="s">
        <v>419</v>
      </c>
      <c r="G482" s="12" t="s">
        <v>419</v>
      </c>
      <c r="H482" s="12" t="s">
        <v>419</v>
      </c>
      <c r="I482" s="11" t="s">
        <v>419</v>
      </c>
      <c r="J482" s="12" t="s">
        <v>419</v>
      </c>
      <c r="K482" s="12" t="s">
        <v>419</v>
      </c>
      <c r="L482" s="11" t="s">
        <v>419</v>
      </c>
      <c r="M482" s="12" t="s">
        <v>419</v>
      </c>
      <c r="N482" s="12" t="s">
        <v>419</v>
      </c>
      <c r="O482" s="11" t="s">
        <v>419</v>
      </c>
      <c r="P482" s="12" t="s">
        <v>419</v>
      </c>
      <c r="Q482" s="12" t="s">
        <v>419</v>
      </c>
    </row>
    <row r="483" spans="1:17" x14ac:dyDescent="0.35">
      <c r="A483" s="8" t="s">
        <v>120</v>
      </c>
      <c r="B483" s="8" t="s">
        <v>141</v>
      </c>
      <c r="C483" s="8" t="s">
        <v>367</v>
      </c>
      <c r="D483" s="9">
        <v>1913.88312604058</v>
      </c>
      <c r="E483" s="10">
        <v>0.51436397111917498</v>
      </c>
      <c r="F483" s="11">
        <v>1652</v>
      </c>
      <c r="G483" s="12">
        <v>0.86316660485828101</v>
      </c>
      <c r="H483" s="12">
        <v>0.50365853658536597</v>
      </c>
      <c r="I483" s="11">
        <v>1400</v>
      </c>
      <c r="J483" s="12">
        <v>0.731497122761255</v>
      </c>
      <c r="K483" s="12">
        <v>0.509461426491994</v>
      </c>
      <c r="L483" s="11">
        <v>252</v>
      </c>
      <c r="M483" s="12">
        <v>0.131669482097026</v>
      </c>
      <c r="N483" s="12">
        <v>0.47368421052631599</v>
      </c>
      <c r="O483" s="11">
        <v>864</v>
      </c>
      <c r="P483" s="12">
        <v>0.45143822433266001</v>
      </c>
      <c r="Q483" s="12">
        <v>0.541692789968652</v>
      </c>
    </row>
    <row r="484" spans="1:17" x14ac:dyDescent="0.35">
      <c r="A484" s="8" t="s">
        <v>120</v>
      </c>
      <c r="B484" s="8" t="s">
        <v>141</v>
      </c>
      <c r="C484" s="8" t="s">
        <v>368</v>
      </c>
      <c r="D484" s="9">
        <v>1806.99009506834</v>
      </c>
      <c r="E484" s="10">
        <v>0.48563602888082502</v>
      </c>
      <c r="F484" s="11">
        <v>1601</v>
      </c>
      <c r="G484" s="12">
        <v>0.88600374975461604</v>
      </c>
      <c r="H484" s="12">
        <v>0.48810975609756102</v>
      </c>
      <c r="I484" s="11">
        <v>1323</v>
      </c>
      <c r="J484" s="12">
        <v>0.73215675260796798</v>
      </c>
      <c r="K484" s="12">
        <v>0.48144104803493398</v>
      </c>
      <c r="L484" s="11">
        <v>278</v>
      </c>
      <c r="M484" s="12">
        <v>0.15384699714664801</v>
      </c>
      <c r="N484" s="12">
        <v>0.522556390977444</v>
      </c>
      <c r="O484" s="11">
        <v>721</v>
      </c>
      <c r="P484" s="12">
        <v>0.39900606094508301</v>
      </c>
      <c r="Q484" s="12">
        <v>0.45203761755485899</v>
      </c>
    </row>
    <row r="485" spans="1:17" x14ac:dyDescent="0.35">
      <c r="A485" s="8" t="s">
        <v>120</v>
      </c>
      <c r="B485" s="8" t="s">
        <v>141</v>
      </c>
      <c r="C485" s="8" t="s">
        <v>369</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120</v>
      </c>
      <c r="B486" s="8" t="s">
        <v>141</v>
      </c>
      <c r="C486" s="8" t="s">
        <v>16</v>
      </c>
      <c r="D486" s="9">
        <v>3720.87322110892</v>
      </c>
      <c r="E486" s="10">
        <v>1</v>
      </c>
      <c r="F486" s="11" t="s">
        <v>419</v>
      </c>
      <c r="G486" s="12" t="s">
        <v>419</v>
      </c>
      <c r="H486" s="12" t="s">
        <v>419</v>
      </c>
      <c r="I486" s="11" t="s">
        <v>419</v>
      </c>
      <c r="J486" s="12" t="s">
        <v>419</v>
      </c>
      <c r="K486" s="12" t="s">
        <v>419</v>
      </c>
      <c r="L486" s="11" t="s">
        <v>419</v>
      </c>
      <c r="M486" s="12" t="s">
        <v>419</v>
      </c>
      <c r="N486" s="12" t="s">
        <v>419</v>
      </c>
      <c r="O486" s="11" t="s">
        <v>419</v>
      </c>
      <c r="P486" s="12" t="s">
        <v>419</v>
      </c>
      <c r="Q486" s="12" t="s">
        <v>419</v>
      </c>
    </row>
    <row r="487" spans="1:17" x14ac:dyDescent="0.35">
      <c r="A487" s="8" t="s">
        <v>120</v>
      </c>
      <c r="B487" s="8" t="s">
        <v>142</v>
      </c>
      <c r="C487" s="8" t="s">
        <v>367</v>
      </c>
      <c r="D487" s="9">
        <v>375.944581009844</v>
      </c>
      <c r="E487" s="10">
        <v>0.512226475041065</v>
      </c>
      <c r="F487" s="11">
        <v>278</v>
      </c>
      <c r="G487" s="12">
        <v>0.73947069340180405</v>
      </c>
      <c r="H487" s="12">
        <v>0.51197053406998205</v>
      </c>
      <c r="I487" s="11">
        <v>238</v>
      </c>
      <c r="J487" s="12">
        <v>0.633072032480681</v>
      </c>
      <c r="K487" s="12">
        <v>0.50105263157894697</v>
      </c>
      <c r="L487" s="11">
        <v>40</v>
      </c>
      <c r="M487" s="12">
        <v>0.106398660921123</v>
      </c>
      <c r="N487" s="12">
        <v>0.58823529411764697</v>
      </c>
      <c r="O487" s="11">
        <v>113</v>
      </c>
      <c r="P487" s="12">
        <v>0.30057621710217203</v>
      </c>
      <c r="Q487" s="12">
        <v>0.52558139534883697</v>
      </c>
    </row>
    <row r="488" spans="1:17" x14ac:dyDescent="0.35">
      <c r="A488" s="8" t="s">
        <v>120</v>
      </c>
      <c r="B488" s="8" t="s">
        <v>142</v>
      </c>
      <c r="C488" s="8" t="s">
        <v>368</v>
      </c>
      <c r="D488" s="9">
        <v>357.99753117735702</v>
      </c>
      <c r="E488" s="10">
        <v>0.487773524958935</v>
      </c>
      <c r="F488" s="11">
        <v>265</v>
      </c>
      <c r="G488" s="12">
        <v>0.74022856841634299</v>
      </c>
      <c r="H488" s="12">
        <v>0.488029465930018</v>
      </c>
      <c r="I488" s="11">
        <v>237</v>
      </c>
      <c r="J488" s="12">
        <v>0.66201573854593698</v>
      </c>
      <c r="K488" s="12">
        <v>0.49894736842105297</v>
      </c>
      <c r="L488" s="11">
        <v>28</v>
      </c>
      <c r="M488" s="12">
        <v>7.8212829870405995E-2</v>
      </c>
      <c r="N488" s="12">
        <v>0.41176470588235298</v>
      </c>
      <c r="O488" s="11">
        <v>102</v>
      </c>
      <c r="P488" s="12">
        <v>0.28491816595647901</v>
      </c>
      <c r="Q488" s="12">
        <v>0.47441860465116298</v>
      </c>
    </row>
    <row r="489" spans="1:17" x14ac:dyDescent="0.35">
      <c r="A489" s="8" t="s">
        <v>120</v>
      </c>
      <c r="B489" s="8" t="s">
        <v>142</v>
      </c>
      <c r="C489" s="8" t="s">
        <v>369</v>
      </c>
      <c r="D489" s="9">
        <v>0</v>
      </c>
      <c r="E489" s="10">
        <v>0</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120</v>
      </c>
      <c r="B490" s="8" t="s">
        <v>142</v>
      </c>
      <c r="C490" s="8" t="s">
        <v>16</v>
      </c>
      <c r="D490" s="9">
        <v>733.94211218720102</v>
      </c>
      <c r="E490" s="10">
        <v>1</v>
      </c>
      <c r="F490" s="11" t="s">
        <v>419</v>
      </c>
      <c r="G490" s="12" t="s">
        <v>419</v>
      </c>
      <c r="H490" s="12" t="s">
        <v>419</v>
      </c>
      <c r="I490" s="11" t="s">
        <v>419</v>
      </c>
      <c r="J490" s="12" t="s">
        <v>419</v>
      </c>
      <c r="K490" s="12" t="s">
        <v>419</v>
      </c>
      <c r="L490" s="11" t="s">
        <v>419</v>
      </c>
      <c r="M490" s="12" t="s">
        <v>419</v>
      </c>
      <c r="N490" s="12" t="s">
        <v>419</v>
      </c>
      <c r="O490" s="11" t="s">
        <v>419</v>
      </c>
      <c r="P490" s="12" t="s">
        <v>419</v>
      </c>
      <c r="Q490" s="12" t="s">
        <v>419</v>
      </c>
    </row>
    <row r="491" spans="1:17" x14ac:dyDescent="0.35">
      <c r="A491" s="8" t="s">
        <v>120</v>
      </c>
      <c r="B491" s="8" t="s">
        <v>143</v>
      </c>
      <c r="C491" s="8" t="s">
        <v>367</v>
      </c>
      <c r="D491" s="9">
        <v>383.724288523984</v>
      </c>
      <c r="E491" s="10">
        <v>0.54102794261827702</v>
      </c>
      <c r="F491" s="11">
        <v>374</v>
      </c>
      <c r="G491" s="12" t="s">
        <v>429</v>
      </c>
      <c r="H491" s="12">
        <v>0.54202898550724599</v>
      </c>
      <c r="I491" s="11">
        <v>336</v>
      </c>
      <c r="J491" s="12">
        <v>0.87562870021191996</v>
      </c>
      <c r="K491" s="12">
        <v>0.54723127035830599</v>
      </c>
      <c r="L491" s="11">
        <v>38</v>
      </c>
      <c r="M491" s="12">
        <v>9.9029436333490997E-2</v>
      </c>
      <c r="N491" s="12">
        <v>0.5</v>
      </c>
      <c r="O491" s="11">
        <v>206</v>
      </c>
      <c r="P491" s="12">
        <v>0.53684378643945097</v>
      </c>
      <c r="Q491" s="12">
        <v>0.57703081232493003</v>
      </c>
    </row>
    <row r="492" spans="1:17" x14ac:dyDescent="0.35">
      <c r="A492" s="8" t="s">
        <v>120</v>
      </c>
      <c r="B492" s="8" t="s">
        <v>143</v>
      </c>
      <c r="C492" s="8" t="s">
        <v>368</v>
      </c>
      <c r="D492" s="9">
        <v>325.526118519634</v>
      </c>
      <c r="E492" s="10">
        <v>0.45897205738172298</v>
      </c>
      <c r="F492" s="11">
        <v>314</v>
      </c>
      <c r="G492" s="12" t="s">
        <v>429</v>
      </c>
      <c r="H492" s="12">
        <v>0.455072463768116</v>
      </c>
      <c r="I492" s="11">
        <v>276</v>
      </c>
      <c r="J492" s="12">
        <v>0.84785823409544103</v>
      </c>
      <c r="K492" s="12">
        <v>0.449511400651466</v>
      </c>
      <c r="L492" s="11">
        <v>38</v>
      </c>
      <c r="M492" s="12">
        <v>0.1167341046943</v>
      </c>
      <c r="N492" s="12">
        <v>0.5</v>
      </c>
      <c r="O492" s="11">
        <v>151</v>
      </c>
      <c r="P492" s="12">
        <v>0.46386446865366499</v>
      </c>
      <c r="Q492" s="12">
        <v>0.42296918767507002</v>
      </c>
    </row>
    <row r="493" spans="1:17" x14ac:dyDescent="0.35">
      <c r="A493" s="8" t="s">
        <v>120</v>
      </c>
      <c r="B493" s="8" t="s">
        <v>143</v>
      </c>
      <c r="C493" s="8" t="s">
        <v>369</v>
      </c>
      <c r="D493" s="9">
        <v>0</v>
      </c>
      <c r="E493" s="10">
        <v>0</v>
      </c>
      <c r="F493" s="11" t="s">
        <v>419</v>
      </c>
      <c r="G493" s="12" t="s">
        <v>419</v>
      </c>
      <c r="H493" s="12" t="s">
        <v>419</v>
      </c>
      <c r="I493" s="11" t="s">
        <v>419</v>
      </c>
      <c r="J493" s="12" t="s">
        <v>419</v>
      </c>
      <c r="K493" s="12" t="s">
        <v>419</v>
      </c>
      <c r="L493" s="11" t="s">
        <v>419</v>
      </c>
      <c r="M493" s="12" t="s">
        <v>419</v>
      </c>
      <c r="N493" s="12" t="s">
        <v>419</v>
      </c>
      <c r="O493" s="11" t="s">
        <v>419</v>
      </c>
      <c r="P493" s="12" t="s">
        <v>419</v>
      </c>
      <c r="Q493" s="12" t="s">
        <v>419</v>
      </c>
    </row>
    <row r="494" spans="1:17" x14ac:dyDescent="0.35">
      <c r="A494" s="8" t="s">
        <v>120</v>
      </c>
      <c r="B494" s="8" t="s">
        <v>143</v>
      </c>
      <c r="C494" s="8" t="s">
        <v>16</v>
      </c>
      <c r="D494" s="9">
        <v>709.250407043618</v>
      </c>
      <c r="E494" s="10">
        <v>1</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120</v>
      </c>
      <c r="B495" s="8" t="s">
        <v>144</v>
      </c>
      <c r="C495" s="8" t="s">
        <v>367</v>
      </c>
      <c r="D495" s="9">
        <v>744.11364746370396</v>
      </c>
      <c r="E495" s="10">
        <v>0.51265595401132802</v>
      </c>
      <c r="F495" s="11">
        <v>301</v>
      </c>
      <c r="G495" s="12">
        <v>0.40450810306456902</v>
      </c>
      <c r="H495" s="12">
        <v>0.48237179487179499</v>
      </c>
      <c r="I495" s="11">
        <v>262</v>
      </c>
      <c r="J495" s="12">
        <v>0.35209675416251501</v>
      </c>
      <c r="K495" s="12">
        <v>0.47723132969034598</v>
      </c>
      <c r="L495" s="11">
        <v>39</v>
      </c>
      <c r="M495" s="12">
        <v>5.2411348902053699E-2</v>
      </c>
      <c r="N495" s="12">
        <v>0.52</v>
      </c>
      <c r="O495" s="11">
        <v>183</v>
      </c>
      <c r="P495" s="12">
        <v>0.24593017561732899</v>
      </c>
      <c r="Q495" s="12">
        <v>0.50274725274725296</v>
      </c>
    </row>
    <row r="496" spans="1:17" x14ac:dyDescent="0.35">
      <c r="A496" s="8" t="s">
        <v>120</v>
      </c>
      <c r="B496" s="8" t="s">
        <v>144</v>
      </c>
      <c r="C496" s="8" t="s">
        <v>368</v>
      </c>
      <c r="D496" s="9">
        <v>707.37373240833995</v>
      </c>
      <c r="E496" s="10">
        <v>0.48734404598867398</v>
      </c>
      <c r="F496" s="11">
        <v>322</v>
      </c>
      <c r="G496" s="12">
        <v>0.45520491537579699</v>
      </c>
      <c r="H496" s="12">
        <v>0.51602564102564097</v>
      </c>
      <c r="I496" s="11">
        <v>286</v>
      </c>
      <c r="J496" s="12">
        <v>0.40431244036483799</v>
      </c>
      <c r="K496" s="12">
        <v>0.520947176684882</v>
      </c>
      <c r="L496" s="11">
        <v>36</v>
      </c>
      <c r="M496" s="12">
        <v>5.0892475010958699E-2</v>
      </c>
      <c r="N496" s="12">
        <v>0.48</v>
      </c>
      <c r="O496" s="11">
        <v>180</v>
      </c>
      <c r="P496" s="12">
        <v>0.25446237505479302</v>
      </c>
      <c r="Q496" s="12">
        <v>0.49450549450549502</v>
      </c>
    </row>
    <row r="497" spans="1:17" x14ac:dyDescent="0.35">
      <c r="A497" s="8" t="s">
        <v>120</v>
      </c>
      <c r="B497" s="8" t="s">
        <v>144</v>
      </c>
      <c r="C497" s="8" t="s">
        <v>369</v>
      </c>
      <c r="D497" s="9">
        <v>0</v>
      </c>
      <c r="E497" s="10">
        <v>0</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120</v>
      </c>
      <c r="B498" s="8" t="s">
        <v>144</v>
      </c>
      <c r="C498" s="8" t="s">
        <v>16</v>
      </c>
      <c r="D498" s="9">
        <v>1451.48737987204</v>
      </c>
      <c r="E498" s="10">
        <v>1</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145</v>
      </c>
      <c r="B499" s="8" t="s">
        <v>146</v>
      </c>
      <c r="C499" s="8" t="s">
        <v>367</v>
      </c>
      <c r="D499" s="9">
        <v>14857.1097830361</v>
      </c>
      <c r="E499" s="10">
        <v>0.52137226157097105</v>
      </c>
      <c r="F499" s="11">
        <v>11405</v>
      </c>
      <c r="G499" s="12">
        <v>0.76764593965794503</v>
      </c>
      <c r="H499" s="12">
        <v>0.53832719720570199</v>
      </c>
      <c r="I499" s="11">
        <v>10188</v>
      </c>
      <c r="J499" s="12">
        <v>0.68573229576809702</v>
      </c>
      <c r="K499" s="12">
        <v>0.54379503602882295</v>
      </c>
      <c r="L499" s="11">
        <v>1217</v>
      </c>
      <c r="M499" s="12">
        <v>8.19136438898483E-2</v>
      </c>
      <c r="N499" s="12">
        <v>0.49653202774377803</v>
      </c>
      <c r="O499" s="11">
        <v>5609</v>
      </c>
      <c r="P499" s="12">
        <v>0.37752968658846298</v>
      </c>
      <c r="Q499" s="12">
        <v>0.57428074127162898</v>
      </c>
    </row>
    <row r="500" spans="1:17" x14ac:dyDescent="0.35">
      <c r="A500" s="8" t="s">
        <v>145</v>
      </c>
      <c r="B500" s="8" t="s">
        <v>146</v>
      </c>
      <c r="C500" s="8" t="s">
        <v>368</v>
      </c>
      <c r="D500" s="9">
        <v>13639.0548158811</v>
      </c>
      <c r="E500" s="10">
        <v>0.478627738429029</v>
      </c>
      <c r="F500" s="11">
        <v>9756</v>
      </c>
      <c r="G500" s="12">
        <v>0.71529883351156198</v>
      </c>
      <c r="H500" s="12">
        <v>0.46049277824978802</v>
      </c>
      <c r="I500" s="11">
        <v>8525</v>
      </c>
      <c r="J500" s="12">
        <v>0.62504331239094502</v>
      </c>
      <c r="K500" s="12">
        <v>0.45503069121964201</v>
      </c>
      <c r="L500" s="11">
        <v>1231</v>
      </c>
      <c r="M500" s="12">
        <v>9.02555211206163E-2</v>
      </c>
      <c r="N500" s="12">
        <v>0.50224398204814402</v>
      </c>
      <c r="O500" s="11">
        <v>4151</v>
      </c>
      <c r="P500" s="12">
        <v>0.304346602901445</v>
      </c>
      <c r="Q500" s="12">
        <v>0.42500255963960298</v>
      </c>
    </row>
    <row r="501" spans="1:17" x14ac:dyDescent="0.35">
      <c r="A501" s="8" t="s">
        <v>145</v>
      </c>
      <c r="B501" s="8" t="s">
        <v>146</v>
      </c>
      <c r="C501" s="8" t="s">
        <v>369</v>
      </c>
      <c r="D501" s="9">
        <v>0</v>
      </c>
      <c r="E501" s="10">
        <v>0</v>
      </c>
      <c r="F501" s="11" t="s">
        <v>419</v>
      </c>
      <c r="G501" s="12" t="s">
        <v>419</v>
      </c>
      <c r="H501" s="12" t="s">
        <v>419</v>
      </c>
      <c r="I501" s="11" t="s">
        <v>419</v>
      </c>
      <c r="J501" s="12" t="s">
        <v>419</v>
      </c>
      <c r="K501" s="12" t="s">
        <v>419</v>
      </c>
      <c r="L501" s="11" t="s">
        <v>419</v>
      </c>
      <c r="M501" s="12" t="s">
        <v>419</v>
      </c>
      <c r="N501" s="12" t="s">
        <v>419</v>
      </c>
      <c r="O501" s="11" t="s">
        <v>419</v>
      </c>
      <c r="P501" s="12" t="s">
        <v>419</v>
      </c>
      <c r="Q501" s="12" t="s">
        <v>419</v>
      </c>
    </row>
    <row r="502" spans="1:17" x14ac:dyDescent="0.35">
      <c r="A502" s="8" t="s">
        <v>145</v>
      </c>
      <c r="B502" s="8" t="s">
        <v>146</v>
      </c>
      <c r="C502" s="8" t="s">
        <v>16</v>
      </c>
      <c r="D502" s="9">
        <v>28496.164598917199</v>
      </c>
      <c r="E502" s="10">
        <v>1</v>
      </c>
      <c r="F502" s="11" t="s">
        <v>419</v>
      </c>
      <c r="G502" s="12" t="s">
        <v>419</v>
      </c>
      <c r="H502" s="12" t="s">
        <v>419</v>
      </c>
      <c r="I502" s="11" t="s">
        <v>419</v>
      </c>
      <c r="J502" s="12" t="s">
        <v>419</v>
      </c>
      <c r="K502" s="12" t="s">
        <v>419</v>
      </c>
      <c r="L502" s="11" t="s">
        <v>419</v>
      </c>
      <c r="M502" s="12" t="s">
        <v>419</v>
      </c>
      <c r="N502" s="12" t="s">
        <v>419</v>
      </c>
      <c r="O502" s="11" t="s">
        <v>419</v>
      </c>
      <c r="P502" s="12" t="s">
        <v>419</v>
      </c>
      <c r="Q502" s="12" t="s">
        <v>419</v>
      </c>
    </row>
    <row r="503" spans="1:17" x14ac:dyDescent="0.35">
      <c r="A503" s="8" t="s">
        <v>145</v>
      </c>
      <c r="B503" s="8" t="s">
        <v>147</v>
      </c>
      <c r="C503" s="8" t="s">
        <v>367</v>
      </c>
      <c r="D503" s="9">
        <v>546.42193880158595</v>
      </c>
      <c r="E503" s="10">
        <v>0.45197121447628102</v>
      </c>
      <c r="F503" s="11">
        <v>423</v>
      </c>
      <c r="G503" s="12">
        <v>0.77412704352194295</v>
      </c>
      <c r="H503" s="12">
        <v>0.49531615925058498</v>
      </c>
      <c r="I503" s="11">
        <v>390</v>
      </c>
      <c r="J503" s="12">
        <v>0.71373415360179204</v>
      </c>
      <c r="K503" s="12">
        <v>0.50583657587548603</v>
      </c>
      <c r="L503" s="11">
        <v>33</v>
      </c>
      <c r="M503" s="12">
        <v>6.0392889920151599E-2</v>
      </c>
      <c r="N503" s="12">
        <v>0.39759036144578302</v>
      </c>
      <c r="O503" s="11">
        <v>211</v>
      </c>
      <c r="P503" s="12">
        <v>0.38614847797430302</v>
      </c>
      <c r="Q503" s="12">
        <v>0.51970443349753703</v>
      </c>
    </row>
    <row r="504" spans="1:17" x14ac:dyDescent="0.35">
      <c r="A504" s="8" t="s">
        <v>145</v>
      </c>
      <c r="B504" s="8" t="s">
        <v>147</v>
      </c>
      <c r="C504" s="8" t="s">
        <v>368</v>
      </c>
      <c r="D504" s="9">
        <v>662.55314921314596</v>
      </c>
      <c r="E504" s="10">
        <v>0.54802878552372103</v>
      </c>
      <c r="F504" s="11">
        <v>430</v>
      </c>
      <c r="G504" s="12">
        <v>0.64900453723700802</v>
      </c>
      <c r="H504" s="12">
        <v>0.503512880562061</v>
      </c>
      <c r="I504" s="11">
        <v>380</v>
      </c>
      <c r="J504" s="12">
        <v>0.57353889337223996</v>
      </c>
      <c r="K504" s="12">
        <v>0.492866407263294</v>
      </c>
      <c r="L504" s="11">
        <v>50</v>
      </c>
      <c r="M504" s="12">
        <v>7.5465643864768395E-2</v>
      </c>
      <c r="N504" s="12">
        <v>0.60240963855421703</v>
      </c>
      <c r="O504" s="11">
        <v>194</v>
      </c>
      <c r="P504" s="12">
        <v>0.29280669819530097</v>
      </c>
      <c r="Q504" s="12">
        <v>0.47783251231527102</v>
      </c>
    </row>
    <row r="505" spans="1:17" x14ac:dyDescent="0.35">
      <c r="A505" s="8" t="s">
        <v>145</v>
      </c>
      <c r="B505" s="8" t="s">
        <v>147</v>
      </c>
      <c r="C505" s="8" t="s">
        <v>369</v>
      </c>
      <c r="D505" s="9">
        <v>0</v>
      </c>
      <c r="E505" s="10">
        <v>0</v>
      </c>
      <c r="F505" s="11" t="s">
        <v>419</v>
      </c>
      <c r="G505" s="12" t="s">
        <v>419</v>
      </c>
      <c r="H505" s="12" t="s">
        <v>419</v>
      </c>
      <c r="I505" s="11" t="s">
        <v>419</v>
      </c>
      <c r="J505" s="12" t="s">
        <v>419</v>
      </c>
      <c r="K505" s="12" t="s">
        <v>419</v>
      </c>
      <c r="L505" s="11" t="s">
        <v>419</v>
      </c>
      <c r="M505" s="12" t="s">
        <v>419</v>
      </c>
      <c r="N505" s="12" t="s">
        <v>419</v>
      </c>
      <c r="O505" s="11" t="s">
        <v>419</v>
      </c>
      <c r="P505" s="12" t="s">
        <v>419</v>
      </c>
      <c r="Q505" s="12" t="s">
        <v>419</v>
      </c>
    </row>
    <row r="506" spans="1:17" x14ac:dyDescent="0.35">
      <c r="A506" s="8" t="s">
        <v>145</v>
      </c>
      <c r="B506" s="8" t="s">
        <v>147</v>
      </c>
      <c r="C506" s="8" t="s">
        <v>16</v>
      </c>
      <c r="D506" s="9">
        <v>1208.9750880147301</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145</v>
      </c>
      <c r="B507" s="8" t="s">
        <v>148</v>
      </c>
      <c r="C507" s="8" t="s">
        <v>367</v>
      </c>
      <c r="D507" s="9">
        <v>1881.9815266455901</v>
      </c>
      <c r="E507" s="10">
        <v>0.50492687835732697</v>
      </c>
      <c r="F507" s="11">
        <v>1504</v>
      </c>
      <c r="G507" s="12">
        <v>0.79915768497510298</v>
      </c>
      <c r="H507" s="12">
        <v>0.53295535081502499</v>
      </c>
      <c r="I507" s="11">
        <v>1361</v>
      </c>
      <c r="J507" s="12">
        <v>0.72317394232122001</v>
      </c>
      <c r="K507" s="12">
        <v>0.53858330035615398</v>
      </c>
      <c r="L507" s="11">
        <v>143</v>
      </c>
      <c r="M507" s="12">
        <v>7.5983742653882802E-2</v>
      </c>
      <c r="N507" s="12">
        <v>0.48474576271186398</v>
      </c>
      <c r="O507" s="11">
        <v>761</v>
      </c>
      <c r="P507" s="12">
        <v>0.40436103608115298</v>
      </c>
      <c r="Q507" s="12">
        <v>0.55628654970760205</v>
      </c>
    </row>
    <row r="508" spans="1:17" x14ac:dyDescent="0.35">
      <c r="A508" s="8" t="s">
        <v>145</v>
      </c>
      <c r="B508" s="8" t="s">
        <v>148</v>
      </c>
      <c r="C508" s="8" t="s">
        <v>368</v>
      </c>
      <c r="D508" s="9">
        <v>1845.25425206403</v>
      </c>
      <c r="E508" s="10">
        <v>0.49507312164267298</v>
      </c>
      <c r="F508" s="11">
        <v>1315</v>
      </c>
      <c r="G508" s="12">
        <v>0.71263892145437002</v>
      </c>
      <c r="H508" s="12">
        <v>0.465981573352232</v>
      </c>
      <c r="I508" s="11">
        <v>1165</v>
      </c>
      <c r="J508" s="12">
        <v>0.63134931064208399</v>
      </c>
      <c r="K508" s="12">
        <v>0.46102097348634702</v>
      </c>
      <c r="L508" s="11">
        <v>150</v>
      </c>
      <c r="M508" s="12">
        <v>8.1289610812285501E-2</v>
      </c>
      <c r="N508" s="12">
        <v>0.50847457627118597</v>
      </c>
      <c r="O508" s="11">
        <v>607</v>
      </c>
      <c r="P508" s="12">
        <v>0.328951958420382</v>
      </c>
      <c r="Q508" s="12">
        <v>0.443713450292398</v>
      </c>
    </row>
    <row r="509" spans="1:17" x14ac:dyDescent="0.35">
      <c r="A509" s="8" t="s">
        <v>145</v>
      </c>
      <c r="B509" s="8" t="s">
        <v>148</v>
      </c>
      <c r="C509" s="8" t="s">
        <v>369</v>
      </c>
      <c r="D509" s="9">
        <v>0</v>
      </c>
      <c r="E509" s="10">
        <v>0</v>
      </c>
      <c r="F509" s="11" t="s">
        <v>419</v>
      </c>
      <c r="G509" s="12" t="s">
        <v>419</v>
      </c>
      <c r="H509" s="12" t="s">
        <v>419</v>
      </c>
      <c r="I509" s="11" t="s">
        <v>419</v>
      </c>
      <c r="J509" s="12" t="s">
        <v>419</v>
      </c>
      <c r="K509" s="12" t="s">
        <v>419</v>
      </c>
      <c r="L509" s="11" t="s">
        <v>419</v>
      </c>
      <c r="M509" s="12" t="s">
        <v>419</v>
      </c>
      <c r="N509" s="12" t="s">
        <v>419</v>
      </c>
      <c r="O509" s="11" t="s">
        <v>419</v>
      </c>
      <c r="P509" s="12" t="s">
        <v>419</v>
      </c>
      <c r="Q509" s="12" t="s">
        <v>419</v>
      </c>
    </row>
    <row r="510" spans="1:17" x14ac:dyDescent="0.35">
      <c r="A510" s="8" t="s">
        <v>145</v>
      </c>
      <c r="B510" s="8" t="s">
        <v>148</v>
      </c>
      <c r="C510" s="8" t="s">
        <v>16</v>
      </c>
      <c r="D510" s="9">
        <v>3727.2357787096198</v>
      </c>
      <c r="E510" s="10">
        <v>1</v>
      </c>
      <c r="F510" s="11" t="s">
        <v>419</v>
      </c>
      <c r="G510" s="12" t="s">
        <v>419</v>
      </c>
      <c r="H510" s="12" t="s">
        <v>419</v>
      </c>
      <c r="I510" s="11" t="s">
        <v>419</v>
      </c>
      <c r="J510" s="12" t="s">
        <v>419</v>
      </c>
      <c r="K510" s="12" t="s">
        <v>419</v>
      </c>
      <c r="L510" s="11" t="s">
        <v>419</v>
      </c>
      <c r="M510" s="12" t="s">
        <v>419</v>
      </c>
      <c r="N510" s="12" t="s">
        <v>419</v>
      </c>
      <c r="O510" s="11" t="s">
        <v>419</v>
      </c>
      <c r="P510" s="12" t="s">
        <v>419</v>
      </c>
      <c r="Q510" s="12" t="s">
        <v>419</v>
      </c>
    </row>
    <row r="511" spans="1:17" x14ac:dyDescent="0.35">
      <c r="A511" s="8" t="s">
        <v>145</v>
      </c>
      <c r="B511" s="8" t="s">
        <v>149</v>
      </c>
      <c r="C511" s="8" t="s">
        <v>367</v>
      </c>
      <c r="D511" s="9">
        <v>655.22635951785401</v>
      </c>
      <c r="E511" s="10">
        <v>0.482590016884967</v>
      </c>
      <c r="F511" s="11">
        <v>417</v>
      </c>
      <c r="G511" s="12">
        <v>0.63642128242039597</v>
      </c>
      <c r="H511" s="12">
        <v>0.50301568154402898</v>
      </c>
      <c r="I511" s="11">
        <v>364</v>
      </c>
      <c r="J511" s="12">
        <v>0.55553320575785203</v>
      </c>
      <c r="K511" s="12">
        <v>0.50206896551724101</v>
      </c>
      <c r="L511" s="11">
        <v>53</v>
      </c>
      <c r="M511" s="12">
        <v>8.08880766625443E-2</v>
      </c>
      <c r="N511" s="12">
        <v>0.50961538461538503</v>
      </c>
      <c r="O511" s="11">
        <v>196</v>
      </c>
      <c r="P511" s="12">
        <v>0.29913326463884299</v>
      </c>
      <c r="Q511" s="12">
        <v>0.51851851851851805</v>
      </c>
    </row>
    <row r="512" spans="1:17" x14ac:dyDescent="0.35">
      <c r="A512" s="8" t="s">
        <v>145</v>
      </c>
      <c r="B512" s="8" t="s">
        <v>149</v>
      </c>
      <c r="C512" s="8" t="s">
        <v>368</v>
      </c>
      <c r="D512" s="9">
        <v>702.50243012272995</v>
      </c>
      <c r="E512" s="10">
        <v>0.51740998311503505</v>
      </c>
      <c r="F512" s="11">
        <v>410</v>
      </c>
      <c r="G512" s="12">
        <v>0.58362787432403795</v>
      </c>
      <c r="H512" s="12">
        <v>0.49457177322074802</v>
      </c>
      <c r="I512" s="11">
        <v>361</v>
      </c>
      <c r="J512" s="12">
        <v>0.51387722592921403</v>
      </c>
      <c r="K512" s="12">
        <v>0.49793103448275899</v>
      </c>
      <c r="L512" s="11">
        <v>49</v>
      </c>
      <c r="M512" s="12">
        <v>6.9750648394824102E-2</v>
      </c>
      <c r="N512" s="12">
        <v>0.47115384615384598</v>
      </c>
      <c r="O512" s="11">
        <v>182</v>
      </c>
      <c r="P512" s="12">
        <v>0.25907383689506103</v>
      </c>
      <c r="Q512" s="12">
        <v>0.48148148148148101</v>
      </c>
    </row>
    <row r="513" spans="1:17" x14ac:dyDescent="0.35">
      <c r="A513" s="8" t="s">
        <v>145</v>
      </c>
      <c r="B513" s="8" t="s">
        <v>149</v>
      </c>
      <c r="C513" s="8" t="s">
        <v>369</v>
      </c>
      <c r="D513" s="9">
        <v>0</v>
      </c>
      <c r="E513" s="10">
        <v>0</v>
      </c>
      <c r="F513" s="11" t="s">
        <v>419</v>
      </c>
      <c r="G513" s="12" t="s">
        <v>419</v>
      </c>
      <c r="H513" s="12" t="s">
        <v>419</v>
      </c>
      <c r="I513" s="11" t="s">
        <v>419</v>
      </c>
      <c r="J513" s="12" t="s">
        <v>419</v>
      </c>
      <c r="K513" s="12" t="s">
        <v>419</v>
      </c>
      <c r="L513" s="11" t="s">
        <v>419</v>
      </c>
      <c r="M513" s="12" t="s">
        <v>419</v>
      </c>
      <c r="N513" s="12" t="s">
        <v>419</v>
      </c>
      <c r="O513" s="11" t="s">
        <v>419</v>
      </c>
      <c r="P513" s="12" t="s">
        <v>419</v>
      </c>
      <c r="Q513" s="12" t="s">
        <v>419</v>
      </c>
    </row>
    <row r="514" spans="1:17" x14ac:dyDescent="0.35">
      <c r="A514" s="8" t="s">
        <v>145</v>
      </c>
      <c r="B514" s="8" t="s">
        <v>149</v>
      </c>
      <c r="C514" s="8" t="s">
        <v>16</v>
      </c>
      <c r="D514" s="9">
        <v>1357.7287896405801</v>
      </c>
      <c r="E514" s="10">
        <v>1</v>
      </c>
      <c r="F514" s="11" t="s">
        <v>419</v>
      </c>
      <c r="G514" s="12" t="s">
        <v>419</v>
      </c>
      <c r="H514" s="12" t="s">
        <v>419</v>
      </c>
      <c r="I514" s="11" t="s">
        <v>419</v>
      </c>
      <c r="J514" s="12" t="s">
        <v>419</v>
      </c>
      <c r="K514" s="12" t="s">
        <v>419</v>
      </c>
      <c r="L514" s="11" t="s">
        <v>419</v>
      </c>
      <c r="M514" s="12" t="s">
        <v>419</v>
      </c>
      <c r="N514" s="12" t="s">
        <v>419</v>
      </c>
      <c r="O514" s="11" t="s">
        <v>419</v>
      </c>
      <c r="P514" s="12" t="s">
        <v>419</v>
      </c>
      <c r="Q514" s="12" t="s">
        <v>419</v>
      </c>
    </row>
    <row r="515" spans="1:17" x14ac:dyDescent="0.35">
      <c r="A515" s="8" t="s">
        <v>145</v>
      </c>
      <c r="B515" s="8" t="s">
        <v>150</v>
      </c>
      <c r="C515" s="8" t="s">
        <v>367</v>
      </c>
      <c r="D515" s="9">
        <v>29471.572027005801</v>
      </c>
      <c r="E515" s="10">
        <v>0.51968647919528999</v>
      </c>
      <c r="F515" s="11">
        <v>21527</v>
      </c>
      <c r="G515" s="12">
        <v>0.73043270241146596</v>
      </c>
      <c r="H515" s="12">
        <v>0.53724824677431404</v>
      </c>
      <c r="I515" s="11">
        <v>19278</v>
      </c>
      <c r="J515" s="12">
        <v>0.65412187657770404</v>
      </c>
      <c r="K515" s="12">
        <v>0.53913918952932305</v>
      </c>
      <c r="L515" s="11">
        <v>2249</v>
      </c>
      <c r="M515" s="12">
        <v>7.63108258337616E-2</v>
      </c>
      <c r="N515" s="12">
        <v>0.52156771799628898</v>
      </c>
      <c r="O515" s="11">
        <v>9436</v>
      </c>
      <c r="P515" s="12">
        <v>0.32017294467202101</v>
      </c>
      <c r="Q515" s="12">
        <v>0.56119900083263996</v>
      </c>
    </row>
    <row r="516" spans="1:17" x14ac:dyDescent="0.35">
      <c r="A516" s="8" t="s">
        <v>145</v>
      </c>
      <c r="B516" s="8" t="s">
        <v>150</v>
      </c>
      <c r="C516" s="8" t="s">
        <v>368</v>
      </c>
      <c r="D516" s="9">
        <v>27238.720056484901</v>
      </c>
      <c r="E516" s="10">
        <v>0.48031352080471001</v>
      </c>
      <c r="F516" s="11">
        <v>18461</v>
      </c>
      <c r="G516" s="12">
        <v>0.677748439049906</v>
      </c>
      <c r="H516" s="12">
        <v>0.46073024033542098</v>
      </c>
      <c r="I516" s="11">
        <v>16405</v>
      </c>
      <c r="J516" s="12">
        <v>0.60226765303145602</v>
      </c>
      <c r="K516" s="12">
        <v>0.45879128562239602</v>
      </c>
      <c r="L516" s="11">
        <v>2056</v>
      </c>
      <c r="M516" s="12">
        <v>7.548078601845E-2</v>
      </c>
      <c r="N516" s="12">
        <v>0.47680890538033399</v>
      </c>
      <c r="O516" s="11">
        <v>7359</v>
      </c>
      <c r="P516" s="12">
        <v>0.27016687952809998</v>
      </c>
      <c r="Q516" s="12">
        <v>0.43767098846199598</v>
      </c>
    </row>
    <row r="517" spans="1:17" x14ac:dyDescent="0.35">
      <c r="A517" s="8" t="s">
        <v>145</v>
      </c>
      <c r="B517" s="8" t="s">
        <v>150</v>
      </c>
      <c r="C517" s="8" t="s">
        <v>369</v>
      </c>
      <c r="D517" s="9">
        <v>0</v>
      </c>
      <c r="E517" s="10">
        <v>0</v>
      </c>
      <c r="F517" s="11">
        <v>81</v>
      </c>
      <c r="G517" s="12">
        <v>0</v>
      </c>
      <c r="H517" s="12">
        <v>2.0215128902642899E-3</v>
      </c>
      <c r="I517" s="11">
        <v>74</v>
      </c>
      <c r="J517" s="12">
        <v>0</v>
      </c>
      <c r="K517" s="12">
        <v>2.0695248482814599E-3</v>
      </c>
      <c r="L517" s="11" t="s">
        <v>419</v>
      </c>
      <c r="M517" s="12" t="s">
        <v>419</v>
      </c>
      <c r="N517" s="12" t="s">
        <v>419</v>
      </c>
      <c r="O517" s="11" t="s">
        <v>419</v>
      </c>
      <c r="P517" s="12" t="s">
        <v>419</v>
      </c>
      <c r="Q517" s="12" t="s">
        <v>419</v>
      </c>
    </row>
    <row r="518" spans="1:17" x14ac:dyDescent="0.35">
      <c r="A518" s="8" t="s">
        <v>145</v>
      </c>
      <c r="B518" s="8" t="s">
        <v>150</v>
      </c>
      <c r="C518" s="8" t="s">
        <v>16</v>
      </c>
      <c r="D518" s="9">
        <v>56710.292083490698</v>
      </c>
      <c r="E518" s="10">
        <v>1</v>
      </c>
      <c r="F518" s="11">
        <v>40069</v>
      </c>
      <c r="G518" s="12">
        <v>0.70655605054915105</v>
      </c>
      <c r="H518" s="12">
        <v>1</v>
      </c>
      <c r="I518" s="11">
        <v>35757</v>
      </c>
      <c r="J518" s="12">
        <v>0.63052046967695796</v>
      </c>
      <c r="K518" s="12">
        <v>1</v>
      </c>
      <c r="L518" s="11" t="s">
        <v>419</v>
      </c>
      <c r="M518" s="12" t="s">
        <v>419</v>
      </c>
      <c r="N518" s="12" t="s">
        <v>419</v>
      </c>
      <c r="O518" s="11" t="s">
        <v>419</v>
      </c>
      <c r="P518" s="12" t="s">
        <v>419</v>
      </c>
      <c r="Q518" s="12" t="s">
        <v>419</v>
      </c>
    </row>
    <row r="519" spans="1:17" x14ac:dyDescent="0.35">
      <c r="A519" s="8" t="s">
        <v>145</v>
      </c>
      <c r="B519" s="8" t="s">
        <v>151</v>
      </c>
      <c r="C519" s="8" t="s">
        <v>367</v>
      </c>
      <c r="D519" s="9">
        <v>9048.1078755830295</v>
      </c>
      <c r="E519" s="10">
        <v>0.53207139244591894</v>
      </c>
      <c r="F519" s="11">
        <v>7241</v>
      </c>
      <c r="G519" s="12">
        <v>0.80027781493856398</v>
      </c>
      <c r="H519" s="12">
        <v>0.53633064217465398</v>
      </c>
      <c r="I519" s="11">
        <v>6312</v>
      </c>
      <c r="J519" s="12">
        <v>0.69760441484494096</v>
      </c>
      <c r="K519" s="12">
        <v>0.53999486696894505</v>
      </c>
      <c r="L519" s="11">
        <v>929</v>
      </c>
      <c r="M519" s="12">
        <v>0.102673400093623</v>
      </c>
      <c r="N519" s="12">
        <v>0.51269315673289195</v>
      </c>
      <c r="O519" s="11">
        <v>3592</v>
      </c>
      <c r="P519" s="12">
        <v>0.396989077649402</v>
      </c>
      <c r="Q519" s="12">
        <v>0.57079294454155405</v>
      </c>
    </row>
    <row r="520" spans="1:17" x14ac:dyDescent="0.35">
      <c r="A520" s="8" t="s">
        <v>145</v>
      </c>
      <c r="B520" s="8" t="s">
        <v>151</v>
      </c>
      <c r="C520" s="8" t="s">
        <v>368</v>
      </c>
      <c r="D520" s="9">
        <v>7957.3316275428997</v>
      </c>
      <c r="E520" s="10">
        <v>0.467928607554083</v>
      </c>
      <c r="F520" s="11">
        <v>6232</v>
      </c>
      <c r="G520" s="12">
        <v>0.78317711158713399</v>
      </c>
      <c r="H520" s="12">
        <v>0.46159543737500902</v>
      </c>
      <c r="I520" s="11">
        <v>5350</v>
      </c>
      <c r="J520" s="12">
        <v>0.67233593501141997</v>
      </c>
      <c r="K520" s="12">
        <v>0.45769526905637797</v>
      </c>
      <c r="L520" s="11">
        <v>882</v>
      </c>
      <c r="M520" s="12">
        <v>0.110841176575714</v>
      </c>
      <c r="N520" s="12">
        <v>0.48675496688741698</v>
      </c>
      <c r="O520" s="11">
        <v>2682</v>
      </c>
      <c r="P520" s="12">
        <v>0.33704765938329501</v>
      </c>
      <c r="Q520" s="12">
        <v>0.42618782774511399</v>
      </c>
    </row>
    <row r="521" spans="1:17" x14ac:dyDescent="0.35">
      <c r="A521" s="8" t="s">
        <v>145</v>
      </c>
      <c r="B521" s="8" t="s">
        <v>151</v>
      </c>
      <c r="C521" s="8" t="s">
        <v>369</v>
      </c>
      <c r="D521" s="9">
        <v>0</v>
      </c>
      <c r="E521" s="10">
        <v>0</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145</v>
      </c>
      <c r="B522" s="8" t="s">
        <v>151</v>
      </c>
      <c r="C522" s="8" t="s">
        <v>16</v>
      </c>
      <c r="D522" s="9">
        <v>17005.439503125901</v>
      </c>
      <c r="E522" s="10">
        <v>1</v>
      </c>
      <c r="F522" s="11" t="s">
        <v>419</v>
      </c>
      <c r="G522" s="12" t="s">
        <v>419</v>
      </c>
      <c r="H522" s="12" t="s">
        <v>419</v>
      </c>
      <c r="I522" s="11" t="s">
        <v>419</v>
      </c>
      <c r="J522" s="12" t="s">
        <v>419</v>
      </c>
      <c r="K522" s="12" t="s">
        <v>419</v>
      </c>
      <c r="L522" s="11" t="s">
        <v>419</v>
      </c>
      <c r="M522" s="12" t="s">
        <v>419</v>
      </c>
      <c r="N522" s="12" t="s">
        <v>419</v>
      </c>
      <c r="O522" s="11" t="s">
        <v>419</v>
      </c>
      <c r="P522" s="12" t="s">
        <v>419</v>
      </c>
      <c r="Q522" s="12" t="s">
        <v>419</v>
      </c>
    </row>
    <row r="523" spans="1:17" x14ac:dyDescent="0.35">
      <c r="A523" s="8" t="s">
        <v>145</v>
      </c>
      <c r="B523" s="8" t="s">
        <v>152</v>
      </c>
      <c r="C523" s="8" t="s">
        <v>367</v>
      </c>
      <c r="D523" s="9">
        <v>980.70019979515905</v>
      </c>
      <c r="E523" s="10">
        <v>0.49930115163768302</v>
      </c>
      <c r="F523" s="11">
        <v>636</v>
      </c>
      <c r="G523" s="12">
        <v>0.64851623374079304</v>
      </c>
      <c r="H523" s="12">
        <v>0.50596658711217202</v>
      </c>
      <c r="I523" s="11">
        <v>549</v>
      </c>
      <c r="J523" s="12">
        <v>0.559804107427194</v>
      </c>
      <c r="K523" s="12">
        <v>0.51356407857811004</v>
      </c>
      <c r="L523" s="11">
        <v>87</v>
      </c>
      <c r="M523" s="12">
        <v>8.8712126313599093E-2</v>
      </c>
      <c r="N523" s="12">
        <v>0.46276595744680799</v>
      </c>
      <c r="O523" s="11">
        <v>293</v>
      </c>
      <c r="P523" s="12">
        <v>0.29876612655039703</v>
      </c>
      <c r="Q523" s="12">
        <v>0.55492424242424199</v>
      </c>
    </row>
    <row r="524" spans="1:17" x14ac:dyDescent="0.35">
      <c r="A524" s="8" t="s">
        <v>145</v>
      </c>
      <c r="B524" s="8" t="s">
        <v>152</v>
      </c>
      <c r="C524" s="8" t="s">
        <v>368</v>
      </c>
      <c r="D524" s="9">
        <v>983.44547977820196</v>
      </c>
      <c r="E524" s="10">
        <v>0.50069884836231604</v>
      </c>
      <c r="F524" s="11">
        <v>621</v>
      </c>
      <c r="G524" s="12">
        <v>0.63145340821542595</v>
      </c>
      <c r="H524" s="12">
        <v>0.49403341288782798</v>
      </c>
      <c r="I524" s="11">
        <v>520</v>
      </c>
      <c r="J524" s="12">
        <v>0.52875325647668503</v>
      </c>
      <c r="K524" s="12">
        <v>0.48643592142189002</v>
      </c>
      <c r="L524" s="11">
        <v>101</v>
      </c>
      <c r="M524" s="12">
        <v>0.102700151738741</v>
      </c>
      <c r="N524" s="12">
        <v>0.53723404255319196</v>
      </c>
      <c r="O524" s="11">
        <v>235</v>
      </c>
      <c r="P524" s="12">
        <v>0.23895579860003999</v>
      </c>
      <c r="Q524" s="12">
        <v>0.44507575757575801</v>
      </c>
    </row>
    <row r="525" spans="1:17" x14ac:dyDescent="0.35">
      <c r="A525" s="8" t="s">
        <v>145</v>
      </c>
      <c r="B525" s="8" t="s">
        <v>152</v>
      </c>
      <c r="C525" s="8" t="s">
        <v>369</v>
      </c>
      <c r="D525" s="9">
        <v>0</v>
      </c>
      <c r="E525" s="10">
        <v>0</v>
      </c>
      <c r="F525" s="11" t="s">
        <v>419</v>
      </c>
      <c r="G525" s="12" t="s">
        <v>419</v>
      </c>
      <c r="H525" s="12" t="s">
        <v>419</v>
      </c>
      <c r="I525" s="11" t="s">
        <v>419</v>
      </c>
      <c r="J525" s="12" t="s">
        <v>419</v>
      </c>
      <c r="K525" s="12" t="s">
        <v>419</v>
      </c>
      <c r="L525" s="11" t="s">
        <v>419</v>
      </c>
      <c r="M525" s="12" t="s">
        <v>419</v>
      </c>
      <c r="N525" s="12" t="s">
        <v>419</v>
      </c>
      <c r="O525" s="11" t="s">
        <v>419</v>
      </c>
      <c r="P525" s="12" t="s">
        <v>419</v>
      </c>
      <c r="Q525" s="12" t="s">
        <v>419</v>
      </c>
    </row>
    <row r="526" spans="1:17" x14ac:dyDescent="0.35">
      <c r="A526" s="8" t="s">
        <v>145</v>
      </c>
      <c r="B526" s="8" t="s">
        <v>152</v>
      </c>
      <c r="C526" s="8" t="s">
        <v>16</v>
      </c>
      <c r="D526" s="9">
        <v>1964.14567957336</v>
      </c>
      <c r="E526" s="10">
        <v>1</v>
      </c>
      <c r="F526" s="11" t="s">
        <v>419</v>
      </c>
      <c r="G526" s="12" t="s">
        <v>419</v>
      </c>
      <c r="H526" s="12" t="s">
        <v>419</v>
      </c>
      <c r="I526" s="11" t="s">
        <v>419</v>
      </c>
      <c r="J526" s="12" t="s">
        <v>419</v>
      </c>
      <c r="K526" s="12" t="s">
        <v>419</v>
      </c>
      <c r="L526" s="11" t="s">
        <v>419</v>
      </c>
      <c r="M526" s="12" t="s">
        <v>419</v>
      </c>
      <c r="N526" s="12" t="s">
        <v>419</v>
      </c>
      <c r="O526" s="11" t="s">
        <v>419</v>
      </c>
      <c r="P526" s="12" t="s">
        <v>419</v>
      </c>
      <c r="Q526" s="12" t="s">
        <v>419</v>
      </c>
    </row>
    <row r="527" spans="1:17" x14ac:dyDescent="0.35">
      <c r="A527" s="8" t="s">
        <v>145</v>
      </c>
      <c r="B527" s="8" t="s">
        <v>145</v>
      </c>
      <c r="C527" s="8" t="s">
        <v>367</v>
      </c>
      <c r="D527" s="9">
        <v>2530.3167160923699</v>
      </c>
      <c r="E527" s="10">
        <v>0.51665014189915803</v>
      </c>
      <c r="F527" s="11">
        <v>2044</v>
      </c>
      <c r="G527" s="12">
        <v>0.80780401401947799</v>
      </c>
      <c r="H527" s="12">
        <v>0.52558498328619196</v>
      </c>
      <c r="I527" s="11">
        <v>1830</v>
      </c>
      <c r="J527" s="12">
        <v>0.72322962116225298</v>
      </c>
      <c r="K527" s="12">
        <v>0.52783386212864103</v>
      </c>
      <c r="L527" s="11">
        <v>214</v>
      </c>
      <c r="M527" s="12">
        <v>8.4574392857225206E-2</v>
      </c>
      <c r="N527" s="12">
        <v>0.50710900473933695</v>
      </c>
      <c r="O527" s="11">
        <v>1027</v>
      </c>
      <c r="P527" s="12">
        <v>0.40587804422602902</v>
      </c>
      <c r="Q527" s="12">
        <v>0.54685835995740195</v>
      </c>
    </row>
    <row r="528" spans="1:17" x14ac:dyDescent="0.35">
      <c r="A528" s="8" t="s">
        <v>145</v>
      </c>
      <c r="B528" s="8" t="s">
        <v>145</v>
      </c>
      <c r="C528" s="8" t="s">
        <v>368</v>
      </c>
      <c r="D528" s="9">
        <v>2367.22711655066</v>
      </c>
      <c r="E528" s="10">
        <v>0.48334985810084102</v>
      </c>
      <c r="F528" s="11">
        <v>1827</v>
      </c>
      <c r="G528" s="12">
        <v>0.77178906376425904</v>
      </c>
      <c r="H528" s="12">
        <v>0.469786577526356</v>
      </c>
      <c r="I528" s="11">
        <v>1621</v>
      </c>
      <c r="J528" s="12">
        <v>0.68476741782258499</v>
      </c>
      <c r="K528" s="12">
        <v>0.46755119700028802</v>
      </c>
      <c r="L528" s="11">
        <v>206</v>
      </c>
      <c r="M528" s="12">
        <v>8.7021645941673401E-2</v>
      </c>
      <c r="N528" s="12">
        <v>0.488151658767773</v>
      </c>
      <c r="O528" s="11">
        <v>843</v>
      </c>
      <c r="P528" s="12">
        <v>0.35611285208170201</v>
      </c>
      <c r="Q528" s="12">
        <v>0.44888178913738003</v>
      </c>
    </row>
    <row r="529" spans="1:17" x14ac:dyDescent="0.35">
      <c r="A529" s="8" t="s">
        <v>145</v>
      </c>
      <c r="B529" s="8" t="s">
        <v>145</v>
      </c>
      <c r="C529" s="8" t="s">
        <v>369</v>
      </c>
      <c r="D529" s="9">
        <v>0</v>
      </c>
      <c r="E529" s="10">
        <v>0</v>
      </c>
      <c r="F529" s="11" t="s">
        <v>419</v>
      </c>
      <c r="G529" s="12" t="s">
        <v>419</v>
      </c>
      <c r="H529" s="12" t="s">
        <v>419</v>
      </c>
      <c r="I529" s="11" t="s">
        <v>419</v>
      </c>
      <c r="J529" s="12" t="s">
        <v>419</v>
      </c>
      <c r="K529" s="12" t="s">
        <v>419</v>
      </c>
      <c r="L529" s="11" t="s">
        <v>419</v>
      </c>
      <c r="M529" s="12" t="s">
        <v>419</v>
      </c>
      <c r="N529" s="12" t="s">
        <v>419</v>
      </c>
      <c r="O529" s="11" t="s">
        <v>419</v>
      </c>
      <c r="P529" s="12" t="s">
        <v>419</v>
      </c>
      <c r="Q529" s="12" t="s">
        <v>419</v>
      </c>
    </row>
    <row r="530" spans="1:17" x14ac:dyDescent="0.35">
      <c r="A530" s="8" t="s">
        <v>145</v>
      </c>
      <c r="B530" s="8" t="s">
        <v>145</v>
      </c>
      <c r="C530" s="8" t="s">
        <v>16</v>
      </c>
      <c r="D530" s="9">
        <v>4897.5438326430303</v>
      </c>
      <c r="E530" s="10">
        <v>1</v>
      </c>
      <c r="F530" s="11" t="s">
        <v>419</v>
      </c>
      <c r="G530" s="12" t="s">
        <v>419</v>
      </c>
      <c r="H530" s="12" t="s">
        <v>419</v>
      </c>
      <c r="I530" s="11" t="s">
        <v>419</v>
      </c>
      <c r="J530" s="12" t="s">
        <v>419</v>
      </c>
      <c r="K530" s="12" t="s">
        <v>419</v>
      </c>
      <c r="L530" s="11" t="s">
        <v>419</v>
      </c>
      <c r="M530" s="12" t="s">
        <v>419</v>
      </c>
      <c r="N530" s="12" t="s">
        <v>419</v>
      </c>
      <c r="O530" s="11" t="s">
        <v>419</v>
      </c>
      <c r="P530" s="12" t="s">
        <v>419</v>
      </c>
      <c r="Q530" s="12" t="s">
        <v>419</v>
      </c>
    </row>
    <row r="531" spans="1:17" x14ac:dyDescent="0.35">
      <c r="A531" s="8" t="s">
        <v>145</v>
      </c>
      <c r="B531" s="8" t="s">
        <v>153</v>
      </c>
      <c r="C531" s="8" t="s">
        <v>367</v>
      </c>
      <c r="D531" s="9">
        <v>1225.4689118096801</v>
      </c>
      <c r="E531" s="10">
        <v>0.47771586656416298</v>
      </c>
      <c r="F531" s="11">
        <v>830</v>
      </c>
      <c r="G531" s="12">
        <v>0.67729176317848705</v>
      </c>
      <c r="H531" s="12">
        <v>0.48909840895698298</v>
      </c>
      <c r="I531" s="11">
        <v>740</v>
      </c>
      <c r="J531" s="12">
        <v>0.603850487653109</v>
      </c>
      <c r="K531" s="12">
        <v>0.49202127659574502</v>
      </c>
      <c r="L531" s="11">
        <v>90</v>
      </c>
      <c r="M531" s="12">
        <v>7.3441275525378102E-2</v>
      </c>
      <c r="N531" s="12">
        <v>0.466321243523316</v>
      </c>
      <c r="O531" s="11">
        <v>398</v>
      </c>
      <c r="P531" s="12">
        <v>0.32477364065667202</v>
      </c>
      <c r="Q531" s="12">
        <v>0.52506596306068598</v>
      </c>
    </row>
    <row r="532" spans="1:17" x14ac:dyDescent="0.35">
      <c r="A532" s="8" t="s">
        <v>145</v>
      </c>
      <c r="B532" s="8" t="s">
        <v>153</v>
      </c>
      <c r="C532" s="8" t="s">
        <v>368</v>
      </c>
      <c r="D532" s="9">
        <v>1339.7984313571301</v>
      </c>
      <c r="E532" s="10">
        <v>0.52228413343583702</v>
      </c>
      <c r="F532" s="11">
        <v>864</v>
      </c>
      <c r="G532" s="12">
        <v>0.64487312403017505</v>
      </c>
      <c r="H532" s="12">
        <v>0.509133765468474</v>
      </c>
      <c r="I532" s="11">
        <v>761</v>
      </c>
      <c r="J532" s="12">
        <v>0.56799588817935498</v>
      </c>
      <c r="K532" s="12">
        <v>0.50598404255319196</v>
      </c>
      <c r="L532" s="11">
        <v>103</v>
      </c>
      <c r="M532" s="12">
        <v>7.6877235850819403E-2</v>
      </c>
      <c r="N532" s="12">
        <v>0.53367875647668395</v>
      </c>
      <c r="O532" s="11">
        <v>359</v>
      </c>
      <c r="P532" s="12">
        <v>0.26795075408198199</v>
      </c>
      <c r="Q532" s="12">
        <v>0.47361477572559402</v>
      </c>
    </row>
    <row r="533" spans="1:17" x14ac:dyDescent="0.35">
      <c r="A533" s="8" t="s">
        <v>145</v>
      </c>
      <c r="B533" s="8" t="s">
        <v>153</v>
      </c>
      <c r="C533" s="8" t="s">
        <v>369</v>
      </c>
      <c r="D533" s="9">
        <v>0</v>
      </c>
      <c r="E533" s="10">
        <v>0</v>
      </c>
      <c r="F533" s="11" t="s">
        <v>419</v>
      </c>
      <c r="G533" s="12" t="s">
        <v>419</v>
      </c>
      <c r="H533" s="12" t="s">
        <v>419</v>
      </c>
      <c r="I533" s="11" t="s">
        <v>419</v>
      </c>
      <c r="J533" s="12" t="s">
        <v>419</v>
      </c>
      <c r="K533" s="12" t="s">
        <v>419</v>
      </c>
      <c r="L533" s="11" t="s">
        <v>419</v>
      </c>
      <c r="M533" s="12" t="s">
        <v>419</v>
      </c>
      <c r="N533" s="12" t="s">
        <v>419</v>
      </c>
      <c r="O533" s="11" t="s">
        <v>419</v>
      </c>
      <c r="P533" s="12" t="s">
        <v>419</v>
      </c>
      <c r="Q533" s="12" t="s">
        <v>419</v>
      </c>
    </row>
    <row r="534" spans="1:17" x14ac:dyDescent="0.35">
      <c r="A534" s="8" t="s">
        <v>145</v>
      </c>
      <c r="B534" s="8" t="s">
        <v>153</v>
      </c>
      <c r="C534" s="8" t="s">
        <v>16</v>
      </c>
      <c r="D534" s="9">
        <v>2565.26734316681</v>
      </c>
      <c r="E534" s="10">
        <v>1</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145</v>
      </c>
      <c r="B535" s="8" t="s">
        <v>154</v>
      </c>
      <c r="C535" s="8" t="s">
        <v>367</v>
      </c>
      <c r="D535" s="9">
        <v>21356.995862329401</v>
      </c>
      <c r="E535" s="10">
        <v>0.52553807748418702</v>
      </c>
      <c r="F535" s="11">
        <v>15519</v>
      </c>
      <c r="G535" s="12">
        <v>0.72664714176272505</v>
      </c>
      <c r="H535" s="12">
        <v>0.53543334253381203</v>
      </c>
      <c r="I535" s="11">
        <v>13475</v>
      </c>
      <c r="J535" s="12">
        <v>0.63094079742591103</v>
      </c>
      <c r="K535" s="12">
        <v>0.53743070234914003</v>
      </c>
      <c r="L535" s="11">
        <v>2044</v>
      </c>
      <c r="M535" s="12">
        <v>9.5706344336813604E-2</v>
      </c>
      <c r="N535" s="12">
        <v>0.52262848376374305</v>
      </c>
      <c r="O535" s="11">
        <v>6279</v>
      </c>
      <c r="P535" s="12">
        <v>0.29400202352781402</v>
      </c>
      <c r="Q535" s="12">
        <v>0.562886597938144</v>
      </c>
    </row>
    <row r="536" spans="1:17" x14ac:dyDescent="0.35">
      <c r="A536" s="8" t="s">
        <v>145</v>
      </c>
      <c r="B536" s="8" t="s">
        <v>154</v>
      </c>
      <c r="C536" s="8" t="s">
        <v>368</v>
      </c>
      <c r="D536" s="9">
        <v>19281.3456343855</v>
      </c>
      <c r="E536" s="10">
        <v>0.47446192251581298</v>
      </c>
      <c r="F536" s="11">
        <v>13405</v>
      </c>
      <c r="G536" s="12">
        <v>0.69523155977734896</v>
      </c>
      <c r="H536" s="12">
        <v>0.46249654982059102</v>
      </c>
      <c r="I536" s="11">
        <v>11549</v>
      </c>
      <c r="J536" s="12">
        <v>0.59897271793126405</v>
      </c>
      <c r="K536" s="12">
        <v>0.46061500418777201</v>
      </c>
      <c r="L536" s="11">
        <v>1856</v>
      </c>
      <c r="M536" s="12">
        <v>9.62588418460842E-2</v>
      </c>
      <c r="N536" s="12">
        <v>0.474558936333419</v>
      </c>
      <c r="O536" s="11">
        <v>4858</v>
      </c>
      <c r="P536" s="12">
        <v>0.25195336944411501</v>
      </c>
      <c r="Q536" s="12">
        <v>0.43549977588525302</v>
      </c>
    </row>
    <row r="537" spans="1:17" x14ac:dyDescent="0.35">
      <c r="A537" s="8" t="s">
        <v>145</v>
      </c>
      <c r="B537" s="8" t="s">
        <v>154</v>
      </c>
      <c r="C537" s="8" t="s">
        <v>369</v>
      </c>
      <c r="D537" s="9">
        <v>0</v>
      </c>
      <c r="E537" s="10">
        <v>0</v>
      </c>
      <c r="F537" s="11">
        <v>60</v>
      </c>
      <c r="G537" s="12">
        <v>0</v>
      </c>
      <c r="H537" s="12">
        <v>2.07010764559757E-3</v>
      </c>
      <c r="I537" s="11">
        <v>49</v>
      </c>
      <c r="J537" s="12">
        <v>0</v>
      </c>
      <c r="K537" s="12">
        <v>1.9542934630877801E-3</v>
      </c>
      <c r="L537" s="11" t="s">
        <v>419</v>
      </c>
      <c r="M537" s="12" t="s">
        <v>419</v>
      </c>
      <c r="N537" s="12" t="s">
        <v>419</v>
      </c>
      <c r="O537" s="11" t="s">
        <v>419</v>
      </c>
      <c r="P537" s="12" t="s">
        <v>419</v>
      </c>
      <c r="Q537" s="12" t="s">
        <v>419</v>
      </c>
    </row>
    <row r="538" spans="1:17" x14ac:dyDescent="0.35">
      <c r="A538" s="8" t="s">
        <v>145</v>
      </c>
      <c r="B538" s="8" t="s">
        <v>154</v>
      </c>
      <c r="C538" s="8" t="s">
        <v>16</v>
      </c>
      <c r="D538" s="9">
        <v>40638.3414967149</v>
      </c>
      <c r="E538" s="10">
        <v>1</v>
      </c>
      <c r="F538" s="11">
        <v>28984</v>
      </c>
      <c r="G538" s="12">
        <v>0.71321808254263996</v>
      </c>
      <c r="H538" s="12">
        <v>1</v>
      </c>
      <c r="I538" s="11">
        <v>25073</v>
      </c>
      <c r="J538" s="12">
        <v>0.61697891883768996</v>
      </c>
      <c r="K538" s="12">
        <v>1</v>
      </c>
      <c r="L538" s="11" t="s">
        <v>419</v>
      </c>
      <c r="M538" s="12" t="s">
        <v>419</v>
      </c>
      <c r="N538" s="12" t="s">
        <v>419</v>
      </c>
      <c r="O538" s="11" t="s">
        <v>419</v>
      </c>
      <c r="P538" s="12" t="s">
        <v>419</v>
      </c>
      <c r="Q538" s="12" t="s">
        <v>419</v>
      </c>
    </row>
    <row r="539" spans="1:17" x14ac:dyDescent="0.35">
      <c r="A539" s="8" t="s">
        <v>145</v>
      </c>
      <c r="B539" s="8" t="s">
        <v>155</v>
      </c>
      <c r="C539" s="8" t="s">
        <v>367</v>
      </c>
      <c r="D539" s="9">
        <v>8188.6742426198998</v>
      </c>
      <c r="E539" s="10">
        <v>0.53151033336268105</v>
      </c>
      <c r="F539" s="11">
        <v>7414</v>
      </c>
      <c r="G539" s="12">
        <v>0.905396866493</v>
      </c>
      <c r="H539" s="12">
        <v>0.52957142857142903</v>
      </c>
      <c r="I539" s="11">
        <v>6352</v>
      </c>
      <c r="J539" s="12">
        <v>0.77570554302178796</v>
      </c>
      <c r="K539" s="12">
        <v>0.53418551845933904</v>
      </c>
      <c r="L539" s="11">
        <v>1062</v>
      </c>
      <c r="M539" s="12">
        <v>0.12969132347121201</v>
      </c>
      <c r="N539" s="12">
        <v>0.50355618776671396</v>
      </c>
      <c r="O539" s="11">
        <v>3880</v>
      </c>
      <c r="P539" s="12">
        <v>0.473825174263939</v>
      </c>
      <c r="Q539" s="12">
        <v>0.55160648279783897</v>
      </c>
    </row>
    <row r="540" spans="1:17" x14ac:dyDescent="0.35">
      <c r="A540" s="8" t="s">
        <v>145</v>
      </c>
      <c r="B540" s="8" t="s">
        <v>155</v>
      </c>
      <c r="C540" s="8" t="s">
        <v>368</v>
      </c>
      <c r="D540" s="9">
        <v>7217.7510488942398</v>
      </c>
      <c r="E540" s="10">
        <v>0.468489666637322</v>
      </c>
      <c r="F540" s="11">
        <v>6521</v>
      </c>
      <c r="G540" s="12">
        <v>0.90346701567090204</v>
      </c>
      <c r="H540" s="12">
        <v>0.46578571428571403</v>
      </c>
      <c r="I540" s="11">
        <v>5484</v>
      </c>
      <c r="J540" s="12">
        <v>0.75979345406214205</v>
      </c>
      <c r="K540" s="12">
        <v>0.46118913463964301</v>
      </c>
      <c r="L540" s="11">
        <v>1037</v>
      </c>
      <c r="M540" s="12">
        <v>0.14367356160875999</v>
      </c>
      <c r="N540" s="12">
        <v>0.49170222854433399</v>
      </c>
      <c r="O540" s="11">
        <v>3125</v>
      </c>
      <c r="P540" s="12">
        <v>0.43296034718165399</v>
      </c>
      <c r="Q540" s="12">
        <v>0.44427068524310498</v>
      </c>
    </row>
    <row r="541" spans="1:17" x14ac:dyDescent="0.35">
      <c r="A541" s="8" t="s">
        <v>145</v>
      </c>
      <c r="B541" s="8" t="s">
        <v>155</v>
      </c>
      <c r="C541" s="8" t="s">
        <v>369</v>
      </c>
      <c r="D541" s="9">
        <v>0</v>
      </c>
      <c r="E541" s="10">
        <v>0</v>
      </c>
      <c r="F541" s="11">
        <v>65</v>
      </c>
      <c r="G541" s="12">
        <v>0</v>
      </c>
      <c r="H541" s="12">
        <v>4.6428571428571404E-3</v>
      </c>
      <c r="I541" s="11">
        <v>55</v>
      </c>
      <c r="J541" s="12">
        <v>0</v>
      </c>
      <c r="K541" s="12">
        <v>4.6253469010175798E-3</v>
      </c>
      <c r="L541" s="11" t="s">
        <v>419</v>
      </c>
      <c r="M541" s="12" t="s">
        <v>419</v>
      </c>
      <c r="N541" s="12" t="s">
        <v>419</v>
      </c>
      <c r="O541" s="11" t="s">
        <v>419</v>
      </c>
      <c r="P541" s="12" t="s">
        <v>419</v>
      </c>
      <c r="Q541" s="12" t="s">
        <v>419</v>
      </c>
    </row>
    <row r="542" spans="1:17" x14ac:dyDescent="0.35">
      <c r="A542" s="8" t="s">
        <v>145</v>
      </c>
      <c r="B542" s="8" t="s">
        <v>155</v>
      </c>
      <c r="C542" s="8" t="s">
        <v>16</v>
      </c>
      <c r="D542" s="9">
        <v>15406.425291514101</v>
      </c>
      <c r="E542" s="10">
        <v>1</v>
      </c>
      <c r="F542" s="11">
        <v>14000</v>
      </c>
      <c r="G542" s="12">
        <v>0.90871177025803895</v>
      </c>
      <c r="H542" s="12">
        <v>1</v>
      </c>
      <c r="I542" s="11">
        <v>11891</v>
      </c>
      <c r="J542" s="12">
        <v>0.77182083286702396</v>
      </c>
      <c r="K542" s="12">
        <v>1</v>
      </c>
      <c r="L542" s="11" t="s">
        <v>419</v>
      </c>
      <c r="M542" s="12" t="s">
        <v>419</v>
      </c>
      <c r="N542" s="12" t="s">
        <v>419</v>
      </c>
      <c r="O542" s="11" t="s">
        <v>419</v>
      </c>
      <c r="P542" s="12" t="s">
        <v>419</v>
      </c>
      <c r="Q542" s="12" t="s">
        <v>419</v>
      </c>
    </row>
    <row r="543" spans="1:17" x14ac:dyDescent="0.35">
      <c r="A543" s="8" t="s">
        <v>145</v>
      </c>
      <c r="B543" s="8" t="s">
        <v>156</v>
      </c>
      <c r="C543" s="8" t="s">
        <v>367</v>
      </c>
      <c r="D543" s="9">
        <v>10015.6833014113</v>
      </c>
      <c r="E543" s="10">
        <v>0.483520184841497</v>
      </c>
      <c r="F543" s="11">
        <v>8417</v>
      </c>
      <c r="G543" s="12">
        <v>0.84038200357373205</v>
      </c>
      <c r="H543" s="12">
        <v>0.53397195965235</v>
      </c>
      <c r="I543" s="11">
        <v>7580</v>
      </c>
      <c r="J543" s="12">
        <v>0.75681306725542197</v>
      </c>
      <c r="K543" s="12">
        <v>0.53478199520248304</v>
      </c>
      <c r="L543" s="11">
        <v>837</v>
      </c>
      <c r="M543" s="12">
        <v>8.3568936318309806E-2</v>
      </c>
      <c r="N543" s="12">
        <v>0.52674638137193197</v>
      </c>
      <c r="O543" s="11">
        <v>4254</v>
      </c>
      <c r="P543" s="12">
        <v>0.42473387705865001</v>
      </c>
      <c r="Q543" s="12">
        <v>0.56180665610142599</v>
      </c>
    </row>
    <row r="544" spans="1:17" x14ac:dyDescent="0.35">
      <c r="A544" s="8" t="s">
        <v>145</v>
      </c>
      <c r="B544" s="8" t="s">
        <v>156</v>
      </c>
      <c r="C544" s="8" t="s">
        <v>368</v>
      </c>
      <c r="D544" s="9">
        <v>10698.412232562199</v>
      </c>
      <c r="E544" s="10">
        <v>0.51647981515850305</v>
      </c>
      <c r="F544" s="11">
        <v>7323</v>
      </c>
      <c r="G544" s="12">
        <v>0.68449409508743397</v>
      </c>
      <c r="H544" s="12">
        <v>0.46456892723466298</v>
      </c>
      <c r="I544" s="11">
        <v>6572</v>
      </c>
      <c r="J544" s="12">
        <v>0.61429676265391497</v>
      </c>
      <c r="K544" s="12">
        <v>0.46366586708057</v>
      </c>
      <c r="L544" s="11">
        <v>751</v>
      </c>
      <c r="M544" s="12">
        <v>7.0197332433519499E-2</v>
      </c>
      <c r="N544" s="12">
        <v>0.47262429200755202</v>
      </c>
      <c r="O544" s="11">
        <v>3305</v>
      </c>
      <c r="P544" s="12">
        <v>0.30892434579598099</v>
      </c>
      <c r="Q544" s="12">
        <v>0.43647649234020103</v>
      </c>
    </row>
    <row r="545" spans="1:17" x14ac:dyDescent="0.35">
      <c r="A545" s="8" t="s">
        <v>145</v>
      </c>
      <c r="B545" s="8" t="s">
        <v>156</v>
      </c>
      <c r="C545" s="8" t="s">
        <v>369</v>
      </c>
      <c r="D545" s="9">
        <v>0</v>
      </c>
      <c r="E545" s="10">
        <v>0</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145</v>
      </c>
      <c r="B546" s="8" t="s">
        <v>156</v>
      </c>
      <c r="C546" s="8" t="s">
        <v>16</v>
      </c>
      <c r="D546" s="9">
        <v>20714.095533973501</v>
      </c>
      <c r="E546" s="10">
        <v>1</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145</v>
      </c>
      <c r="B547" s="8" t="s">
        <v>157</v>
      </c>
      <c r="C547" s="8" t="s">
        <v>367</v>
      </c>
      <c r="D547" s="9">
        <v>4331.2453078665403</v>
      </c>
      <c r="E547" s="10">
        <v>0.516265923983102</v>
      </c>
      <c r="F547" s="11">
        <v>3107</v>
      </c>
      <c r="G547" s="12">
        <v>0.71734565446038601</v>
      </c>
      <c r="H547" s="12">
        <v>0.52421123671334602</v>
      </c>
      <c r="I547" s="11">
        <v>2810</v>
      </c>
      <c r="J547" s="12">
        <v>0.64877415160401797</v>
      </c>
      <c r="K547" s="12">
        <v>0.52740240240240199</v>
      </c>
      <c r="L547" s="11">
        <v>297</v>
      </c>
      <c r="M547" s="12">
        <v>6.8571502856367803E-2</v>
      </c>
      <c r="N547" s="12">
        <v>0.495826377295493</v>
      </c>
      <c r="O547" s="11">
        <v>1526</v>
      </c>
      <c r="P547" s="12">
        <v>0.35232361400275197</v>
      </c>
      <c r="Q547" s="12">
        <v>0.54017699115044204</v>
      </c>
    </row>
    <row r="548" spans="1:17" x14ac:dyDescent="0.35">
      <c r="A548" s="8" t="s">
        <v>145</v>
      </c>
      <c r="B548" s="8" t="s">
        <v>157</v>
      </c>
      <c r="C548" s="8" t="s">
        <v>368</v>
      </c>
      <c r="D548" s="9">
        <v>4058.3173315772101</v>
      </c>
      <c r="E548" s="10">
        <v>0.483734076016898</v>
      </c>
      <c r="F548" s="11">
        <v>2810</v>
      </c>
      <c r="G548" s="12">
        <v>0.69240519417635904</v>
      </c>
      <c r="H548" s="12">
        <v>0.47410156909060203</v>
      </c>
      <c r="I548" s="11">
        <v>2508</v>
      </c>
      <c r="J548" s="12">
        <v>0.61799011636808099</v>
      </c>
      <c r="K548" s="12">
        <v>0.47072072072072102</v>
      </c>
      <c r="L548" s="11">
        <v>302</v>
      </c>
      <c r="M548" s="12">
        <v>7.4415077808277705E-2</v>
      </c>
      <c r="N548" s="12">
        <v>0.50417362270450705</v>
      </c>
      <c r="O548" s="11">
        <v>1291</v>
      </c>
      <c r="P548" s="12">
        <v>0.31811213725326698</v>
      </c>
      <c r="Q548" s="12">
        <v>0.45699115044247801</v>
      </c>
    </row>
    <row r="549" spans="1:17" x14ac:dyDescent="0.35">
      <c r="A549" s="8" t="s">
        <v>145</v>
      </c>
      <c r="B549" s="8" t="s">
        <v>157</v>
      </c>
      <c r="C549" s="8" t="s">
        <v>369</v>
      </c>
      <c r="D549" s="9">
        <v>0</v>
      </c>
      <c r="E549" s="10">
        <v>0</v>
      </c>
      <c r="F549" s="11" t="s">
        <v>419</v>
      </c>
      <c r="G549" s="12" t="s">
        <v>419</v>
      </c>
      <c r="H549" s="12" t="s">
        <v>419</v>
      </c>
      <c r="I549" s="11" t="s">
        <v>419</v>
      </c>
      <c r="J549" s="12" t="s">
        <v>419</v>
      </c>
      <c r="K549" s="12" t="s">
        <v>419</v>
      </c>
      <c r="L549" s="11" t="s">
        <v>419</v>
      </c>
      <c r="M549" s="12" t="s">
        <v>419</v>
      </c>
      <c r="N549" s="12" t="s">
        <v>419</v>
      </c>
      <c r="O549" s="11" t="s">
        <v>419</v>
      </c>
      <c r="P549" s="12" t="s">
        <v>419</v>
      </c>
      <c r="Q549" s="12" t="s">
        <v>419</v>
      </c>
    </row>
    <row r="550" spans="1:17" x14ac:dyDescent="0.35">
      <c r="A550" s="8" t="s">
        <v>145</v>
      </c>
      <c r="B550" s="8" t="s">
        <v>157</v>
      </c>
      <c r="C550" s="8" t="s">
        <v>16</v>
      </c>
      <c r="D550" s="9">
        <v>8389.5626394437495</v>
      </c>
      <c r="E550" s="10">
        <v>1</v>
      </c>
      <c r="F550" s="11" t="s">
        <v>419</v>
      </c>
      <c r="G550" s="12" t="s">
        <v>419</v>
      </c>
      <c r="H550" s="12" t="s">
        <v>419</v>
      </c>
      <c r="I550" s="11" t="s">
        <v>419</v>
      </c>
      <c r="J550" s="12" t="s">
        <v>419</v>
      </c>
      <c r="K550" s="12" t="s">
        <v>419</v>
      </c>
      <c r="L550" s="11" t="s">
        <v>419</v>
      </c>
      <c r="M550" s="12" t="s">
        <v>419</v>
      </c>
      <c r="N550" s="12" t="s">
        <v>419</v>
      </c>
      <c r="O550" s="11" t="s">
        <v>419</v>
      </c>
      <c r="P550" s="12" t="s">
        <v>419</v>
      </c>
      <c r="Q550" s="12" t="s">
        <v>419</v>
      </c>
    </row>
    <row r="551" spans="1:17" x14ac:dyDescent="0.35">
      <c r="A551" s="8" t="s">
        <v>145</v>
      </c>
      <c r="B551" s="8" t="s">
        <v>158</v>
      </c>
      <c r="C551" s="8" t="s">
        <v>367</v>
      </c>
      <c r="D551" s="9">
        <v>5816.3860079634396</v>
      </c>
      <c r="E551" s="10">
        <v>0.49230528038736099</v>
      </c>
      <c r="F551" s="11">
        <v>4604</v>
      </c>
      <c r="G551" s="12">
        <v>0.79155681787565102</v>
      </c>
      <c r="H551" s="12">
        <v>0.52533089913281605</v>
      </c>
      <c r="I551" s="11">
        <v>4203</v>
      </c>
      <c r="J551" s="12">
        <v>0.72261366323443998</v>
      </c>
      <c r="K551" s="12">
        <v>0.53094997473471495</v>
      </c>
      <c r="L551" s="11">
        <v>401</v>
      </c>
      <c r="M551" s="12">
        <v>6.8943154641211105E-2</v>
      </c>
      <c r="N551" s="12">
        <v>0.472877358490566</v>
      </c>
      <c r="O551" s="11">
        <v>2211</v>
      </c>
      <c r="P551" s="12">
        <v>0.380132954892064</v>
      </c>
      <c r="Q551" s="12">
        <v>0.555109214160181</v>
      </c>
    </row>
    <row r="552" spans="1:17" x14ac:dyDescent="0.35">
      <c r="A552" s="8" t="s">
        <v>145</v>
      </c>
      <c r="B552" s="8" t="s">
        <v>158</v>
      </c>
      <c r="C552" s="8" t="s">
        <v>368</v>
      </c>
      <c r="D552" s="9">
        <v>5998.20595291684</v>
      </c>
      <c r="E552" s="10">
        <v>0.50769471961263701</v>
      </c>
      <c r="F552" s="11">
        <v>4139</v>
      </c>
      <c r="G552" s="12">
        <v>0.69003966060672906</v>
      </c>
      <c r="H552" s="12">
        <v>0.47227293473299897</v>
      </c>
      <c r="I552" s="11">
        <v>3694</v>
      </c>
      <c r="J552" s="12">
        <v>0.61585081089182403</v>
      </c>
      <c r="K552" s="12">
        <v>0.46664982314300202</v>
      </c>
      <c r="L552" s="11">
        <v>445</v>
      </c>
      <c r="M552" s="12">
        <v>7.4188849714905705E-2</v>
      </c>
      <c r="N552" s="12">
        <v>0.52476415094339601</v>
      </c>
      <c r="O552" s="11">
        <v>1763</v>
      </c>
      <c r="P552" s="12">
        <v>0.29392121808399702</v>
      </c>
      <c r="Q552" s="12">
        <v>0.44263118252573402</v>
      </c>
    </row>
    <row r="553" spans="1:17" x14ac:dyDescent="0.35">
      <c r="A553" s="8" t="s">
        <v>145</v>
      </c>
      <c r="B553" s="8" t="s">
        <v>158</v>
      </c>
      <c r="C553" s="8" t="s">
        <v>369</v>
      </c>
      <c r="D553" s="9">
        <v>0</v>
      </c>
      <c r="E553" s="10">
        <v>0</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145</v>
      </c>
      <c r="B554" s="8" t="s">
        <v>158</v>
      </c>
      <c r="C554" s="8" t="s">
        <v>16</v>
      </c>
      <c r="D554" s="9">
        <v>11814.5919608803</v>
      </c>
      <c r="E554" s="10">
        <v>1</v>
      </c>
      <c r="F554" s="11" t="s">
        <v>419</v>
      </c>
      <c r="G554" s="12" t="s">
        <v>419</v>
      </c>
      <c r="H554" s="12" t="s">
        <v>419</v>
      </c>
      <c r="I554" s="11" t="s">
        <v>419</v>
      </c>
      <c r="J554" s="12" t="s">
        <v>419</v>
      </c>
      <c r="K554" s="12" t="s">
        <v>419</v>
      </c>
      <c r="L554" s="11" t="s">
        <v>419</v>
      </c>
      <c r="M554" s="12" t="s">
        <v>419</v>
      </c>
      <c r="N554" s="12" t="s">
        <v>419</v>
      </c>
      <c r="O554" s="11" t="s">
        <v>419</v>
      </c>
      <c r="P554" s="12" t="s">
        <v>419</v>
      </c>
      <c r="Q554" s="12" t="s">
        <v>419</v>
      </c>
    </row>
    <row r="555" spans="1:17" x14ac:dyDescent="0.35">
      <c r="A555" s="8" t="s">
        <v>145</v>
      </c>
      <c r="B555" s="8" t="s">
        <v>159</v>
      </c>
      <c r="C555" s="8" t="s">
        <v>367</v>
      </c>
      <c r="D555" s="9">
        <v>971.97582417308001</v>
      </c>
      <c r="E555" s="10">
        <v>0.51299516043481397</v>
      </c>
      <c r="F555" s="11">
        <v>621</v>
      </c>
      <c r="G555" s="12">
        <v>0.63890477988824801</v>
      </c>
      <c r="H555" s="12">
        <v>0.54283216783216803</v>
      </c>
      <c r="I555" s="11">
        <v>562</v>
      </c>
      <c r="J555" s="12">
        <v>0.57820368163799596</v>
      </c>
      <c r="K555" s="12">
        <v>0.55044074436826596</v>
      </c>
      <c r="L555" s="11">
        <v>59</v>
      </c>
      <c r="M555" s="12">
        <v>6.0701098250252203E-2</v>
      </c>
      <c r="N555" s="12">
        <v>0.47967479674796698</v>
      </c>
      <c r="O555" s="11">
        <v>273</v>
      </c>
      <c r="P555" s="12">
        <v>0.28087118342913298</v>
      </c>
      <c r="Q555" s="12">
        <v>0.54491017964071897</v>
      </c>
    </row>
    <row r="556" spans="1:17" x14ac:dyDescent="0.35">
      <c r="A556" s="8" t="s">
        <v>145</v>
      </c>
      <c r="B556" s="8" t="s">
        <v>159</v>
      </c>
      <c r="C556" s="8" t="s">
        <v>368</v>
      </c>
      <c r="D556" s="9">
        <v>922.73176595162295</v>
      </c>
      <c r="E556" s="10">
        <v>0.48700483956518797</v>
      </c>
      <c r="F556" s="11">
        <v>521</v>
      </c>
      <c r="G556" s="12">
        <v>0.56462779241450201</v>
      </c>
      <c r="H556" s="12">
        <v>0.45541958041957997</v>
      </c>
      <c r="I556" s="11">
        <v>458</v>
      </c>
      <c r="J556" s="12">
        <v>0.49635226281351602</v>
      </c>
      <c r="K556" s="12">
        <v>0.44857982370225302</v>
      </c>
      <c r="L556" s="11">
        <v>63</v>
      </c>
      <c r="M556" s="12">
        <v>6.8275529600985901E-2</v>
      </c>
      <c r="N556" s="12">
        <v>0.51219512195121997</v>
      </c>
      <c r="O556" s="11">
        <v>228</v>
      </c>
      <c r="P556" s="12">
        <v>0.24709239284166301</v>
      </c>
      <c r="Q556" s="12">
        <v>0.45508982035928103</v>
      </c>
    </row>
    <row r="557" spans="1:17" x14ac:dyDescent="0.35">
      <c r="A557" s="8" t="s">
        <v>145</v>
      </c>
      <c r="B557" s="8" t="s">
        <v>159</v>
      </c>
      <c r="C557" s="8" t="s">
        <v>369</v>
      </c>
      <c r="D557" s="9">
        <v>0</v>
      </c>
      <c r="E557" s="10">
        <v>0</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145</v>
      </c>
      <c r="B558" s="8" t="s">
        <v>159</v>
      </c>
      <c r="C558" s="8" t="s">
        <v>16</v>
      </c>
      <c r="D558" s="9">
        <v>1894.7075901246999</v>
      </c>
      <c r="E558" s="10">
        <v>1</v>
      </c>
      <c r="F558" s="11" t="s">
        <v>419</v>
      </c>
      <c r="G558" s="12" t="s">
        <v>419</v>
      </c>
      <c r="H558" s="12" t="s">
        <v>419</v>
      </c>
      <c r="I558" s="11" t="s">
        <v>419</v>
      </c>
      <c r="J558" s="12" t="s">
        <v>419</v>
      </c>
      <c r="K558" s="12" t="s">
        <v>419</v>
      </c>
      <c r="L558" s="11" t="s">
        <v>419</v>
      </c>
      <c r="M558" s="12" t="s">
        <v>419</v>
      </c>
      <c r="N558" s="12" t="s">
        <v>419</v>
      </c>
      <c r="O558" s="11" t="s">
        <v>419</v>
      </c>
      <c r="P558" s="12" t="s">
        <v>419</v>
      </c>
      <c r="Q558" s="12" t="s">
        <v>419</v>
      </c>
    </row>
    <row r="559" spans="1:17" x14ac:dyDescent="0.35">
      <c r="A559" s="8" t="s">
        <v>145</v>
      </c>
      <c r="B559" s="8" t="s">
        <v>160</v>
      </c>
      <c r="C559" s="8" t="s">
        <v>367</v>
      </c>
      <c r="D559" s="9">
        <v>4951.8268525919802</v>
      </c>
      <c r="E559" s="10">
        <v>0.50529602673541796</v>
      </c>
      <c r="F559" s="11">
        <v>3457</v>
      </c>
      <c r="G559" s="12">
        <v>0.698126187144543</v>
      </c>
      <c r="H559" s="12">
        <v>0.51397561700862304</v>
      </c>
      <c r="I559" s="11">
        <v>3045</v>
      </c>
      <c r="J559" s="12">
        <v>0.61492457039488901</v>
      </c>
      <c r="K559" s="12">
        <v>0.52060181227560298</v>
      </c>
      <c r="L559" s="11">
        <v>412</v>
      </c>
      <c r="M559" s="12">
        <v>8.3201616749653304E-2</v>
      </c>
      <c r="N559" s="12">
        <v>0.469783352337514</v>
      </c>
      <c r="O559" s="11">
        <v>1649</v>
      </c>
      <c r="P559" s="12">
        <v>0.33300841267033598</v>
      </c>
      <c r="Q559" s="12">
        <v>0.55747126436781602</v>
      </c>
    </row>
    <row r="560" spans="1:17" x14ac:dyDescent="0.35">
      <c r="A560" s="8" t="s">
        <v>145</v>
      </c>
      <c r="B560" s="8" t="s">
        <v>160</v>
      </c>
      <c r="C560" s="8" t="s">
        <v>368</v>
      </c>
      <c r="D560" s="9">
        <v>4848.0262841611602</v>
      </c>
      <c r="E560" s="10">
        <v>0.49470397326458199</v>
      </c>
      <c r="F560" s="11">
        <v>3258</v>
      </c>
      <c r="G560" s="12">
        <v>0.67202605947993999</v>
      </c>
      <c r="H560" s="12">
        <v>0.484388938447814</v>
      </c>
      <c r="I560" s="11">
        <v>2795</v>
      </c>
      <c r="J560" s="12">
        <v>0.57652327693260697</v>
      </c>
      <c r="K560" s="12">
        <v>0.47785946315609501</v>
      </c>
      <c r="L560" s="11">
        <v>463</v>
      </c>
      <c r="M560" s="12">
        <v>9.5502782547333395E-2</v>
      </c>
      <c r="N560" s="12">
        <v>0.52793614595210903</v>
      </c>
      <c r="O560" s="11">
        <v>1307</v>
      </c>
      <c r="P560" s="12">
        <v>0.26959424792519399</v>
      </c>
      <c r="Q560" s="12">
        <v>0.44185260311021002</v>
      </c>
    </row>
    <row r="561" spans="1:17" x14ac:dyDescent="0.35">
      <c r="A561" s="8" t="s">
        <v>145</v>
      </c>
      <c r="B561" s="8" t="s">
        <v>160</v>
      </c>
      <c r="C561" s="8" t="s">
        <v>369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145</v>
      </c>
      <c r="B562" s="8" t="s">
        <v>160</v>
      </c>
      <c r="C562" s="8" t="s">
        <v>16</v>
      </c>
      <c r="D562" s="9">
        <v>9799.8531367531396</v>
      </c>
      <c r="E562" s="10">
        <v>1</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145</v>
      </c>
      <c r="B563" s="8" t="s">
        <v>161</v>
      </c>
      <c r="C563" s="8" t="s">
        <v>367</v>
      </c>
      <c r="D563" s="9">
        <v>81389.581934942602</v>
      </c>
      <c r="E563" s="10">
        <v>0.52091100075934005</v>
      </c>
      <c r="F563" s="11">
        <v>58142</v>
      </c>
      <c r="G563" s="12">
        <v>0.71436661324142003</v>
      </c>
      <c r="H563" s="12">
        <v>0.53791852859270795</v>
      </c>
      <c r="I563" s="11">
        <v>49709</v>
      </c>
      <c r="J563" s="12">
        <v>0.61075384365205398</v>
      </c>
      <c r="K563" s="12">
        <v>0.54126832030314298</v>
      </c>
      <c r="L563" s="11">
        <v>8433</v>
      </c>
      <c r="M563" s="12">
        <v>0.10361276958936599</v>
      </c>
      <c r="N563" s="12">
        <v>0.51898578374053805</v>
      </c>
      <c r="O563" s="11">
        <v>19717</v>
      </c>
      <c r="P563" s="12">
        <v>0.242254592433715</v>
      </c>
      <c r="Q563" s="12">
        <v>0.56077929465301501</v>
      </c>
    </row>
    <row r="564" spans="1:17" x14ac:dyDescent="0.35">
      <c r="A564" s="8" t="s">
        <v>145</v>
      </c>
      <c r="B564" s="8" t="s">
        <v>161</v>
      </c>
      <c r="C564" s="8" t="s">
        <v>368</v>
      </c>
      <c r="D564" s="9">
        <v>74855.115943005396</v>
      </c>
      <c r="E564" s="10">
        <v>0.47908899924066001</v>
      </c>
      <c r="F564" s="11">
        <v>49692</v>
      </c>
      <c r="G564" s="12">
        <v>0.66384240240620895</v>
      </c>
      <c r="H564" s="12">
        <v>0.45974076438424599</v>
      </c>
      <c r="I564" s="11">
        <v>41925</v>
      </c>
      <c r="J564" s="12">
        <v>0.56008195928681304</v>
      </c>
      <c r="K564" s="12">
        <v>0.45651037696814001</v>
      </c>
      <c r="L564" s="11">
        <v>7767</v>
      </c>
      <c r="M564" s="12">
        <v>0.103760443119396</v>
      </c>
      <c r="N564" s="12">
        <v>0.477998646070527</v>
      </c>
      <c r="O564" s="11">
        <v>15368</v>
      </c>
      <c r="P564" s="12">
        <v>0.205303268940244</v>
      </c>
      <c r="Q564" s="12">
        <v>0.43708759954493698</v>
      </c>
    </row>
    <row r="565" spans="1:17" x14ac:dyDescent="0.35">
      <c r="A565" s="8" t="s">
        <v>145</v>
      </c>
      <c r="B565" s="8" t="s">
        <v>161</v>
      </c>
      <c r="C565" s="8" t="s">
        <v>369</v>
      </c>
      <c r="D565" s="9">
        <v>0</v>
      </c>
      <c r="E565" s="10">
        <v>0</v>
      </c>
      <c r="F565" s="11">
        <v>253</v>
      </c>
      <c r="G565" s="12">
        <v>0</v>
      </c>
      <c r="H565" s="12">
        <v>2.3407070230462498E-3</v>
      </c>
      <c r="I565" s="11">
        <v>204</v>
      </c>
      <c r="J565" s="12">
        <v>0</v>
      </c>
      <c r="K565" s="12">
        <v>2.2213027287179602E-3</v>
      </c>
      <c r="L565" s="11">
        <v>49</v>
      </c>
      <c r="M565" s="12">
        <v>0</v>
      </c>
      <c r="N565" s="12">
        <v>3.0155701889346999E-3</v>
      </c>
      <c r="O565" s="11" t="s">
        <v>419</v>
      </c>
      <c r="P565" s="12" t="s">
        <v>419</v>
      </c>
      <c r="Q565" s="12" t="s">
        <v>419</v>
      </c>
    </row>
    <row r="566" spans="1:17" x14ac:dyDescent="0.35">
      <c r="A566" s="8" t="s">
        <v>145</v>
      </c>
      <c r="B566" s="8" t="s">
        <v>161</v>
      </c>
      <c r="C566" s="8" t="s">
        <v>16</v>
      </c>
      <c r="D566" s="9">
        <v>156244.697877948</v>
      </c>
      <c r="E566" s="10">
        <v>1</v>
      </c>
      <c r="F566" s="11">
        <v>108087</v>
      </c>
      <c r="G566" s="12">
        <v>0.69178027458207403</v>
      </c>
      <c r="H566" s="12">
        <v>1</v>
      </c>
      <c r="I566" s="11">
        <v>91838</v>
      </c>
      <c r="J566" s="12">
        <v>0.58778314558705902</v>
      </c>
      <c r="K566" s="12">
        <v>1</v>
      </c>
      <c r="L566" s="11">
        <v>16249</v>
      </c>
      <c r="M566" s="12">
        <v>0.103997128995014</v>
      </c>
      <c r="N566" s="12">
        <v>1</v>
      </c>
      <c r="O566" s="11">
        <v>35160</v>
      </c>
      <c r="P566" s="12">
        <v>0.22503163612928201</v>
      </c>
      <c r="Q566" s="12">
        <v>1</v>
      </c>
    </row>
    <row r="567" spans="1:17" x14ac:dyDescent="0.35">
      <c r="A567" s="8" t="s">
        <v>145</v>
      </c>
      <c r="B567" s="8" t="s">
        <v>162</v>
      </c>
      <c r="C567" s="8" t="s">
        <v>367</v>
      </c>
      <c r="D567" s="9">
        <v>923.65411701904497</v>
      </c>
      <c r="E567" s="10">
        <v>0.483334691747138</v>
      </c>
      <c r="F567" s="11">
        <v>574</v>
      </c>
      <c r="G567" s="12">
        <v>0.621444748010758</v>
      </c>
      <c r="H567" s="12">
        <v>0.53345724907063197</v>
      </c>
      <c r="I567" s="11">
        <v>531</v>
      </c>
      <c r="J567" s="12">
        <v>0.57489052472772295</v>
      </c>
      <c r="K567" s="12">
        <v>0.54128440366972497</v>
      </c>
      <c r="L567" s="11">
        <v>43</v>
      </c>
      <c r="M567" s="12">
        <v>4.6554223283035899E-2</v>
      </c>
      <c r="N567" s="12">
        <v>0.452631578947368</v>
      </c>
      <c r="O567" s="11">
        <v>251</v>
      </c>
      <c r="P567" s="12">
        <v>0.27174674521027897</v>
      </c>
      <c r="Q567" s="12">
        <v>0.55530973451327403</v>
      </c>
    </row>
    <row r="568" spans="1:17" x14ac:dyDescent="0.35">
      <c r="A568" s="8" t="s">
        <v>145</v>
      </c>
      <c r="B568" s="8" t="s">
        <v>162</v>
      </c>
      <c r="C568" s="8" t="s">
        <v>368</v>
      </c>
      <c r="D568" s="9">
        <v>987.34903005541503</v>
      </c>
      <c r="E568" s="10">
        <v>0.51666530825286205</v>
      </c>
      <c r="F568" s="11">
        <v>501</v>
      </c>
      <c r="G568" s="12">
        <v>0.50741934690702195</v>
      </c>
      <c r="H568" s="12">
        <v>0.465613382899628</v>
      </c>
      <c r="I568" s="11">
        <v>449</v>
      </c>
      <c r="J568" s="12">
        <v>0.45475306738773003</v>
      </c>
      <c r="K568" s="12">
        <v>0.45769622833842999</v>
      </c>
      <c r="L568" s="11">
        <v>52</v>
      </c>
      <c r="M568" s="12">
        <v>5.2666279519291703E-2</v>
      </c>
      <c r="N568" s="12">
        <v>0.54736842105263195</v>
      </c>
      <c r="O568" s="11">
        <v>201</v>
      </c>
      <c r="P568" s="12">
        <v>0.20357542660341599</v>
      </c>
      <c r="Q568" s="12">
        <v>0.44469026548672602</v>
      </c>
    </row>
    <row r="569" spans="1:17" x14ac:dyDescent="0.35">
      <c r="A569" s="8" t="s">
        <v>145</v>
      </c>
      <c r="B569" s="8" t="s">
        <v>162</v>
      </c>
      <c r="C569" s="8" t="s">
        <v>369</v>
      </c>
      <c r="D569" s="9">
        <v>0</v>
      </c>
      <c r="E569" s="10">
        <v>0</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145</v>
      </c>
      <c r="B570" s="8" t="s">
        <v>162</v>
      </c>
      <c r="C570" s="8" t="s">
        <v>16</v>
      </c>
      <c r="D570" s="9">
        <v>1911.00314707446</v>
      </c>
      <c r="E570" s="10">
        <v>1</v>
      </c>
      <c r="F570" s="11" t="s">
        <v>419</v>
      </c>
      <c r="G570" s="12" t="s">
        <v>419</v>
      </c>
      <c r="H570" s="12" t="s">
        <v>419</v>
      </c>
      <c r="I570" s="11" t="s">
        <v>419</v>
      </c>
      <c r="J570" s="12" t="s">
        <v>419</v>
      </c>
      <c r="K570" s="12" t="s">
        <v>419</v>
      </c>
      <c r="L570" s="11" t="s">
        <v>419</v>
      </c>
      <c r="M570" s="12" t="s">
        <v>419</v>
      </c>
      <c r="N570" s="12" t="s">
        <v>419</v>
      </c>
      <c r="O570" s="11" t="s">
        <v>419</v>
      </c>
      <c r="P570" s="12" t="s">
        <v>419</v>
      </c>
      <c r="Q570" s="12" t="s">
        <v>419</v>
      </c>
    </row>
    <row r="571" spans="1:17" x14ac:dyDescent="0.35">
      <c r="A571" s="8" t="s">
        <v>145</v>
      </c>
      <c r="B571" s="8" t="s">
        <v>163</v>
      </c>
      <c r="C571" s="8" t="s">
        <v>367</v>
      </c>
      <c r="D571" s="9">
        <v>14978.0456869597</v>
      </c>
      <c r="E571" s="10">
        <v>0.51036237763108505</v>
      </c>
      <c r="F571" s="11">
        <v>11059</v>
      </c>
      <c r="G571" s="12">
        <v>0.73834732722362195</v>
      </c>
      <c r="H571" s="12">
        <v>0.52972170330986301</v>
      </c>
      <c r="I571" s="11">
        <v>9824</v>
      </c>
      <c r="J571" s="12">
        <v>0.65589331247353899</v>
      </c>
      <c r="K571" s="12">
        <v>0.53157296683079902</v>
      </c>
      <c r="L571" s="11">
        <v>1235</v>
      </c>
      <c r="M571" s="12">
        <v>8.2454014750083501E-2</v>
      </c>
      <c r="N571" s="12">
        <v>0.51544240400667796</v>
      </c>
      <c r="O571" s="11">
        <v>4850</v>
      </c>
      <c r="P571" s="12">
        <v>0.32380726440316199</v>
      </c>
      <c r="Q571" s="12">
        <v>0.55314781021897796</v>
      </c>
    </row>
    <row r="572" spans="1:17" x14ac:dyDescent="0.35">
      <c r="A572" s="8" t="s">
        <v>145</v>
      </c>
      <c r="B572" s="8" t="s">
        <v>163</v>
      </c>
      <c r="C572" s="8" t="s">
        <v>368</v>
      </c>
      <c r="D572" s="9">
        <v>14369.8183865684</v>
      </c>
      <c r="E572" s="10">
        <v>0.489637622368915</v>
      </c>
      <c r="F572" s="11">
        <v>9781</v>
      </c>
      <c r="G572" s="12">
        <v>0.68066274304081598</v>
      </c>
      <c r="H572" s="12">
        <v>0.468506011400105</v>
      </c>
      <c r="I572" s="11">
        <v>8627</v>
      </c>
      <c r="J572" s="12">
        <v>0.60035553462970204</v>
      </c>
      <c r="K572" s="12">
        <v>0.46680374438612598</v>
      </c>
      <c r="L572" s="11">
        <v>1154</v>
      </c>
      <c r="M572" s="12">
        <v>8.0307208411113606E-2</v>
      </c>
      <c r="N572" s="12">
        <v>0.48163606010016702</v>
      </c>
      <c r="O572" s="11">
        <v>3909</v>
      </c>
      <c r="P572" s="12">
        <v>0.27202849018981201</v>
      </c>
      <c r="Q572" s="12">
        <v>0.44582572992700698</v>
      </c>
    </row>
    <row r="573" spans="1:17" x14ac:dyDescent="0.35">
      <c r="A573" s="8" t="s">
        <v>145</v>
      </c>
      <c r="B573" s="8" t="s">
        <v>163</v>
      </c>
      <c r="C573" s="8" t="s">
        <v>369</v>
      </c>
      <c r="D573" s="9">
        <v>0</v>
      </c>
      <c r="E573" s="10">
        <v>0</v>
      </c>
      <c r="F573" s="11">
        <v>37</v>
      </c>
      <c r="G573" s="12">
        <v>0</v>
      </c>
      <c r="H573" s="12">
        <v>1.7722852900320901E-3</v>
      </c>
      <c r="I573" s="11">
        <v>30</v>
      </c>
      <c r="J573" s="12">
        <v>0</v>
      </c>
      <c r="K573" s="12">
        <v>1.62328878307451E-3</v>
      </c>
      <c r="L573" s="11" t="s">
        <v>419</v>
      </c>
      <c r="M573" s="12" t="s">
        <v>419</v>
      </c>
      <c r="N573" s="12" t="s">
        <v>419</v>
      </c>
      <c r="O573" s="11" t="s">
        <v>419</v>
      </c>
      <c r="P573" s="12" t="s">
        <v>419</v>
      </c>
      <c r="Q573" s="12" t="s">
        <v>419</v>
      </c>
    </row>
    <row r="574" spans="1:17" x14ac:dyDescent="0.35">
      <c r="A574" s="8" t="s">
        <v>145</v>
      </c>
      <c r="B574" s="8" t="s">
        <v>163</v>
      </c>
      <c r="C574" s="8" t="s">
        <v>16</v>
      </c>
      <c r="D574" s="9">
        <v>29347.864073528101</v>
      </c>
      <c r="E574" s="10">
        <v>1</v>
      </c>
      <c r="F574" s="11">
        <v>20877</v>
      </c>
      <c r="G574" s="12">
        <v>0.71136352368590705</v>
      </c>
      <c r="H574" s="12">
        <v>1</v>
      </c>
      <c r="I574" s="11">
        <v>18481</v>
      </c>
      <c r="J574" s="12">
        <v>0.629722147877533</v>
      </c>
      <c r="K574" s="12">
        <v>1</v>
      </c>
      <c r="L574" s="11" t="s">
        <v>419</v>
      </c>
      <c r="M574" s="12" t="s">
        <v>419</v>
      </c>
      <c r="N574" s="12" t="s">
        <v>419</v>
      </c>
      <c r="O574" s="11" t="s">
        <v>419</v>
      </c>
      <c r="P574" s="12" t="s">
        <v>419</v>
      </c>
      <c r="Q574" s="12" t="s">
        <v>419</v>
      </c>
    </row>
    <row r="575" spans="1:17" x14ac:dyDescent="0.35">
      <c r="A575" s="8" t="s">
        <v>145</v>
      </c>
      <c r="B575" s="8" t="s">
        <v>164</v>
      </c>
      <c r="C575" s="8" t="s">
        <v>367</v>
      </c>
      <c r="D575" s="9">
        <v>21441.0421191278</v>
      </c>
      <c r="E575" s="10">
        <v>0.50758012749223103</v>
      </c>
      <c r="F575" s="11">
        <v>15060</v>
      </c>
      <c r="G575" s="12">
        <v>0.70239123249353697</v>
      </c>
      <c r="H575" s="12">
        <v>0.53234358430540796</v>
      </c>
      <c r="I575" s="11">
        <v>13442</v>
      </c>
      <c r="J575" s="12">
        <v>0.62692848254834899</v>
      </c>
      <c r="K575" s="12">
        <v>0.53451566724988098</v>
      </c>
      <c r="L575" s="11">
        <v>1618</v>
      </c>
      <c r="M575" s="12">
        <v>7.5462749945188798E-2</v>
      </c>
      <c r="N575" s="12">
        <v>0.51495862507956702</v>
      </c>
      <c r="O575" s="11">
        <v>7269</v>
      </c>
      <c r="P575" s="12">
        <v>0.33902270046451</v>
      </c>
      <c r="Q575" s="12">
        <v>0.55467378863029404</v>
      </c>
    </row>
    <row r="576" spans="1:17" x14ac:dyDescent="0.35">
      <c r="A576" s="8" t="s">
        <v>145</v>
      </c>
      <c r="B576" s="8" t="s">
        <v>164</v>
      </c>
      <c r="C576" s="8" t="s">
        <v>368</v>
      </c>
      <c r="D576" s="9">
        <v>20800.647336013499</v>
      </c>
      <c r="E576" s="10">
        <v>0.49241987250777203</v>
      </c>
      <c r="F576" s="11">
        <v>13164</v>
      </c>
      <c r="G576" s="12">
        <v>0.63286491941086498</v>
      </c>
      <c r="H576" s="12">
        <v>0.46532343584305402</v>
      </c>
      <c r="I576" s="11">
        <v>11654</v>
      </c>
      <c r="J576" s="12">
        <v>0.56027102482636104</v>
      </c>
      <c r="K576" s="12">
        <v>0.46341657388261498</v>
      </c>
      <c r="L576" s="11">
        <v>1510</v>
      </c>
      <c r="M576" s="12">
        <v>7.2593894584503701E-2</v>
      </c>
      <c r="N576" s="12">
        <v>0.48058561425843399</v>
      </c>
      <c r="O576" s="11">
        <v>5818</v>
      </c>
      <c r="P576" s="12">
        <v>0.279702833571286</v>
      </c>
      <c r="Q576" s="12">
        <v>0.44395268981304797</v>
      </c>
    </row>
    <row r="577" spans="1:17" x14ac:dyDescent="0.35">
      <c r="A577" s="8" t="s">
        <v>145</v>
      </c>
      <c r="B577" s="8" t="s">
        <v>164</v>
      </c>
      <c r="C577" s="8" t="s">
        <v>369</v>
      </c>
      <c r="D577" s="9">
        <v>0</v>
      </c>
      <c r="E577" s="10">
        <v>0</v>
      </c>
      <c r="F577" s="11">
        <v>66</v>
      </c>
      <c r="G577" s="12">
        <v>0</v>
      </c>
      <c r="H577" s="12">
        <v>2.3329798515376501E-3</v>
      </c>
      <c r="I577" s="11">
        <v>52</v>
      </c>
      <c r="J577" s="12">
        <v>0</v>
      </c>
      <c r="K577" s="12">
        <v>2.0677588675043698E-3</v>
      </c>
      <c r="L577" s="11" t="s">
        <v>419</v>
      </c>
      <c r="M577" s="12" t="s">
        <v>419</v>
      </c>
      <c r="N577" s="12" t="s">
        <v>419</v>
      </c>
      <c r="O577" s="11" t="s">
        <v>419</v>
      </c>
      <c r="P577" s="12" t="s">
        <v>419</v>
      </c>
      <c r="Q577" s="12" t="s">
        <v>419</v>
      </c>
    </row>
    <row r="578" spans="1:17" x14ac:dyDescent="0.35">
      <c r="A578" s="8" t="s">
        <v>145</v>
      </c>
      <c r="B578" s="8" t="s">
        <v>164</v>
      </c>
      <c r="C578" s="8" t="s">
        <v>16</v>
      </c>
      <c r="D578" s="9">
        <v>42241.689455141197</v>
      </c>
      <c r="E578" s="10">
        <v>1</v>
      </c>
      <c r="F578" s="11">
        <v>28290</v>
      </c>
      <c r="G578" s="12">
        <v>0.66971753177729199</v>
      </c>
      <c r="H578" s="12">
        <v>1</v>
      </c>
      <c r="I578" s="11">
        <v>25148</v>
      </c>
      <c r="J578" s="12">
        <v>0.59533603708502403</v>
      </c>
      <c r="K578" s="12">
        <v>1</v>
      </c>
      <c r="L578" s="11" t="s">
        <v>419</v>
      </c>
      <c r="M578" s="12" t="s">
        <v>419</v>
      </c>
      <c r="N578" s="12" t="s">
        <v>419</v>
      </c>
      <c r="O578" s="11" t="s">
        <v>419</v>
      </c>
      <c r="P578" s="12" t="s">
        <v>419</v>
      </c>
      <c r="Q578" s="12" t="s">
        <v>419</v>
      </c>
    </row>
    <row r="579" spans="1:17" x14ac:dyDescent="0.35">
      <c r="A579" s="8" t="s">
        <v>145</v>
      </c>
      <c r="B579" s="8" t="s">
        <v>165</v>
      </c>
      <c r="C579" s="8" t="s">
        <v>367</v>
      </c>
      <c r="D579" s="9">
        <v>7796.71874977472</v>
      </c>
      <c r="E579" s="10">
        <v>0.53646694793180105</v>
      </c>
      <c r="F579" s="11">
        <v>6487</v>
      </c>
      <c r="G579" s="12">
        <v>0.83201667370487598</v>
      </c>
      <c r="H579" s="12">
        <v>0.53215750615258395</v>
      </c>
      <c r="I579" s="11">
        <v>5817</v>
      </c>
      <c r="J579" s="12">
        <v>0.74608308785898902</v>
      </c>
      <c r="K579" s="12">
        <v>0.53538886332259505</v>
      </c>
      <c r="L579" s="11">
        <v>670</v>
      </c>
      <c r="M579" s="12">
        <v>8.5933585845886701E-2</v>
      </c>
      <c r="N579" s="12">
        <v>0.50566037735849101</v>
      </c>
      <c r="O579" s="11">
        <v>3390</v>
      </c>
      <c r="P579" s="12">
        <v>0.43479829256351599</v>
      </c>
      <c r="Q579" s="12">
        <v>0.55610236220472398</v>
      </c>
    </row>
    <row r="580" spans="1:17" x14ac:dyDescent="0.35">
      <c r="A580" s="8" t="s">
        <v>145</v>
      </c>
      <c r="B580" s="8" t="s">
        <v>165</v>
      </c>
      <c r="C580" s="8" t="s">
        <v>368</v>
      </c>
      <c r="D580" s="9">
        <v>6736.7371878795902</v>
      </c>
      <c r="E580" s="10">
        <v>0.463533052068199</v>
      </c>
      <c r="F580" s="11">
        <v>5659</v>
      </c>
      <c r="G580" s="12">
        <v>0.84002089471167096</v>
      </c>
      <c r="H580" s="12">
        <v>0.464232977850697</v>
      </c>
      <c r="I580" s="11">
        <v>5009</v>
      </c>
      <c r="J580" s="12">
        <v>0.74353501707205505</v>
      </c>
      <c r="K580" s="12">
        <v>0.46102162908421501</v>
      </c>
      <c r="L580" s="11">
        <v>650</v>
      </c>
      <c r="M580" s="12">
        <v>9.64858776396159E-2</v>
      </c>
      <c r="N580" s="12">
        <v>0.490566037735849</v>
      </c>
      <c r="O580" s="11">
        <v>2683</v>
      </c>
      <c r="P580" s="12">
        <v>0.398264014933984</v>
      </c>
      <c r="Q580" s="12">
        <v>0.44012467191601101</v>
      </c>
    </row>
    <row r="581" spans="1:17" x14ac:dyDescent="0.35">
      <c r="A581" s="8" t="s">
        <v>145</v>
      </c>
      <c r="B581" s="8" t="s">
        <v>165</v>
      </c>
      <c r="C581" s="8" t="s">
        <v>369</v>
      </c>
      <c r="D581" s="9">
        <v>0</v>
      </c>
      <c r="E581" s="10">
        <v>0</v>
      </c>
      <c r="F581" s="11">
        <v>44</v>
      </c>
      <c r="G581" s="12">
        <v>0</v>
      </c>
      <c r="H581" s="12">
        <v>3.6095159967186202E-3</v>
      </c>
      <c r="I581" s="11">
        <v>39</v>
      </c>
      <c r="J581" s="12">
        <v>0</v>
      </c>
      <c r="K581" s="12">
        <v>3.5895075931891402E-3</v>
      </c>
      <c r="L581" s="11" t="s">
        <v>419</v>
      </c>
      <c r="M581" s="12" t="s">
        <v>419</v>
      </c>
      <c r="N581" s="12" t="s">
        <v>419</v>
      </c>
      <c r="O581" s="11" t="s">
        <v>419</v>
      </c>
      <c r="P581" s="12" t="s">
        <v>419</v>
      </c>
      <c r="Q581" s="12" t="s">
        <v>419</v>
      </c>
    </row>
    <row r="582" spans="1:17" x14ac:dyDescent="0.35">
      <c r="A582" s="8" t="s">
        <v>145</v>
      </c>
      <c r="B582" s="8" t="s">
        <v>165</v>
      </c>
      <c r="C582" s="8" t="s">
        <v>16</v>
      </c>
      <c r="D582" s="9">
        <v>14533.4559376543</v>
      </c>
      <c r="E582" s="10">
        <v>1</v>
      </c>
      <c r="F582" s="11">
        <v>12190</v>
      </c>
      <c r="G582" s="12">
        <v>0.83875439209316305</v>
      </c>
      <c r="H582" s="12">
        <v>1</v>
      </c>
      <c r="I582" s="11">
        <v>10865</v>
      </c>
      <c r="J582" s="12">
        <v>0.74758543643086295</v>
      </c>
      <c r="K582" s="12">
        <v>1</v>
      </c>
      <c r="L582" s="11" t="s">
        <v>419</v>
      </c>
      <c r="M582" s="12" t="s">
        <v>419</v>
      </c>
      <c r="N582" s="12" t="s">
        <v>419</v>
      </c>
      <c r="O582" s="11" t="s">
        <v>419</v>
      </c>
      <c r="P582" s="12" t="s">
        <v>419</v>
      </c>
      <c r="Q582" s="12" t="s">
        <v>419</v>
      </c>
    </row>
    <row r="583" spans="1:17" x14ac:dyDescent="0.35">
      <c r="A583" s="8" t="s">
        <v>166</v>
      </c>
      <c r="B583" s="8" t="s">
        <v>167</v>
      </c>
      <c r="C583" s="8" t="s">
        <v>367</v>
      </c>
      <c r="D583" s="9">
        <v>21186.2666578016</v>
      </c>
      <c r="E583" s="10">
        <v>0.51060125893430497</v>
      </c>
      <c r="F583" s="11">
        <v>12162</v>
      </c>
      <c r="G583" s="12">
        <v>0.57405111511335905</v>
      </c>
      <c r="H583" s="12">
        <v>0.52137008616624503</v>
      </c>
      <c r="I583" s="11">
        <v>9954</v>
      </c>
      <c r="J583" s="12">
        <v>0.46983265908883198</v>
      </c>
      <c r="K583" s="12">
        <v>0.52530476542297699</v>
      </c>
      <c r="L583" s="11">
        <v>2208</v>
      </c>
      <c r="M583" s="12">
        <v>0.10421845602452701</v>
      </c>
      <c r="N583" s="12">
        <v>0.50433988122430295</v>
      </c>
      <c r="O583" s="11">
        <v>6207</v>
      </c>
      <c r="P583" s="12">
        <v>0.29297280640590501</v>
      </c>
      <c r="Q583" s="12">
        <v>0.544664794664795</v>
      </c>
    </row>
    <row r="584" spans="1:17" x14ac:dyDescent="0.35">
      <c r="A584" s="8" t="s">
        <v>166</v>
      </c>
      <c r="B584" s="8" t="s">
        <v>167</v>
      </c>
      <c r="C584" s="8" t="s">
        <v>368</v>
      </c>
      <c r="D584" s="9">
        <v>20306.515208855501</v>
      </c>
      <c r="E584" s="10">
        <v>0.48939874106569498</v>
      </c>
      <c r="F584" s="11">
        <v>11044</v>
      </c>
      <c r="G584" s="12">
        <v>0.543864857481002</v>
      </c>
      <c r="H584" s="12">
        <v>0.47344279161486702</v>
      </c>
      <c r="I584" s="11">
        <v>8898</v>
      </c>
      <c r="J584" s="12">
        <v>0.43818448948442201</v>
      </c>
      <c r="K584" s="12">
        <v>0.46957623093566903</v>
      </c>
      <c r="L584" s="11">
        <v>2146</v>
      </c>
      <c r="M584" s="12">
        <v>0.10568036799658</v>
      </c>
      <c r="N584" s="12">
        <v>0.49017816354499799</v>
      </c>
      <c r="O584" s="11">
        <v>5130</v>
      </c>
      <c r="P584" s="12">
        <v>0.25262827950720201</v>
      </c>
      <c r="Q584" s="12">
        <v>0.45015795015795002</v>
      </c>
    </row>
    <row r="585" spans="1:17" x14ac:dyDescent="0.35">
      <c r="A585" s="8" t="s">
        <v>166</v>
      </c>
      <c r="B585" s="8" t="s">
        <v>167</v>
      </c>
      <c r="C585" s="8" t="s">
        <v>369</v>
      </c>
      <c r="D585" s="9">
        <v>0</v>
      </c>
      <c r="E585" s="10">
        <v>0</v>
      </c>
      <c r="F585" s="11">
        <v>121</v>
      </c>
      <c r="G585" s="12">
        <v>0</v>
      </c>
      <c r="H585" s="12">
        <v>5.1871222188879804E-3</v>
      </c>
      <c r="I585" s="11">
        <v>97</v>
      </c>
      <c r="J585" s="12">
        <v>0</v>
      </c>
      <c r="K585" s="12">
        <v>5.11900364135311E-3</v>
      </c>
      <c r="L585" s="11" t="s">
        <v>419</v>
      </c>
      <c r="M585" s="12" t="s">
        <v>419</v>
      </c>
      <c r="N585" s="12" t="s">
        <v>419</v>
      </c>
      <c r="O585" s="11" t="s">
        <v>419</v>
      </c>
      <c r="P585" s="12" t="s">
        <v>419</v>
      </c>
      <c r="Q585" s="12" t="s">
        <v>419</v>
      </c>
    </row>
    <row r="586" spans="1:17" x14ac:dyDescent="0.35">
      <c r="A586" s="8" t="s">
        <v>166</v>
      </c>
      <c r="B586" s="8" t="s">
        <v>167</v>
      </c>
      <c r="C586" s="8" t="s">
        <v>16</v>
      </c>
      <c r="D586" s="9">
        <v>41492.781866657097</v>
      </c>
      <c r="E586" s="10">
        <v>1</v>
      </c>
      <c r="F586" s="11">
        <v>23327</v>
      </c>
      <c r="G586" s="12">
        <v>0.56219416849331905</v>
      </c>
      <c r="H586" s="12">
        <v>1</v>
      </c>
      <c r="I586" s="11">
        <v>18949</v>
      </c>
      <c r="J586" s="12">
        <v>0.45668184073305201</v>
      </c>
      <c r="K586" s="12">
        <v>1</v>
      </c>
      <c r="L586" s="11" t="s">
        <v>419</v>
      </c>
      <c r="M586" s="12" t="s">
        <v>419</v>
      </c>
      <c r="N586" s="12" t="s">
        <v>419</v>
      </c>
      <c r="O586" s="11" t="s">
        <v>419</v>
      </c>
      <c r="P586" s="12" t="s">
        <v>419</v>
      </c>
      <c r="Q586" s="12" t="s">
        <v>419</v>
      </c>
    </row>
    <row r="587" spans="1:17" x14ac:dyDescent="0.35">
      <c r="A587" s="8" t="s">
        <v>166</v>
      </c>
      <c r="B587" s="8" t="s">
        <v>168</v>
      </c>
      <c r="C587" s="8" t="s">
        <v>367</v>
      </c>
      <c r="D587" s="9">
        <v>8264.4768753557091</v>
      </c>
      <c r="E587" s="10">
        <v>0.51478089486273104</v>
      </c>
      <c r="F587" s="11">
        <v>6851</v>
      </c>
      <c r="G587" s="12">
        <v>0.82896958916170105</v>
      </c>
      <c r="H587" s="12">
        <v>0.53410774148281004</v>
      </c>
      <c r="I587" s="11">
        <v>6198</v>
      </c>
      <c r="J587" s="12">
        <v>0.749956723635122</v>
      </c>
      <c r="K587" s="12">
        <v>0.53634475597092401</v>
      </c>
      <c r="L587" s="11">
        <v>653</v>
      </c>
      <c r="M587" s="12">
        <v>7.9012865526578699E-2</v>
      </c>
      <c r="N587" s="12">
        <v>0.51376868607395798</v>
      </c>
      <c r="O587" s="11">
        <v>3793</v>
      </c>
      <c r="P587" s="12">
        <v>0.45895221890093901</v>
      </c>
      <c r="Q587" s="12">
        <v>0.55640310987237795</v>
      </c>
    </row>
    <row r="588" spans="1:17" x14ac:dyDescent="0.35">
      <c r="A588" s="8" t="s">
        <v>166</v>
      </c>
      <c r="B588" s="8" t="s">
        <v>168</v>
      </c>
      <c r="C588" s="8" t="s">
        <v>368</v>
      </c>
      <c r="D588" s="9">
        <v>7789.8813143736497</v>
      </c>
      <c r="E588" s="10">
        <v>0.48521910513726701</v>
      </c>
      <c r="F588" s="11">
        <v>5943</v>
      </c>
      <c r="G588" s="12">
        <v>0.76291277879088604</v>
      </c>
      <c r="H588" s="12">
        <v>0.463319560302487</v>
      </c>
      <c r="I588" s="11">
        <v>5329</v>
      </c>
      <c r="J588" s="12">
        <v>0.68409257919849098</v>
      </c>
      <c r="K588" s="12">
        <v>0.46114572516441699</v>
      </c>
      <c r="L588" s="11">
        <v>614</v>
      </c>
      <c r="M588" s="12">
        <v>7.8820199592395099E-2</v>
      </c>
      <c r="N588" s="12">
        <v>0.48308418568056599</v>
      </c>
      <c r="O588" s="11">
        <v>3004</v>
      </c>
      <c r="P588" s="12">
        <v>0.38562846836409598</v>
      </c>
      <c r="Q588" s="12">
        <v>0.440663048261699</v>
      </c>
    </row>
    <row r="589" spans="1:17" x14ac:dyDescent="0.35">
      <c r="A589" s="8" t="s">
        <v>166</v>
      </c>
      <c r="B589" s="8" t="s">
        <v>168</v>
      </c>
      <c r="C589" s="8" t="s">
        <v>369</v>
      </c>
      <c r="D589" s="9">
        <v>0</v>
      </c>
      <c r="E589" s="10">
        <v>0</v>
      </c>
      <c r="F589" s="11">
        <v>33</v>
      </c>
      <c r="G589" s="12">
        <v>0</v>
      </c>
      <c r="H589" s="12">
        <v>2.5726982147033601E-3</v>
      </c>
      <c r="I589" s="11" t="s">
        <v>419</v>
      </c>
      <c r="J589" s="12" t="s">
        <v>419</v>
      </c>
      <c r="K589" s="12" t="s">
        <v>419</v>
      </c>
      <c r="L589" s="11" t="s">
        <v>419</v>
      </c>
      <c r="M589" s="12" t="s">
        <v>419</v>
      </c>
      <c r="N589" s="12" t="s">
        <v>419</v>
      </c>
      <c r="O589" s="11" t="s">
        <v>419</v>
      </c>
      <c r="P589" s="12" t="s">
        <v>419</v>
      </c>
      <c r="Q589" s="12" t="s">
        <v>419</v>
      </c>
    </row>
    <row r="590" spans="1:17" x14ac:dyDescent="0.35">
      <c r="A590" s="8" t="s">
        <v>166</v>
      </c>
      <c r="B590" s="8" t="s">
        <v>168</v>
      </c>
      <c r="C590" s="8" t="s">
        <v>16</v>
      </c>
      <c r="D590" s="9">
        <v>16054.358189729401</v>
      </c>
      <c r="E590" s="10">
        <v>1</v>
      </c>
      <c r="F590" s="11">
        <v>12827</v>
      </c>
      <c r="G590" s="12">
        <v>0.798973079360216</v>
      </c>
      <c r="H590" s="12">
        <v>1</v>
      </c>
      <c r="I590" s="11" t="s">
        <v>419</v>
      </c>
      <c r="J590" s="12" t="s">
        <v>419</v>
      </c>
      <c r="K590" s="12" t="s">
        <v>419</v>
      </c>
      <c r="L590" s="11" t="s">
        <v>419</v>
      </c>
      <c r="M590" s="12" t="s">
        <v>419</v>
      </c>
      <c r="N590" s="12" t="s">
        <v>419</v>
      </c>
      <c r="O590" s="11" t="s">
        <v>419</v>
      </c>
      <c r="P590" s="12" t="s">
        <v>419</v>
      </c>
      <c r="Q590" s="12" t="s">
        <v>419</v>
      </c>
    </row>
    <row r="591" spans="1:17" x14ac:dyDescent="0.35">
      <c r="A591" s="8" t="s">
        <v>166</v>
      </c>
      <c r="B591" s="8" t="s">
        <v>169</v>
      </c>
      <c r="C591" s="8" t="s">
        <v>367</v>
      </c>
      <c r="D591" s="9">
        <v>578.388649135881</v>
      </c>
      <c r="E591" s="10">
        <v>0.47267737217682498</v>
      </c>
      <c r="F591" s="11">
        <v>349</v>
      </c>
      <c r="G591" s="12">
        <v>0.60340049985664501</v>
      </c>
      <c r="H591" s="12">
        <v>0.50874635568513105</v>
      </c>
      <c r="I591" s="11">
        <v>310</v>
      </c>
      <c r="J591" s="12">
        <v>0.53597179070361001</v>
      </c>
      <c r="K591" s="12">
        <v>0.50736497545008197</v>
      </c>
      <c r="L591" s="11">
        <v>39</v>
      </c>
      <c r="M591" s="12">
        <v>6.7428709153034797E-2</v>
      </c>
      <c r="N591" s="12">
        <v>0.52</v>
      </c>
      <c r="O591" s="11">
        <v>203</v>
      </c>
      <c r="P591" s="12">
        <v>0.35097507584784798</v>
      </c>
      <c r="Q591" s="12">
        <v>0.55313351498637597</v>
      </c>
    </row>
    <row r="592" spans="1:17" x14ac:dyDescent="0.35">
      <c r="A592" s="8" t="s">
        <v>166</v>
      </c>
      <c r="B592" s="8" t="s">
        <v>169</v>
      </c>
      <c r="C592" s="8" t="s">
        <v>368</v>
      </c>
      <c r="D592" s="9">
        <v>645.25496738043603</v>
      </c>
      <c r="E592" s="10">
        <v>0.52732262782317196</v>
      </c>
      <c r="F592" s="11">
        <v>335</v>
      </c>
      <c r="G592" s="12">
        <v>0.51917461613664295</v>
      </c>
      <c r="H592" s="12">
        <v>0.48833819241982501</v>
      </c>
      <c r="I592" s="11">
        <v>299</v>
      </c>
      <c r="J592" s="12">
        <v>0.46338271708912299</v>
      </c>
      <c r="K592" s="12">
        <v>0.48936170212766</v>
      </c>
      <c r="L592" s="11">
        <v>36</v>
      </c>
      <c r="M592" s="12">
        <v>5.57918990475198E-2</v>
      </c>
      <c r="N592" s="12">
        <v>0.48</v>
      </c>
      <c r="O592" s="11">
        <v>163</v>
      </c>
      <c r="P592" s="12">
        <v>0.25261332068738201</v>
      </c>
      <c r="Q592" s="12">
        <v>0.44414168937329701</v>
      </c>
    </row>
    <row r="593" spans="1:17" x14ac:dyDescent="0.35">
      <c r="A593" s="8" t="s">
        <v>166</v>
      </c>
      <c r="B593" s="8" t="s">
        <v>169</v>
      </c>
      <c r="C593" s="8" t="s">
        <v>369</v>
      </c>
      <c r="D593" s="9">
        <v>0</v>
      </c>
      <c r="E593" s="10">
        <v>0</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166</v>
      </c>
      <c r="B594" s="8" t="s">
        <v>169</v>
      </c>
      <c r="C594" s="8" t="s">
        <v>16</v>
      </c>
      <c r="D594" s="9">
        <v>1223.64361651632</v>
      </c>
      <c r="E594" s="10">
        <v>1</v>
      </c>
      <c r="F594" s="11" t="s">
        <v>419</v>
      </c>
      <c r="G594" s="12" t="s">
        <v>419</v>
      </c>
      <c r="H594" s="12" t="s">
        <v>419</v>
      </c>
      <c r="I594" s="11" t="s">
        <v>419</v>
      </c>
      <c r="J594" s="12" t="s">
        <v>419</v>
      </c>
      <c r="K594" s="12" t="s">
        <v>419</v>
      </c>
      <c r="L594" s="11" t="s">
        <v>419</v>
      </c>
      <c r="M594" s="12" t="s">
        <v>419</v>
      </c>
      <c r="N594" s="12" t="s">
        <v>419</v>
      </c>
      <c r="O594" s="11" t="s">
        <v>419</v>
      </c>
      <c r="P594" s="12" t="s">
        <v>419</v>
      </c>
      <c r="Q594" s="12" t="s">
        <v>419</v>
      </c>
    </row>
    <row r="595" spans="1:17" x14ac:dyDescent="0.35">
      <c r="A595" s="8" t="s">
        <v>166</v>
      </c>
      <c r="B595" s="8" t="s">
        <v>170</v>
      </c>
      <c r="C595" s="8" t="s">
        <v>367</v>
      </c>
      <c r="D595" s="9">
        <v>376.18828609284702</v>
      </c>
      <c r="E595" s="10">
        <v>0.47978820256438698</v>
      </c>
      <c r="F595" s="11">
        <v>435</v>
      </c>
      <c r="G595" s="12" t="s">
        <v>429</v>
      </c>
      <c r="H595" s="12">
        <v>0.54924242424242398</v>
      </c>
      <c r="I595" s="11">
        <v>387</v>
      </c>
      <c r="J595" s="12" t="s">
        <v>429</v>
      </c>
      <c r="K595" s="12">
        <v>0.55049786628733999</v>
      </c>
      <c r="L595" s="11">
        <v>48</v>
      </c>
      <c r="M595" s="12">
        <v>0.127595679542646</v>
      </c>
      <c r="N595" s="12">
        <v>0.53932584269662898</v>
      </c>
      <c r="O595" s="11">
        <v>251</v>
      </c>
      <c r="P595" s="12">
        <v>0.66721907427508398</v>
      </c>
      <c r="Q595" s="12">
        <v>0.57701149425287401</v>
      </c>
    </row>
    <row r="596" spans="1:17" x14ac:dyDescent="0.35">
      <c r="A596" s="8" t="s">
        <v>166</v>
      </c>
      <c r="B596" s="8" t="s">
        <v>170</v>
      </c>
      <c r="C596" s="8" t="s">
        <v>368</v>
      </c>
      <c r="D596" s="9">
        <v>407.88327732239298</v>
      </c>
      <c r="E596" s="10">
        <v>0.52021179743561297</v>
      </c>
      <c r="F596" s="11">
        <v>351</v>
      </c>
      <c r="G596" s="12">
        <v>0.86054030531525805</v>
      </c>
      <c r="H596" s="12">
        <v>0.44318181818181801</v>
      </c>
      <c r="I596" s="11">
        <v>310</v>
      </c>
      <c r="J596" s="12">
        <v>0.76002135227273504</v>
      </c>
      <c r="K596" s="12">
        <v>0.44096728307254601</v>
      </c>
      <c r="L596" s="11">
        <v>41</v>
      </c>
      <c r="M596" s="12">
        <v>0.10051895304252299</v>
      </c>
      <c r="N596" s="12">
        <v>0.46067415730337102</v>
      </c>
      <c r="O596" s="11">
        <v>182</v>
      </c>
      <c r="P596" s="12">
        <v>0.44620608423754099</v>
      </c>
      <c r="Q596" s="12">
        <v>0.418390804597701</v>
      </c>
    </row>
    <row r="597" spans="1:17" x14ac:dyDescent="0.35">
      <c r="A597" s="8" t="s">
        <v>166</v>
      </c>
      <c r="B597" s="8" t="s">
        <v>170</v>
      </c>
      <c r="C597" s="8" t="s">
        <v>369</v>
      </c>
      <c r="D597" s="9">
        <v>0</v>
      </c>
      <c r="E597" s="10">
        <v>0</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166</v>
      </c>
      <c r="B598" s="8" t="s">
        <v>170</v>
      </c>
      <c r="C598" s="8" t="s">
        <v>16</v>
      </c>
      <c r="D598" s="9">
        <v>784.07156341524001</v>
      </c>
      <c r="E598" s="10">
        <v>1</v>
      </c>
      <c r="F598" s="11" t="s">
        <v>419</v>
      </c>
      <c r="G598" s="12" t="s">
        <v>419</v>
      </c>
      <c r="H598" s="12" t="s">
        <v>419</v>
      </c>
      <c r="I598" s="11" t="s">
        <v>419</v>
      </c>
      <c r="J598" s="12" t="s">
        <v>419</v>
      </c>
      <c r="K598" s="12" t="s">
        <v>419</v>
      </c>
      <c r="L598" s="11" t="s">
        <v>419</v>
      </c>
      <c r="M598" s="12" t="s">
        <v>419</v>
      </c>
      <c r="N598" s="12" t="s">
        <v>419</v>
      </c>
      <c r="O598" s="11" t="s">
        <v>419</v>
      </c>
      <c r="P598" s="12" t="s">
        <v>419</v>
      </c>
      <c r="Q598" s="12" t="s">
        <v>419</v>
      </c>
    </row>
    <row r="599" spans="1:17" x14ac:dyDescent="0.35">
      <c r="A599" s="8" t="s">
        <v>166</v>
      </c>
      <c r="B599" s="8" t="s">
        <v>171</v>
      </c>
      <c r="C599" s="8" t="s">
        <v>367</v>
      </c>
      <c r="D599" s="9">
        <v>9503.8924118150808</v>
      </c>
      <c r="E599" s="10">
        <v>0.53078383324146305</v>
      </c>
      <c r="F599" s="11">
        <v>8709</v>
      </c>
      <c r="G599" s="12">
        <v>0.91636138359196095</v>
      </c>
      <c r="H599" s="12">
        <v>0.541671849732554</v>
      </c>
      <c r="I599" s="11">
        <v>7723</v>
      </c>
      <c r="J599" s="12">
        <v>0.81261441789880695</v>
      </c>
      <c r="K599" s="12">
        <v>0.54112948430493302</v>
      </c>
      <c r="L599" s="11">
        <v>986</v>
      </c>
      <c r="M599" s="12">
        <v>0.103746965693153</v>
      </c>
      <c r="N599" s="12">
        <v>0.54595791805094096</v>
      </c>
      <c r="O599" s="11">
        <v>4982</v>
      </c>
      <c r="P599" s="12">
        <v>0.52420627087554805</v>
      </c>
      <c r="Q599" s="12">
        <v>0.56351091505485795</v>
      </c>
    </row>
    <row r="600" spans="1:17" x14ac:dyDescent="0.35">
      <c r="A600" s="8" t="s">
        <v>166</v>
      </c>
      <c r="B600" s="8" t="s">
        <v>171</v>
      </c>
      <c r="C600" s="8" t="s">
        <v>368</v>
      </c>
      <c r="D600" s="9">
        <v>8401.4992309095996</v>
      </c>
      <c r="E600" s="10">
        <v>0.469216166758536</v>
      </c>
      <c r="F600" s="11">
        <v>7329</v>
      </c>
      <c r="G600" s="12">
        <v>0.87234430410184205</v>
      </c>
      <c r="H600" s="12">
        <v>0.45584027864162202</v>
      </c>
      <c r="I600" s="11">
        <v>6517</v>
      </c>
      <c r="J600" s="12">
        <v>0.77569488741052095</v>
      </c>
      <c r="K600" s="12">
        <v>0.45662836322869998</v>
      </c>
      <c r="L600" s="11">
        <v>812</v>
      </c>
      <c r="M600" s="12">
        <v>9.6649416691321599E-2</v>
      </c>
      <c r="N600" s="12">
        <v>0.44961240310077499</v>
      </c>
      <c r="O600" s="11">
        <v>3843</v>
      </c>
      <c r="P600" s="12">
        <v>0.45741836003047898</v>
      </c>
      <c r="Q600" s="12">
        <v>0.434679334916865</v>
      </c>
    </row>
    <row r="601" spans="1:17" x14ac:dyDescent="0.35">
      <c r="A601" s="8" t="s">
        <v>166</v>
      </c>
      <c r="B601" s="8" t="s">
        <v>171</v>
      </c>
      <c r="C601" s="8" t="s">
        <v>369</v>
      </c>
      <c r="D601" s="9">
        <v>0</v>
      </c>
      <c r="E601" s="10">
        <v>0</v>
      </c>
      <c r="F601" s="11">
        <v>40</v>
      </c>
      <c r="G601" s="12">
        <v>0</v>
      </c>
      <c r="H601" s="12">
        <v>2.48787162582411E-3</v>
      </c>
      <c r="I601" s="11">
        <v>32</v>
      </c>
      <c r="J601" s="12">
        <v>0</v>
      </c>
      <c r="K601" s="12">
        <v>2.2421524663677099E-3</v>
      </c>
      <c r="L601" s="11" t="s">
        <v>419</v>
      </c>
      <c r="M601" s="12" t="s">
        <v>419</v>
      </c>
      <c r="N601" s="12" t="s">
        <v>419</v>
      </c>
      <c r="O601" s="11" t="s">
        <v>419</v>
      </c>
      <c r="P601" s="12" t="s">
        <v>419</v>
      </c>
      <c r="Q601" s="12" t="s">
        <v>419</v>
      </c>
    </row>
    <row r="602" spans="1:17" x14ac:dyDescent="0.35">
      <c r="A602" s="8" t="s">
        <v>166</v>
      </c>
      <c r="B602" s="8" t="s">
        <v>171</v>
      </c>
      <c r="C602" s="8" t="s">
        <v>16</v>
      </c>
      <c r="D602" s="9">
        <v>17905.391642724699</v>
      </c>
      <c r="E602" s="10">
        <v>1</v>
      </c>
      <c r="F602" s="11">
        <v>16078</v>
      </c>
      <c r="G602" s="12">
        <v>0.89794182226294905</v>
      </c>
      <c r="H602" s="12">
        <v>1</v>
      </c>
      <c r="I602" s="11">
        <v>14272</v>
      </c>
      <c r="J602" s="12">
        <v>0.79707834850956705</v>
      </c>
      <c r="K602" s="12">
        <v>1</v>
      </c>
      <c r="L602" s="11" t="s">
        <v>419</v>
      </c>
      <c r="M602" s="12" t="s">
        <v>419</v>
      </c>
      <c r="N602" s="12" t="s">
        <v>419</v>
      </c>
      <c r="O602" s="11" t="s">
        <v>419</v>
      </c>
      <c r="P602" s="12" t="s">
        <v>419</v>
      </c>
      <c r="Q602" s="12" t="s">
        <v>419</v>
      </c>
    </row>
    <row r="603" spans="1:17" x14ac:dyDescent="0.35">
      <c r="A603" s="8" t="s">
        <v>166</v>
      </c>
      <c r="B603" s="8" t="s">
        <v>172</v>
      </c>
      <c r="C603" s="8" t="s">
        <v>367</v>
      </c>
      <c r="D603" s="9">
        <v>593.65012945252101</v>
      </c>
      <c r="E603" s="10">
        <v>0.513297445040657</v>
      </c>
      <c r="F603" s="11">
        <v>242</v>
      </c>
      <c r="G603" s="12">
        <v>0.40764751491451401</v>
      </c>
      <c r="H603" s="12">
        <v>0.51931330472102999</v>
      </c>
      <c r="I603" s="11">
        <v>224</v>
      </c>
      <c r="J603" s="12">
        <v>0.377326625375418</v>
      </c>
      <c r="K603" s="12">
        <v>0.53460620525059699</v>
      </c>
      <c r="L603" s="11">
        <v>18</v>
      </c>
      <c r="M603" s="12">
        <v>3.0320889539096101E-2</v>
      </c>
      <c r="N603" s="12">
        <v>0.38297872340425498</v>
      </c>
      <c r="O603" s="11">
        <v>157</v>
      </c>
      <c r="P603" s="12">
        <v>0.26446553653544902</v>
      </c>
      <c r="Q603" s="12">
        <v>0.57509157509157505</v>
      </c>
    </row>
    <row r="604" spans="1:17" x14ac:dyDescent="0.35">
      <c r="A604" s="8" t="s">
        <v>166</v>
      </c>
      <c r="B604" s="8" t="s">
        <v>172</v>
      </c>
      <c r="C604" s="8" t="s">
        <v>368</v>
      </c>
      <c r="D604" s="9">
        <v>562.89201816230104</v>
      </c>
      <c r="E604" s="10">
        <v>0.486702554959345</v>
      </c>
      <c r="F604" s="11">
        <v>224</v>
      </c>
      <c r="G604" s="12">
        <v>0.39794488600371902</v>
      </c>
      <c r="H604" s="12">
        <v>0.48068669527897001</v>
      </c>
      <c r="I604" s="11">
        <v>195</v>
      </c>
      <c r="J604" s="12">
        <v>0.346425235583594</v>
      </c>
      <c r="K604" s="12">
        <v>0.46539379474940301</v>
      </c>
      <c r="L604" s="11">
        <v>29</v>
      </c>
      <c r="M604" s="12">
        <v>5.1519650420124297E-2</v>
      </c>
      <c r="N604" s="12">
        <v>0.61702127659574502</v>
      </c>
      <c r="O604" s="11">
        <v>116</v>
      </c>
      <c r="P604" s="12">
        <v>0.20607860168049699</v>
      </c>
      <c r="Q604" s="12">
        <v>0.42490842490842501</v>
      </c>
    </row>
    <row r="605" spans="1:17" x14ac:dyDescent="0.35">
      <c r="A605" s="8" t="s">
        <v>166</v>
      </c>
      <c r="B605" s="8" t="s">
        <v>172</v>
      </c>
      <c r="C605" s="8" t="s">
        <v>369</v>
      </c>
      <c r="D605" s="9">
        <v>0</v>
      </c>
      <c r="E605" s="10">
        <v>0</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166</v>
      </c>
      <c r="B606" s="8" t="s">
        <v>172</v>
      </c>
      <c r="C606" s="8" t="s">
        <v>16</v>
      </c>
      <c r="D606" s="9">
        <v>1156.5421476148199</v>
      </c>
      <c r="E606" s="10">
        <v>1</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166</v>
      </c>
      <c r="B607" s="8" t="s">
        <v>173</v>
      </c>
      <c r="C607" s="8" t="s">
        <v>367</v>
      </c>
      <c r="D607" s="9">
        <v>3056.4373197270902</v>
      </c>
      <c r="E607" s="10">
        <v>0.50003789609244298</v>
      </c>
      <c r="F607" s="11">
        <v>2622</v>
      </c>
      <c r="G607" s="12">
        <v>0.857861531488602</v>
      </c>
      <c r="H607" s="12">
        <v>0.52640032122063796</v>
      </c>
      <c r="I607" s="11">
        <v>2342</v>
      </c>
      <c r="J607" s="12">
        <v>0.76625160440362605</v>
      </c>
      <c r="K607" s="12">
        <v>0.52487673688928704</v>
      </c>
      <c r="L607" s="11">
        <v>280</v>
      </c>
      <c r="M607" s="12">
        <v>9.1609927084976603E-2</v>
      </c>
      <c r="N607" s="12">
        <v>0.539499036608863</v>
      </c>
      <c r="O607" s="11">
        <v>1349</v>
      </c>
      <c r="P607" s="12">
        <v>0.44136354156297603</v>
      </c>
      <c r="Q607" s="12">
        <v>0.54815115806582704</v>
      </c>
    </row>
    <row r="608" spans="1:17" x14ac:dyDescent="0.35">
      <c r="A608" s="8" t="s">
        <v>166</v>
      </c>
      <c r="B608" s="8" t="s">
        <v>173</v>
      </c>
      <c r="C608" s="8" t="s">
        <v>368</v>
      </c>
      <c r="D608" s="9">
        <v>3055.9740467146999</v>
      </c>
      <c r="E608" s="10">
        <v>0.49996210390755702</v>
      </c>
      <c r="F608" s="11">
        <v>2352</v>
      </c>
      <c r="G608" s="12">
        <v>0.76964004407318098</v>
      </c>
      <c r="H608" s="12">
        <v>0.47219433848624798</v>
      </c>
      <c r="I608" s="11">
        <v>2113</v>
      </c>
      <c r="J608" s="12">
        <v>0.69143257360826205</v>
      </c>
      <c r="K608" s="12">
        <v>0.47355445988346001</v>
      </c>
      <c r="L608" s="11">
        <v>239</v>
      </c>
      <c r="M608" s="12">
        <v>7.8207470464919396E-2</v>
      </c>
      <c r="N608" s="12">
        <v>0.460500963391137</v>
      </c>
      <c r="O608" s="11">
        <v>1108</v>
      </c>
      <c r="P608" s="12">
        <v>0.36256852416372698</v>
      </c>
      <c r="Q608" s="12">
        <v>0.45022348638764698</v>
      </c>
    </row>
    <row r="609" spans="1:17" x14ac:dyDescent="0.35">
      <c r="A609" s="8" t="s">
        <v>166</v>
      </c>
      <c r="B609" s="8" t="s">
        <v>173</v>
      </c>
      <c r="C609" s="8" t="s">
        <v>369</v>
      </c>
      <c r="D609" s="9">
        <v>0</v>
      </c>
      <c r="E609" s="10">
        <v>0</v>
      </c>
      <c r="F609" s="11" t="s">
        <v>419</v>
      </c>
      <c r="G609" s="12" t="s">
        <v>419</v>
      </c>
      <c r="H609" s="12" t="s">
        <v>419</v>
      </c>
      <c r="I609" s="11" t="s">
        <v>419</v>
      </c>
      <c r="J609" s="12" t="s">
        <v>419</v>
      </c>
      <c r="K609" s="12" t="s">
        <v>419</v>
      </c>
      <c r="L609" s="11" t="s">
        <v>419</v>
      </c>
      <c r="M609" s="12" t="s">
        <v>419</v>
      </c>
      <c r="N609" s="12" t="s">
        <v>419</v>
      </c>
      <c r="O609" s="11" t="s">
        <v>419</v>
      </c>
      <c r="P609" s="12" t="s">
        <v>419</v>
      </c>
      <c r="Q609" s="12" t="s">
        <v>419</v>
      </c>
    </row>
    <row r="610" spans="1:17" x14ac:dyDescent="0.35">
      <c r="A610" s="8" t="s">
        <v>166</v>
      </c>
      <c r="B610" s="8" t="s">
        <v>173</v>
      </c>
      <c r="C610" s="8" t="s">
        <v>16</v>
      </c>
      <c r="D610" s="9">
        <v>6112.4113664417901</v>
      </c>
      <c r="E610" s="10">
        <v>1</v>
      </c>
      <c r="F610" s="11" t="s">
        <v>419</v>
      </c>
      <c r="G610" s="12" t="s">
        <v>419</v>
      </c>
      <c r="H610" s="12" t="s">
        <v>419</v>
      </c>
      <c r="I610" s="11" t="s">
        <v>419</v>
      </c>
      <c r="J610" s="12" t="s">
        <v>419</v>
      </c>
      <c r="K610" s="12" t="s">
        <v>419</v>
      </c>
      <c r="L610" s="11" t="s">
        <v>419</v>
      </c>
      <c r="M610" s="12" t="s">
        <v>419</v>
      </c>
      <c r="N610" s="12" t="s">
        <v>419</v>
      </c>
      <c r="O610" s="11" t="s">
        <v>419</v>
      </c>
      <c r="P610" s="12" t="s">
        <v>419</v>
      </c>
      <c r="Q610" s="12" t="s">
        <v>419</v>
      </c>
    </row>
    <row r="611" spans="1:17" x14ac:dyDescent="0.35">
      <c r="A611" s="8" t="s">
        <v>166</v>
      </c>
      <c r="B611" s="8" t="s">
        <v>174</v>
      </c>
      <c r="C611" s="8" t="s">
        <v>367</v>
      </c>
      <c r="D611" s="9">
        <v>2959.1097298694099</v>
      </c>
      <c r="E611" s="10">
        <v>0.50986072356186996</v>
      </c>
      <c r="F611" s="11">
        <v>2409</v>
      </c>
      <c r="G611" s="12">
        <v>0.81409620457241805</v>
      </c>
      <c r="H611" s="12">
        <v>0.50812064965197201</v>
      </c>
      <c r="I611" s="11">
        <v>2145</v>
      </c>
      <c r="J611" s="12">
        <v>0.72488018215352301</v>
      </c>
      <c r="K611" s="12">
        <v>0.51193317422434403</v>
      </c>
      <c r="L611" s="11">
        <v>264</v>
      </c>
      <c r="M611" s="12">
        <v>8.9216022418895105E-2</v>
      </c>
      <c r="N611" s="12">
        <v>0.47912885662431898</v>
      </c>
      <c r="O611" s="11">
        <v>1433</v>
      </c>
      <c r="P611" s="12">
        <v>0.48426727320559398</v>
      </c>
      <c r="Q611" s="12">
        <v>0.54014323407463205</v>
      </c>
    </row>
    <row r="612" spans="1:17" x14ac:dyDescent="0.35">
      <c r="A612" s="8" t="s">
        <v>166</v>
      </c>
      <c r="B612" s="8" t="s">
        <v>174</v>
      </c>
      <c r="C612" s="8" t="s">
        <v>368</v>
      </c>
      <c r="D612" s="9">
        <v>2844.6511662380099</v>
      </c>
      <c r="E612" s="10">
        <v>0.49013927643813199</v>
      </c>
      <c r="F612" s="11">
        <v>2316</v>
      </c>
      <c r="G612" s="12">
        <v>0.81415958043912295</v>
      </c>
      <c r="H612" s="12">
        <v>0.48850453490824702</v>
      </c>
      <c r="I612" s="11">
        <v>2031</v>
      </c>
      <c r="J612" s="12">
        <v>0.71397154916746897</v>
      </c>
      <c r="K612" s="12">
        <v>0.48472553699283999</v>
      </c>
      <c r="L612" s="11">
        <v>285</v>
      </c>
      <c r="M612" s="12">
        <v>0.100188031271654</v>
      </c>
      <c r="N612" s="12">
        <v>0.51724137931034497</v>
      </c>
      <c r="O612" s="11">
        <v>1217</v>
      </c>
      <c r="P612" s="12">
        <v>0.427820470377553</v>
      </c>
      <c r="Q612" s="12">
        <v>0.45872597059932202</v>
      </c>
    </row>
    <row r="613" spans="1:17" x14ac:dyDescent="0.35">
      <c r="A613" s="8" t="s">
        <v>166</v>
      </c>
      <c r="B613" s="8" t="s">
        <v>174</v>
      </c>
      <c r="C613" s="8" t="s">
        <v>369</v>
      </c>
      <c r="D613" s="9">
        <v>0</v>
      </c>
      <c r="E613" s="10">
        <v>0</v>
      </c>
      <c r="F613" s="11" t="s">
        <v>419</v>
      </c>
      <c r="G613" s="12" t="s">
        <v>419</v>
      </c>
      <c r="H613" s="12" t="s">
        <v>419</v>
      </c>
      <c r="I613" s="11" t="s">
        <v>419</v>
      </c>
      <c r="J613" s="12" t="s">
        <v>419</v>
      </c>
      <c r="K613" s="12" t="s">
        <v>419</v>
      </c>
      <c r="L613" s="11" t="s">
        <v>419</v>
      </c>
      <c r="M613" s="12" t="s">
        <v>419</v>
      </c>
      <c r="N613" s="12" t="s">
        <v>419</v>
      </c>
      <c r="O613" s="11" t="s">
        <v>419</v>
      </c>
      <c r="P613" s="12" t="s">
        <v>419</v>
      </c>
      <c r="Q613" s="12" t="s">
        <v>419</v>
      </c>
    </row>
    <row r="614" spans="1:17" x14ac:dyDescent="0.35">
      <c r="A614" s="8" t="s">
        <v>166</v>
      </c>
      <c r="B614" s="8" t="s">
        <v>174</v>
      </c>
      <c r="C614" s="8" t="s">
        <v>16</v>
      </c>
      <c r="D614" s="9">
        <v>5803.7608961074102</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166</v>
      </c>
      <c r="B615" s="8" t="s">
        <v>175</v>
      </c>
      <c r="C615" s="8" t="s">
        <v>367</v>
      </c>
      <c r="D615" s="9">
        <v>1657.94163502724</v>
      </c>
      <c r="E615" s="10">
        <v>0.51254000754694296</v>
      </c>
      <c r="F615" s="11">
        <v>1579</v>
      </c>
      <c r="G615" s="12" t="s">
        <v>429</v>
      </c>
      <c r="H615" s="12">
        <v>0.52650883627876</v>
      </c>
      <c r="I615" s="11">
        <v>1409</v>
      </c>
      <c r="J615" s="12">
        <v>0.84984897552008798</v>
      </c>
      <c r="K615" s="12">
        <v>0.52672897196261703</v>
      </c>
      <c r="L615" s="11">
        <v>170</v>
      </c>
      <c r="M615" s="12">
        <v>0.10253678200029499</v>
      </c>
      <c r="N615" s="12">
        <v>0.52469135802469102</v>
      </c>
      <c r="O615" s="11">
        <v>935</v>
      </c>
      <c r="P615" s="12">
        <v>0.56395230100161997</v>
      </c>
      <c r="Q615" s="12">
        <v>0.55227406969876003</v>
      </c>
    </row>
    <row r="616" spans="1:17" x14ac:dyDescent="0.35">
      <c r="A616" s="8" t="s">
        <v>166</v>
      </c>
      <c r="B616" s="8" t="s">
        <v>175</v>
      </c>
      <c r="C616" s="8" t="s">
        <v>368</v>
      </c>
      <c r="D616" s="9">
        <v>1576.8139169584099</v>
      </c>
      <c r="E616" s="10">
        <v>0.48745999245305699</v>
      </c>
      <c r="F616" s="11">
        <v>1415</v>
      </c>
      <c r="G616" s="12">
        <v>0.89737919280257195</v>
      </c>
      <c r="H616" s="12">
        <v>0.47182394131377098</v>
      </c>
      <c r="I616" s="11">
        <v>1262</v>
      </c>
      <c r="J616" s="12">
        <v>0.80034808573628702</v>
      </c>
      <c r="K616" s="12">
        <v>0.47177570093457899</v>
      </c>
      <c r="L616" s="11">
        <v>153</v>
      </c>
      <c r="M616" s="12">
        <v>9.7031107066285205E-2</v>
      </c>
      <c r="N616" s="12">
        <v>0.47222222222222199</v>
      </c>
      <c r="O616" s="11">
        <v>757</v>
      </c>
      <c r="P616" s="12">
        <v>0.48008201339332002</v>
      </c>
      <c r="Q616" s="12">
        <v>0.44713526284701699</v>
      </c>
    </row>
    <row r="617" spans="1:17" x14ac:dyDescent="0.35">
      <c r="A617" s="8" t="s">
        <v>166</v>
      </c>
      <c r="B617" s="8" t="s">
        <v>175</v>
      </c>
      <c r="C617" s="8" t="s">
        <v>369</v>
      </c>
      <c r="D617" s="9">
        <v>0</v>
      </c>
      <c r="E617" s="10">
        <v>0</v>
      </c>
      <c r="F617" s="11" t="s">
        <v>419</v>
      </c>
      <c r="G617" s="12" t="s">
        <v>419</v>
      </c>
      <c r="H617" s="12" t="s">
        <v>419</v>
      </c>
      <c r="I617" s="11" t="s">
        <v>419</v>
      </c>
      <c r="J617" s="12" t="s">
        <v>419</v>
      </c>
      <c r="K617" s="12" t="s">
        <v>419</v>
      </c>
      <c r="L617" s="11" t="s">
        <v>419</v>
      </c>
      <c r="M617" s="12" t="s">
        <v>419</v>
      </c>
      <c r="N617" s="12" t="s">
        <v>419</v>
      </c>
      <c r="O617" s="11" t="s">
        <v>419</v>
      </c>
      <c r="P617" s="12" t="s">
        <v>419</v>
      </c>
      <c r="Q617" s="12" t="s">
        <v>419</v>
      </c>
    </row>
    <row r="618" spans="1:17" x14ac:dyDescent="0.35">
      <c r="A618" s="8" t="s">
        <v>166</v>
      </c>
      <c r="B618" s="8" t="s">
        <v>175</v>
      </c>
      <c r="C618" s="8" t="s">
        <v>16</v>
      </c>
      <c r="D618" s="9">
        <v>3234.7555519856501</v>
      </c>
      <c r="E618" s="10">
        <v>1</v>
      </c>
      <c r="F618" s="11" t="s">
        <v>419</v>
      </c>
      <c r="G618" s="12" t="s">
        <v>419</v>
      </c>
      <c r="H618" s="12" t="s">
        <v>419</v>
      </c>
      <c r="I618" s="11" t="s">
        <v>419</v>
      </c>
      <c r="J618" s="12" t="s">
        <v>419</v>
      </c>
      <c r="K618" s="12" t="s">
        <v>419</v>
      </c>
      <c r="L618" s="11" t="s">
        <v>419</v>
      </c>
      <c r="M618" s="12" t="s">
        <v>419</v>
      </c>
      <c r="N618" s="12" t="s">
        <v>419</v>
      </c>
      <c r="O618" s="11" t="s">
        <v>419</v>
      </c>
      <c r="P618" s="12" t="s">
        <v>419</v>
      </c>
      <c r="Q618" s="12" t="s">
        <v>419</v>
      </c>
    </row>
    <row r="619" spans="1:17" x14ac:dyDescent="0.35">
      <c r="A619" s="8" t="s">
        <v>166</v>
      </c>
      <c r="B619" s="8" t="s">
        <v>176</v>
      </c>
      <c r="C619" s="8" t="s">
        <v>367</v>
      </c>
      <c r="D619" s="9">
        <v>1095.64540580585</v>
      </c>
      <c r="E619" s="10">
        <v>0.49801165359577099</v>
      </c>
      <c r="F619" s="11">
        <v>880</v>
      </c>
      <c r="G619" s="12">
        <v>0.80317956460809303</v>
      </c>
      <c r="H619" s="12">
        <v>0.512820512820513</v>
      </c>
      <c r="I619" s="11">
        <v>792</v>
      </c>
      <c r="J619" s="12">
        <v>0.72286160814728395</v>
      </c>
      <c r="K619" s="12">
        <v>0.51361867704280195</v>
      </c>
      <c r="L619" s="11">
        <v>88</v>
      </c>
      <c r="M619" s="12">
        <v>8.0317956460809303E-2</v>
      </c>
      <c r="N619" s="12">
        <v>0.50574712643678199</v>
      </c>
      <c r="O619" s="11">
        <v>422</v>
      </c>
      <c r="P619" s="12">
        <v>0.38516110939160803</v>
      </c>
      <c r="Q619" s="12">
        <v>0.53826530612244905</v>
      </c>
    </row>
    <row r="620" spans="1:17" x14ac:dyDescent="0.35">
      <c r="A620" s="8" t="s">
        <v>166</v>
      </c>
      <c r="B620" s="8" t="s">
        <v>176</v>
      </c>
      <c r="C620" s="8" t="s">
        <v>368</v>
      </c>
      <c r="D620" s="9">
        <v>1104.3942878338601</v>
      </c>
      <c r="E620" s="10">
        <v>0.50198834640422496</v>
      </c>
      <c r="F620" s="11">
        <v>833</v>
      </c>
      <c r="G620" s="12">
        <v>0.75425960562855898</v>
      </c>
      <c r="H620" s="12">
        <v>0.48543123543123501</v>
      </c>
      <c r="I620" s="11">
        <v>748</v>
      </c>
      <c r="J620" s="12">
        <v>0.67729433974809305</v>
      </c>
      <c r="K620" s="12">
        <v>0.48508430609597902</v>
      </c>
      <c r="L620" s="11">
        <v>85</v>
      </c>
      <c r="M620" s="12">
        <v>7.6965265880465206E-2</v>
      </c>
      <c r="N620" s="12">
        <v>0.48850574712643702</v>
      </c>
      <c r="O620" s="11">
        <v>360</v>
      </c>
      <c r="P620" s="12">
        <v>0.32597053784667601</v>
      </c>
      <c r="Q620" s="12">
        <v>0.45918367346938799</v>
      </c>
    </row>
    <row r="621" spans="1:17" x14ac:dyDescent="0.35">
      <c r="A621" s="8" t="s">
        <v>166</v>
      </c>
      <c r="B621" s="8" t="s">
        <v>176</v>
      </c>
      <c r="C621" s="8" t="s">
        <v>369</v>
      </c>
      <c r="D621" s="9">
        <v>0</v>
      </c>
      <c r="E621" s="10">
        <v>0</v>
      </c>
      <c r="F621" s="11" t="s">
        <v>419</v>
      </c>
      <c r="G621" s="12" t="s">
        <v>419</v>
      </c>
      <c r="H621" s="12" t="s">
        <v>419</v>
      </c>
      <c r="I621" s="11" t="s">
        <v>419</v>
      </c>
      <c r="J621" s="12" t="s">
        <v>419</v>
      </c>
      <c r="K621" s="12" t="s">
        <v>419</v>
      </c>
      <c r="L621" s="11" t="s">
        <v>419</v>
      </c>
      <c r="M621" s="12" t="s">
        <v>419</v>
      </c>
      <c r="N621" s="12" t="s">
        <v>419</v>
      </c>
      <c r="O621" s="11" t="s">
        <v>419</v>
      </c>
      <c r="P621" s="12" t="s">
        <v>419</v>
      </c>
      <c r="Q621" s="12" t="s">
        <v>419</v>
      </c>
    </row>
    <row r="622" spans="1:17" x14ac:dyDescent="0.35">
      <c r="A622" s="8" t="s">
        <v>166</v>
      </c>
      <c r="B622" s="8" t="s">
        <v>176</v>
      </c>
      <c r="C622" s="8" t="s">
        <v>16</v>
      </c>
      <c r="D622" s="9">
        <v>2200.0396936397201</v>
      </c>
      <c r="E622" s="10">
        <v>1</v>
      </c>
      <c r="F622" s="11" t="s">
        <v>419</v>
      </c>
      <c r="G622" s="12" t="s">
        <v>419</v>
      </c>
      <c r="H622" s="12" t="s">
        <v>419</v>
      </c>
      <c r="I622" s="11" t="s">
        <v>419</v>
      </c>
      <c r="J622" s="12" t="s">
        <v>419</v>
      </c>
      <c r="K622" s="12" t="s">
        <v>419</v>
      </c>
      <c r="L622" s="11" t="s">
        <v>419</v>
      </c>
      <c r="M622" s="12" t="s">
        <v>419</v>
      </c>
      <c r="N622" s="12" t="s">
        <v>419</v>
      </c>
      <c r="O622" s="11" t="s">
        <v>419</v>
      </c>
      <c r="P622" s="12" t="s">
        <v>419</v>
      </c>
      <c r="Q622" s="12" t="s">
        <v>419</v>
      </c>
    </row>
    <row r="623" spans="1:17" x14ac:dyDescent="0.35">
      <c r="A623" s="8" t="s">
        <v>166</v>
      </c>
      <c r="B623" s="8" t="s">
        <v>177</v>
      </c>
      <c r="C623" s="8" t="s">
        <v>367</v>
      </c>
      <c r="D623" s="9">
        <v>210.79856872739799</v>
      </c>
      <c r="E623" s="10">
        <v>0.475125752829543</v>
      </c>
      <c r="F623" s="11">
        <v>125</v>
      </c>
      <c r="G623" s="12">
        <v>0.59298315332324902</v>
      </c>
      <c r="H623" s="12">
        <v>0.53418803418803396</v>
      </c>
      <c r="I623" s="11">
        <v>109</v>
      </c>
      <c r="J623" s="12">
        <v>0.51708130969787303</v>
      </c>
      <c r="K623" s="12">
        <v>0.54500000000000004</v>
      </c>
      <c r="L623" s="11">
        <v>16</v>
      </c>
      <c r="M623" s="12">
        <v>7.5901843625375803E-2</v>
      </c>
      <c r="N623" s="12">
        <v>0.47058823529411797</v>
      </c>
      <c r="O623" s="11">
        <v>65</v>
      </c>
      <c r="P623" s="12">
        <v>0.30835123972808898</v>
      </c>
      <c r="Q623" s="12">
        <v>0.54166666666666696</v>
      </c>
    </row>
    <row r="624" spans="1:17" x14ac:dyDescent="0.35">
      <c r="A624" s="8" t="s">
        <v>166</v>
      </c>
      <c r="B624" s="8" t="s">
        <v>177</v>
      </c>
      <c r="C624" s="8" t="s">
        <v>368</v>
      </c>
      <c r="D624" s="9">
        <v>232.87043357781801</v>
      </c>
      <c r="E624" s="10">
        <v>0.52487424717045705</v>
      </c>
      <c r="F624" s="11">
        <v>107</v>
      </c>
      <c r="G624" s="12">
        <v>0.45948297667528498</v>
      </c>
      <c r="H624" s="12">
        <v>0.45726495726495697</v>
      </c>
      <c r="I624" s="11">
        <v>89</v>
      </c>
      <c r="J624" s="12">
        <v>0.38218677499159198</v>
      </c>
      <c r="K624" s="12">
        <v>0.44500000000000001</v>
      </c>
      <c r="L624" s="11">
        <v>18</v>
      </c>
      <c r="M624" s="12">
        <v>7.7296201683692806E-2</v>
      </c>
      <c r="N624" s="12">
        <v>0.52941176470588203</v>
      </c>
      <c r="O624" s="11">
        <v>53</v>
      </c>
      <c r="P624" s="12">
        <v>0.22759437162420601</v>
      </c>
      <c r="Q624" s="12">
        <v>0.44166666666666698</v>
      </c>
    </row>
    <row r="625" spans="1:17" x14ac:dyDescent="0.35">
      <c r="A625" s="8" t="s">
        <v>166</v>
      </c>
      <c r="B625" s="8" t="s">
        <v>177</v>
      </c>
      <c r="C625" s="8" t="s">
        <v>369</v>
      </c>
      <c r="D625" s="9">
        <v>0</v>
      </c>
      <c r="E625" s="10">
        <v>0</v>
      </c>
      <c r="F625" s="11" t="s">
        <v>419</v>
      </c>
      <c r="G625" s="12" t="s">
        <v>419</v>
      </c>
      <c r="H625" s="12" t="s">
        <v>419</v>
      </c>
      <c r="I625" s="11" t="s">
        <v>419</v>
      </c>
      <c r="J625" s="12" t="s">
        <v>419</v>
      </c>
      <c r="K625" s="12" t="s">
        <v>419</v>
      </c>
      <c r="L625" s="11" t="s">
        <v>419</v>
      </c>
      <c r="M625" s="12" t="s">
        <v>419</v>
      </c>
      <c r="N625" s="12" t="s">
        <v>419</v>
      </c>
      <c r="O625" s="11" t="s">
        <v>419</v>
      </c>
      <c r="P625" s="12" t="s">
        <v>419</v>
      </c>
      <c r="Q625" s="12" t="s">
        <v>419</v>
      </c>
    </row>
    <row r="626" spans="1:17" x14ac:dyDescent="0.35">
      <c r="A626" s="8" t="s">
        <v>166</v>
      </c>
      <c r="B626" s="8" t="s">
        <v>177</v>
      </c>
      <c r="C626" s="8" t="s">
        <v>16</v>
      </c>
      <c r="D626" s="9">
        <v>443.669002305216</v>
      </c>
      <c r="E626" s="10">
        <v>1</v>
      </c>
      <c r="F626" s="11" t="s">
        <v>419</v>
      </c>
      <c r="G626" s="12" t="s">
        <v>419</v>
      </c>
      <c r="H626" s="12" t="s">
        <v>419</v>
      </c>
      <c r="I626" s="11" t="s">
        <v>419</v>
      </c>
      <c r="J626" s="12" t="s">
        <v>419</v>
      </c>
      <c r="K626" s="12" t="s">
        <v>419</v>
      </c>
      <c r="L626" s="11" t="s">
        <v>419</v>
      </c>
      <c r="M626" s="12" t="s">
        <v>419</v>
      </c>
      <c r="N626" s="12" t="s">
        <v>419</v>
      </c>
      <c r="O626" s="11" t="s">
        <v>419</v>
      </c>
      <c r="P626" s="12" t="s">
        <v>419</v>
      </c>
      <c r="Q626" s="12" t="s">
        <v>419</v>
      </c>
    </row>
    <row r="627" spans="1:17" x14ac:dyDescent="0.35">
      <c r="A627" s="8" t="s">
        <v>166</v>
      </c>
      <c r="B627" s="8" t="s">
        <v>178</v>
      </c>
      <c r="C627" s="8" t="s">
        <v>367</v>
      </c>
      <c r="D627" s="9">
        <v>16808.001110834099</v>
      </c>
      <c r="E627" s="10">
        <v>0.57562705402756398</v>
      </c>
      <c r="F627" s="11">
        <v>15293</v>
      </c>
      <c r="G627" s="12">
        <v>0.90986429017680404</v>
      </c>
      <c r="H627" s="12">
        <v>0.56944444444444398</v>
      </c>
      <c r="I627" s="11">
        <v>13085</v>
      </c>
      <c r="J627" s="12">
        <v>0.77849828267596199</v>
      </c>
      <c r="K627" s="12">
        <v>0.56613161424306702</v>
      </c>
      <c r="L627" s="11">
        <v>2208</v>
      </c>
      <c r="M627" s="12">
        <v>0.13136600750084201</v>
      </c>
      <c r="N627" s="12">
        <v>0.589901148811114</v>
      </c>
      <c r="O627" s="11">
        <v>8733</v>
      </c>
      <c r="P627" s="12">
        <v>0.51957397803661998</v>
      </c>
      <c r="Q627" s="12">
        <v>0.58123128119800305</v>
      </c>
    </row>
    <row r="628" spans="1:17" x14ac:dyDescent="0.35">
      <c r="A628" s="8" t="s">
        <v>166</v>
      </c>
      <c r="B628" s="8" t="s">
        <v>178</v>
      </c>
      <c r="C628" s="8" t="s">
        <v>368</v>
      </c>
      <c r="D628" s="9">
        <v>12391.462314714299</v>
      </c>
      <c r="E628" s="10">
        <v>0.42437294597243203</v>
      </c>
      <c r="F628" s="11">
        <v>11336</v>
      </c>
      <c r="G628" s="12">
        <v>0.91482342536271999</v>
      </c>
      <c r="H628" s="12">
        <v>0.42210306821566901</v>
      </c>
      <c r="I628" s="11">
        <v>9899</v>
      </c>
      <c r="J628" s="12">
        <v>0.79885648268044895</v>
      </c>
      <c r="K628" s="12">
        <v>0.42828711114957002</v>
      </c>
      <c r="L628" s="11">
        <v>1437</v>
      </c>
      <c r="M628" s="12">
        <v>0.11596694268227099</v>
      </c>
      <c r="N628" s="12">
        <v>0.38391664440288498</v>
      </c>
      <c r="O628" s="11">
        <v>6220</v>
      </c>
      <c r="P628" s="12">
        <v>0.50195851321066698</v>
      </c>
      <c r="Q628" s="12">
        <v>0.41397670549084897</v>
      </c>
    </row>
    <row r="629" spans="1:17" x14ac:dyDescent="0.35">
      <c r="A629" s="8" t="s">
        <v>166</v>
      </c>
      <c r="B629" s="8" t="s">
        <v>178</v>
      </c>
      <c r="C629" s="8" t="s">
        <v>369</v>
      </c>
      <c r="D629" s="9">
        <v>0</v>
      </c>
      <c r="E629" s="10">
        <v>0</v>
      </c>
      <c r="F629" s="11">
        <v>227</v>
      </c>
      <c r="G629" s="12">
        <v>0</v>
      </c>
      <c r="H629" s="12">
        <v>8.4524873398868008E-3</v>
      </c>
      <c r="I629" s="11">
        <v>129</v>
      </c>
      <c r="J629" s="12">
        <v>0</v>
      </c>
      <c r="K629" s="12">
        <v>5.5812746073638196E-3</v>
      </c>
      <c r="L629" s="11">
        <v>98</v>
      </c>
      <c r="M629" s="12">
        <v>0</v>
      </c>
      <c r="N629" s="12">
        <v>2.61822067860005E-2</v>
      </c>
      <c r="O629" s="11" t="s">
        <v>419</v>
      </c>
      <c r="P629" s="12" t="s">
        <v>419</v>
      </c>
      <c r="Q629" s="12" t="s">
        <v>419</v>
      </c>
    </row>
    <row r="630" spans="1:17" x14ac:dyDescent="0.35">
      <c r="A630" s="8" t="s">
        <v>166</v>
      </c>
      <c r="B630" s="8" t="s">
        <v>178</v>
      </c>
      <c r="C630" s="8" t="s">
        <v>16</v>
      </c>
      <c r="D630" s="9">
        <v>29199.4634255485</v>
      </c>
      <c r="E630" s="10">
        <v>1</v>
      </c>
      <c r="F630" s="11">
        <v>26856</v>
      </c>
      <c r="G630" s="12">
        <v>0.91974292844374494</v>
      </c>
      <c r="H630" s="12">
        <v>1</v>
      </c>
      <c r="I630" s="11">
        <v>23113</v>
      </c>
      <c r="J630" s="12">
        <v>0.79155564138815404</v>
      </c>
      <c r="K630" s="12">
        <v>1</v>
      </c>
      <c r="L630" s="11">
        <v>3743</v>
      </c>
      <c r="M630" s="12">
        <v>0.12818728705558999</v>
      </c>
      <c r="N630" s="12">
        <v>1</v>
      </c>
      <c r="O630" s="11">
        <v>15025</v>
      </c>
      <c r="P630" s="12">
        <v>0.51456425006952899</v>
      </c>
      <c r="Q630" s="12">
        <v>1</v>
      </c>
    </row>
    <row r="631" spans="1:17" x14ac:dyDescent="0.35">
      <c r="A631" s="8" t="s">
        <v>166</v>
      </c>
      <c r="B631" s="8" t="s">
        <v>179</v>
      </c>
      <c r="C631" s="8" t="s">
        <v>367</v>
      </c>
      <c r="D631" s="9">
        <v>313.63529637598702</v>
      </c>
      <c r="E631" s="10">
        <v>0.50105888091497597</v>
      </c>
      <c r="F631" s="11">
        <v>243</v>
      </c>
      <c r="G631" s="12">
        <v>0.77478524518073</v>
      </c>
      <c r="H631" s="12">
        <v>0.51812366737739901</v>
      </c>
      <c r="I631" s="11">
        <v>213</v>
      </c>
      <c r="J631" s="12">
        <v>0.67913274577570104</v>
      </c>
      <c r="K631" s="12">
        <v>0.51449275362318803</v>
      </c>
      <c r="L631" s="11">
        <v>30</v>
      </c>
      <c r="M631" s="12">
        <v>9.5652499405028402E-2</v>
      </c>
      <c r="N631" s="12">
        <v>0.54545454545454497</v>
      </c>
      <c r="O631" s="11">
        <v>140</v>
      </c>
      <c r="P631" s="12">
        <v>0.44637833055679899</v>
      </c>
      <c r="Q631" s="12">
        <v>0.53846153846153799</v>
      </c>
    </row>
    <row r="632" spans="1:17" x14ac:dyDescent="0.35">
      <c r="A632" s="8" t="s">
        <v>166</v>
      </c>
      <c r="B632" s="8" t="s">
        <v>179</v>
      </c>
      <c r="C632" s="8" t="s">
        <v>368</v>
      </c>
      <c r="D632" s="9">
        <v>312.30969396778801</v>
      </c>
      <c r="E632" s="10">
        <v>0.49894111908502498</v>
      </c>
      <c r="F632" s="11">
        <v>226</v>
      </c>
      <c r="G632" s="12">
        <v>0.723640682198324</v>
      </c>
      <c r="H632" s="12">
        <v>0.48187633262260099</v>
      </c>
      <c r="I632" s="11">
        <v>201</v>
      </c>
      <c r="J632" s="12">
        <v>0.64359193416753602</v>
      </c>
      <c r="K632" s="12">
        <v>0.48550724637681197</v>
      </c>
      <c r="L632" s="11">
        <v>25</v>
      </c>
      <c r="M632" s="12">
        <v>8.0048748030788097E-2</v>
      </c>
      <c r="N632" s="12">
        <v>0.45454545454545497</v>
      </c>
      <c r="O632" s="11">
        <v>120</v>
      </c>
      <c r="P632" s="12">
        <v>0.38423399054778301</v>
      </c>
      <c r="Q632" s="12">
        <v>0.46153846153846201</v>
      </c>
    </row>
    <row r="633" spans="1:17" x14ac:dyDescent="0.35">
      <c r="A633" s="8" t="s">
        <v>166</v>
      </c>
      <c r="B633" s="8" t="s">
        <v>179</v>
      </c>
      <c r="C633" s="8" t="s">
        <v>369</v>
      </c>
      <c r="D633" s="9">
        <v>0</v>
      </c>
      <c r="E633" s="10">
        <v>0</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166</v>
      </c>
      <c r="B634" s="8" t="s">
        <v>179</v>
      </c>
      <c r="C634" s="8" t="s">
        <v>16</v>
      </c>
      <c r="D634" s="9">
        <v>625.94499034377498</v>
      </c>
      <c r="E634" s="10">
        <v>1</v>
      </c>
      <c r="F634" s="11" t="s">
        <v>419</v>
      </c>
      <c r="G634" s="12" t="s">
        <v>419</v>
      </c>
      <c r="H634" s="12" t="s">
        <v>419</v>
      </c>
      <c r="I634" s="11" t="s">
        <v>419</v>
      </c>
      <c r="J634" s="12" t="s">
        <v>419</v>
      </c>
      <c r="K634" s="12" t="s">
        <v>419</v>
      </c>
      <c r="L634" s="11" t="s">
        <v>419</v>
      </c>
      <c r="M634" s="12" t="s">
        <v>419</v>
      </c>
      <c r="N634" s="12" t="s">
        <v>419</v>
      </c>
      <c r="O634" s="11" t="s">
        <v>419</v>
      </c>
      <c r="P634" s="12" t="s">
        <v>419</v>
      </c>
      <c r="Q634" s="12" t="s">
        <v>419</v>
      </c>
    </row>
    <row r="635" spans="1:17" x14ac:dyDescent="0.35">
      <c r="A635" s="8" t="s">
        <v>166</v>
      </c>
      <c r="B635" s="8" t="s">
        <v>180</v>
      </c>
      <c r="C635" s="8" t="s">
        <v>367</v>
      </c>
      <c r="D635" s="9">
        <v>10777.6235647048</v>
      </c>
      <c r="E635" s="10">
        <v>0.59622707460249802</v>
      </c>
      <c r="F635" s="11">
        <v>7970</v>
      </c>
      <c r="G635" s="12">
        <v>0.73949511709618698</v>
      </c>
      <c r="H635" s="12">
        <v>0.56985556985556995</v>
      </c>
      <c r="I635" s="11">
        <v>6943</v>
      </c>
      <c r="J635" s="12">
        <v>0.64420509385179703</v>
      </c>
      <c r="K635" s="12">
        <v>0.56622084488664204</v>
      </c>
      <c r="L635" s="11">
        <v>1027</v>
      </c>
      <c r="M635" s="12">
        <v>9.5290023244389496E-2</v>
      </c>
      <c r="N635" s="12">
        <v>0.595707656612529</v>
      </c>
      <c r="O635" s="11">
        <v>4121</v>
      </c>
      <c r="P635" s="12">
        <v>0.38236629580343601</v>
      </c>
      <c r="Q635" s="12">
        <v>0.58042253521126796</v>
      </c>
    </row>
    <row r="636" spans="1:17" x14ac:dyDescent="0.35">
      <c r="A636" s="8" t="s">
        <v>166</v>
      </c>
      <c r="B636" s="8" t="s">
        <v>180</v>
      </c>
      <c r="C636" s="8" t="s">
        <v>368</v>
      </c>
      <c r="D636" s="9">
        <v>7298.7503938079599</v>
      </c>
      <c r="E636" s="10">
        <v>0.40377292539750498</v>
      </c>
      <c r="F636" s="11">
        <v>5981</v>
      </c>
      <c r="G636" s="12">
        <v>0.819455341982115</v>
      </c>
      <c r="H636" s="12">
        <v>0.42764192764192799</v>
      </c>
      <c r="I636" s="11">
        <v>5294</v>
      </c>
      <c r="J636" s="12">
        <v>0.72532964060413296</v>
      </c>
      <c r="K636" s="12">
        <v>0.43174033599738998</v>
      </c>
      <c r="L636" s="11">
        <v>687</v>
      </c>
      <c r="M636" s="12">
        <v>9.4125701377982499E-2</v>
      </c>
      <c r="N636" s="12">
        <v>0.39849187935034802</v>
      </c>
      <c r="O636" s="11">
        <v>2966</v>
      </c>
      <c r="P636" s="12">
        <v>0.40637093200450702</v>
      </c>
      <c r="Q636" s="12">
        <v>0.41774647887323901</v>
      </c>
    </row>
    <row r="637" spans="1:17" x14ac:dyDescent="0.35">
      <c r="A637" s="8" t="s">
        <v>166</v>
      </c>
      <c r="B637" s="8" t="s">
        <v>180</v>
      </c>
      <c r="C637" s="8" t="s">
        <v>369</v>
      </c>
      <c r="D637" s="9">
        <v>0</v>
      </c>
      <c r="E637" s="10">
        <v>0</v>
      </c>
      <c r="F637" s="11">
        <v>35</v>
      </c>
      <c r="G637" s="12">
        <v>0</v>
      </c>
      <c r="H637" s="12">
        <v>2.5025025025024999E-3</v>
      </c>
      <c r="I637" s="11" t="s">
        <v>419</v>
      </c>
      <c r="J637" s="12" t="s">
        <v>419</v>
      </c>
      <c r="K637" s="12" t="s">
        <v>419</v>
      </c>
      <c r="L637" s="11" t="s">
        <v>419</v>
      </c>
      <c r="M637" s="12" t="s">
        <v>419</v>
      </c>
      <c r="N637" s="12" t="s">
        <v>419</v>
      </c>
      <c r="O637" s="11" t="s">
        <v>419</v>
      </c>
      <c r="P637" s="12" t="s">
        <v>419</v>
      </c>
      <c r="Q637" s="12" t="s">
        <v>419</v>
      </c>
    </row>
    <row r="638" spans="1:17" x14ac:dyDescent="0.35">
      <c r="A638" s="8" t="s">
        <v>166</v>
      </c>
      <c r="B638" s="8" t="s">
        <v>180</v>
      </c>
      <c r="C638" s="8" t="s">
        <v>16</v>
      </c>
      <c r="D638" s="9">
        <v>18076.3739585127</v>
      </c>
      <c r="E638" s="10">
        <v>1</v>
      </c>
      <c r="F638" s="11">
        <v>13986</v>
      </c>
      <c r="G638" s="12">
        <v>0.77371712004296</v>
      </c>
      <c r="H638" s="12">
        <v>1</v>
      </c>
      <c r="I638" s="11" t="s">
        <v>419</v>
      </c>
      <c r="J638" s="12" t="s">
        <v>419</v>
      </c>
      <c r="K638" s="12" t="s">
        <v>419</v>
      </c>
      <c r="L638" s="11" t="s">
        <v>419</v>
      </c>
      <c r="M638" s="12" t="s">
        <v>419</v>
      </c>
      <c r="N638" s="12" t="s">
        <v>419</v>
      </c>
      <c r="O638" s="11" t="s">
        <v>419</v>
      </c>
      <c r="P638" s="12" t="s">
        <v>419</v>
      </c>
      <c r="Q638" s="12" t="s">
        <v>419</v>
      </c>
    </row>
    <row r="639" spans="1:17" x14ac:dyDescent="0.35">
      <c r="A639" s="8" t="s">
        <v>166</v>
      </c>
      <c r="B639" s="8" t="s">
        <v>181</v>
      </c>
      <c r="C639" s="8" t="s">
        <v>367</v>
      </c>
      <c r="D639" s="9">
        <v>3143.1655390045398</v>
      </c>
      <c r="E639" s="10">
        <v>0.52229463797033304</v>
      </c>
      <c r="F639" s="11">
        <v>2770</v>
      </c>
      <c r="G639" s="12">
        <v>0.88127716011969104</v>
      </c>
      <c r="H639" s="12">
        <v>0.52872685627028104</v>
      </c>
      <c r="I639" s="11">
        <v>2501</v>
      </c>
      <c r="J639" s="12">
        <v>0.79569464890229202</v>
      </c>
      <c r="K639" s="12">
        <v>0.53178822028492501</v>
      </c>
      <c r="L639" s="11">
        <v>269</v>
      </c>
      <c r="M639" s="12">
        <v>8.5582511217399598E-2</v>
      </c>
      <c r="N639" s="12">
        <v>0.50186567164179097</v>
      </c>
      <c r="O639" s="11">
        <v>1555</v>
      </c>
      <c r="P639" s="12">
        <v>0.494724181944448</v>
      </c>
      <c r="Q639" s="12">
        <v>0.55102763997165105</v>
      </c>
    </row>
    <row r="640" spans="1:17" x14ac:dyDescent="0.35">
      <c r="A640" s="8" t="s">
        <v>166</v>
      </c>
      <c r="B640" s="8" t="s">
        <v>181</v>
      </c>
      <c r="C640" s="8" t="s">
        <v>368</v>
      </c>
      <c r="D640" s="9">
        <v>2874.8275830750999</v>
      </c>
      <c r="E640" s="10">
        <v>0.47770536202966701</v>
      </c>
      <c r="F640" s="11">
        <v>2459</v>
      </c>
      <c r="G640" s="12">
        <v>0.85535564444866496</v>
      </c>
      <c r="H640" s="12">
        <v>0.46936438251574703</v>
      </c>
      <c r="I640" s="11">
        <v>2194</v>
      </c>
      <c r="J640" s="12">
        <v>0.76317620330230596</v>
      </c>
      <c r="K640" s="12">
        <v>0.46651073782691899</v>
      </c>
      <c r="L640" s="11">
        <v>265</v>
      </c>
      <c r="M640" s="12">
        <v>9.2179441146358801E-2</v>
      </c>
      <c r="N640" s="12">
        <v>0.49440298507462699</v>
      </c>
      <c r="O640" s="11">
        <v>1260</v>
      </c>
      <c r="P640" s="12">
        <v>0.43828715412985703</v>
      </c>
      <c r="Q640" s="12">
        <v>0.446491849751949</v>
      </c>
    </row>
    <row r="641" spans="1:17" x14ac:dyDescent="0.35">
      <c r="A641" s="8" t="s">
        <v>166</v>
      </c>
      <c r="B641" s="8" t="s">
        <v>181</v>
      </c>
      <c r="C641" s="8" t="s">
        <v>369</v>
      </c>
      <c r="D641" s="9">
        <v>0</v>
      </c>
      <c r="E641" s="10">
        <v>0</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166</v>
      </c>
      <c r="B642" s="8" t="s">
        <v>181</v>
      </c>
      <c r="C642" s="8" t="s">
        <v>16</v>
      </c>
      <c r="D642" s="9">
        <v>6017.9931220796398</v>
      </c>
      <c r="E642" s="10">
        <v>1</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166</v>
      </c>
      <c r="B643" s="8" t="s">
        <v>182</v>
      </c>
      <c r="C643" s="8" t="s">
        <v>367</v>
      </c>
      <c r="D643" s="9">
        <v>5174.3729003022099</v>
      </c>
      <c r="E643" s="10">
        <v>0.50926930774493695</v>
      </c>
      <c r="F643" s="11">
        <v>3851</v>
      </c>
      <c r="G643" s="12">
        <v>0.74424477597567096</v>
      </c>
      <c r="H643" s="12">
        <v>0.52724534501642895</v>
      </c>
      <c r="I643" s="11">
        <v>3482</v>
      </c>
      <c r="J643" s="12">
        <v>0.67293178653525998</v>
      </c>
      <c r="K643" s="12">
        <v>0.52869723656240497</v>
      </c>
      <c r="L643" s="11">
        <v>369</v>
      </c>
      <c r="M643" s="12">
        <v>7.1312989440410895E-2</v>
      </c>
      <c r="N643" s="12">
        <v>0.51392757660167099</v>
      </c>
      <c r="O643" s="11">
        <v>1762</v>
      </c>
      <c r="P643" s="12">
        <v>0.34052435608131199</v>
      </c>
      <c r="Q643" s="12">
        <v>0.540159411404047</v>
      </c>
    </row>
    <row r="644" spans="1:17" x14ac:dyDescent="0.35">
      <c r="A644" s="8" t="s">
        <v>166</v>
      </c>
      <c r="B644" s="8" t="s">
        <v>182</v>
      </c>
      <c r="C644" s="8" t="s">
        <v>368</v>
      </c>
      <c r="D644" s="9">
        <v>4986.0134053530501</v>
      </c>
      <c r="E644" s="10">
        <v>0.490730692255059</v>
      </c>
      <c r="F644" s="11">
        <v>3437</v>
      </c>
      <c r="G644" s="12">
        <v>0.68932827102109095</v>
      </c>
      <c r="H644" s="12">
        <v>0.47056407447973703</v>
      </c>
      <c r="I644" s="11">
        <v>3089</v>
      </c>
      <c r="J644" s="12">
        <v>0.61953303147633099</v>
      </c>
      <c r="K644" s="12">
        <v>0.46902520498026101</v>
      </c>
      <c r="L644" s="11">
        <v>348</v>
      </c>
      <c r="M644" s="12">
        <v>6.9795239544759899E-2</v>
      </c>
      <c r="N644" s="12">
        <v>0.48467966573816201</v>
      </c>
      <c r="O644" s="11">
        <v>1494</v>
      </c>
      <c r="P644" s="12">
        <v>0.29963818356284799</v>
      </c>
      <c r="Q644" s="12">
        <v>0.45800122624157003</v>
      </c>
    </row>
    <row r="645" spans="1:17" x14ac:dyDescent="0.35">
      <c r="A645" s="8" t="s">
        <v>166</v>
      </c>
      <c r="B645" s="8" t="s">
        <v>182</v>
      </c>
      <c r="C645" s="8" t="s">
        <v>369</v>
      </c>
      <c r="D645" s="9">
        <v>0</v>
      </c>
      <c r="E645" s="10">
        <v>0</v>
      </c>
      <c r="F645" s="11" t="s">
        <v>419</v>
      </c>
      <c r="G645" s="12" t="s">
        <v>419</v>
      </c>
      <c r="H645" s="12" t="s">
        <v>419</v>
      </c>
      <c r="I645" s="11" t="s">
        <v>419</v>
      </c>
      <c r="J645" s="12" t="s">
        <v>419</v>
      </c>
      <c r="K645" s="12" t="s">
        <v>419</v>
      </c>
      <c r="L645" s="11" t="s">
        <v>419</v>
      </c>
      <c r="M645" s="12" t="s">
        <v>419</v>
      </c>
      <c r="N645" s="12" t="s">
        <v>419</v>
      </c>
      <c r="O645" s="11" t="s">
        <v>419</v>
      </c>
      <c r="P645" s="12" t="s">
        <v>419</v>
      </c>
      <c r="Q645" s="12" t="s">
        <v>419</v>
      </c>
    </row>
    <row r="646" spans="1:17" x14ac:dyDescent="0.35">
      <c r="A646" s="8" t="s">
        <v>166</v>
      </c>
      <c r="B646" s="8" t="s">
        <v>182</v>
      </c>
      <c r="C646" s="8" t="s">
        <v>16</v>
      </c>
      <c r="D646" s="9">
        <v>10160.3863056553</v>
      </c>
      <c r="E646" s="10">
        <v>1</v>
      </c>
      <c r="F646" s="11" t="s">
        <v>419</v>
      </c>
      <c r="G646" s="12" t="s">
        <v>419</v>
      </c>
      <c r="H646" s="12" t="s">
        <v>419</v>
      </c>
      <c r="I646" s="11" t="s">
        <v>419</v>
      </c>
      <c r="J646" s="12" t="s">
        <v>419</v>
      </c>
      <c r="K646" s="12" t="s">
        <v>419</v>
      </c>
      <c r="L646" s="11" t="s">
        <v>419</v>
      </c>
      <c r="M646" s="12" t="s">
        <v>419</v>
      </c>
      <c r="N646" s="12" t="s">
        <v>419</v>
      </c>
      <c r="O646" s="11" t="s">
        <v>419</v>
      </c>
      <c r="P646" s="12" t="s">
        <v>419</v>
      </c>
      <c r="Q646" s="12" t="s">
        <v>419</v>
      </c>
    </row>
    <row r="647" spans="1:17" x14ac:dyDescent="0.35">
      <c r="A647" s="8" t="s">
        <v>166</v>
      </c>
      <c r="B647" s="8" t="s">
        <v>183</v>
      </c>
      <c r="C647" s="8" t="s">
        <v>367</v>
      </c>
      <c r="D647" s="9">
        <v>1358.0593383950199</v>
      </c>
      <c r="E647" s="10">
        <v>0.55244464966042806</v>
      </c>
      <c r="F647" s="11">
        <v>1860</v>
      </c>
      <c r="G647" s="12" t="s">
        <v>429</v>
      </c>
      <c r="H647" s="12">
        <v>0.54932073242764301</v>
      </c>
      <c r="I647" s="11">
        <v>1658</v>
      </c>
      <c r="J647" s="12" t="s">
        <v>429</v>
      </c>
      <c r="K647" s="12">
        <v>0.54955253563142203</v>
      </c>
      <c r="L647" s="11">
        <v>202</v>
      </c>
      <c r="M647" s="12">
        <v>0.14874165972653799</v>
      </c>
      <c r="N647" s="12">
        <v>0.54742547425474297</v>
      </c>
      <c r="O647" s="11">
        <v>1095</v>
      </c>
      <c r="P647" s="12">
        <v>0.80629761089385898</v>
      </c>
      <c r="Q647" s="12">
        <v>0.558103975535168</v>
      </c>
    </row>
    <row r="648" spans="1:17" x14ac:dyDescent="0.35">
      <c r="A648" s="8" t="s">
        <v>166</v>
      </c>
      <c r="B648" s="8" t="s">
        <v>183</v>
      </c>
      <c r="C648" s="8" t="s">
        <v>368</v>
      </c>
      <c r="D648" s="9">
        <v>1100.2128871207401</v>
      </c>
      <c r="E648" s="10">
        <v>0.447555350339568</v>
      </c>
      <c r="F648" s="11">
        <v>1518</v>
      </c>
      <c r="G648" s="12" t="s">
        <v>429</v>
      </c>
      <c r="H648" s="12">
        <v>0.44831659775546401</v>
      </c>
      <c r="I648" s="11">
        <v>1353</v>
      </c>
      <c r="J648" s="12" t="s">
        <v>429</v>
      </c>
      <c r="K648" s="12">
        <v>0.44845873384156398</v>
      </c>
      <c r="L648" s="11">
        <v>165</v>
      </c>
      <c r="M648" s="12">
        <v>0.14997097555528999</v>
      </c>
      <c r="N648" s="12">
        <v>0.44715447154471499</v>
      </c>
      <c r="O648" s="11">
        <v>864</v>
      </c>
      <c r="P648" s="12">
        <v>0.78530256290770295</v>
      </c>
      <c r="Q648" s="12">
        <v>0.44036697247706402</v>
      </c>
    </row>
    <row r="649" spans="1:17" x14ac:dyDescent="0.35">
      <c r="A649" s="8" t="s">
        <v>166</v>
      </c>
      <c r="B649" s="8" t="s">
        <v>183</v>
      </c>
      <c r="C649" s="8" t="s">
        <v>369</v>
      </c>
      <c r="D649" s="9">
        <v>0</v>
      </c>
      <c r="E649" s="10">
        <v>0</v>
      </c>
      <c r="F649" s="11" t="s">
        <v>419</v>
      </c>
      <c r="G649" s="12" t="s">
        <v>419</v>
      </c>
      <c r="H649" s="12" t="s">
        <v>419</v>
      </c>
      <c r="I649" s="11" t="s">
        <v>419</v>
      </c>
      <c r="J649" s="12" t="s">
        <v>419</v>
      </c>
      <c r="K649" s="12" t="s">
        <v>419</v>
      </c>
      <c r="L649" s="11" t="s">
        <v>419</v>
      </c>
      <c r="M649" s="12" t="s">
        <v>419</v>
      </c>
      <c r="N649" s="12" t="s">
        <v>419</v>
      </c>
      <c r="O649" s="11" t="s">
        <v>419</v>
      </c>
      <c r="P649" s="12" t="s">
        <v>419</v>
      </c>
      <c r="Q649" s="12" t="s">
        <v>419</v>
      </c>
    </row>
    <row r="650" spans="1:17" x14ac:dyDescent="0.35">
      <c r="A650" s="8" t="s">
        <v>166</v>
      </c>
      <c r="B650" s="8" t="s">
        <v>183</v>
      </c>
      <c r="C650" s="8" t="s">
        <v>16</v>
      </c>
      <c r="D650" s="9">
        <v>2458.2722255157701</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166</v>
      </c>
      <c r="B651" s="8" t="s">
        <v>184</v>
      </c>
      <c r="C651" s="8" t="s">
        <v>367</v>
      </c>
      <c r="D651" s="9">
        <v>520.18560859817796</v>
      </c>
      <c r="E651" s="10">
        <v>0.496963116779151</v>
      </c>
      <c r="F651" s="11">
        <v>486</v>
      </c>
      <c r="G651" s="12">
        <v>0.93428190239575604</v>
      </c>
      <c r="H651" s="12">
        <v>0.51374207188160703</v>
      </c>
      <c r="I651" s="11">
        <v>435</v>
      </c>
      <c r="J651" s="12">
        <v>0.83623997436657205</v>
      </c>
      <c r="K651" s="12">
        <v>0.52791262135922301</v>
      </c>
      <c r="L651" s="11">
        <v>51</v>
      </c>
      <c r="M651" s="12">
        <v>9.8041928029184294E-2</v>
      </c>
      <c r="N651" s="12">
        <v>0.41803278688524598</v>
      </c>
      <c r="O651" s="11">
        <v>275</v>
      </c>
      <c r="P651" s="12">
        <v>0.52865745505932704</v>
      </c>
      <c r="Q651" s="12">
        <v>0.55668016194332004</v>
      </c>
    </row>
    <row r="652" spans="1:17" x14ac:dyDescent="0.35">
      <c r="A652" s="8" t="s">
        <v>166</v>
      </c>
      <c r="B652" s="8" t="s">
        <v>184</v>
      </c>
      <c r="C652" s="8" t="s">
        <v>368</v>
      </c>
      <c r="D652" s="9">
        <v>526.54319487829105</v>
      </c>
      <c r="E652" s="10">
        <v>0.50303688322084805</v>
      </c>
      <c r="F652" s="11">
        <v>458</v>
      </c>
      <c r="G652" s="12">
        <v>0.86982417483501095</v>
      </c>
      <c r="H652" s="12">
        <v>0.48414376321353098</v>
      </c>
      <c r="I652" s="11">
        <v>387</v>
      </c>
      <c r="J652" s="12">
        <v>0.73498243594137402</v>
      </c>
      <c r="K652" s="12">
        <v>0.46966019417475702</v>
      </c>
      <c r="L652" s="11">
        <v>71</v>
      </c>
      <c r="M652" s="12">
        <v>0.13484173889363699</v>
      </c>
      <c r="N652" s="12">
        <v>0.58196721311475397</v>
      </c>
      <c r="O652" s="11">
        <v>218</v>
      </c>
      <c r="P652" s="12">
        <v>0.41402111378609702</v>
      </c>
      <c r="Q652" s="12">
        <v>0.44129554655870401</v>
      </c>
    </row>
    <row r="653" spans="1:17" x14ac:dyDescent="0.35">
      <c r="A653" s="8" t="s">
        <v>166</v>
      </c>
      <c r="B653" s="8" t="s">
        <v>184</v>
      </c>
      <c r="C653" s="8" t="s">
        <v>369</v>
      </c>
      <c r="D653" s="9">
        <v>0</v>
      </c>
      <c r="E653" s="10">
        <v>0</v>
      </c>
      <c r="F653" s="11" t="s">
        <v>419</v>
      </c>
      <c r="G653" s="12" t="s">
        <v>419</v>
      </c>
      <c r="H653" s="12" t="s">
        <v>419</v>
      </c>
      <c r="I653" s="11" t="s">
        <v>419</v>
      </c>
      <c r="J653" s="12" t="s">
        <v>419</v>
      </c>
      <c r="K653" s="12" t="s">
        <v>419</v>
      </c>
      <c r="L653" s="11" t="s">
        <v>419</v>
      </c>
      <c r="M653" s="12" t="s">
        <v>419</v>
      </c>
      <c r="N653" s="12" t="s">
        <v>419</v>
      </c>
      <c r="O653" s="11" t="s">
        <v>419</v>
      </c>
      <c r="P653" s="12" t="s">
        <v>419</v>
      </c>
      <c r="Q653" s="12" t="s">
        <v>419</v>
      </c>
    </row>
    <row r="654" spans="1:17" x14ac:dyDescent="0.35">
      <c r="A654" s="8" t="s">
        <v>166</v>
      </c>
      <c r="B654" s="8" t="s">
        <v>184</v>
      </c>
      <c r="C654" s="8" t="s">
        <v>16</v>
      </c>
      <c r="D654" s="9">
        <v>1046.7288034764699</v>
      </c>
      <c r="E654" s="10">
        <v>1</v>
      </c>
      <c r="F654" s="11" t="s">
        <v>419</v>
      </c>
      <c r="G654" s="12" t="s">
        <v>419</v>
      </c>
      <c r="H654" s="12" t="s">
        <v>419</v>
      </c>
      <c r="I654" s="11" t="s">
        <v>419</v>
      </c>
      <c r="J654" s="12" t="s">
        <v>419</v>
      </c>
      <c r="K654" s="12" t="s">
        <v>419</v>
      </c>
      <c r="L654" s="11" t="s">
        <v>419</v>
      </c>
      <c r="M654" s="12" t="s">
        <v>419</v>
      </c>
      <c r="N654" s="12" t="s">
        <v>419</v>
      </c>
      <c r="O654" s="11" t="s">
        <v>419</v>
      </c>
      <c r="P654" s="12" t="s">
        <v>419</v>
      </c>
      <c r="Q654" s="12" t="s">
        <v>419</v>
      </c>
    </row>
    <row r="655" spans="1:17" x14ac:dyDescent="0.35">
      <c r="A655" s="8" t="s">
        <v>185</v>
      </c>
      <c r="B655" s="8" t="s">
        <v>186</v>
      </c>
      <c r="C655" s="8" t="s">
        <v>367</v>
      </c>
      <c r="D655" s="9">
        <v>12108.627305754701</v>
      </c>
      <c r="E655" s="10">
        <v>0.51031437001980196</v>
      </c>
      <c r="F655" s="11">
        <v>11872</v>
      </c>
      <c r="G655" s="12" t="s">
        <v>429</v>
      </c>
      <c r="H655" s="12">
        <v>0.51427333766515004</v>
      </c>
      <c r="I655" s="11">
        <v>10485</v>
      </c>
      <c r="J655" s="12">
        <v>0.86591153028691703</v>
      </c>
      <c r="K655" s="12">
        <v>0.51314050800176203</v>
      </c>
      <c r="L655" s="11">
        <v>1387</v>
      </c>
      <c r="M655" s="12">
        <v>0.114546427516257</v>
      </c>
      <c r="N655" s="12">
        <v>0.52300150829562597</v>
      </c>
      <c r="O655" s="11">
        <v>6779</v>
      </c>
      <c r="P655" s="12">
        <v>0.55984876145112195</v>
      </c>
      <c r="Q655" s="12">
        <v>0.52640161515763295</v>
      </c>
    </row>
    <row r="656" spans="1:17" x14ac:dyDescent="0.35">
      <c r="A656" s="8" t="s">
        <v>185</v>
      </c>
      <c r="B656" s="8" t="s">
        <v>186</v>
      </c>
      <c r="C656" s="8" t="s">
        <v>368</v>
      </c>
      <c r="D656" s="9">
        <v>11619.1530922083</v>
      </c>
      <c r="E656" s="10">
        <v>0.48968562998019799</v>
      </c>
      <c r="F656" s="11">
        <v>11170</v>
      </c>
      <c r="G656" s="12" t="s">
        <v>429</v>
      </c>
      <c r="H656" s="12">
        <v>0.48386398094000399</v>
      </c>
      <c r="I656" s="11">
        <v>9912</v>
      </c>
      <c r="J656" s="12">
        <v>0.853074223339642</v>
      </c>
      <c r="K656" s="12">
        <v>0.48509763617677298</v>
      </c>
      <c r="L656" s="11">
        <v>1258</v>
      </c>
      <c r="M656" s="12">
        <v>0.10826950897510799</v>
      </c>
      <c r="N656" s="12">
        <v>0.47435897435897401</v>
      </c>
      <c r="O656" s="11">
        <v>6081</v>
      </c>
      <c r="P656" s="12">
        <v>0.523360003241361</v>
      </c>
      <c r="Q656" s="12">
        <v>0.47220065227519797</v>
      </c>
    </row>
    <row r="657" spans="1:17" x14ac:dyDescent="0.35">
      <c r="A657" s="8" t="s">
        <v>185</v>
      </c>
      <c r="B657" s="8" t="s">
        <v>186</v>
      </c>
      <c r="C657" s="8" t="s">
        <v>369</v>
      </c>
      <c r="D657" s="9">
        <v>0</v>
      </c>
      <c r="E657" s="10">
        <v>0</v>
      </c>
      <c r="F657" s="11">
        <v>43</v>
      </c>
      <c r="G657" s="12">
        <v>0</v>
      </c>
      <c r="H657" s="12">
        <v>1.86268139484514E-3</v>
      </c>
      <c r="I657" s="11">
        <v>36</v>
      </c>
      <c r="J657" s="12">
        <v>0</v>
      </c>
      <c r="K657" s="12">
        <v>1.76185582146528E-3</v>
      </c>
      <c r="L657" s="11" t="s">
        <v>419</v>
      </c>
      <c r="M657" s="12" t="s">
        <v>419</v>
      </c>
      <c r="N657" s="12" t="s">
        <v>419</v>
      </c>
      <c r="O657" s="11" t="s">
        <v>419</v>
      </c>
      <c r="P657" s="12" t="s">
        <v>419</v>
      </c>
      <c r="Q657" s="12" t="s">
        <v>419</v>
      </c>
    </row>
    <row r="658" spans="1:17" x14ac:dyDescent="0.35">
      <c r="A658" s="8" t="s">
        <v>185</v>
      </c>
      <c r="B658" s="8" t="s">
        <v>186</v>
      </c>
      <c r="C658" s="8" t="s">
        <v>16</v>
      </c>
      <c r="D658" s="9">
        <v>23727.780397963001</v>
      </c>
      <c r="E658" s="10">
        <v>1</v>
      </c>
      <c r="F658" s="11">
        <v>23085</v>
      </c>
      <c r="G658" s="12" t="s">
        <v>429</v>
      </c>
      <c r="H658" s="12">
        <v>1</v>
      </c>
      <c r="I658" s="11">
        <v>20433</v>
      </c>
      <c r="J658" s="12">
        <v>0.86114249446417401</v>
      </c>
      <c r="K658" s="12">
        <v>1</v>
      </c>
      <c r="L658" s="11" t="s">
        <v>419</v>
      </c>
      <c r="M658" s="12" t="s">
        <v>419</v>
      </c>
      <c r="N658" s="12" t="s">
        <v>419</v>
      </c>
      <c r="O658" s="11" t="s">
        <v>419</v>
      </c>
      <c r="P658" s="12" t="s">
        <v>419</v>
      </c>
      <c r="Q658" s="12" t="s">
        <v>419</v>
      </c>
    </row>
    <row r="659" spans="1:17" x14ac:dyDescent="0.35">
      <c r="A659" s="8" t="s">
        <v>185</v>
      </c>
      <c r="B659" s="8" t="s">
        <v>187</v>
      </c>
      <c r="C659" s="8" t="s">
        <v>367</v>
      </c>
      <c r="D659" s="9">
        <v>24551.659047921301</v>
      </c>
      <c r="E659" s="10">
        <v>0.53574491822024495</v>
      </c>
      <c r="F659" s="11">
        <v>22770</v>
      </c>
      <c r="G659" s="12">
        <v>0.927432234031771</v>
      </c>
      <c r="H659" s="12">
        <v>0.53120261285431003</v>
      </c>
      <c r="I659" s="11">
        <v>20434</v>
      </c>
      <c r="J659" s="12">
        <v>0.83228591437001398</v>
      </c>
      <c r="K659" s="12">
        <v>0.53192763243524699</v>
      </c>
      <c r="L659" s="11">
        <v>2336</v>
      </c>
      <c r="M659" s="12">
        <v>9.5146319661757503E-2</v>
      </c>
      <c r="N659" s="12">
        <v>0.52494382022471897</v>
      </c>
      <c r="O659" s="11">
        <v>13581</v>
      </c>
      <c r="P659" s="12">
        <v>0.553160174369147</v>
      </c>
      <c r="Q659" s="12">
        <v>0.54539978314123905</v>
      </c>
    </row>
    <row r="660" spans="1:17" x14ac:dyDescent="0.35">
      <c r="A660" s="8" t="s">
        <v>185</v>
      </c>
      <c r="B660" s="8" t="s">
        <v>187</v>
      </c>
      <c r="C660" s="8" t="s">
        <v>368</v>
      </c>
      <c r="D660" s="9">
        <v>21275.4840810932</v>
      </c>
      <c r="E660" s="10">
        <v>0.464255081779757</v>
      </c>
      <c r="F660" s="11">
        <v>19975</v>
      </c>
      <c r="G660" s="12">
        <v>0.93887405446868799</v>
      </c>
      <c r="H660" s="12">
        <v>0.465997900384929</v>
      </c>
      <c r="I660" s="11">
        <v>17884</v>
      </c>
      <c r="J660" s="12">
        <v>0.84059191940515698</v>
      </c>
      <c r="K660" s="12">
        <v>0.46554731224781998</v>
      </c>
      <c r="L660" s="11">
        <v>2091</v>
      </c>
      <c r="M660" s="12">
        <v>9.8282135063530701E-2</v>
      </c>
      <c r="N660" s="12">
        <v>0.46988764044943798</v>
      </c>
      <c r="O660" s="11">
        <v>11267</v>
      </c>
      <c r="P660" s="12">
        <v>0.529576669421712</v>
      </c>
      <c r="Q660" s="12">
        <v>0.45247178828159501</v>
      </c>
    </row>
    <row r="661" spans="1:17" x14ac:dyDescent="0.35">
      <c r="A661" s="8" t="s">
        <v>185</v>
      </c>
      <c r="B661" s="8" t="s">
        <v>187</v>
      </c>
      <c r="C661" s="8" t="s">
        <v>369</v>
      </c>
      <c r="D661" s="9">
        <v>0</v>
      </c>
      <c r="E661" s="10">
        <v>0</v>
      </c>
      <c r="F661" s="11">
        <v>120</v>
      </c>
      <c r="G661" s="12">
        <v>0</v>
      </c>
      <c r="H661" s="12">
        <v>2.79948676076053E-3</v>
      </c>
      <c r="I661" s="11">
        <v>97</v>
      </c>
      <c r="J661" s="12">
        <v>0</v>
      </c>
      <c r="K661" s="12">
        <v>2.5250553169334899E-3</v>
      </c>
      <c r="L661" s="11" t="s">
        <v>419</v>
      </c>
      <c r="M661" s="12" t="s">
        <v>419</v>
      </c>
      <c r="N661" s="12" t="s">
        <v>419</v>
      </c>
      <c r="O661" s="11" t="s">
        <v>419</v>
      </c>
      <c r="P661" s="12" t="s">
        <v>419</v>
      </c>
      <c r="Q661" s="12" t="s">
        <v>419</v>
      </c>
    </row>
    <row r="662" spans="1:17" x14ac:dyDescent="0.35">
      <c r="A662" s="8" t="s">
        <v>185</v>
      </c>
      <c r="B662" s="8" t="s">
        <v>187</v>
      </c>
      <c r="C662" s="8" t="s">
        <v>16</v>
      </c>
      <c r="D662" s="9">
        <v>45827.143129014403</v>
      </c>
      <c r="E662" s="10">
        <v>1</v>
      </c>
      <c r="F662" s="11">
        <v>42865</v>
      </c>
      <c r="G662" s="12">
        <v>0.93536269278939599</v>
      </c>
      <c r="H662" s="12">
        <v>1</v>
      </c>
      <c r="I662" s="11">
        <v>38415</v>
      </c>
      <c r="J662" s="12">
        <v>0.83825866892580603</v>
      </c>
      <c r="K662" s="12">
        <v>1</v>
      </c>
      <c r="L662" s="11" t="s">
        <v>419</v>
      </c>
      <c r="M662" s="12" t="s">
        <v>419</v>
      </c>
      <c r="N662" s="12" t="s">
        <v>419</v>
      </c>
      <c r="O662" s="11" t="s">
        <v>419</v>
      </c>
      <c r="P662" s="12" t="s">
        <v>419</v>
      </c>
      <c r="Q662" s="12" t="s">
        <v>419</v>
      </c>
    </row>
    <row r="663" spans="1:17" x14ac:dyDescent="0.35">
      <c r="A663" s="8" t="s">
        <v>185</v>
      </c>
      <c r="B663" s="8" t="s">
        <v>188</v>
      </c>
      <c r="C663" s="8" t="s">
        <v>367</v>
      </c>
      <c r="D663" s="9">
        <v>1756.6579273822499</v>
      </c>
      <c r="E663" s="10">
        <v>0.50362527149427605</v>
      </c>
      <c r="F663" s="11">
        <v>1195</v>
      </c>
      <c r="G663" s="12">
        <v>0.68026903893621105</v>
      </c>
      <c r="H663" s="12">
        <v>0.51933941764450198</v>
      </c>
      <c r="I663" s="11">
        <v>1104</v>
      </c>
      <c r="J663" s="12">
        <v>0.62846612467412299</v>
      </c>
      <c r="K663" s="12">
        <v>0.52621544327931402</v>
      </c>
      <c r="L663" s="11">
        <v>91</v>
      </c>
      <c r="M663" s="12">
        <v>5.18029142620881E-2</v>
      </c>
      <c r="N663" s="12">
        <v>0.44827586206896602</v>
      </c>
      <c r="O663" s="11">
        <v>625</v>
      </c>
      <c r="P663" s="12">
        <v>0.35578924630554998</v>
      </c>
      <c r="Q663" s="12">
        <v>0.55753791257805496</v>
      </c>
    </row>
    <row r="664" spans="1:17" x14ac:dyDescent="0.35">
      <c r="A664" s="8" t="s">
        <v>185</v>
      </c>
      <c r="B664" s="8" t="s">
        <v>188</v>
      </c>
      <c r="C664" s="8" t="s">
        <v>368</v>
      </c>
      <c r="D664" s="9">
        <v>1731.3678465630801</v>
      </c>
      <c r="E664" s="10">
        <v>0.49637472850572401</v>
      </c>
      <c r="F664" s="11">
        <v>1097</v>
      </c>
      <c r="G664" s="12">
        <v>0.63360307988717901</v>
      </c>
      <c r="H664" s="12">
        <v>0.47674923946110398</v>
      </c>
      <c r="I664" s="11">
        <v>989</v>
      </c>
      <c r="J664" s="12">
        <v>0.57122465451998194</v>
      </c>
      <c r="K664" s="12">
        <v>0.47140133460438499</v>
      </c>
      <c r="L664" s="11">
        <v>108</v>
      </c>
      <c r="M664" s="12">
        <v>6.2378425367197197E-2</v>
      </c>
      <c r="N664" s="12">
        <v>0.532019704433498</v>
      </c>
      <c r="O664" s="11">
        <v>495</v>
      </c>
      <c r="P664" s="12">
        <v>0.28590111626631998</v>
      </c>
      <c r="Q664" s="12">
        <v>0.44157002676182</v>
      </c>
    </row>
    <row r="665" spans="1:17" x14ac:dyDescent="0.35">
      <c r="A665" s="8" t="s">
        <v>185</v>
      </c>
      <c r="B665" s="8" t="s">
        <v>188</v>
      </c>
      <c r="C665" s="8" t="s">
        <v>369</v>
      </c>
      <c r="D665" s="9">
        <v>0</v>
      </c>
      <c r="E665" s="10">
        <v>0</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185</v>
      </c>
      <c r="B666" s="8" t="s">
        <v>188</v>
      </c>
      <c r="C666" s="8" t="s">
        <v>16</v>
      </c>
      <c r="D666" s="9">
        <v>3488.02577394533</v>
      </c>
      <c r="E666" s="10">
        <v>1</v>
      </c>
      <c r="F666" s="11" t="s">
        <v>419</v>
      </c>
      <c r="G666" s="12" t="s">
        <v>419</v>
      </c>
      <c r="H666" s="12" t="s">
        <v>419</v>
      </c>
      <c r="I666" s="11" t="s">
        <v>419</v>
      </c>
      <c r="J666" s="12" t="s">
        <v>419</v>
      </c>
      <c r="K666" s="12" t="s">
        <v>419</v>
      </c>
      <c r="L666" s="11" t="s">
        <v>419</v>
      </c>
      <c r="M666" s="12" t="s">
        <v>419</v>
      </c>
      <c r="N666" s="12" t="s">
        <v>419</v>
      </c>
      <c r="O666" s="11" t="s">
        <v>419</v>
      </c>
      <c r="P666" s="12" t="s">
        <v>419</v>
      </c>
      <c r="Q666" s="12" t="s">
        <v>419</v>
      </c>
    </row>
    <row r="667" spans="1:17" x14ac:dyDescent="0.35">
      <c r="A667" s="8" t="s">
        <v>185</v>
      </c>
      <c r="B667" s="8" t="s">
        <v>189</v>
      </c>
      <c r="C667" s="8" t="s">
        <v>367</v>
      </c>
      <c r="D667" s="9">
        <v>10041.6816484053</v>
      </c>
      <c r="E667" s="10">
        <v>0.50971836878752497</v>
      </c>
      <c r="F667" s="11">
        <v>9200</v>
      </c>
      <c r="G667" s="12">
        <v>0.91618120571080197</v>
      </c>
      <c r="H667" s="12">
        <v>0.51641874824585998</v>
      </c>
      <c r="I667" s="11">
        <v>8123</v>
      </c>
      <c r="J667" s="12">
        <v>0.80892825369443999</v>
      </c>
      <c r="K667" s="12">
        <v>0.514406940662403</v>
      </c>
      <c r="L667" s="11">
        <v>1077</v>
      </c>
      <c r="M667" s="12">
        <v>0.10725295201636199</v>
      </c>
      <c r="N667" s="12">
        <v>0.53211462450592895</v>
      </c>
      <c r="O667" s="11">
        <v>4867</v>
      </c>
      <c r="P667" s="12">
        <v>0.48467977480374702</v>
      </c>
      <c r="Q667" s="12">
        <v>0.53933953900709197</v>
      </c>
    </row>
    <row r="668" spans="1:17" x14ac:dyDescent="0.35">
      <c r="A668" s="8" t="s">
        <v>185</v>
      </c>
      <c r="B668" s="8" t="s">
        <v>189</v>
      </c>
      <c r="C668" s="8" t="s">
        <v>368</v>
      </c>
      <c r="D668" s="9">
        <v>9658.7691560097101</v>
      </c>
      <c r="E668" s="10">
        <v>0.49028163121247498</v>
      </c>
      <c r="F668" s="11">
        <v>8577</v>
      </c>
      <c r="G668" s="12">
        <v>0.8880013448363</v>
      </c>
      <c r="H668" s="12">
        <v>0.48144821779399399</v>
      </c>
      <c r="I668" s="11">
        <v>7643</v>
      </c>
      <c r="J668" s="12">
        <v>0.79130165309360401</v>
      </c>
      <c r="K668" s="12">
        <v>0.48400987904502601</v>
      </c>
      <c r="L668" s="11">
        <v>934</v>
      </c>
      <c r="M668" s="12">
        <v>9.6699691742696103E-2</v>
      </c>
      <c r="N668" s="12">
        <v>0.46146245059288499</v>
      </c>
      <c r="O668" s="11">
        <v>4147</v>
      </c>
      <c r="P668" s="12">
        <v>0.42935077265199201</v>
      </c>
      <c r="Q668" s="12">
        <v>0.45955230496453903</v>
      </c>
    </row>
    <row r="669" spans="1:17" x14ac:dyDescent="0.35">
      <c r="A669" s="8" t="s">
        <v>185</v>
      </c>
      <c r="B669" s="8" t="s">
        <v>189</v>
      </c>
      <c r="C669" s="8" t="s">
        <v>369</v>
      </c>
      <c r="D669" s="9">
        <v>0</v>
      </c>
      <c r="E669" s="10">
        <v>0</v>
      </c>
      <c r="F669" s="11">
        <v>38</v>
      </c>
      <c r="G669" s="12">
        <v>0</v>
      </c>
      <c r="H669" s="12">
        <v>2.1330339601459401E-3</v>
      </c>
      <c r="I669" s="11" t="s">
        <v>419</v>
      </c>
      <c r="J669" s="12" t="s">
        <v>419</v>
      </c>
      <c r="K669" s="12" t="s">
        <v>419</v>
      </c>
      <c r="L669" s="11" t="s">
        <v>419</v>
      </c>
      <c r="M669" s="12" t="s">
        <v>419</v>
      </c>
      <c r="N669" s="12" t="s">
        <v>419</v>
      </c>
      <c r="O669" s="11" t="s">
        <v>419</v>
      </c>
      <c r="P669" s="12" t="s">
        <v>419</v>
      </c>
      <c r="Q669" s="12" t="s">
        <v>419</v>
      </c>
    </row>
    <row r="670" spans="1:17" x14ac:dyDescent="0.35">
      <c r="A670" s="8" t="s">
        <v>185</v>
      </c>
      <c r="B670" s="8" t="s">
        <v>189</v>
      </c>
      <c r="C670" s="8" t="s">
        <v>16</v>
      </c>
      <c r="D670" s="9">
        <v>19700.450804414999</v>
      </c>
      <c r="E670" s="10">
        <v>1</v>
      </c>
      <c r="F670" s="11">
        <v>17815</v>
      </c>
      <c r="G670" s="12">
        <v>0.90429402742436404</v>
      </c>
      <c r="H670" s="12">
        <v>1</v>
      </c>
      <c r="I670" s="11" t="s">
        <v>419</v>
      </c>
      <c r="J670" s="12" t="s">
        <v>419</v>
      </c>
      <c r="K670" s="12" t="s">
        <v>419</v>
      </c>
      <c r="L670" s="11" t="s">
        <v>419</v>
      </c>
      <c r="M670" s="12" t="s">
        <v>419</v>
      </c>
      <c r="N670" s="12" t="s">
        <v>419</v>
      </c>
      <c r="O670" s="11" t="s">
        <v>419</v>
      </c>
      <c r="P670" s="12" t="s">
        <v>419</v>
      </c>
      <c r="Q670" s="12" t="s">
        <v>419</v>
      </c>
    </row>
    <row r="671" spans="1:17" x14ac:dyDescent="0.35">
      <c r="A671" s="8" t="s">
        <v>185</v>
      </c>
      <c r="B671" s="8" t="s">
        <v>190</v>
      </c>
      <c r="C671" s="8" t="s">
        <v>367</v>
      </c>
      <c r="D671" s="9">
        <v>3945.72364510942</v>
      </c>
      <c r="E671" s="10">
        <v>0.48723331841492001</v>
      </c>
      <c r="F671" s="11">
        <v>3866</v>
      </c>
      <c r="G671" s="12" t="s">
        <v>429</v>
      </c>
      <c r="H671" s="12">
        <v>0.518647705929702</v>
      </c>
      <c r="I671" s="11">
        <v>3448</v>
      </c>
      <c r="J671" s="12">
        <v>0.87385744925995301</v>
      </c>
      <c r="K671" s="12">
        <v>0.52289960570215299</v>
      </c>
      <c r="L671" s="11">
        <v>418</v>
      </c>
      <c r="M671" s="12">
        <v>0.105937474997291</v>
      </c>
      <c r="N671" s="12">
        <v>0.48604651162790702</v>
      </c>
      <c r="O671" s="11">
        <v>1950</v>
      </c>
      <c r="P671" s="12">
        <v>0.49420592403042601</v>
      </c>
      <c r="Q671" s="12">
        <v>0.55460750853242302</v>
      </c>
    </row>
    <row r="672" spans="1:17" x14ac:dyDescent="0.35">
      <c r="A672" s="8" t="s">
        <v>185</v>
      </c>
      <c r="B672" s="8" t="s">
        <v>190</v>
      </c>
      <c r="C672" s="8" t="s">
        <v>368</v>
      </c>
      <c r="D672" s="9">
        <v>4152.4984919680501</v>
      </c>
      <c r="E672" s="10">
        <v>0.51276668158507999</v>
      </c>
      <c r="F672" s="11">
        <v>3552</v>
      </c>
      <c r="G672" s="12">
        <v>0.85538863093398798</v>
      </c>
      <c r="H672" s="12">
        <v>0.47652267239066298</v>
      </c>
      <c r="I672" s="11">
        <v>3132</v>
      </c>
      <c r="J672" s="12">
        <v>0.75424470497895602</v>
      </c>
      <c r="K672" s="12">
        <v>0.474977252047316</v>
      </c>
      <c r="L672" s="11">
        <v>420</v>
      </c>
      <c r="M672" s="12">
        <v>0.10114392595503199</v>
      </c>
      <c r="N672" s="12">
        <v>0.48837209302325602</v>
      </c>
      <c r="O672" s="11">
        <v>1561</v>
      </c>
      <c r="P672" s="12">
        <v>0.37591825813287</v>
      </c>
      <c r="Q672" s="12">
        <v>0.44397042093287797</v>
      </c>
    </row>
    <row r="673" spans="1:17" x14ac:dyDescent="0.35">
      <c r="A673" s="8" t="s">
        <v>185</v>
      </c>
      <c r="B673" s="8" t="s">
        <v>190</v>
      </c>
      <c r="C673" s="8" t="s">
        <v>369</v>
      </c>
      <c r="D673" s="9">
        <v>0</v>
      </c>
      <c r="E673" s="10">
        <v>0</v>
      </c>
      <c r="F673" s="11">
        <v>36</v>
      </c>
      <c r="G673" s="12">
        <v>0</v>
      </c>
      <c r="H673" s="12">
        <v>4.8296216796350896E-3</v>
      </c>
      <c r="I673" s="11" t="s">
        <v>419</v>
      </c>
      <c r="J673" s="12" t="s">
        <v>419</v>
      </c>
      <c r="K673" s="12" t="s">
        <v>419</v>
      </c>
      <c r="L673" s="11" t="s">
        <v>419</v>
      </c>
      <c r="M673" s="12" t="s">
        <v>419</v>
      </c>
      <c r="N673" s="12" t="s">
        <v>419</v>
      </c>
      <c r="O673" s="11" t="s">
        <v>419</v>
      </c>
      <c r="P673" s="12" t="s">
        <v>419</v>
      </c>
      <c r="Q673" s="12" t="s">
        <v>419</v>
      </c>
    </row>
    <row r="674" spans="1:17" x14ac:dyDescent="0.35">
      <c r="A674" s="8" t="s">
        <v>185</v>
      </c>
      <c r="B674" s="8" t="s">
        <v>190</v>
      </c>
      <c r="C674" s="8" t="s">
        <v>16</v>
      </c>
      <c r="D674" s="9">
        <v>8098.2221370774696</v>
      </c>
      <c r="E674" s="10">
        <v>1</v>
      </c>
      <c r="F674" s="11">
        <v>7454</v>
      </c>
      <c r="G674" s="12">
        <v>0.92044894222795903</v>
      </c>
      <c r="H674" s="12">
        <v>1</v>
      </c>
      <c r="I674" s="11" t="s">
        <v>419</v>
      </c>
      <c r="J674" s="12" t="s">
        <v>419</v>
      </c>
      <c r="K674" s="12" t="s">
        <v>419</v>
      </c>
      <c r="L674" s="11" t="s">
        <v>419</v>
      </c>
      <c r="M674" s="12" t="s">
        <v>419</v>
      </c>
      <c r="N674" s="12" t="s">
        <v>419</v>
      </c>
      <c r="O674" s="11" t="s">
        <v>419</v>
      </c>
      <c r="P674" s="12" t="s">
        <v>419</v>
      </c>
      <c r="Q674" s="12" t="s">
        <v>419</v>
      </c>
    </row>
    <row r="675" spans="1:17" x14ac:dyDescent="0.35">
      <c r="A675" s="8" t="s">
        <v>185</v>
      </c>
      <c r="B675" s="8" t="s">
        <v>191</v>
      </c>
      <c r="C675" s="8" t="s">
        <v>367</v>
      </c>
      <c r="D675" s="9">
        <v>7472.0656282333102</v>
      </c>
      <c r="E675" s="10">
        <v>0.49831377645031</v>
      </c>
      <c r="F675" s="11">
        <v>6755</v>
      </c>
      <c r="G675" s="12">
        <v>0.90403381555913198</v>
      </c>
      <c r="H675" s="12">
        <v>0.51897664413030098</v>
      </c>
      <c r="I675" s="11">
        <v>6037</v>
      </c>
      <c r="J675" s="12">
        <v>0.80794258246195105</v>
      </c>
      <c r="K675" s="12">
        <v>0.51713208840157598</v>
      </c>
      <c r="L675" s="11">
        <v>718</v>
      </c>
      <c r="M675" s="12">
        <v>9.6091233097180803E-2</v>
      </c>
      <c r="N675" s="12">
        <v>0.535022354694486</v>
      </c>
      <c r="O675" s="11">
        <v>3893</v>
      </c>
      <c r="P675" s="12">
        <v>0.52100720118011801</v>
      </c>
      <c r="Q675" s="12">
        <v>0.52908399021473196</v>
      </c>
    </row>
    <row r="676" spans="1:17" x14ac:dyDescent="0.35">
      <c r="A676" s="8" t="s">
        <v>185</v>
      </c>
      <c r="B676" s="8" t="s">
        <v>191</v>
      </c>
      <c r="C676" s="8" t="s">
        <v>368</v>
      </c>
      <c r="D676" s="9">
        <v>7522.6344610554797</v>
      </c>
      <c r="E676" s="10">
        <v>0.50168622354968895</v>
      </c>
      <c r="F676" s="11">
        <v>6234</v>
      </c>
      <c r="G676" s="12">
        <v>0.82869904582939502</v>
      </c>
      <c r="H676" s="12">
        <v>0.478948985863553</v>
      </c>
      <c r="I676" s="11">
        <v>5614</v>
      </c>
      <c r="J676" s="12">
        <v>0.74628111056885205</v>
      </c>
      <c r="K676" s="12">
        <v>0.48089772143224302</v>
      </c>
      <c r="L676" s="11">
        <v>620</v>
      </c>
      <c r="M676" s="12">
        <v>8.2417935260543002E-2</v>
      </c>
      <c r="N676" s="12">
        <v>0.46199701937406901</v>
      </c>
      <c r="O676" s="11">
        <v>3455</v>
      </c>
      <c r="P676" s="12">
        <v>0.45928059084705802</v>
      </c>
      <c r="Q676" s="12">
        <v>0.46955694482196197</v>
      </c>
    </row>
    <row r="677" spans="1:17" x14ac:dyDescent="0.35">
      <c r="A677" s="8" t="s">
        <v>185</v>
      </c>
      <c r="B677" s="8" t="s">
        <v>191</v>
      </c>
      <c r="C677" s="8" t="s">
        <v>369</v>
      </c>
      <c r="D677" s="9">
        <v>0</v>
      </c>
      <c r="E677" s="10">
        <v>0</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185</v>
      </c>
      <c r="B678" s="8" t="s">
        <v>191</v>
      </c>
      <c r="C678" s="8" t="s">
        <v>16</v>
      </c>
      <c r="D678" s="9">
        <v>14994.700089288801</v>
      </c>
      <c r="E678" s="10">
        <v>1</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185</v>
      </c>
      <c r="B679" s="8" t="s">
        <v>192</v>
      </c>
      <c r="C679" s="8" t="s">
        <v>367</v>
      </c>
      <c r="D679" s="9">
        <v>14479.8337106982</v>
      </c>
      <c r="E679" s="10">
        <v>0.52829542913076999</v>
      </c>
      <c r="F679" s="11">
        <v>13590</v>
      </c>
      <c r="G679" s="12">
        <v>0.93854668993603396</v>
      </c>
      <c r="H679" s="12">
        <v>0.53135752267751002</v>
      </c>
      <c r="I679" s="11">
        <v>12034</v>
      </c>
      <c r="J679" s="12">
        <v>0.83108689232452104</v>
      </c>
      <c r="K679" s="12">
        <v>0.53090395729474604</v>
      </c>
      <c r="L679" s="11">
        <v>1556</v>
      </c>
      <c r="M679" s="12">
        <v>0.107459797611514</v>
      </c>
      <c r="N679" s="12">
        <v>0.53489171536610502</v>
      </c>
      <c r="O679" s="11">
        <v>7863</v>
      </c>
      <c r="P679" s="12">
        <v>0.54303109808440297</v>
      </c>
      <c r="Q679" s="12">
        <v>0.54190213645761498</v>
      </c>
    </row>
    <row r="680" spans="1:17" x14ac:dyDescent="0.35">
      <c r="A680" s="8" t="s">
        <v>185</v>
      </c>
      <c r="B680" s="8" t="s">
        <v>192</v>
      </c>
      <c r="C680" s="8" t="s">
        <v>368</v>
      </c>
      <c r="D680" s="9">
        <v>12928.757983011101</v>
      </c>
      <c r="E680" s="10">
        <v>0.47170457086923101</v>
      </c>
      <c r="F680" s="11">
        <v>11931</v>
      </c>
      <c r="G680" s="12">
        <v>0.92282646296556903</v>
      </c>
      <c r="H680" s="12">
        <v>0.46649202377228699</v>
      </c>
      <c r="I680" s="11">
        <v>10586</v>
      </c>
      <c r="J680" s="12">
        <v>0.81879481493198503</v>
      </c>
      <c r="K680" s="12">
        <v>0.46702254378612101</v>
      </c>
      <c r="L680" s="11">
        <v>1345</v>
      </c>
      <c r="M680" s="12">
        <v>0.104031648033584</v>
      </c>
      <c r="N680" s="12">
        <v>0.46235819869370898</v>
      </c>
      <c r="O680" s="11">
        <v>6620</v>
      </c>
      <c r="P680" s="12">
        <v>0.51203681039578097</v>
      </c>
      <c r="Q680" s="12">
        <v>0.45623707787732598</v>
      </c>
    </row>
    <row r="681" spans="1:17" x14ac:dyDescent="0.35">
      <c r="A681" s="8" t="s">
        <v>185</v>
      </c>
      <c r="B681" s="8" t="s">
        <v>192</v>
      </c>
      <c r="C681" s="8" t="s">
        <v>369</v>
      </c>
      <c r="D681" s="9">
        <v>0</v>
      </c>
      <c r="E681" s="10">
        <v>0</v>
      </c>
      <c r="F681" s="11">
        <v>55</v>
      </c>
      <c r="G681" s="12">
        <v>0</v>
      </c>
      <c r="H681" s="12">
        <v>2.1504535502033201E-3</v>
      </c>
      <c r="I681" s="11">
        <v>47</v>
      </c>
      <c r="J681" s="12">
        <v>0</v>
      </c>
      <c r="K681" s="12">
        <v>2.0734989191335401E-3</v>
      </c>
      <c r="L681" s="11" t="s">
        <v>419</v>
      </c>
      <c r="M681" s="12" t="s">
        <v>419</v>
      </c>
      <c r="N681" s="12" t="s">
        <v>419</v>
      </c>
      <c r="O681" s="11" t="s">
        <v>419</v>
      </c>
      <c r="P681" s="12" t="s">
        <v>419</v>
      </c>
      <c r="Q681" s="12" t="s">
        <v>419</v>
      </c>
    </row>
    <row r="682" spans="1:17" x14ac:dyDescent="0.35">
      <c r="A682" s="8" t="s">
        <v>185</v>
      </c>
      <c r="B682" s="8" t="s">
        <v>192</v>
      </c>
      <c r="C682" s="8" t="s">
        <v>16</v>
      </c>
      <c r="D682" s="9">
        <v>27408.591693709299</v>
      </c>
      <c r="E682" s="10">
        <v>1</v>
      </c>
      <c r="F682" s="11">
        <v>25576</v>
      </c>
      <c r="G682" s="12">
        <v>0.93313805706661301</v>
      </c>
      <c r="H682" s="12">
        <v>1</v>
      </c>
      <c r="I682" s="11">
        <v>22667</v>
      </c>
      <c r="J682" s="12">
        <v>0.82700345400097397</v>
      </c>
      <c r="K682" s="12">
        <v>1</v>
      </c>
      <c r="L682" s="11" t="s">
        <v>419</v>
      </c>
      <c r="M682" s="12" t="s">
        <v>419</v>
      </c>
      <c r="N682" s="12" t="s">
        <v>419</v>
      </c>
      <c r="O682" s="11" t="s">
        <v>419</v>
      </c>
      <c r="P682" s="12" t="s">
        <v>419</v>
      </c>
      <c r="Q682" s="12" t="s">
        <v>419</v>
      </c>
    </row>
    <row r="683" spans="1:17" x14ac:dyDescent="0.35">
      <c r="A683" s="8" t="s">
        <v>185</v>
      </c>
      <c r="B683" s="8" t="s">
        <v>193</v>
      </c>
      <c r="C683" s="8" t="s">
        <v>367</v>
      </c>
      <c r="D683" s="9">
        <v>21815.143716709299</v>
      </c>
      <c r="E683" s="10">
        <v>0.499515595307511</v>
      </c>
      <c r="F683" s="11">
        <v>18135</v>
      </c>
      <c r="G683" s="12">
        <v>0.83130325591710397</v>
      </c>
      <c r="H683" s="12">
        <v>0.52082136703044202</v>
      </c>
      <c r="I683" s="11">
        <v>16358</v>
      </c>
      <c r="J683" s="12">
        <v>0.74984607997198705</v>
      </c>
      <c r="K683" s="12">
        <v>0.52365708432037905</v>
      </c>
      <c r="L683" s="11">
        <v>1777</v>
      </c>
      <c r="M683" s="12">
        <v>8.1457175945116894E-2</v>
      </c>
      <c r="N683" s="12">
        <v>0.49609156895589102</v>
      </c>
      <c r="O683" s="11">
        <v>9075</v>
      </c>
      <c r="P683" s="12">
        <v>0.41599542583114002</v>
      </c>
      <c r="Q683" s="12">
        <v>0.54883580284245503</v>
      </c>
    </row>
    <row r="684" spans="1:17" x14ac:dyDescent="0.35">
      <c r="A684" s="8" t="s">
        <v>185</v>
      </c>
      <c r="B684" s="8" t="s">
        <v>193</v>
      </c>
      <c r="C684" s="8" t="s">
        <v>368</v>
      </c>
      <c r="D684" s="9">
        <v>21857.454139378598</v>
      </c>
      <c r="E684" s="10">
        <v>0.50048440469248801</v>
      </c>
      <c r="F684" s="11">
        <v>16619</v>
      </c>
      <c r="G684" s="12">
        <v>0.76033557677968799</v>
      </c>
      <c r="H684" s="12">
        <v>0.47728317059161401</v>
      </c>
      <c r="I684" s="11">
        <v>14830</v>
      </c>
      <c r="J684" s="12">
        <v>0.67848706923658297</v>
      </c>
      <c r="K684" s="12">
        <v>0.47474230104360099</v>
      </c>
      <c r="L684" s="11">
        <v>1789</v>
      </c>
      <c r="M684" s="12">
        <v>8.1848507543105006E-2</v>
      </c>
      <c r="N684" s="12">
        <v>0.49944165270798402</v>
      </c>
      <c r="O684" s="11">
        <v>7445</v>
      </c>
      <c r="P684" s="12">
        <v>0.34061606409078599</v>
      </c>
      <c r="Q684" s="12">
        <v>0.45025703054127603</v>
      </c>
    </row>
    <row r="685" spans="1:17" x14ac:dyDescent="0.35">
      <c r="A685" s="8" t="s">
        <v>185</v>
      </c>
      <c r="B685" s="8" t="s">
        <v>193</v>
      </c>
      <c r="C685" s="8" t="s">
        <v>369</v>
      </c>
      <c r="D685" s="9">
        <v>0</v>
      </c>
      <c r="E685" s="10">
        <v>0</v>
      </c>
      <c r="F685" s="11">
        <v>66</v>
      </c>
      <c r="G685" s="12">
        <v>0</v>
      </c>
      <c r="H685" s="12">
        <v>1.8954623779437101E-3</v>
      </c>
      <c r="I685" s="11">
        <v>50</v>
      </c>
      <c r="J685" s="12">
        <v>0</v>
      </c>
      <c r="K685" s="12">
        <v>1.60061463602023E-3</v>
      </c>
      <c r="L685" s="11" t="s">
        <v>419</v>
      </c>
      <c r="M685" s="12" t="s">
        <v>419</v>
      </c>
      <c r="N685" s="12" t="s">
        <v>419</v>
      </c>
      <c r="O685" s="11" t="s">
        <v>419</v>
      </c>
      <c r="P685" s="12" t="s">
        <v>419</v>
      </c>
      <c r="Q685" s="12" t="s">
        <v>419</v>
      </c>
    </row>
    <row r="686" spans="1:17" x14ac:dyDescent="0.35">
      <c r="A686" s="8" t="s">
        <v>185</v>
      </c>
      <c r="B686" s="8" t="s">
        <v>193</v>
      </c>
      <c r="C686" s="8" t="s">
        <v>16</v>
      </c>
      <c r="D686" s="9">
        <v>43672.597856087901</v>
      </c>
      <c r="E686" s="10">
        <v>1</v>
      </c>
      <c r="F686" s="11">
        <v>34820</v>
      </c>
      <c r="G686" s="12">
        <v>0.79729628438272904</v>
      </c>
      <c r="H686" s="12">
        <v>1</v>
      </c>
      <c r="I686" s="11">
        <v>31238</v>
      </c>
      <c r="J686" s="12">
        <v>0.715276890624574</v>
      </c>
      <c r="K686" s="12">
        <v>1</v>
      </c>
      <c r="L686" s="11" t="s">
        <v>419</v>
      </c>
      <c r="M686" s="12" t="s">
        <v>419</v>
      </c>
      <c r="N686" s="12" t="s">
        <v>419</v>
      </c>
      <c r="O686" s="11" t="s">
        <v>419</v>
      </c>
      <c r="P686" s="12" t="s">
        <v>419</v>
      </c>
      <c r="Q686" s="12" t="s">
        <v>419</v>
      </c>
    </row>
    <row r="687" spans="1:17" x14ac:dyDescent="0.35">
      <c r="A687" s="8" t="s">
        <v>185</v>
      </c>
      <c r="B687" s="8" t="s">
        <v>194</v>
      </c>
      <c r="C687" s="8" t="s">
        <v>367</v>
      </c>
      <c r="D687" s="9">
        <v>2444.6476187182202</v>
      </c>
      <c r="E687" s="10">
        <v>0.48188292891060902</v>
      </c>
      <c r="F687" s="11">
        <v>2550</v>
      </c>
      <c r="G687" s="12" t="s">
        <v>429</v>
      </c>
      <c r="H687" s="12">
        <v>0.50505050505050497</v>
      </c>
      <c r="I687" s="11">
        <v>2282</v>
      </c>
      <c r="J687" s="12">
        <v>0.93346786773158796</v>
      </c>
      <c r="K687" s="12">
        <v>0.505986696230599</v>
      </c>
      <c r="L687" s="11">
        <v>268</v>
      </c>
      <c r="M687" s="12">
        <v>0.109627251775664</v>
      </c>
      <c r="N687" s="12">
        <v>0.49721706864564003</v>
      </c>
      <c r="O687" s="11">
        <v>1417</v>
      </c>
      <c r="P687" s="12">
        <v>0.57963364091834302</v>
      </c>
      <c r="Q687" s="12">
        <v>0.516776075857039</v>
      </c>
    </row>
    <row r="688" spans="1:17" x14ac:dyDescent="0.35">
      <c r="A688" s="8" t="s">
        <v>185</v>
      </c>
      <c r="B688" s="8" t="s">
        <v>194</v>
      </c>
      <c r="C688" s="8" t="s">
        <v>368</v>
      </c>
      <c r="D688" s="9">
        <v>2628.46759672389</v>
      </c>
      <c r="E688" s="10">
        <v>0.51811707108939098</v>
      </c>
      <c r="F688" s="11">
        <v>2486</v>
      </c>
      <c r="G688" s="12">
        <v>0.94579822977408501</v>
      </c>
      <c r="H688" s="12">
        <v>0.49237472766884499</v>
      </c>
      <c r="I688" s="11">
        <v>2218</v>
      </c>
      <c r="J688" s="12">
        <v>0.84383768046617902</v>
      </c>
      <c r="K688" s="12">
        <v>0.49179600886918001</v>
      </c>
      <c r="L688" s="11">
        <v>268</v>
      </c>
      <c r="M688" s="12">
        <v>0.101960549307906</v>
      </c>
      <c r="N688" s="12">
        <v>0.49721706864564003</v>
      </c>
      <c r="O688" s="11">
        <v>1318</v>
      </c>
      <c r="P688" s="12">
        <v>0.501432850700822</v>
      </c>
      <c r="Q688" s="12">
        <v>0.48067104303428199</v>
      </c>
    </row>
    <row r="689" spans="1:17" x14ac:dyDescent="0.35">
      <c r="A689" s="8" t="s">
        <v>185</v>
      </c>
      <c r="B689" s="8" t="s">
        <v>194</v>
      </c>
      <c r="C689" s="8" t="s">
        <v>369</v>
      </c>
      <c r="D689" s="9">
        <v>0</v>
      </c>
      <c r="E689" s="10">
        <v>0</v>
      </c>
      <c r="F689" s="11" t="s">
        <v>419</v>
      </c>
      <c r="G689" s="12" t="s">
        <v>419</v>
      </c>
      <c r="H689" s="12" t="s">
        <v>419</v>
      </c>
      <c r="I689" s="11" t="s">
        <v>419</v>
      </c>
      <c r="J689" s="12" t="s">
        <v>419</v>
      </c>
      <c r="K689" s="12" t="s">
        <v>419</v>
      </c>
      <c r="L689" s="11" t="s">
        <v>419</v>
      </c>
      <c r="M689" s="12" t="s">
        <v>419</v>
      </c>
      <c r="N689" s="12" t="s">
        <v>419</v>
      </c>
      <c r="O689" s="11" t="s">
        <v>419</v>
      </c>
      <c r="P689" s="12" t="s">
        <v>419</v>
      </c>
      <c r="Q689" s="12" t="s">
        <v>419</v>
      </c>
    </row>
    <row r="690" spans="1:17" x14ac:dyDescent="0.35">
      <c r="A690" s="8" t="s">
        <v>185</v>
      </c>
      <c r="B690" s="8" t="s">
        <v>194</v>
      </c>
      <c r="C690" s="8" t="s">
        <v>16</v>
      </c>
      <c r="D690" s="9">
        <v>5073.1152154421097</v>
      </c>
      <c r="E690" s="10">
        <v>1</v>
      </c>
      <c r="F690" s="11" t="s">
        <v>419</v>
      </c>
      <c r="G690" s="12" t="s">
        <v>419</v>
      </c>
      <c r="H690" s="12" t="s">
        <v>419</v>
      </c>
      <c r="I690" s="11" t="s">
        <v>419</v>
      </c>
      <c r="J690" s="12" t="s">
        <v>419</v>
      </c>
      <c r="K690" s="12" t="s">
        <v>419</v>
      </c>
      <c r="L690" s="11" t="s">
        <v>419</v>
      </c>
      <c r="M690" s="12" t="s">
        <v>419</v>
      </c>
      <c r="N690" s="12" t="s">
        <v>419</v>
      </c>
      <c r="O690" s="11" t="s">
        <v>419</v>
      </c>
      <c r="P690" s="12" t="s">
        <v>419</v>
      </c>
      <c r="Q690" s="12" t="s">
        <v>419</v>
      </c>
    </row>
    <row r="691" spans="1:17" x14ac:dyDescent="0.35">
      <c r="A691" s="8" t="s">
        <v>185</v>
      </c>
      <c r="B691" s="8" t="s">
        <v>195</v>
      </c>
      <c r="C691" s="8" t="s">
        <v>367</v>
      </c>
      <c r="D691" s="9">
        <v>14252.196953577</v>
      </c>
      <c r="E691" s="10">
        <v>0.51232219469864204</v>
      </c>
      <c r="F691" s="11">
        <v>12428</v>
      </c>
      <c r="G691" s="12">
        <v>0.87200591182405995</v>
      </c>
      <c r="H691" s="12">
        <v>0.51893607248736895</v>
      </c>
      <c r="I691" s="11">
        <v>11104</v>
      </c>
      <c r="J691" s="12">
        <v>0.77910795340315098</v>
      </c>
      <c r="K691" s="12">
        <v>0.52124113974557595</v>
      </c>
      <c r="L691" s="11">
        <v>1324</v>
      </c>
      <c r="M691" s="12">
        <v>9.2897958420908894E-2</v>
      </c>
      <c r="N691" s="12">
        <v>0.50037792894935795</v>
      </c>
      <c r="O691" s="11">
        <v>6503</v>
      </c>
      <c r="P691" s="12">
        <v>0.45628053142837599</v>
      </c>
      <c r="Q691" s="12">
        <v>0.54002657365886098</v>
      </c>
    </row>
    <row r="692" spans="1:17" x14ac:dyDescent="0.35">
      <c r="A692" s="8" t="s">
        <v>185</v>
      </c>
      <c r="B692" s="8" t="s">
        <v>195</v>
      </c>
      <c r="C692" s="8" t="s">
        <v>368</v>
      </c>
      <c r="D692" s="9">
        <v>13566.6192153389</v>
      </c>
      <c r="E692" s="10">
        <v>0.48767780530136201</v>
      </c>
      <c r="F692" s="11">
        <v>11464</v>
      </c>
      <c r="G692" s="12">
        <v>0.84501524057212396</v>
      </c>
      <c r="H692" s="12">
        <v>0.47868386989018302</v>
      </c>
      <c r="I692" s="11">
        <v>10152</v>
      </c>
      <c r="J692" s="12">
        <v>0.74830728561481197</v>
      </c>
      <c r="K692" s="12">
        <v>0.47655259822560198</v>
      </c>
      <c r="L692" s="11">
        <v>1312</v>
      </c>
      <c r="M692" s="12">
        <v>9.67079549573122E-2</v>
      </c>
      <c r="N692" s="12">
        <v>0.49584278155706701</v>
      </c>
      <c r="O692" s="11">
        <v>5526</v>
      </c>
      <c r="P692" s="12">
        <v>0.40732329199245998</v>
      </c>
      <c r="Q692" s="12">
        <v>0.45889387144992499</v>
      </c>
    </row>
    <row r="693" spans="1:17" x14ac:dyDescent="0.35">
      <c r="A693" s="8" t="s">
        <v>185</v>
      </c>
      <c r="B693" s="8" t="s">
        <v>195</v>
      </c>
      <c r="C693" s="8" t="s">
        <v>369</v>
      </c>
      <c r="D693" s="9">
        <v>0</v>
      </c>
      <c r="E693" s="10">
        <v>0</v>
      </c>
      <c r="F693" s="11">
        <v>57</v>
      </c>
      <c r="G693" s="12">
        <v>0</v>
      </c>
      <c r="H693" s="12">
        <v>2.3800576224476998E-3</v>
      </c>
      <c r="I693" s="11">
        <v>47</v>
      </c>
      <c r="J693" s="12">
        <v>0</v>
      </c>
      <c r="K693" s="12">
        <v>2.2062620288222298E-3</v>
      </c>
      <c r="L693" s="11" t="s">
        <v>419</v>
      </c>
      <c r="M693" s="12" t="s">
        <v>419</v>
      </c>
      <c r="N693" s="12" t="s">
        <v>419</v>
      </c>
      <c r="O693" s="11" t="s">
        <v>419</v>
      </c>
      <c r="P693" s="12" t="s">
        <v>419</v>
      </c>
      <c r="Q693" s="12" t="s">
        <v>419</v>
      </c>
    </row>
    <row r="694" spans="1:17" x14ac:dyDescent="0.35">
      <c r="A694" s="8" t="s">
        <v>185</v>
      </c>
      <c r="B694" s="8" t="s">
        <v>195</v>
      </c>
      <c r="C694" s="8" t="s">
        <v>16</v>
      </c>
      <c r="D694" s="9">
        <v>27818.816168915801</v>
      </c>
      <c r="E694" s="10">
        <v>1</v>
      </c>
      <c r="F694" s="11">
        <v>23949</v>
      </c>
      <c r="G694" s="12">
        <v>0.86089213338848503</v>
      </c>
      <c r="H694" s="12">
        <v>1</v>
      </c>
      <c r="I694" s="11">
        <v>21303</v>
      </c>
      <c r="J694" s="12">
        <v>0.76577665529144801</v>
      </c>
      <c r="K694" s="12">
        <v>1</v>
      </c>
      <c r="L694" s="11" t="s">
        <v>419</v>
      </c>
      <c r="M694" s="12" t="s">
        <v>419</v>
      </c>
      <c r="N694" s="12" t="s">
        <v>419</v>
      </c>
      <c r="O694" s="11" t="s">
        <v>419</v>
      </c>
      <c r="P694" s="12" t="s">
        <v>419</v>
      </c>
      <c r="Q694" s="12" t="s">
        <v>419</v>
      </c>
    </row>
    <row r="695" spans="1:17" x14ac:dyDescent="0.35">
      <c r="A695" s="8" t="s">
        <v>185</v>
      </c>
      <c r="B695" s="8" t="s">
        <v>196</v>
      </c>
      <c r="C695" s="8" t="s">
        <v>367</v>
      </c>
      <c r="D695" s="9">
        <v>57588.746464000302</v>
      </c>
      <c r="E695" s="10">
        <v>0.51423563097566405</v>
      </c>
      <c r="F695" s="11">
        <v>52496</v>
      </c>
      <c r="G695" s="12">
        <v>0.91156698527577995</v>
      </c>
      <c r="H695" s="12">
        <v>0.51340831295843503</v>
      </c>
      <c r="I695" s="11">
        <v>43428</v>
      </c>
      <c r="J695" s="12">
        <v>0.75410566588990702</v>
      </c>
      <c r="K695" s="12">
        <v>0.51517847610235201</v>
      </c>
      <c r="L695" s="11">
        <v>9068</v>
      </c>
      <c r="M695" s="12">
        <v>0.15746131938587299</v>
      </c>
      <c r="N695" s="12">
        <v>0.50509664122987796</v>
      </c>
      <c r="O695" s="11">
        <v>25763</v>
      </c>
      <c r="P695" s="12">
        <v>0.44736170835225397</v>
      </c>
      <c r="Q695" s="12">
        <v>0.52102250894897595</v>
      </c>
    </row>
    <row r="696" spans="1:17" x14ac:dyDescent="0.35">
      <c r="A696" s="8" t="s">
        <v>185</v>
      </c>
      <c r="B696" s="8" t="s">
        <v>196</v>
      </c>
      <c r="C696" s="8" t="s">
        <v>368</v>
      </c>
      <c r="D696" s="9">
        <v>54400.277623530601</v>
      </c>
      <c r="E696" s="10">
        <v>0.48576436902433501</v>
      </c>
      <c r="F696" s="11">
        <v>49421</v>
      </c>
      <c r="G696" s="12">
        <v>0.908469628445851</v>
      </c>
      <c r="H696" s="12">
        <v>0.483334963325183</v>
      </c>
      <c r="I696" s="11">
        <v>40593</v>
      </c>
      <c r="J696" s="12">
        <v>0.74619104484940502</v>
      </c>
      <c r="K696" s="12">
        <v>0.48154738602797298</v>
      </c>
      <c r="L696" s="11">
        <v>8828</v>
      </c>
      <c r="M696" s="12">
        <v>0.16227858359644601</v>
      </c>
      <c r="N696" s="12">
        <v>0.49172840193839501</v>
      </c>
      <c r="O696" s="11">
        <v>23562</v>
      </c>
      <c r="P696" s="12">
        <v>0.43312278961253597</v>
      </c>
      <c r="Q696" s="12">
        <v>0.47651020284344903</v>
      </c>
    </row>
    <row r="697" spans="1:17" x14ac:dyDescent="0.35">
      <c r="A697" s="8" t="s">
        <v>185</v>
      </c>
      <c r="B697" s="8" t="s">
        <v>196</v>
      </c>
      <c r="C697" s="8" t="s">
        <v>369</v>
      </c>
      <c r="D697" s="9">
        <v>0</v>
      </c>
      <c r="E697" s="10">
        <v>0</v>
      </c>
      <c r="F697" s="11">
        <v>333</v>
      </c>
      <c r="G697" s="12">
        <v>0</v>
      </c>
      <c r="H697" s="12">
        <v>3.2567237163814199E-3</v>
      </c>
      <c r="I697" s="11">
        <v>276</v>
      </c>
      <c r="J697" s="12">
        <v>0</v>
      </c>
      <c r="K697" s="12">
        <v>3.2741378696750801E-3</v>
      </c>
      <c r="L697" s="11">
        <v>57</v>
      </c>
      <c r="M697" s="12">
        <v>0</v>
      </c>
      <c r="N697" s="12">
        <v>3.17495683172729E-3</v>
      </c>
      <c r="O697" s="11" t="s">
        <v>419</v>
      </c>
      <c r="P697" s="12" t="s">
        <v>419</v>
      </c>
      <c r="Q697" s="12" t="s">
        <v>419</v>
      </c>
    </row>
    <row r="698" spans="1:17" x14ac:dyDescent="0.35">
      <c r="A698" s="8" t="s">
        <v>185</v>
      </c>
      <c r="B698" s="8" t="s">
        <v>196</v>
      </c>
      <c r="C698" s="8" t="s">
        <v>16</v>
      </c>
      <c r="D698" s="9">
        <v>111989.024087531</v>
      </c>
      <c r="E698" s="10">
        <v>1</v>
      </c>
      <c r="F698" s="11">
        <v>102250</v>
      </c>
      <c r="G698" s="12">
        <v>0.91303590537659396</v>
      </c>
      <c r="H698" s="12">
        <v>1</v>
      </c>
      <c r="I698" s="11">
        <v>84297</v>
      </c>
      <c r="J698" s="12">
        <v>0.75272555223012905</v>
      </c>
      <c r="K698" s="12">
        <v>1</v>
      </c>
      <c r="L698" s="11">
        <v>17953</v>
      </c>
      <c r="M698" s="12">
        <v>0.160310353146464</v>
      </c>
      <c r="N698" s="12">
        <v>1</v>
      </c>
      <c r="O698" s="11">
        <v>49447</v>
      </c>
      <c r="P698" s="12">
        <v>0.44153434144896297</v>
      </c>
      <c r="Q698" s="12">
        <v>1</v>
      </c>
    </row>
    <row r="699" spans="1:17" x14ac:dyDescent="0.35">
      <c r="A699" s="8" t="s">
        <v>185</v>
      </c>
      <c r="B699" s="8" t="s">
        <v>197</v>
      </c>
      <c r="C699" s="8" t="s">
        <v>367</v>
      </c>
      <c r="D699" s="9">
        <v>2293.2748876866099</v>
      </c>
      <c r="E699" s="10">
        <v>0.485554507295819</v>
      </c>
      <c r="F699" s="11">
        <v>2515</v>
      </c>
      <c r="G699" s="12" t="s">
        <v>429</v>
      </c>
      <c r="H699" s="12">
        <v>0.50340272217774196</v>
      </c>
      <c r="I699" s="11">
        <v>2185</v>
      </c>
      <c r="J699" s="12" t="s">
        <v>429</v>
      </c>
      <c r="K699" s="12">
        <v>0.50137677833868699</v>
      </c>
      <c r="L699" s="11">
        <v>330</v>
      </c>
      <c r="M699" s="12">
        <v>0.143899016106567</v>
      </c>
      <c r="N699" s="12">
        <v>0.51724137931034497</v>
      </c>
      <c r="O699" s="11">
        <v>1475</v>
      </c>
      <c r="P699" s="12">
        <v>0.64318499623389602</v>
      </c>
      <c r="Q699" s="12">
        <v>0.51447506103941398</v>
      </c>
    </row>
    <row r="700" spans="1:17" x14ac:dyDescent="0.35">
      <c r="A700" s="8" t="s">
        <v>185</v>
      </c>
      <c r="B700" s="8" t="s">
        <v>197</v>
      </c>
      <c r="C700" s="8" t="s">
        <v>368</v>
      </c>
      <c r="D700" s="9">
        <v>2429.72706828011</v>
      </c>
      <c r="E700" s="10">
        <v>0.51444549270418105</v>
      </c>
      <c r="F700" s="11">
        <v>2470</v>
      </c>
      <c r="G700" s="12" t="s">
        <v>429</v>
      </c>
      <c r="H700" s="12">
        <v>0.49439551641313101</v>
      </c>
      <c r="I700" s="11">
        <v>2164</v>
      </c>
      <c r="J700" s="12">
        <v>0.890635013393416</v>
      </c>
      <c r="K700" s="12">
        <v>0.49655805415328103</v>
      </c>
      <c r="L700" s="11">
        <v>306</v>
      </c>
      <c r="M700" s="12">
        <v>0.125940071209975</v>
      </c>
      <c r="N700" s="12">
        <v>0.479623824451411</v>
      </c>
      <c r="O700" s="11">
        <v>1388</v>
      </c>
      <c r="P700" s="12">
        <v>0.57125757790668197</v>
      </c>
      <c r="Q700" s="12">
        <v>0.484129752354377</v>
      </c>
    </row>
    <row r="701" spans="1:17" x14ac:dyDescent="0.35">
      <c r="A701" s="8" t="s">
        <v>185</v>
      </c>
      <c r="B701" s="8" t="s">
        <v>197</v>
      </c>
      <c r="C701" s="8" t="s">
        <v>369</v>
      </c>
      <c r="D701" s="9">
        <v>0</v>
      </c>
      <c r="E701" s="10">
        <v>0</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185</v>
      </c>
      <c r="B702" s="8" t="s">
        <v>197</v>
      </c>
      <c r="C702" s="8" t="s">
        <v>16</v>
      </c>
      <c r="D702" s="9">
        <v>4723.0019559667198</v>
      </c>
      <c r="E702" s="10">
        <v>1</v>
      </c>
      <c r="F702" s="11" t="s">
        <v>419</v>
      </c>
      <c r="G702" s="12" t="s">
        <v>419</v>
      </c>
      <c r="H702" s="12" t="s">
        <v>419</v>
      </c>
      <c r="I702" s="11" t="s">
        <v>419</v>
      </c>
      <c r="J702" s="12" t="s">
        <v>419</v>
      </c>
      <c r="K702" s="12" t="s">
        <v>419</v>
      </c>
      <c r="L702" s="11" t="s">
        <v>419</v>
      </c>
      <c r="M702" s="12" t="s">
        <v>419</v>
      </c>
      <c r="N702" s="12" t="s">
        <v>419</v>
      </c>
      <c r="O702" s="11" t="s">
        <v>419</v>
      </c>
      <c r="P702" s="12" t="s">
        <v>419</v>
      </c>
      <c r="Q702" s="12" t="s">
        <v>419</v>
      </c>
    </row>
    <row r="703" spans="1:17" x14ac:dyDescent="0.35">
      <c r="A703" s="8" t="s">
        <v>185</v>
      </c>
      <c r="B703" s="8" t="s">
        <v>198</v>
      </c>
      <c r="C703" s="8" t="s">
        <v>367</v>
      </c>
      <c r="D703" s="9">
        <v>18520.754773010402</v>
      </c>
      <c r="E703" s="10">
        <v>0.51484810436948203</v>
      </c>
      <c r="F703" s="11">
        <v>16657</v>
      </c>
      <c r="G703" s="12">
        <v>0.89936939418222905</v>
      </c>
      <c r="H703" s="12">
        <v>0.52647049527481904</v>
      </c>
      <c r="I703" s="11">
        <v>15112</v>
      </c>
      <c r="J703" s="12">
        <v>0.81594946778422595</v>
      </c>
      <c r="K703" s="12">
        <v>0.52937261358461496</v>
      </c>
      <c r="L703" s="11">
        <v>1545</v>
      </c>
      <c r="M703" s="12">
        <v>8.3419926398003497E-2</v>
      </c>
      <c r="N703" s="12">
        <v>0.49967658473479898</v>
      </c>
      <c r="O703" s="11">
        <v>9322</v>
      </c>
      <c r="P703" s="12">
        <v>0.50332721934122204</v>
      </c>
      <c r="Q703" s="12">
        <v>0.550100318659271</v>
      </c>
    </row>
    <row r="704" spans="1:17" x14ac:dyDescent="0.35">
      <c r="A704" s="8" t="s">
        <v>185</v>
      </c>
      <c r="B704" s="8" t="s">
        <v>198</v>
      </c>
      <c r="C704" s="8" t="s">
        <v>368</v>
      </c>
      <c r="D704" s="9">
        <v>17452.485908709099</v>
      </c>
      <c r="E704" s="10">
        <v>0.48515189563051803</v>
      </c>
      <c r="F704" s="11">
        <v>14898</v>
      </c>
      <c r="G704" s="12">
        <v>0.85363197414562197</v>
      </c>
      <c r="H704" s="12">
        <v>0.470874553557318</v>
      </c>
      <c r="I704" s="11">
        <v>13383</v>
      </c>
      <c r="J704" s="12">
        <v>0.766824856355944</v>
      </c>
      <c r="K704" s="12">
        <v>0.46880582898378098</v>
      </c>
      <c r="L704" s="11">
        <v>1515</v>
      </c>
      <c r="M704" s="12">
        <v>8.6807117789677604E-2</v>
      </c>
      <c r="N704" s="12">
        <v>0.48997412677878399</v>
      </c>
      <c r="O704" s="11">
        <v>7602</v>
      </c>
      <c r="P704" s="12">
        <v>0.43558264649315498</v>
      </c>
      <c r="Q704" s="12">
        <v>0.44860143986781498</v>
      </c>
    </row>
    <row r="705" spans="1:17" x14ac:dyDescent="0.35">
      <c r="A705" s="8" t="s">
        <v>185</v>
      </c>
      <c r="B705" s="8" t="s">
        <v>198</v>
      </c>
      <c r="C705" s="8" t="s">
        <v>369</v>
      </c>
      <c r="D705" s="9">
        <v>0</v>
      </c>
      <c r="E705" s="10">
        <v>0</v>
      </c>
      <c r="F705" s="11">
        <v>84</v>
      </c>
      <c r="G705" s="12">
        <v>0</v>
      </c>
      <c r="H705" s="12">
        <v>2.6549511678624501E-3</v>
      </c>
      <c r="I705" s="11">
        <v>52</v>
      </c>
      <c r="J705" s="12">
        <v>0</v>
      </c>
      <c r="K705" s="12">
        <v>1.82155743160402E-3</v>
      </c>
      <c r="L705" s="11">
        <v>32</v>
      </c>
      <c r="M705" s="12">
        <v>0</v>
      </c>
      <c r="N705" s="12">
        <v>1.03492884864166E-2</v>
      </c>
      <c r="O705" s="11" t="s">
        <v>419</v>
      </c>
      <c r="P705" s="12" t="s">
        <v>419</v>
      </c>
      <c r="Q705" s="12" t="s">
        <v>419</v>
      </c>
    </row>
    <row r="706" spans="1:17" x14ac:dyDescent="0.35">
      <c r="A706" s="8" t="s">
        <v>185</v>
      </c>
      <c r="B706" s="8" t="s">
        <v>198</v>
      </c>
      <c r="C706" s="8" t="s">
        <v>16</v>
      </c>
      <c r="D706" s="9">
        <v>35973.240681719501</v>
      </c>
      <c r="E706" s="10">
        <v>1</v>
      </c>
      <c r="F706" s="11">
        <v>31639</v>
      </c>
      <c r="G706" s="12">
        <v>0.87951486717397598</v>
      </c>
      <c r="H706" s="12">
        <v>1</v>
      </c>
      <c r="I706" s="11">
        <v>28547</v>
      </c>
      <c r="J706" s="12">
        <v>0.79356208834715103</v>
      </c>
      <c r="K706" s="12">
        <v>1</v>
      </c>
      <c r="L706" s="11">
        <v>3092</v>
      </c>
      <c r="M706" s="12">
        <v>8.5952778826825602E-2</v>
      </c>
      <c r="N706" s="12">
        <v>1</v>
      </c>
      <c r="O706" s="11">
        <v>16946</v>
      </c>
      <c r="P706" s="12">
        <v>0.47107237710200101</v>
      </c>
      <c r="Q706" s="12">
        <v>1</v>
      </c>
    </row>
    <row r="707" spans="1:17" x14ac:dyDescent="0.35">
      <c r="A707" s="8" t="s">
        <v>185</v>
      </c>
      <c r="B707" s="8" t="s">
        <v>199</v>
      </c>
      <c r="C707" s="8" t="s">
        <v>367</v>
      </c>
      <c r="D707" s="9">
        <v>8947.5826915410398</v>
      </c>
      <c r="E707" s="10">
        <v>0.47768951777221802</v>
      </c>
      <c r="F707" s="11">
        <v>9349</v>
      </c>
      <c r="G707" s="12" t="s">
        <v>429</v>
      </c>
      <c r="H707" s="12">
        <v>0.51199342825848804</v>
      </c>
      <c r="I707" s="11">
        <v>8096</v>
      </c>
      <c r="J707" s="12">
        <v>0.904825390175369</v>
      </c>
      <c r="K707" s="12">
        <v>0.50854271356783898</v>
      </c>
      <c r="L707" s="11">
        <v>1253</v>
      </c>
      <c r="M707" s="12">
        <v>0.14003782286187499</v>
      </c>
      <c r="N707" s="12">
        <v>0.53547008547008501</v>
      </c>
      <c r="O707" s="11">
        <v>5643</v>
      </c>
      <c r="P707" s="12">
        <v>0.63067313201082098</v>
      </c>
      <c r="Q707" s="12">
        <v>0.52713685193834703</v>
      </c>
    </row>
    <row r="708" spans="1:17" x14ac:dyDescent="0.35">
      <c r="A708" s="8" t="s">
        <v>185</v>
      </c>
      <c r="B708" s="8" t="s">
        <v>199</v>
      </c>
      <c r="C708" s="8" t="s">
        <v>368</v>
      </c>
      <c r="D708" s="9">
        <v>9783.3761397716607</v>
      </c>
      <c r="E708" s="10">
        <v>0.52231048222778198</v>
      </c>
      <c r="F708" s="11">
        <v>8887</v>
      </c>
      <c r="G708" s="12">
        <v>0.90837762680638601</v>
      </c>
      <c r="H708" s="12">
        <v>0.48669222343921098</v>
      </c>
      <c r="I708" s="11">
        <v>7806</v>
      </c>
      <c r="J708" s="12">
        <v>0.79788407278616502</v>
      </c>
      <c r="K708" s="12">
        <v>0.49032663316582897</v>
      </c>
      <c r="L708" s="11">
        <v>1081</v>
      </c>
      <c r="M708" s="12">
        <v>0.110493554020221</v>
      </c>
      <c r="N708" s="12">
        <v>0.46196581196581199</v>
      </c>
      <c r="O708" s="11">
        <v>5051</v>
      </c>
      <c r="P708" s="12">
        <v>0.51628394205007899</v>
      </c>
      <c r="Q708" s="12">
        <v>0.471835590845399</v>
      </c>
    </row>
    <row r="709" spans="1:17" x14ac:dyDescent="0.35">
      <c r="A709" s="8" t="s">
        <v>185</v>
      </c>
      <c r="B709" s="8" t="s">
        <v>199</v>
      </c>
      <c r="C709" s="8" t="s">
        <v>369</v>
      </c>
      <c r="D709" s="9">
        <v>0</v>
      </c>
      <c r="E709" s="10">
        <v>0</v>
      </c>
      <c r="F709" s="11" t="s">
        <v>419</v>
      </c>
      <c r="G709" s="12" t="s">
        <v>419</v>
      </c>
      <c r="H709" s="12" t="s">
        <v>419</v>
      </c>
      <c r="I709" s="11" t="s">
        <v>419</v>
      </c>
      <c r="J709" s="12" t="s">
        <v>419</v>
      </c>
      <c r="K709" s="12" t="s">
        <v>419</v>
      </c>
      <c r="L709" s="11" t="s">
        <v>419</v>
      </c>
      <c r="M709" s="12" t="s">
        <v>419</v>
      </c>
      <c r="N709" s="12" t="s">
        <v>419</v>
      </c>
      <c r="O709" s="11" t="s">
        <v>419</v>
      </c>
      <c r="P709" s="12" t="s">
        <v>419</v>
      </c>
      <c r="Q709" s="12" t="s">
        <v>419</v>
      </c>
    </row>
    <row r="710" spans="1:17" x14ac:dyDescent="0.35">
      <c r="A710" s="8" t="s">
        <v>185</v>
      </c>
      <c r="B710" s="8" t="s">
        <v>199</v>
      </c>
      <c r="C710" s="8" t="s">
        <v>16</v>
      </c>
      <c r="D710" s="9">
        <v>18730.958831312699</v>
      </c>
      <c r="E710" s="10">
        <v>1</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185</v>
      </c>
      <c r="B711" s="8" t="s">
        <v>200</v>
      </c>
      <c r="C711" s="8" t="s">
        <v>367</v>
      </c>
      <c r="D711" s="9">
        <v>16531.267447511898</v>
      </c>
      <c r="E711" s="10">
        <v>0.50999567927964595</v>
      </c>
      <c r="F711" s="11">
        <v>13138</v>
      </c>
      <c r="G711" s="12">
        <v>0.79473640129011303</v>
      </c>
      <c r="H711" s="12">
        <v>0.53347951435416396</v>
      </c>
      <c r="I711" s="11">
        <v>12005</v>
      </c>
      <c r="J711" s="12">
        <v>0.72619961162184599</v>
      </c>
      <c r="K711" s="12">
        <v>0.53747313753581705</v>
      </c>
      <c r="L711" s="11">
        <v>1133</v>
      </c>
      <c r="M711" s="12">
        <v>6.8536789668267498E-2</v>
      </c>
      <c r="N711" s="12">
        <v>0.49454386730685301</v>
      </c>
      <c r="O711" s="11">
        <v>6203</v>
      </c>
      <c r="P711" s="12">
        <v>0.37522833743359502</v>
      </c>
      <c r="Q711" s="12">
        <v>0.56237533998186795</v>
      </c>
    </row>
    <row r="712" spans="1:17" x14ac:dyDescent="0.35">
      <c r="A712" s="8" t="s">
        <v>185</v>
      </c>
      <c r="B712" s="8" t="s">
        <v>200</v>
      </c>
      <c r="C712" s="8" t="s">
        <v>368</v>
      </c>
      <c r="D712" s="9">
        <v>15883.257065444501</v>
      </c>
      <c r="E712" s="10">
        <v>0.49000432072035699</v>
      </c>
      <c r="F712" s="11">
        <v>11429</v>
      </c>
      <c r="G712" s="12">
        <v>0.71956274162840606</v>
      </c>
      <c r="H712" s="12">
        <v>0.464084135298656</v>
      </c>
      <c r="I712" s="11">
        <v>10281</v>
      </c>
      <c r="J712" s="12">
        <v>0.64728537463309499</v>
      </c>
      <c r="K712" s="12">
        <v>0.460288323782235</v>
      </c>
      <c r="L712" s="11">
        <v>1148</v>
      </c>
      <c r="M712" s="12">
        <v>7.2277366995311093E-2</v>
      </c>
      <c r="N712" s="12">
        <v>0.50109122653862903</v>
      </c>
      <c r="O712" s="11">
        <v>4807</v>
      </c>
      <c r="P712" s="12">
        <v>0.30264573444813597</v>
      </c>
      <c r="Q712" s="12">
        <v>0.43581142339075302</v>
      </c>
    </row>
    <row r="713" spans="1:17" x14ac:dyDescent="0.35">
      <c r="A713" s="8" t="s">
        <v>185</v>
      </c>
      <c r="B713" s="8" t="s">
        <v>200</v>
      </c>
      <c r="C713" s="8" t="s">
        <v>369</v>
      </c>
      <c r="D713" s="9">
        <v>0</v>
      </c>
      <c r="E713" s="10">
        <v>0</v>
      </c>
      <c r="F713" s="11">
        <v>60</v>
      </c>
      <c r="G713" s="12">
        <v>0</v>
      </c>
      <c r="H713" s="12">
        <v>2.4363503471799201E-3</v>
      </c>
      <c r="I713" s="11">
        <v>50</v>
      </c>
      <c r="J713" s="12">
        <v>0</v>
      </c>
      <c r="K713" s="12">
        <v>2.23853868194842E-3</v>
      </c>
      <c r="L713" s="11" t="s">
        <v>419</v>
      </c>
      <c r="M713" s="12" t="s">
        <v>419</v>
      </c>
      <c r="N713" s="12" t="s">
        <v>419</v>
      </c>
      <c r="O713" s="11" t="s">
        <v>419</v>
      </c>
      <c r="P713" s="12" t="s">
        <v>419</v>
      </c>
      <c r="Q713" s="12" t="s">
        <v>419</v>
      </c>
    </row>
    <row r="714" spans="1:17" x14ac:dyDescent="0.35">
      <c r="A714" s="8" t="s">
        <v>185</v>
      </c>
      <c r="B714" s="8" t="s">
        <v>200</v>
      </c>
      <c r="C714" s="8" t="s">
        <v>16</v>
      </c>
      <c r="D714" s="9">
        <v>32414.524512956301</v>
      </c>
      <c r="E714" s="10">
        <v>1</v>
      </c>
      <c r="F714" s="11">
        <v>24627</v>
      </c>
      <c r="G714" s="12">
        <v>0.75975200531343401</v>
      </c>
      <c r="H714" s="12">
        <v>1</v>
      </c>
      <c r="I714" s="11">
        <v>22336</v>
      </c>
      <c r="J714" s="12">
        <v>0.68907381291594005</v>
      </c>
      <c r="K714" s="12">
        <v>1</v>
      </c>
      <c r="L714" s="11" t="s">
        <v>419</v>
      </c>
      <c r="M714" s="12" t="s">
        <v>419</v>
      </c>
      <c r="N714" s="12" t="s">
        <v>419</v>
      </c>
      <c r="O714" s="11" t="s">
        <v>419</v>
      </c>
      <c r="P714" s="12" t="s">
        <v>419</v>
      </c>
      <c r="Q714" s="12" t="s">
        <v>419</v>
      </c>
    </row>
    <row r="715" spans="1:17" x14ac:dyDescent="0.35">
      <c r="A715" s="8" t="s">
        <v>185</v>
      </c>
      <c r="B715" s="8" t="s">
        <v>201</v>
      </c>
      <c r="C715" s="8" t="s">
        <v>367</v>
      </c>
      <c r="D715" s="9">
        <v>1630.89911691559</v>
      </c>
      <c r="E715" s="10">
        <v>0.48972108063370601</v>
      </c>
      <c r="F715" s="11">
        <v>1349</v>
      </c>
      <c r="G715" s="12">
        <v>0.82715110089168098</v>
      </c>
      <c r="H715" s="12">
        <v>0.50886457940399898</v>
      </c>
      <c r="I715" s="11">
        <v>1198</v>
      </c>
      <c r="J715" s="12">
        <v>0.73456413555836397</v>
      </c>
      <c r="K715" s="12">
        <v>0.50612589776087902</v>
      </c>
      <c r="L715" s="11">
        <v>151</v>
      </c>
      <c r="M715" s="12">
        <v>9.2586965333316396E-2</v>
      </c>
      <c r="N715" s="12">
        <v>0.53169014084507005</v>
      </c>
      <c r="O715" s="11">
        <v>527</v>
      </c>
      <c r="P715" s="12">
        <v>0.32313464060038199</v>
      </c>
      <c r="Q715" s="12">
        <v>0.51364522417154002</v>
      </c>
    </row>
    <row r="716" spans="1:17" x14ac:dyDescent="0.35">
      <c r="A716" s="8" t="s">
        <v>185</v>
      </c>
      <c r="B716" s="8" t="s">
        <v>201</v>
      </c>
      <c r="C716" s="8" t="s">
        <v>368</v>
      </c>
      <c r="D716" s="9">
        <v>1699.3620897394001</v>
      </c>
      <c r="E716" s="10">
        <v>0.51027891936629399</v>
      </c>
      <c r="F716" s="11">
        <v>1275</v>
      </c>
      <c r="G716" s="12">
        <v>0.75028153664150699</v>
      </c>
      <c r="H716" s="12">
        <v>0.480950584685024</v>
      </c>
      <c r="I716" s="11">
        <v>1145</v>
      </c>
      <c r="J716" s="12">
        <v>0.67378224270943199</v>
      </c>
      <c r="K716" s="12">
        <v>0.48373468525559798</v>
      </c>
      <c r="L716" s="11">
        <v>130</v>
      </c>
      <c r="M716" s="12">
        <v>7.6499293932075205E-2</v>
      </c>
      <c r="N716" s="12">
        <v>0.45774647887323899</v>
      </c>
      <c r="O716" s="11">
        <v>497</v>
      </c>
      <c r="P716" s="12">
        <v>0.29246268526339497</v>
      </c>
      <c r="Q716" s="12">
        <v>0.48440545808966901</v>
      </c>
    </row>
    <row r="717" spans="1:17" x14ac:dyDescent="0.35">
      <c r="A717" s="8" t="s">
        <v>185</v>
      </c>
      <c r="B717" s="8" t="s">
        <v>201</v>
      </c>
      <c r="C717" s="8" t="s">
        <v>369</v>
      </c>
      <c r="D717" s="9">
        <v>0</v>
      </c>
      <c r="E717" s="10">
        <v>0</v>
      </c>
      <c r="F717" s="11" t="s">
        <v>419</v>
      </c>
      <c r="G717" s="12" t="s">
        <v>419</v>
      </c>
      <c r="H717" s="12" t="s">
        <v>419</v>
      </c>
      <c r="I717" s="11" t="s">
        <v>419</v>
      </c>
      <c r="J717" s="12" t="s">
        <v>419</v>
      </c>
      <c r="K717" s="12" t="s">
        <v>419</v>
      </c>
      <c r="L717" s="11" t="s">
        <v>419</v>
      </c>
      <c r="M717" s="12" t="s">
        <v>419</v>
      </c>
      <c r="N717" s="12" t="s">
        <v>419</v>
      </c>
      <c r="O717" s="11" t="s">
        <v>419</v>
      </c>
      <c r="P717" s="12" t="s">
        <v>419</v>
      </c>
      <c r="Q717" s="12" t="s">
        <v>419</v>
      </c>
    </row>
    <row r="718" spans="1:17" x14ac:dyDescent="0.35">
      <c r="A718" s="8" t="s">
        <v>185</v>
      </c>
      <c r="B718" s="8" t="s">
        <v>201</v>
      </c>
      <c r="C718" s="8" t="s">
        <v>16</v>
      </c>
      <c r="D718" s="9">
        <v>3330.26120665499</v>
      </c>
      <c r="E718" s="10">
        <v>1</v>
      </c>
      <c r="F718" s="11" t="s">
        <v>419</v>
      </c>
      <c r="G718" s="12" t="s">
        <v>419</v>
      </c>
      <c r="H718" s="12" t="s">
        <v>419</v>
      </c>
      <c r="I718" s="11" t="s">
        <v>419</v>
      </c>
      <c r="J718" s="12" t="s">
        <v>419</v>
      </c>
      <c r="K718" s="12" t="s">
        <v>419</v>
      </c>
      <c r="L718" s="11" t="s">
        <v>419</v>
      </c>
      <c r="M718" s="12" t="s">
        <v>419</v>
      </c>
      <c r="N718" s="12" t="s">
        <v>419</v>
      </c>
      <c r="O718" s="11" t="s">
        <v>419</v>
      </c>
      <c r="P718" s="12" t="s">
        <v>419</v>
      </c>
      <c r="Q718" s="12" t="s">
        <v>419</v>
      </c>
    </row>
    <row r="719" spans="1:17" x14ac:dyDescent="0.35">
      <c r="A719" s="8" t="s">
        <v>185</v>
      </c>
      <c r="B719" s="8" t="s">
        <v>202</v>
      </c>
      <c r="C719" s="8" t="s">
        <v>367</v>
      </c>
      <c r="D719" s="9">
        <v>24083.9677522034</v>
      </c>
      <c r="E719" s="10">
        <v>0.49604572139564101</v>
      </c>
      <c r="F719" s="11">
        <v>21300</v>
      </c>
      <c r="G719" s="12">
        <v>0.88440576815052796</v>
      </c>
      <c r="H719" s="12">
        <v>0.51030186871106897</v>
      </c>
      <c r="I719" s="11">
        <v>17952</v>
      </c>
      <c r="J719" s="12">
        <v>0.74539212910038899</v>
      </c>
      <c r="K719" s="12">
        <v>0.51288497800125699</v>
      </c>
      <c r="L719" s="11">
        <v>3348</v>
      </c>
      <c r="M719" s="12">
        <v>0.139013639050139</v>
      </c>
      <c r="N719" s="12">
        <v>0.496883348174533</v>
      </c>
      <c r="O719" s="11">
        <v>6803</v>
      </c>
      <c r="P719" s="12">
        <v>0.28247006763981403</v>
      </c>
      <c r="Q719" s="12">
        <v>0.54065008344591903</v>
      </c>
    </row>
    <row r="720" spans="1:17" x14ac:dyDescent="0.35">
      <c r="A720" s="8" t="s">
        <v>185</v>
      </c>
      <c r="B720" s="8" t="s">
        <v>202</v>
      </c>
      <c r="C720" s="8" t="s">
        <v>368</v>
      </c>
      <c r="D720" s="9">
        <v>24467.943318498601</v>
      </c>
      <c r="E720" s="10">
        <v>0.50395427860435904</v>
      </c>
      <c r="F720" s="11">
        <v>20311</v>
      </c>
      <c r="G720" s="12">
        <v>0.83010654943949402</v>
      </c>
      <c r="H720" s="12">
        <v>0.486607570675611</v>
      </c>
      <c r="I720" s="11">
        <v>16948</v>
      </c>
      <c r="J720" s="12">
        <v>0.69266140514502195</v>
      </c>
      <c r="K720" s="12">
        <v>0.484200902805554</v>
      </c>
      <c r="L720" s="11">
        <v>3363</v>
      </c>
      <c r="M720" s="12">
        <v>0.13744514429447199</v>
      </c>
      <c r="N720" s="12">
        <v>0.49910952804986602</v>
      </c>
      <c r="O720" s="11">
        <v>5748</v>
      </c>
      <c r="P720" s="12">
        <v>0.23491962218394999</v>
      </c>
      <c r="Q720" s="12">
        <v>0.45680680282921399</v>
      </c>
    </row>
    <row r="721" spans="1:17" x14ac:dyDescent="0.35">
      <c r="A721" s="8" t="s">
        <v>185</v>
      </c>
      <c r="B721" s="8" t="s">
        <v>202</v>
      </c>
      <c r="C721" s="8" t="s">
        <v>369</v>
      </c>
      <c r="D721" s="9">
        <v>0</v>
      </c>
      <c r="E721" s="10">
        <v>0</v>
      </c>
      <c r="F721" s="11">
        <v>129</v>
      </c>
      <c r="G721" s="12">
        <v>0</v>
      </c>
      <c r="H721" s="12">
        <v>3.0905606133205601E-3</v>
      </c>
      <c r="I721" s="11">
        <v>102</v>
      </c>
      <c r="J721" s="12">
        <v>0</v>
      </c>
      <c r="K721" s="12">
        <v>2.9141191931889598E-3</v>
      </c>
      <c r="L721" s="11" t="s">
        <v>419</v>
      </c>
      <c r="M721" s="12" t="s">
        <v>419</v>
      </c>
      <c r="N721" s="12" t="s">
        <v>419</v>
      </c>
      <c r="O721" s="11" t="s">
        <v>419</v>
      </c>
      <c r="P721" s="12" t="s">
        <v>419</v>
      </c>
      <c r="Q721" s="12" t="s">
        <v>419</v>
      </c>
    </row>
    <row r="722" spans="1:17" x14ac:dyDescent="0.35">
      <c r="A722" s="8" t="s">
        <v>185</v>
      </c>
      <c r="B722" s="8" t="s">
        <v>202</v>
      </c>
      <c r="C722" s="8" t="s">
        <v>16</v>
      </c>
      <c r="D722" s="9">
        <v>48551.911070702001</v>
      </c>
      <c r="E722" s="10">
        <v>1</v>
      </c>
      <c r="F722" s="11">
        <v>41740</v>
      </c>
      <c r="G722" s="12">
        <v>0.85969839455377195</v>
      </c>
      <c r="H722" s="12">
        <v>1</v>
      </c>
      <c r="I722" s="11">
        <v>35002</v>
      </c>
      <c r="J722" s="12">
        <v>0.72091909933328002</v>
      </c>
      <c r="K722" s="12">
        <v>1</v>
      </c>
      <c r="L722" s="11" t="s">
        <v>419</v>
      </c>
      <c r="M722" s="12" t="s">
        <v>419</v>
      </c>
      <c r="N722" s="12" t="s">
        <v>419</v>
      </c>
      <c r="O722" s="11" t="s">
        <v>419</v>
      </c>
      <c r="P722" s="12" t="s">
        <v>419</v>
      </c>
      <c r="Q722" s="12" t="s">
        <v>419</v>
      </c>
    </row>
    <row r="723" spans="1:17" x14ac:dyDescent="0.35">
      <c r="A723" s="8" t="s">
        <v>185</v>
      </c>
      <c r="B723" s="8" t="s">
        <v>203</v>
      </c>
      <c r="C723" s="8" t="s">
        <v>367</v>
      </c>
      <c r="D723" s="9">
        <v>37943.545107120401</v>
      </c>
      <c r="E723" s="10">
        <v>0.51000918963577202</v>
      </c>
      <c r="F723" s="11">
        <v>34281</v>
      </c>
      <c r="G723" s="12">
        <v>0.90347382942789101</v>
      </c>
      <c r="H723" s="12">
        <v>0.51307341165905895</v>
      </c>
      <c r="I723" s="11">
        <v>29469</v>
      </c>
      <c r="J723" s="12">
        <v>0.77665383971910196</v>
      </c>
      <c r="K723" s="12">
        <v>0.51582356030106802</v>
      </c>
      <c r="L723" s="11">
        <v>4812</v>
      </c>
      <c r="M723" s="12">
        <v>0.12681998970878999</v>
      </c>
      <c r="N723" s="12">
        <v>0.49685080020650502</v>
      </c>
      <c r="O723" s="11">
        <v>15539</v>
      </c>
      <c r="P723" s="12">
        <v>0.40952947217058999</v>
      </c>
      <c r="Q723" s="12">
        <v>0.552124786810688</v>
      </c>
    </row>
    <row r="724" spans="1:17" x14ac:dyDescent="0.35">
      <c r="A724" s="8" t="s">
        <v>185</v>
      </c>
      <c r="B724" s="8" t="s">
        <v>203</v>
      </c>
      <c r="C724" s="8" t="s">
        <v>368</v>
      </c>
      <c r="D724" s="9">
        <v>36454.222380595202</v>
      </c>
      <c r="E724" s="10">
        <v>0.48999081036422798</v>
      </c>
      <c r="F724" s="11">
        <v>32380</v>
      </c>
      <c r="G724" s="12">
        <v>0.88823729832832898</v>
      </c>
      <c r="H724" s="12">
        <v>0.48462171668038601</v>
      </c>
      <c r="I724" s="11">
        <v>27564</v>
      </c>
      <c r="J724" s="12">
        <v>0.75612640182588198</v>
      </c>
      <c r="K724" s="12">
        <v>0.48247855767547698</v>
      </c>
      <c r="L724" s="11">
        <v>4816</v>
      </c>
      <c r="M724" s="12">
        <v>0.13211089650244701</v>
      </c>
      <c r="N724" s="12">
        <v>0.49726381001548797</v>
      </c>
      <c r="O724" s="11">
        <v>12580</v>
      </c>
      <c r="P724" s="12">
        <v>0.34509034011644202</v>
      </c>
      <c r="Q724" s="12">
        <v>0.44698692438885701</v>
      </c>
    </row>
    <row r="725" spans="1:17" x14ac:dyDescent="0.35">
      <c r="A725" s="8" t="s">
        <v>185</v>
      </c>
      <c r="B725" s="8" t="s">
        <v>203</v>
      </c>
      <c r="C725" s="8" t="s">
        <v>369</v>
      </c>
      <c r="D725" s="9">
        <v>0</v>
      </c>
      <c r="E725" s="10">
        <v>0</v>
      </c>
      <c r="F725" s="11">
        <v>154</v>
      </c>
      <c r="G725" s="12">
        <v>0</v>
      </c>
      <c r="H725" s="12">
        <v>2.3048716605552598E-3</v>
      </c>
      <c r="I725" s="11">
        <v>97</v>
      </c>
      <c r="J725" s="12">
        <v>0</v>
      </c>
      <c r="K725" s="12">
        <v>1.69788202345528E-3</v>
      </c>
      <c r="L725" s="11">
        <v>57</v>
      </c>
      <c r="M725" s="12">
        <v>0</v>
      </c>
      <c r="N725" s="12">
        <v>5.8853897780072302E-3</v>
      </c>
      <c r="O725" s="11" t="s">
        <v>419</v>
      </c>
      <c r="P725" s="12" t="s">
        <v>419</v>
      </c>
      <c r="Q725" s="12" t="s">
        <v>419</v>
      </c>
    </row>
    <row r="726" spans="1:17" x14ac:dyDescent="0.35">
      <c r="A726" s="8" t="s">
        <v>185</v>
      </c>
      <c r="B726" s="8" t="s">
        <v>203</v>
      </c>
      <c r="C726" s="8" t="s">
        <v>16</v>
      </c>
      <c r="D726" s="9">
        <v>74397.767487715595</v>
      </c>
      <c r="E726" s="10">
        <v>1</v>
      </c>
      <c r="F726" s="11">
        <v>66815</v>
      </c>
      <c r="G726" s="12">
        <v>0.89807802379328605</v>
      </c>
      <c r="H726" s="12">
        <v>1</v>
      </c>
      <c r="I726" s="11">
        <v>57130</v>
      </c>
      <c r="J726" s="12">
        <v>0.76789938635501598</v>
      </c>
      <c r="K726" s="12">
        <v>1</v>
      </c>
      <c r="L726" s="11">
        <v>9685</v>
      </c>
      <c r="M726" s="12">
        <v>0.13017863743826899</v>
      </c>
      <c r="N726" s="12">
        <v>1</v>
      </c>
      <c r="O726" s="11">
        <v>28144</v>
      </c>
      <c r="P726" s="12">
        <v>0.37829092122484798</v>
      </c>
      <c r="Q726" s="12">
        <v>1</v>
      </c>
    </row>
    <row r="727" spans="1:17" x14ac:dyDescent="0.35">
      <c r="A727" s="8" t="s">
        <v>185</v>
      </c>
      <c r="B727" s="8" t="s">
        <v>204</v>
      </c>
      <c r="C727" s="8" t="s">
        <v>367</v>
      </c>
      <c r="D727" s="9">
        <v>5912.0572166097199</v>
      </c>
      <c r="E727" s="10">
        <v>0.50574270960854095</v>
      </c>
      <c r="F727" s="11">
        <v>5262</v>
      </c>
      <c r="G727" s="12">
        <v>0.89004551329723103</v>
      </c>
      <c r="H727" s="12">
        <v>0.51411822178798205</v>
      </c>
      <c r="I727" s="11">
        <v>4700</v>
      </c>
      <c r="J727" s="12">
        <v>0.79498554019326995</v>
      </c>
      <c r="K727" s="12">
        <v>0.51591657519209699</v>
      </c>
      <c r="L727" s="11">
        <v>562</v>
      </c>
      <c r="M727" s="12">
        <v>9.5059973103961207E-2</v>
      </c>
      <c r="N727" s="12">
        <v>0.49955555555555597</v>
      </c>
      <c r="O727" s="11">
        <v>2691</v>
      </c>
      <c r="P727" s="12">
        <v>0.45517150822555102</v>
      </c>
      <c r="Q727" s="12">
        <v>0.53297682709447403</v>
      </c>
    </row>
    <row r="728" spans="1:17" x14ac:dyDescent="0.35">
      <c r="A728" s="8" t="s">
        <v>185</v>
      </c>
      <c r="B728" s="8" t="s">
        <v>204</v>
      </c>
      <c r="C728" s="8" t="s">
        <v>368</v>
      </c>
      <c r="D728" s="9">
        <v>5777.7943705457501</v>
      </c>
      <c r="E728" s="10">
        <v>0.49425729039145699</v>
      </c>
      <c r="F728" s="11">
        <v>4956</v>
      </c>
      <c r="G728" s="12">
        <v>0.85776676741298996</v>
      </c>
      <c r="H728" s="12">
        <v>0.48422081094284303</v>
      </c>
      <c r="I728" s="11">
        <v>4397</v>
      </c>
      <c r="J728" s="12">
        <v>0.761017045261283</v>
      </c>
      <c r="K728" s="12">
        <v>0.48265642151481902</v>
      </c>
      <c r="L728" s="11">
        <v>559</v>
      </c>
      <c r="M728" s="12">
        <v>9.6749722151707296E-2</v>
      </c>
      <c r="N728" s="12">
        <v>0.49688888888888899</v>
      </c>
      <c r="O728" s="11">
        <v>2352</v>
      </c>
      <c r="P728" s="12">
        <v>0.40707575402650398</v>
      </c>
      <c r="Q728" s="12">
        <v>0.46583481877599497</v>
      </c>
    </row>
    <row r="729" spans="1:17" x14ac:dyDescent="0.35">
      <c r="A729" s="8" t="s">
        <v>185</v>
      </c>
      <c r="B729" s="8" t="s">
        <v>204</v>
      </c>
      <c r="C729" s="8" t="s">
        <v>369</v>
      </c>
      <c r="D729" s="9">
        <v>0</v>
      </c>
      <c r="E729" s="10">
        <v>0</v>
      </c>
      <c r="F729" s="11" t="s">
        <v>419</v>
      </c>
      <c r="G729" s="12" t="s">
        <v>419</v>
      </c>
      <c r="H729" s="12" t="s">
        <v>419</v>
      </c>
      <c r="I729" s="11" t="s">
        <v>419</v>
      </c>
      <c r="J729" s="12" t="s">
        <v>419</v>
      </c>
      <c r="K729" s="12" t="s">
        <v>419</v>
      </c>
      <c r="L729" s="11" t="s">
        <v>419</v>
      </c>
      <c r="M729" s="12" t="s">
        <v>419</v>
      </c>
      <c r="N729" s="12" t="s">
        <v>419</v>
      </c>
      <c r="O729" s="11" t="s">
        <v>419</v>
      </c>
      <c r="P729" s="12" t="s">
        <v>419</v>
      </c>
      <c r="Q729" s="12" t="s">
        <v>419</v>
      </c>
    </row>
    <row r="730" spans="1:17" x14ac:dyDescent="0.35">
      <c r="A730" s="8" t="s">
        <v>185</v>
      </c>
      <c r="B730" s="8" t="s">
        <v>204</v>
      </c>
      <c r="C730" s="8" t="s">
        <v>16</v>
      </c>
      <c r="D730" s="9">
        <v>11689.851587155499</v>
      </c>
      <c r="E730" s="10">
        <v>1</v>
      </c>
      <c r="F730" s="11" t="s">
        <v>419</v>
      </c>
      <c r="G730" s="12" t="s">
        <v>419</v>
      </c>
      <c r="H730" s="12" t="s">
        <v>419</v>
      </c>
      <c r="I730" s="11" t="s">
        <v>419</v>
      </c>
      <c r="J730" s="12" t="s">
        <v>419</v>
      </c>
      <c r="K730" s="12" t="s">
        <v>419</v>
      </c>
      <c r="L730" s="11" t="s">
        <v>419</v>
      </c>
      <c r="M730" s="12" t="s">
        <v>419</v>
      </c>
      <c r="N730" s="12" t="s">
        <v>419</v>
      </c>
      <c r="O730" s="11" t="s">
        <v>419</v>
      </c>
      <c r="P730" s="12" t="s">
        <v>419</v>
      </c>
      <c r="Q730" s="12" t="s">
        <v>419</v>
      </c>
    </row>
    <row r="731" spans="1:17" x14ac:dyDescent="0.35">
      <c r="A731" s="8" t="s">
        <v>185</v>
      </c>
      <c r="B731" s="8" t="s">
        <v>205</v>
      </c>
      <c r="C731" s="8" t="s">
        <v>367</v>
      </c>
      <c r="D731" s="9">
        <v>6954.1498412967703</v>
      </c>
      <c r="E731" s="10">
        <v>0.50663548028328498</v>
      </c>
      <c r="F731" s="11">
        <v>7082</v>
      </c>
      <c r="G731" s="12" t="s">
        <v>429</v>
      </c>
      <c r="H731" s="12">
        <v>0.51255699500615204</v>
      </c>
      <c r="I731" s="11">
        <v>6406</v>
      </c>
      <c r="J731" s="12">
        <v>0.921176584657176</v>
      </c>
      <c r="K731" s="12">
        <v>0.51354818021484705</v>
      </c>
      <c r="L731" s="11">
        <v>676</v>
      </c>
      <c r="M731" s="12">
        <v>9.72081441193023E-2</v>
      </c>
      <c r="N731" s="12">
        <v>0.50335070737155596</v>
      </c>
      <c r="O731" s="11">
        <v>4082</v>
      </c>
      <c r="P731" s="12">
        <v>0.58698763948963295</v>
      </c>
      <c r="Q731" s="12">
        <v>0.53590652487856105</v>
      </c>
    </row>
    <row r="732" spans="1:17" x14ac:dyDescent="0.35">
      <c r="A732" s="8" t="s">
        <v>185</v>
      </c>
      <c r="B732" s="8" t="s">
        <v>205</v>
      </c>
      <c r="C732" s="8" t="s">
        <v>368</v>
      </c>
      <c r="D732" s="9">
        <v>6771.9907705063497</v>
      </c>
      <c r="E732" s="10">
        <v>0.49336451971671602</v>
      </c>
      <c r="F732" s="11">
        <v>6703</v>
      </c>
      <c r="G732" s="12" t="s">
        <v>429</v>
      </c>
      <c r="H732" s="12">
        <v>0.48512701744228098</v>
      </c>
      <c r="I732" s="11">
        <v>6044</v>
      </c>
      <c r="J732" s="12">
        <v>0.89249973971067298</v>
      </c>
      <c r="K732" s="12">
        <v>0.48452781786115101</v>
      </c>
      <c r="L732" s="11">
        <v>659</v>
      </c>
      <c r="M732" s="12">
        <v>9.7312595709684604E-2</v>
      </c>
      <c r="N732" s="12">
        <v>0.49069247952345502</v>
      </c>
      <c r="O732" s="11">
        <v>3527</v>
      </c>
      <c r="P732" s="12">
        <v>0.52082173758430605</v>
      </c>
      <c r="Q732" s="12">
        <v>0.46304319285808099</v>
      </c>
    </row>
    <row r="733" spans="1:17" x14ac:dyDescent="0.35">
      <c r="A733" s="8" t="s">
        <v>185</v>
      </c>
      <c r="B733" s="8" t="s">
        <v>205</v>
      </c>
      <c r="C733" s="8" t="s">
        <v>369</v>
      </c>
      <c r="D733" s="9">
        <v>0</v>
      </c>
      <c r="E733" s="10">
        <v>0</v>
      </c>
      <c r="F733" s="11">
        <v>32</v>
      </c>
      <c r="G733" s="12">
        <v>0</v>
      </c>
      <c r="H733" s="12">
        <v>2.31598755156691E-3</v>
      </c>
      <c r="I733" s="11" t="s">
        <v>419</v>
      </c>
      <c r="J733" s="12" t="s">
        <v>419</v>
      </c>
      <c r="K733" s="12" t="s">
        <v>419</v>
      </c>
      <c r="L733" s="11" t="s">
        <v>419</v>
      </c>
      <c r="M733" s="12" t="s">
        <v>419</v>
      </c>
      <c r="N733" s="12" t="s">
        <v>419</v>
      </c>
      <c r="O733" s="11" t="s">
        <v>419</v>
      </c>
      <c r="P733" s="12" t="s">
        <v>419</v>
      </c>
      <c r="Q733" s="12" t="s">
        <v>419</v>
      </c>
    </row>
    <row r="734" spans="1:17" x14ac:dyDescent="0.35">
      <c r="A734" s="8" t="s">
        <v>185</v>
      </c>
      <c r="B734" s="8" t="s">
        <v>205</v>
      </c>
      <c r="C734" s="8" t="s">
        <v>16</v>
      </c>
      <c r="D734" s="9">
        <v>13726.140611803099</v>
      </c>
      <c r="E734" s="10">
        <v>1</v>
      </c>
      <c r="F734" s="11">
        <v>13817</v>
      </c>
      <c r="G734" s="12" t="s">
        <v>429</v>
      </c>
      <c r="H734" s="12">
        <v>1</v>
      </c>
      <c r="I734" s="11" t="s">
        <v>419</v>
      </c>
      <c r="J734" s="12" t="s">
        <v>419</v>
      </c>
      <c r="K734" s="12" t="s">
        <v>419</v>
      </c>
      <c r="L734" s="11" t="s">
        <v>419</v>
      </c>
      <c r="M734" s="12" t="s">
        <v>419</v>
      </c>
      <c r="N734" s="12" t="s">
        <v>419</v>
      </c>
      <c r="O734" s="11" t="s">
        <v>419</v>
      </c>
      <c r="P734" s="12" t="s">
        <v>419</v>
      </c>
      <c r="Q734" s="12" t="s">
        <v>419</v>
      </c>
    </row>
    <row r="735" spans="1:17" x14ac:dyDescent="0.35">
      <c r="A735" s="8" t="s">
        <v>185</v>
      </c>
      <c r="B735" s="8" t="s">
        <v>206</v>
      </c>
      <c r="C735" s="8" t="s">
        <v>367</v>
      </c>
      <c r="D735" s="9">
        <v>8358.2434374341192</v>
      </c>
      <c r="E735" s="10">
        <v>0.51021826402146797</v>
      </c>
      <c r="F735" s="11">
        <v>9110</v>
      </c>
      <c r="G735" s="12" t="s">
        <v>429</v>
      </c>
      <c r="H735" s="12">
        <v>0.52045246800731304</v>
      </c>
      <c r="I735" s="11">
        <v>8149</v>
      </c>
      <c r="J735" s="12" t="s">
        <v>429</v>
      </c>
      <c r="K735" s="12">
        <v>0.52331107115335196</v>
      </c>
      <c r="L735" s="11">
        <v>961</v>
      </c>
      <c r="M735" s="12">
        <v>0.114976311373747</v>
      </c>
      <c r="N735" s="12">
        <v>0.497412008281574</v>
      </c>
      <c r="O735" s="11">
        <v>4881</v>
      </c>
      <c r="P735" s="12">
        <v>0.58397437649870698</v>
      </c>
      <c r="Q735" s="12">
        <v>0.53886067564583795</v>
      </c>
    </row>
    <row r="736" spans="1:17" x14ac:dyDescent="0.35">
      <c r="A736" s="8" t="s">
        <v>185</v>
      </c>
      <c r="B736" s="8" t="s">
        <v>206</v>
      </c>
      <c r="C736" s="8" t="s">
        <v>368</v>
      </c>
      <c r="D736" s="9">
        <v>8023.4583298754796</v>
      </c>
      <c r="E736" s="10">
        <v>0.48978173597853197</v>
      </c>
      <c r="F736" s="11">
        <v>8364</v>
      </c>
      <c r="G736" s="12" t="s">
        <v>429</v>
      </c>
      <c r="H736" s="12">
        <v>0.47783363802559398</v>
      </c>
      <c r="I736" s="11">
        <v>7402</v>
      </c>
      <c r="J736" s="12">
        <v>0.92254482988196396</v>
      </c>
      <c r="K736" s="12">
        <v>0.47534035448240403</v>
      </c>
      <c r="L736" s="11">
        <v>962</v>
      </c>
      <c r="M736" s="12">
        <v>0.11989842290549201</v>
      </c>
      <c r="N736" s="12">
        <v>0.49792960662525898</v>
      </c>
      <c r="O736" s="11">
        <v>4167</v>
      </c>
      <c r="P736" s="12">
        <v>0.51935210836505596</v>
      </c>
      <c r="Q736" s="12">
        <v>0.46003532788695101</v>
      </c>
    </row>
    <row r="737" spans="1:17" x14ac:dyDescent="0.35">
      <c r="A737" s="8" t="s">
        <v>185</v>
      </c>
      <c r="B737" s="8" t="s">
        <v>206</v>
      </c>
      <c r="C737" s="8" t="s">
        <v>369</v>
      </c>
      <c r="D737" s="9">
        <v>0</v>
      </c>
      <c r="E737" s="10">
        <v>0</v>
      </c>
      <c r="F737" s="11">
        <v>30</v>
      </c>
      <c r="G737" s="12">
        <v>0</v>
      </c>
      <c r="H737" s="12">
        <v>1.7138939670932401E-3</v>
      </c>
      <c r="I737" s="11" t="s">
        <v>419</v>
      </c>
      <c r="J737" s="12" t="s">
        <v>419</v>
      </c>
      <c r="K737" s="12" t="s">
        <v>419</v>
      </c>
      <c r="L737" s="11" t="s">
        <v>419</v>
      </c>
      <c r="M737" s="12" t="s">
        <v>419</v>
      </c>
      <c r="N737" s="12" t="s">
        <v>419</v>
      </c>
      <c r="O737" s="11" t="s">
        <v>419</v>
      </c>
      <c r="P737" s="12" t="s">
        <v>419</v>
      </c>
      <c r="Q737" s="12" t="s">
        <v>419</v>
      </c>
    </row>
    <row r="738" spans="1:17" x14ac:dyDescent="0.35">
      <c r="A738" s="8" t="s">
        <v>185</v>
      </c>
      <c r="B738" s="8" t="s">
        <v>206</v>
      </c>
      <c r="C738" s="8" t="s">
        <v>16</v>
      </c>
      <c r="D738" s="9">
        <v>16381.7017673096</v>
      </c>
      <c r="E738" s="10">
        <v>1</v>
      </c>
      <c r="F738" s="11">
        <v>17504</v>
      </c>
      <c r="G738" s="12" t="s">
        <v>429</v>
      </c>
      <c r="H738" s="12">
        <v>1</v>
      </c>
      <c r="I738" s="11" t="s">
        <v>419</v>
      </c>
      <c r="J738" s="12" t="s">
        <v>419</v>
      </c>
      <c r="K738" s="12" t="s">
        <v>419</v>
      </c>
      <c r="L738" s="11" t="s">
        <v>419</v>
      </c>
      <c r="M738" s="12" t="s">
        <v>419</v>
      </c>
      <c r="N738" s="12" t="s">
        <v>419</v>
      </c>
      <c r="O738" s="11" t="s">
        <v>419</v>
      </c>
      <c r="P738" s="12" t="s">
        <v>419</v>
      </c>
      <c r="Q738" s="12" t="s">
        <v>419</v>
      </c>
    </row>
    <row r="739" spans="1:17" x14ac:dyDescent="0.35">
      <c r="A739" s="8" t="s">
        <v>185</v>
      </c>
      <c r="B739" s="8" t="s">
        <v>207</v>
      </c>
      <c r="C739" s="8" t="s">
        <v>367</v>
      </c>
      <c r="D739" s="9">
        <v>10677.771083748001</v>
      </c>
      <c r="E739" s="10">
        <v>0.50700786731761305</v>
      </c>
      <c r="F739" s="11">
        <v>9536</v>
      </c>
      <c r="G739" s="12">
        <v>0.89307027891936897</v>
      </c>
      <c r="H739" s="12">
        <v>0.52951302126714395</v>
      </c>
      <c r="I739" s="11">
        <v>8448</v>
      </c>
      <c r="J739" s="12">
        <v>0.791176354478904</v>
      </c>
      <c r="K739" s="12">
        <v>0.53245934703138798</v>
      </c>
      <c r="L739" s="11">
        <v>1088</v>
      </c>
      <c r="M739" s="12">
        <v>0.10189392444046499</v>
      </c>
      <c r="N739" s="12">
        <v>0.50769948670088705</v>
      </c>
      <c r="O739" s="11">
        <v>4656</v>
      </c>
      <c r="P739" s="12">
        <v>0.43604605900257798</v>
      </c>
      <c r="Q739" s="12">
        <v>0.55693779904306195</v>
      </c>
    </row>
    <row r="740" spans="1:17" x14ac:dyDescent="0.35">
      <c r="A740" s="8" t="s">
        <v>185</v>
      </c>
      <c r="B740" s="8" t="s">
        <v>207</v>
      </c>
      <c r="C740" s="8" t="s">
        <v>368</v>
      </c>
      <c r="D740" s="9">
        <v>10382.594587183499</v>
      </c>
      <c r="E740" s="10">
        <v>0.492992132682392</v>
      </c>
      <c r="F740" s="11">
        <v>8451</v>
      </c>
      <c r="G740" s="12">
        <v>0.81395839248429303</v>
      </c>
      <c r="H740" s="12">
        <v>0.469265367316342</v>
      </c>
      <c r="I740" s="11">
        <v>7405</v>
      </c>
      <c r="J740" s="12">
        <v>0.71321286195079703</v>
      </c>
      <c r="K740" s="12">
        <v>0.46672129081053798</v>
      </c>
      <c r="L740" s="11">
        <v>1046</v>
      </c>
      <c r="M740" s="12">
        <v>0.100745530533495</v>
      </c>
      <c r="N740" s="12">
        <v>0.48810079328044798</v>
      </c>
      <c r="O740" s="11">
        <v>3698</v>
      </c>
      <c r="P740" s="12">
        <v>0.35617301330101903</v>
      </c>
      <c r="Q740" s="12">
        <v>0.44234449760765499</v>
      </c>
    </row>
    <row r="741" spans="1:17" x14ac:dyDescent="0.35">
      <c r="A741" s="8" t="s">
        <v>185</v>
      </c>
      <c r="B741" s="8" t="s">
        <v>207</v>
      </c>
      <c r="C741" s="8" t="s">
        <v>369</v>
      </c>
      <c r="D741" s="9">
        <v>0</v>
      </c>
      <c r="E741" s="10">
        <v>0</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185</v>
      </c>
      <c r="B742" s="8" t="s">
        <v>207</v>
      </c>
      <c r="C742" s="8" t="s">
        <v>16</v>
      </c>
      <c r="D742" s="9">
        <v>21060.365670931398</v>
      </c>
      <c r="E742" s="10">
        <v>1</v>
      </c>
      <c r="F742" s="11" t="s">
        <v>419</v>
      </c>
      <c r="G742" s="12" t="s">
        <v>419</v>
      </c>
      <c r="H742" s="12" t="s">
        <v>419</v>
      </c>
      <c r="I742" s="11" t="s">
        <v>419</v>
      </c>
      <c r="J742" s="12" t="s">
        <v>419</v>
      </c>
      <c r="K742" s="12" t="s">
        <v>419</v>
      </c>
      <c r="L742" s="11" t="s">
        <v>419</v>
      </c>
      <c r="M742" s="12" t="s">
        <v>419</v>
      </c>
      <c r="N742" s="12" t="s">
        <v>419</v>
      </c>
      <c r="O742" s="11" t="s">
        <v>419</v>
      </c>
      <c r="P742" s="12" t="s">
        <v>419</v>
      </c>
      <c r="Q742" s="12" t="s">
        <v>419</v>
      </c>
    </row>
    <row r="743" spans="1:17" x14ac:dyDescent="0.35">
      <c r="A743" s="8" t="s">
        <v>185</v>
      </c>
      <c r="B743" s="8" t="s">
        <v>208</v>
      </c>
      <c r="C743" s="8" t="s">
        <v>367</v>
      </c>
      <c r="D743" s="9">
        <v>17810.488098019101</v>
      </c>
      <c r="E743" s="10">
        <v>0.52260477264391003</v>
      </c>
      <c r="F743" s="11">
        <v>18053</v>
      </c>
      <c r="G743" s="12" t="s">
        <v>429</v>
      </c>
      <c r="H743" s="12">
        <v>0.52198930172039903</v>
      </c>
      <c r="I743" s="11">
        <v>15804</v>
      </c>
      <c r="J743" s="12">
        <v>0.88734232958824599</v>
      </c>
      <c r="K743" s="12">
        <v>0.52177358116808104</v>
      </c>
      <c r="L743" s="11">
        <v>2249</v>
      </c>
      <c r="M743" s="12">
        <v>0.12627391162009399</v>
      </c>
      <c r="N743" s="12">
        <v>0.52351024208566099</v>
      </c>
      <c r="O743" s="11">
        <v>10273</v>
      </c>
      <c r="P743" s="12">
        <v>0.57679497290939297</v>
      </c>
      <c r="Q743" s="12">
        <v>0.52882734479563498</v>
      </c>
    </row>
    <row r="744" spans="1:17" x14ac:dyDescent="0.35">
      <c r="A744" s="8" t="s">
        <v>185</v>
      </c>
      <c r="B744" s="8" t="s">
        <v>208</v>
      </c>
      <c r="C744" s="8" t="s">
        <v>368</v>
      </c>
      <c r="D744" s="9">
        <v>16269.736634552801</v>
      </c>
      <c r="E744" s="10">
        <v>0.47739522735609002</v>
      </c>
      <c r="F744" s="11">
        <v>16455</v>
      </c>
      <c r="G744" s="12" t="s">
        <v>429</v>
      </c>
      <c r="H744" s="12">
        <v>0.47578429955182899</v>
      </c>
      <c r="I744" s="11">
        <v>14418</v>
      </c>
      <c r="J744" s="12">
        <v>0.88618521146678098</v>
      </c>
      <c r="K744" s="12">
        <v>0.47601439466473</v>
      </c>
      <c r="L744" s="11">
        <v>2037</v>
      </c>
      <c r="M744" s="12">
        <v>0.12520178081272201</v>
      </c>
      <c r="N744" s="12">
        <v>0.47416201117318402</v>
      </c>
      <c r="O744" s="11">
        <v>9122</v>
      </c>
      <c r="P744" s="12">
        <v>0.560672874115687</v>
      </c>
      <c r="Q744" s="12">
        <v>0.46957685576032099</v>
      </c>
    </row>
    <row r="745" spans="1:17" x14ac:dyDescent="0.35">
      <c r="A745" s="8" t="s">
        <v>185</v>
      </c>
      <c r="B745" s="8" t="s">
        <v>208</v>
      </c>
      <c r="C745" s="8" t="s">
        <v>369</v>
      </c>
      <c r="D745" s="9">
        <v>0</v>
      </c>
      <c r="E745" s="10">
        <v>0</v>
      </c>
      <c r="F745" s="11">
        <v>77</v>
      </c>
      <c r="G745" s="12">
        <v>0</v>
      </c>
      <c r="H745" s="12">
        <v>2.2263987277721599E-3</v>
      </c>
      <c r="I745" s="11">
        <v>67</v>
      </c>
      <c r="J745" s="12">
        <v>0</v>
      </c>
      <c r="K745" s="12">
        <v>2.2120241671894098E-3</v>
      </c>
      <c r="L745" s="11" t="s">
        <v>419</v>
      </c>
      <c r="M745" s="12" t="s">
        <v>419</v>
      </c>
      <c r="N745" s="12" t="s">
        <v>419</v>
      </c>
      <c r="O745" s="11" t="s">
        <v>419</v>
      </c>
      <c r="P745" s="12" t="s">
        <v>419</v>
      </c>
      <c r="Q745" s="12" t="s">
        <v>419</v>
      </c>
    </row>
    <row r="746" spans="1:17" x14ac:dyDescent="0.35">
      <c r="A746" s="8" t="s">
        <v>185</v>
      </c>
      <c r="B746" s="8" t="s">
        <v>208</v>
      </c>
      <c r="C746" s="8" t="s">
        <v>16</v>
      </c>
      <c r="D746" s="9">
        <v>34080.2247325719</v>
      </c>
      <c r="E746" s="10">
        <v>1</v>
      </c>
      <c r="F746" s="11">
        <v>34585</v>
      </c>
      <c r="G746" s="12" t="s">
        <v>429</v>
      </c>
      <c r="H746" s="12">
        <v>1</v>
      </c>
      <c r="I746" s="11">
        <v>30289</v>
      </c>
      <c r="J746" s="12">
        <v>0.88875587639689302</v>
      </c>
      <c r="K746" s="12">
        <v>1</v>
      </c>
      <c r="L746" s="11" t="s">
        <v>419</v>
      </c>
      <c r="M746" s="12" t="s">
        <v>419</v>
      </c>
      <c r="N746" s="12" t="s">
        <v>419</v>
      </c>
      <c r="O746" s="11" t="s">
        <v>419</v>
      </c>
      <c r="P746" s="12" t="s">
        <v>419</v>
      </c>
      <c r="Q746" s="12" t="s">
        <v>419</v>
      </c>
    </row>
    <row r="747" spans="1:17" x14ac:dyDescent="0.35">
      <c r="A747" s="8" t="s">
        <v>185</v>
      </c>
      <c r="B747" s="8" t="s">
        <v>209</v>
      </c>
      <c r="C747" s="8" t="s">
        <v>367</v>
      </c>
      <c r="D747" s="9">
        <v>4459.7472935046499</v>
      </c>
      <c r="E747" s="10">
        <v>0.51280252804691795</v>
      </c>
      <c r="F747" s="11">
        <v>3234</v>
      </c>
      <c r="G747" s="12">
        <v>0.72515319527411903</v>
      </c>
      <c r="H747" s="12">
        <v>0.50178432893716096</v>
      </c>
      <c r="I747" s="11">
        <v>2770</v>
      </c>
      <c r="J747" s="12">
        <v>0.62111142576045397</v>
      </c>
      <c r="K747" s="12">
        <v>0.53156783726731904</v>
      </c>
      <c r="L747" s="11">
        <v>464</v>
      </c>
      <c r="M747" s="12">
        <v>0.10404176951366501</v>
      </c>
      <c r="N747" s="12">
        <v>0.37601296596434403</v>
      </c>
      <c r="O747" s="11">
        <v>1812</v>
      </c>
      <c r="P747" s="12">
        <v>0.40630104818698298</v>
      </c>
      <c r="Q747" s="12">
        <v>0.54300269703326298</v>
      </c>
    </row>
    <row r="748" spans="1:17" x14ac:dyDescent="0.35">
      <c r="A748" s="8" t="s">
        <v>185</v>
      </c>
      <c r="B748" s="8" t="s">
        <v>209</v>
      </c>
      <c r="C748" s="8" t="s">
        <v>368</v>
      </c>
      <c r="D748" s="9">
        <v>4237.0649287171</v>
      </c>
      <c r="E748" s="10">
        <v>0.487197471953082</v>
      </c>
      <c r="F748" s="11">
        <v>2836</v>
      </c>
      <c r="G748" s="12">
        <v>0.66933125824406103</v>
      </c>
      <c r="H748" s="12">
        <v>0.440031031807603</v>
      </c>
      <c r="I748" s="11">
        <v>2422</v>
      </c>
      <c r="J748" s="12">
        <v>0.57162211123664197</v>
      </c>
      <c r="K748" s="12">
        <v>0.46478602955286902</v>
      </c>
      <c r="L748" s="11">
        <v>414</v>
      </c>
      <c r="M748" s="12">
        <v>9.7709147007419395E-2</v>
      </c>
      <c r="N748" s="12">
        <v>0.33549432739059998</v>
      </c>
      <c r="O748" s="11">
        <v>1522</v>
      </c>
      <c r="P748" s="12">
        <v>0.35921092209007799</v>
      </c>
      <c r="Q748" s="12">
        <v>0.45609829187893303</v>
      </c>
    </row>
    <row r="749" spans="1:17" x14ac:dyDescent="0.35">
      <c r="A749" s="8" t="s">
        <v>185</v>
      </c>
      <c r="B749" s="8" t="s">
        <v>209</v>
      </c>
      <c r="C749" s="8" t="s">
        <v>369</v>
      </c>
      <c r="D749" s="9">
        <v>0</v>
      </c>
      <c r="E749" s="10">
        <v>0</v>
      </c>
      <c r="F749" s="11">
        <v>375</v>
      </c>
      <c r="G749" s="12">
        <v>0</v>
      </c>
      <c r="H749" s="12">
        <v>5.8184639255236599E-2</v>
      </c>
      <c r="I749" s="11" t="s">
        <v>419</v>
      </c>
      <c r="J749" s="12" t="s">
        <v>419</v>
      </c>
      <c r="K749" s="12" t="s">
        <v>419</v>
      </c>
      <c r="L749" s="11">
        <v>356</v>
      </c>
      <c r="M749" s="12">
        <v>0</v>
      </c>
      <c r="N749" s="12">
        <v>0.288492706645057</v>
      </c>
      <c r="O749" s="11" t="s">
        <v>419</v>
      </c>
      <c r="P749" s="12" t="s">
        <v>419</v>
      </c>
      <c r="Q749" s="12" t="s">
        <v>419</v>
      </c>
    </row>
    <row r="750" spans="1:17" x14ac:dyDescent="0.35">
      <c r="A750" s="8" t="s">
        <v>185</v>
      </c>
      <c r="B750" s="8" t="s">
        <v>209</v>
      </c>
      <c r="C750" s="8" t="s">
        <v>16</v>
      </c>
      <c r="D750" s="9">
        <v>8696.8122222217498</v>
      </c>
      <c r="E750" s="10">
        <v>1</v>
      </c>
      <c r="F750" s="11">
        <v>6445</v>
      </c>
      <c r="G750" s="12">
        <v>0.74107613632636504</v>
      </c>
      <c r="H750" s="12">
        <v>1</v>
      </c>
      <c r="I750" s="11" t="s">
        <v>419</v>
      </c>
      <c r="J750" s="12" t="s">
        <v>419</v>
      </c>
      <c r="K750" s="12" t="s">
        <v>419</v>
      </c>
      <c r="L750" s="11">
        <v>1234</v>
      </c>
      <c r="M750" s="12">
        <v>0.14189107094285999</v>
      </c>
      <c r="N750" s="12">
        <v>1</v>
      </c>
      <c r="O750" s="11">
        <v>3337</v>
      </c>
      <c r="P750" s="12">
        <v>0.38370381177984197</v>
      </c>
      <c r="Q750" s="12">
        <v>1</v>
      </c>
    </row>
    <row r="751" spans="1:17" x14ac:dyDescent="0.35">
      <c r="A751" s="8" t="s">
        <v>185</v>
      </c>
      <c r="B751" s="8" t="s">
        <v>210</v>
      </c>
      <c r="C751" s="8" t="s">
        <v>367</v>
      </c>
      <c r="D751" s="9">
        <v>5084.5497954585398</v>
      </c>
      <c r="E751" s="10">
        <v>0.52114901237219002</v>
      </c>
      <c r="F751" s="11">
        <v>4919</v>
      </c>
      <c r="G751" s="12" t="s">
        <v>429</v>
      </c>
      <c r="H751" s="12">
        <v>0.52497331910352196</v>
      </c>
      <c r="I751" s="11">
        <v>4428</v>
      </c>
      <c r="J751" s="12">
        <v>0.87087356366438495</v>
      </c>
      <c r="K751" s="12">
        <v>0.52676659528907899</v>
      </c>
      <c r="L751" s="11">
        <v>491</v>
      </c>
      <c r="M751" s="12">
        <v>9.6567055049506106E-2</v>
      </c>
      <c r="N751" s="12">
        <v>0.50933609958506199</v>
      </c>
      <c r="O751" s="11">
        <v>2857</v>
      </c>
      <c r="P751" s="12">
        <v>0.56189832235527304</v>
      </c>
      <c r="Q751" s="12">
        <v>0.541611374407583</v>
      </c>
    </row>
    <row r="752" spans="1:17" x14ac:dyDescent="0.35">
      <c r="A752" s="8" t="s">
        <v>185</v>
      </c>
      <c r="B752" s="8" t="s">
        <v>210</v>
      </c>
      <c r="C752" s="8" t="s">
        <v>368</v>
      </c>
      <c r="D752" s="9">
        <v>4671.8724076930303</v>
      </c>
      <c r="E752" s="10">
        <v>0.47885098762781098</v>
      </c>
      <c r="F752" s="11">
        <v>4432</v>
      </c>
      <c r="G752" s="12">
        <v>0.94865604478023802</v>
      </c>
      <c r="H752" s="12">
        <v>0.47299893276414101</v>
      </c>
      <c r="I752" s="11">
        <v>3967</v>
      </c>
      <c r="J752" s="12">
        <v>0.84912421697725804</v>
      </c>
      <c r="K752" s="12">
        <v>0.47192481560789901</v>
      </c>
      <c r="L752" s="11">
        <v>465</v>
      </c>
      <c r="M752" s="12">
        <v>9.9531827802980796E-2</v>
      </c>
      <c r="N752" s="12">
        <v>0.482365145228216</v>
      </c>
      <c r="O752" s="11">
        <v>2410</v>
      </c>
      <c r="P752" s="12">
        <v>0.51585312904340597</v>
      </c>
      <c r="Q752" s="12">
        <v>0.456872037914692</v>
      </c>
    </row>
    <row r="753" spans="1:17" x14ac:dyDescent="0.35">
      <c r="A753" s="8" t="s">
        <v>185</v>
      </c>
      <c r="B753" s="8" t="s">
        <v>210</v>
      </c>
      <c r="C753" s="8" t="s">
        <v>369</v>
      </c>
      <c r="D753" s="9">
        <v>0</v>
      </c>
      <c r="E753" s="10">
        <v>0</v>
      </c>
      <c r="F753" s="11" t="s">
        <v>419</v>
      </c>
      <c r="G753" s="12" t="s">
        <v>419</v>
      </c>
      <c r="H753" s="12" t="s">
        <v>419</v>
      </c>
      <c r="I753" s="11" t="s">
        <v>419</v>
      </c>
      <c r="J753" s="12" t="s">
        <v>419</v>
      </c>
      <c r="K753" s="12" t="s">
        <v>419</v>
      </c>
      <c r="L753" s="11" t="s">
        <v>419</v>
      </c>
      <c r="M753" s="12" t="s">
        <v>419</v>
      </c>
      <c r="N753" s="12" t="s">
        <v>419</v>
      </c>
      <c r="O753" s="11" t="s">
        <v>419</v>
      </c>
      <c r="P753" s="12" t="s">
        <v>419</v>
      </c>
      <c r="Q753" s="12" t="s">
        <v>419</v>
      </c>
    </row>
    <row r="754" spans="1:17" x14ac:dyDescent="0.35">
      <c r="A754" s="8" t="s">
        <v>185</v>
      </c>
      <c r="B754" s="8" t="s">
        <v>210</v>
      </c>
      <c r="C754" s="8" t="s">
        <v>16</v>
      </c>
      <c r="D754" s="9">
        <v>9756.4222031515601</v>
      </c>
      <c r="E754" s="10">
        <v>1</v>
      </c>
      <c r="F754" s="11" t="s">
        <v>419</v>
      </c>
      <c r="G754" s="12" t="s">
        <v>419</v>
      </c>
      <c r="H754" s="12" t="s">
        <v>419</v>
      </c>
      <c r="I754" s="11" t="s">
        <v>419</v>
      </c>
      <c r="J754" s="12" t="s">
        <v>419</v>
      </c>
      <c r="K754" s="12" t="s">
        <v>419</v>
      </c>
      <c r="L754" s="11" t="s">
        <v>419</v>
      </c>
      <c r="M754" s="12" t="s">
        <v>419</v>
      </c>
      <c r="N754" s="12" t="s">
        <v>419</v>
      </c>
      <c r="O754" s="11" t="s">
        <v>419</v>
      </c>
      <c r="P754" s="12" t="s">
        <v>419</v>
      </c>
      <c r="Q754" s="12" t="s">
        <v>419</v>
      </c>
    </row>
    <row r="755" spans="1:17" x14ac:dyDescent="0.35">
      <c r="A755" s="8" t="s">
        <v>185</v>
      </c>
      <c r="B755" s="8" t="s">
        <v>211</v>
      </c>
      <c r="C755" s="8" t="s">
        <v>367</v>
      </c>
      <c r="D755" s="9">
        <v>57866.199804062402</v>
      </c>
      <c r="E755" s="10">
        <v>0.498232668116875</v>
      </c>
      <c r="F755" s="11">
        <v>45009</v>
      </c>
      <c r="G755" s="12">
        <v>0.77781157484684504</v>
      </c>
      <c r="H755" s="12">
        <v>0.51785673194191995</v>
      </c>
      <c r="I755" s="11">
        <v>39621</v>
      </c>
      <c r="J755" s="12">
        <v>0.68470022455524104</v>
      </c>
      <c r="K755" s="12">
        <v>0.52115065898508395</v>
      </c>
      <c r="L755" s="11">
        <v>5388</v>
      </c>
      <c r="M755" s="12">
        <v>9.3111350291604E-2</v>
      </c>
      <c r="N755" s="12">
        <v>0.49485672299779598</v>
      </c>
      <c r="O755" s="11">
        <v>17324</v>
      </c>
      <c r="P755" s="12">
        <v>0.29938029555526102</v>
      </c>
      <c r="Q755" s="12">
        <v>0.54154423257267903</v>
      </c>
    </row>
    <row r="756" spans="1:17" x14ac:dyDescent="0.35">
      <c r="A756" s="8" t="s">
        <v>185</v>
      </c>
      <c r="B756" s="8" t="s">
        <v>211</v>
      </c>
      <c r="C756" s="8" t="s">
        <v>368</v>
      </c>
      <c r="D756" s="9">
        <v>58276.725995592897</v>
      </c>
      <c r="E756" s="10">
        <v>0.50176733188312705</v>
      </c>
      <c r="F756" s="11">
        <v>41671</v>
      </c>
      <c r="G756" s="12">
        <v>0.71505389652725704</v>
      </c>
      <c r="H756" s="12">
        <v>0.47945095151529099</v>
      </c>
      <c r="I756" s="11">
        <v>36237</v>
      </c>
      <c r="J756" s="12">
        <v>0.62180912501399599</v>
      </c>
      <c r="K756" s="12">
        <v>0.47663957067319102</v>
      </c>
      <c r="L756" s="11">
        <v>5434</v>
      </c>
      <c r="M756" s="12">
        <v>9.3244771513261396E-2</v>
      </c>
      <c r="N756" s="12">
        <v>0.49908155767817802</v>
      </c>
      <c r="O756" s="11">
        <v>14609</v>
      </c>
      <c r="P756" s="12">
        <v>0.250683265925145</v>
      </c>
      <c r="Q756" s="12">
        <v>0.456673960612691</v>
      </c>
    </row>
    <row r="757" spans="1:17" x14ac:dyDescent="0.35">
      <c r="A757" s="8" t="s">
        <v>185</v>
      </c>
      <c r="B757" s="8" t="s">
        <v>211</v>
      </c>
      <c r="C757" s="8" t="s">
        <v>369</v>
      </c>
      <c r="D757" s="9">
        <v>0</v>
      </c>
      <c r="E757" s="10">
        <v>0</v>
      </c>
      <c r="F757" s="11">
        <v>234</v>
      </c>
      <c r="G757" s="12">
        <v>0</v>
      </c>
      <c r="H757" s="12">
        <v>2.6923165427894199E-3</v>
      </c>
      <c r="I757" s="11">
        <v>168</v>
      </c>
      <c r="J757" s="12">
        <v>0</v>
      </c>
      <c r="K757" s="12">
        <v>2.2097703417252E-3</v>
      </c>
      <c r="L757" s="11">
        <v>66</v>
      </c>
      <c r="M757" s="12">
        <v>0</v>
      </c>
      <c r="N757" s="12">
        <v>6.0617193240264499E-3</v>
      </c>
      <c r="O757" s="11" t="s">
        <v>419</v>
      </c>
      <c r="P757" s="12" t="s">
        <v>419</v>
      </c>
      <c r="Q757" s="12" t="s">
        <v>419</v>
      </c>
    </row>
    <row r="758" spans="1:17" x14ac:dyDescent="0.35">
      <c r="A758" s="8" t="s">
        <v>185</v>
      </c>
      <c r="B758" s="8" t="s">
        <v>211</v>
      </c>
      <c r="C758" s="8" t="s">
        <v>16</v>
      </c>
      <c r="D758" s="9">
        <v>116142.925799655</v>
      </c>
      <c r="E758" s="10">
        <v>1</v>
      </c>
      <c r="F758" s="11">
        <v>86914</v>
      </c>
      <c r="G758" s="12">
        <v>0.74833658099784295</v>
      </c>
      <c r="H758" s="12">
        <v>1</v>
      </c>
      <c r="I758" s="11">
        <v>76026</v>
      </c>
      <c r="J758" s="12">
        <v>0.65459001894909896</v>
      </c>
      <c r="K758" s="12">
        <v>1</v>
      </c>
      <c r="L758" s="11">
        <v>10888</v>
      </c>
      <c r="M758" s="12">
        <v>9.3746562048743806E-2</v>
      </c>
      <c r="N758" s="12">
        <v>1</v>
      </c>
      <c r="O758" s="11">
        <v>31990</v>
      </c>
      <c r="P758" s="12">
        <v>0.27543649154475702</v>
      </c>
      <c r="Q758" s="12">
        <v>1</v>
      </c>
    </row>
    <row r="759" spans="1:17" x14ac:dyDescent="0.35">
      <c r="A759" s="8" t="s">
        <v>185</v>
      </c>
      <c r="B759" s="8" t="s">
        <v>212</v>
      </c>
      <c r="C759" s="8" t="s">
        <v>367</v>
      </c>
      <c r="D759" s="9">
        <v>34324.794516059301</v>
      </c>
      <c r="E759" s="10">
        <v>0.50735523974564201</v>
      </c>
      <c r="F759" s="11">
        <v>30247</v>
      </c>
      <c r="G759" s="12">
        <v>0.88119973990954403</v>
      </c>
      <c r="H759" s="12">
        <v>0.51409001291726197</v>
      </c>
      <c r="I759" s="11">
        <v>26413</v>
      </c>
      <c r="J759" s="12">
        <v>0.76950205740175204</v>
      </c>
      <c r="K759" s="12">
        <v>0.51582853236988602</v>
      </c>
      <c r="L759" s="11">
        <v>3834</v>
      </c>
      <c r="M759" s="12">
        <v>0.111697682507792</v>
      </c>
      <c r="N759" s="12">
        <v>0.50242432184510499</v>
      </c>
      <c r="O759" s="11">
        <v>13137</v>
      </c>
      <c r="P759" s="12">
        <v>0.38272625328765397</v>
      </c>
      <c r="Q759" s="12">
        <v>0.53677371904878601</v>
      </c>
    </row>
    <row r="760" spans="1:17" x14ac:dyDescent="0.35">
      <c r="A760" s="8" t="s">
        <v>185</v>
      </c>
      <c r="B760" s="8" t="s">
        <v>212</v>
      </c>
      <c r="C760" s="8" t="s">
        <v>368</v>
      </c>
      <c r="D760" s="9">
        <v>33329.566426911901</v>
      </c>
      <c r="E760" s="10">
        <v>0.49264476025435899</v>
      </c>
      <c r="F760" s="11">
        <v>28444</v>
      </c>
      <c r="G760" s="12">
        <v>0.85341644219628798</v>
      </c>
      <c r="H760" s="12">
        <v>0.48344550955197502</v>
      </c>
      <c r="I760" s="11">
        <v>24674</v>
      </c>
      <c r="J760" s="12">
        <v>0.74030365963827904</v>
      </c>
      <c r="K760" s="12">
        <v>0.48186700517527598</v>
      </c>
      <c r="L760" s="11">
        <v>3770</v>
      </c>
      <c r="M760" s="12">
        <v>0.113112782558009</v>
      </c>
      <c r="N760" s="12">
        <v>0.49403747870528097</v>
      </c>
      <c r="O760" s="11">
        <v>11288</v>
      </c>
      <c r="P760" s="12">
        <v>0.33867827308085002</v>
      </c>
      <c r="Q760" s="12">
        <v>0.461224156247446</v>
      </c>
    </row>
    <row r="761" spans="1:17" x14ac:dyDescent="0.35">
      <c r="A761" s="8" t="s">
        <v>185</v>
      </c>
      <c r="B761" s="8" t="s">
        <v>212</v>
      </c>
      <c r="C761" s="8" t="s">
        <v>369</v>
      </c>
      <c r="D761" s="9">
        <v>0</v>
      </c>
      <c r="E761" s="10">
        <v>0</v>
      </c>
      <c r="F761" s="11">
        <v>145</v>
      </c>
      <c r="G761" s="12">
        <v>0</v>
      </c>
      <c r="H761" s="12">
        <v>2.4644775307634801E-3</v>
      </c>
      <c r="I761" s="11">
        <v>118</v>
      </c>
      <c r="J761" s="12">
        <v>0</v>
      </c>
      <c r="K761" s="12">
        <v>2.3044624548383898E-3</v>
      </c>
      <c r="L761" s="11" t="s">
        <v>419</v>
      </c>
      <c r="M761" s="12" t="s">
        <v>419</v>
      </c>
      <c r="N761" s="12" t="s">
        <v>419</v>
      </c>
      <c r="O761" s="11" t="s">
        <v>419</v>
      </c>
      <c r="P761" s="12" t="s">
        <v>419</v>
      </c>
      <c r="Q761" s="12" t="s">
        <v>419</v>
      </c>
    </row>
    <row r="762" spans="1:17" x14ac:dyDescent="0.35">
      <c r="A762" s="8" t="s">
        <v>185</v>
      </c>
      <c r="B762" s="8" t="s">
        <v>212</v>
      </c>
      <c r="C762" s="8" t="s">
        <v>16</v>
      </c>
      <c r="D762" s="9">
        <v>67654.360942971107</v>
      </c>
      <c r="E762" s="10">
        <v>1</v>
      </c>
      <c r="F762" s="11">
        <v>58836</v>
      </c>
      <c r="G762" s="12">
        <v>0.86965569077794602</v>
      </c>
      <c r="H762" s="12">
        <v>1</v>
      </c>
      <c r="I762" s="11">
        <v>51205</v>
      </c>
      <c r="J762" s="12">
        <v>0.75686177928963105</v>
      </c>
      <c r="K762" s="12">
        <v>1</v>
      </c>
      <c r="L762" s="11" t="s">
        <v>419</v>
      </c>
      <c r="M762" s="12" t="s">
        <v>419</v>
      </c>
      <c r="N762" s="12" t="s">
        <v>419</v>
      </c>
      <c r="O762" s="11" t="s">
        <v>419</v>
      </c>
      <c r="P762" s="12" t="s">
        <v>419</v>
      </c>
      <c r="Q762" s="12" t="s">
        <v>419</v>
      </c>
    </row>
    <row r="763" spans="1:17" x14ac:dyDescent="0.35">
      <c r="A763" s="8" t="s">
        <v>185</v>
      </c>
      <c r="B763" s="8" t="s">
        <v>213</v>
      </c>
      <c r="C763" s="8" t="s">
        <v>367</v>
      </c>
      <c r="D763" s="9">
        <v>21796.982106832998</v>
      </c>
      <c r="E763" s="10">
        <v>0.49975657251254102</v>
      </c>
      <c r="F763" s="11">
        <v>19050</v>
      </c>
      <c r="G763" s="12">
        <v>0.87397420003515702</v>
      </c>
      <c r="H763" s="12">
        <v>0.51453111495246295</v>
      </c>
      <c r="I763" s="11">
        <v>16563</v>
      </c>
      <c r="J763" s="12">
        <v>0.75987583596757502</v>
      </c>
      <c r="K763" s="12">
        <v>0.51514680268723601</v>
      </c>
      <c r="L763" s="11">
        <v>2487</v>
      </c>
      <c r="M763" s="12">
        <v>0.114098364067582</v>
      </c>
      <c r="N763" s="12">
        <v>0.51046798029556695</v>
      </c>
      <c r="O763" s="11">
        <v>8224</v>
      </c>
      <c r="P763" s="12">
        <v>0.37729993811491502</v>
      </c>
      <c r="Q763" s="12">
        <v>0.54684487000465498</v>
      </c>
    </row>
    <row r="764" spans="1:17" x14ac:dyDescent="0.35">
      <c r="A764" s="8" t="s">
        <v>185</v>
      </c>
      <c r="B764" s="8" t="s">
        <v>213</v>
      </c>
      <c r="C764" s="8" t="s">
        <v>368</v>
      </c>
      <c r="D764" s="9">
        <v>21818.216383200001</v>
      </c>
      <c r="E764" s="10">
        <v>0.50024342748746098</v>
      </c>
      <c r="F764" s="11">
        <v>17910</v>
      </c>
      <c r="G764" s="12">
        <v>0.82087369954725897</v>
      </c>
      <c r="H764" s="12">
        <v>0.48374027657735502</v>
      </c>
      <c r="I764" s="11">
        <v>15539</v>
      </c>
      <c r="J764" s="12">
        <v>0.71220303837324705</v>
      </c>
      <c r="K764" s="12">
        <v>0.483298084100522</v>
      </c>
      <c r="L764" s="11">
        <v>2371</v>
      </c>
      <c r="M764" s="12">
        <v>0.108670661174012</v>
      </c>
      <c r="N764" s="12">
        <v>0.486658456486043</v>
      </c>
      <c r="O764" s="11">
        <v>6799</v>
      </c>
      <c r="P764" s="12">
        <v>0.31162033965504299</v>
      </c>
      <c r="Q764" s="12">
        <v>0.45209122947004499</v>
      </c>
    </row>
    <row r="765" spans="1:17" x14ac:dyDescent="0.35">
      <c r="A765" s="8" t="s">
        <v>185</v>
      </c>
      <c r="B765" s="8" t="s">
        <v>213</v>
      </c>
      <c r="C765" s="8" t="s">
        <v>369</v>
      </c>
      <c r="D765" s="9">
        <v>0</v>
      </c>
      <c r="E765" s="10">
        <v>0</v>
      </c>
      <c r="F765" s="11">
        <v>64</v>
      </c>
      <c r="G765" s="12">
        <v>0</v>
      </c>
      <c r="H765" s="12">
        <v>1.7286084701815E-3</v>
      </c>
      <c r="I765" s="11">
        <v>50</v>
      </c>
      <c r="J765" s="12">
        <v>0</v>
      </c>
      <c r="K765" s="12">
        <v>1.5551132122418501E-3</v>
      </c>
      <c r="L765" s="11" t="s">
        <v>419</v>
      </c>
      <c r="M765" s="12" t="s">
        <v>419</v>
      </c>
      <c r="N765" s="12" t="s">
        <v>419</v>
      </c>
      <c r="O765" s="11" t="s">
        <v>419</v>
      </c>
      <c r="P765" s="12" t="s">
        <v>419</v>
      </c>
      <c r="Q765" s="12" t="s">
        <v>419</v>
      </c>
    </row>
    <row r="766" spans="1:17" x14ac:dyDescent="0.35">
      <c r="A766" s="8" t="s">
        <v>185</v>
      </c>
      <c r="B766" s="8" t="s">
        <v>213</v>
      </c>
      <c r="C766" s="8" t="s">
        <v>16</v>
      </c>
      <c r="D766" s="9">
        <v>43615.198490032897</v>
      </c>
      <c r="E766" s="10">
        <v>1</v>
      </c>
      <c r="F766" s="11">
        <v>37024</v>
      </c>
      <c r="G766" s="12">
        <v>0.84887840206575804</v>
      </c>
      <c r="H766" s="12">
        <v>1</v>
      </c>
      <c r="I766" s="11">
        <v>32152</v>
      </c>
      <c r="J766" s="12">
        <v>0.73717422167292201</v>
      </c>
      <c r="K766" s="12">
        <v>1</v>
      </c>
      <c r="L766" s="11" t="s">
        <v>419</v>
      </c>
      <c r="M766" s="12" t="s">
        <v>419</v>
      </c>
      <c r="N766" s="12" t="s">
        <v>419</v>
      </c>
      <c r="O766" s="11" t="s">
        <v>419</v>
      </c>
      <c r="P766" s="12" t="s">
        <v>419</v>
      </c>
      <c r="Q766" s="12" t="s">
        <v>419</v>
      </c>
    </row>
    <row r="767" spans="1:17" x14ac:dyDescent="0.35">
      <c r="A767" s="8" t="s">
        <v>185</v>
      </c>
      <c r="B767" s="8" t="s">
        <v>214</v>
      </c>
      <c r="C767" s="8" t="s">
        <v>367</v>
      </c>
      <c r="D767" s="9">
        <v>5445.47062183862</v>
      </c>
      <c r="E767" s="10">
        <v>0.52328213451023697</v>
      </c>
      <c r="F767" s="11">
        <v>5145</v>
      </c>
      <c r="G767" s="12">
        <v>0.94482191848880703</v>
      </c>
      <c r="H767" s="12">
        <v>0.53404608677600196</v>
      </c>
      <c r="I767" s="11">
        <v>4669</v>
      </c>
      <c r="J767" s="12">
        <v>0.85740982262861798</v>
      </c>
      <c r="K767" s="12">
        <v>0.536050516647532</v>
      </c>
      <c r="L767" s="11">
        <v>476</v>
      </c>
      <c r="M767" s="12">
        <v>8.7412095860188901E-2</v>
      </c>
      <c r="N767" s="12">
        <v>0.51515151515151503</v>
      </c>
      <c r="O767" s="11">
        <v>3013</v>
      </c>
      <c r="P767" s="12">
        <v>0.55330387568644801</v>
      </c>
      <c r="Q767" s="12">
        <v>0.56529080675422105</v>
      </c>
    </row>
    <row r="768" spans="1:17" x14ac:dyDescent="0.35">
      <c r="A768" s="8" t="s">
        <v>185</v>
      </c>
      <c r="B768" s="8" t="s">
        <v>214</v>
      </c>
      <c r="C768" s="8" t="s">
        <v>368</v>
      </c>
      <c r="D768" s="9">
        <v>4960.90533237831</v>
      </c>
      <c r="E768" s="10">
        <v>0.47671786548976602</v>
      </c>
      <c r="F768" s="11">
        <v>4477</v>
      </c>
      <c r="G768" s="12">
        <v>0.90245624539133895</v>
      </c>
      <c r="H768" s="12">
        <v>0.464708324683413</v>
      </c>
      <c r="I768" s="11">
        <v>4033</v>
      </c>
      <c r="J768" s="12">
        <v>0.81295645245996595</v>
      </c>
      <c r="K768" s="12">
        <v>0.46303099885189403</v>
      </c>
      <c r="L768" s="11">
        <v>444</v>
      </c>
      <c r="M768" s="12">
        <v>8.9499792931372404E-2</v>
      </c>
      <c r="N768" s="12">
        <v>0.48051948051948101</v>
      </c>
      <c r="O768" s="11">
        <v>2313</v>
      </c>
      <c r="P768" s="12">
        <v>0.46624554290600101</v>
      </c>
      <c r="Q768" s="12">
        <v>0.43395872420262699</v>
      </c>
    </row>
    <row r="769" spans="1:17" x14ac:dyDescent="0.35">
      <c r="A769" s="8" t="s">
        <v>185</v>
      </c>
      <c r="B769" s="8" t="s">
        <v>214</v>
      </c>
      <c r="C769" s="8" t="s">
        <v>369</v>
      </c>
      <c r="D769" s="9">
        <v>0</v>
      </c>
      <c r="E769" s="10">
        <v>0</v>
      </c>
      <c r="F769" s="11" t="s">
        <v>419</v>
      </c>
      <c r="G769" s="12" t="s">
        <v>419</v>
      </c>
      <c r="H769" s="12" t="s">
        <v>419</v>
      </c>
      <c r="I769" s="11" t="s">
        <v>419</v>
      </c>
      <c r="J769" s="12" t="s">
        <v>419</v>
      </c>
      <c r="K769" s="12" t="s">
        <v>419</v>
      </c>
      <c r="L769" s="11" t="s">
        <v>419</v>
      </c>
      <c r="M769" s="12" t="s">
        <v>419</v>
      </c>
      <c r="N769" s="12" t="s">
        <v>419</v>
      </c>
      <c r="O769" s="11" t="s">
        <v>419</v>
      </c>
      <c r="P769" s="12" t="s">
        <v>419</v>
      </c>
      <c r="Q769" s="12" t="s">
        <v>419</v>
      </c>
    </row>
    <row r="770" spans="1:17" x14ac:dyDescent="0.35">
      <c r="A770" s="8" t="s">
        <v>185</v>
      </c>
      <c r="B770" s="8" t="s">
        <v>214</v>
      </c>
      <c r="C770" s="8" t="s">
        <v>16</v>
      </c>
      <c r="D770" s="9">
        <v>10406.375954216899</v>
      </c>
      <c r="E770" s="10">
        <v>1</v>
      </c>
      <c r="F770" s="11" t="s">
        <v>419</v>
      </c>
      <c r="G770" s="12" t="s">
        <v>419</v>
      </c>
      <c r="H770" s="12" t="s">
        <v>419</v>
      </c>
      <c r="I770" s="11" t="s">
        <v>419</v>
      </c>
      <c r="J770" s="12" t="s">
        <v>419</v>
      </c>
      <c r="K770" s="12" t="s">
        <v>419</v>
      </c>
      <c r="L770" s="11" t="s">
        <v>419</v>
      </c>
      <c r="M770" s="12" t="s">
        <v>419</v>
      </c>
      <c r="N770" s="12" t="s">
        <v>419</v>
      </c>
      <c r="O770" s="11" t="s">
        <v>419</v>
      </c>
      <c r="P770" s="12" t="s">
        <v>419</v>
      </c>
      <c r="Q770" s="12" t="s">
        <v>419</v>
      </c>
    </row>
    <row r="771" spans="1:17" x14ac:dyDescent="0.35">
      <c r="A771" s="8" t="s">
        <v>185</v>
      </c>
      <c r="B771" s="8" t="s">
        <v>215</v>
      </c>
      <c r="C771" s="8" t="s">
        <v>367</v>
      </c>
      <c r="D771" s="9">
        <v>31106.114024195202</v>
      </c>
      <c r="E771" s="10">
        <v>0.51194291494442901</v>
      </c>
      <c r="F771" s="11">
        <v>27859</v>
      </c>
      <c r="G771" s="12">
        <v>0.895611710878784</v>
      </c>
      <c r="H771" s="12">
        <v>0.52425668046669205</v>
      </c>
      <c r="I771" s="11">
        <v>24408</v>
      </c>
      <c r="J771" s="12">
        <v>0.78466889117087302</v>
      </c>
      <c r="K771" s="12">
        <v>0.52401296721698598</v>
      </c>
      <c r="L771" s="11">
        <v>3451</v>
      </c>
      <c r="M771" s="12">
        <v>0.11094281970791101</v>
      </c>
      <c r="N771" s="12">
        <v>0.52598689224203599</v>
      </c>
      <c r="O771" s="11">
        <v>14244</v>
      </c>
      <c r="P771" s="12">
        <v>0.45791640797434902</v>
      </c>
      <c r="Q771" s="12">
        <v>0.54689959685160305</v>
      </c>
    </row>
    <row r="772" spans="1:17" x14ac:dyDescent="0.35">
      <c r="A772" s="8" t="s">
        <v>185</v>
      </c>
      <c r="B772" s="8" t="s">
        <v>215</v>
      </c>
      <c r="C772" s="8" t="s">
        <v>368</v>
      </c>
      <c r="D772" s="9">
        <v>29654.789420619101</v>
      </c>
      <c r="E772" s="10">
        <v>0.48805708505557199</v>
      </c>
      <c r="F772" s="11">
        <v>25140</v>
      </c>
      <c r="G772" s="12">
        <v>0.84775513470751696</v>
      </c>
      <c r="H772" s="12">
        <v>0.47308995107263802</v>
      </c>
      <c r="I772" s="11">
        <v>22056</v>
      </c>
      <c r="J772" s="12">
        <v>0.74375844276487701</v>
      </c>
      <c r="K772" s="12">
        <v>0.47351810901908598</v>
      </c>
      <c r="L772" s="11">
        <v>3084</v>
      </c>
      <c r="M772" s="12">
        <v>0.103996691942641</v>
      </c>
      <c r="N772" s="12">
        <v>0.470050297210791</v>
      </c>
      <c r="O772" s="11">
        <v>11752</v>
      </c>
      <c r="P772" s="12">
        <v>0.396293490178311</v>
      </c>
      <c r="Q772" s="12">
        <v>0.451219043962373</v>
      </c>
    </row>
    <row r="773" spans="1:17" x14ac:dyDescent="0.35">
      <c r="A773" s="8" t="s">
        <v>185</v>
      </c>
      <c r="B773" s="8" t="s">
        <v>215</v>
      </c>
      <c r="C773" s="8" t="s">
        <v>369</v>
      </c>
      <c r="D773" s="9">
        <v>0</v>
      </c>
      <c r="E773" s="10">
        <v>0</v>
      </c>
      <c r="F773" s="11">
        <v>141</v>
      </c>
      <c r="G773" s="12">
        <v>0</v>
      </c>
      <c r="H773" s="12">
        <v>2.6533684606699299E-3</v>
      </c>
      <c r="I773" s="11">
        <v>115</v>
      </c>
      <c r="J773" s="12">
        <v>0</v>
      </c>
      <c r="K773" s="12">
        <v>2.46892376392795E-3</v>
      </c>
      <c r="L773" s="11" t="s">
        <v>419</v>
      </c>
      <c r="M773" s="12" t="s">
        <v>419</v>
      </c>
      <c r="N773" s="12" t="s">
        <v>419</v>
      </c>
      <c r="O773" s="11" t="s">
        <v>419</v>
      </c>
      <c r="P773" s="12" t="s">
        <v>419</v>
      </c>
      <c r="Q773" s="12" t="s">
        <v>419</v>
      </c>
    </row>
    <row r="774" spans="1:17" x14ac:dyDescent="0.35">
      <c r="A774" s="8" t="s">
        <v>185</v>
      </c>
      <c r="B774" s="8" t="s">
        <v>215</v>
      </c>
      <c r="C774" s="8" t="s">
        <v>16</v>
      </c>
      <c r="D774" s="9">
        <v>60760.903444814299</v>
      </c>
      <c r="E774" s="10">
        <v>1</v>
      </c>
      <c r="F774" s="11">
        <v>53140</v>
      </c>
      <c r="G774" s="12">
        <v>0.87457554096877599</v>
      </c>
      <c r="H774" s="12">
        <v>1</v>
      </c>
      <c r="I774" s="11">
        <v>46579</v>
      </c>
      <c r="J774" s="12">
        <v>0.76659492139225804</v>
      </c>
      <c r="K774" s="12">
        <v>1</v>
      </c>
      <c r="L774" s="11" t="s">
        <v>419</v>
      </c>
      <c r="M774" s="12" t="s">
        <v>419</v>
      </c>
      <c r="N774" s="12" t="s">
        <v>419</v>
      </c>
      <c r="O774" s="11" t="s">
        <v>419</v>
      </c>
      <c r="P774" s="12" t="s">
        <v>419</v>
      </c>
      <c r="Q774" s="12" t="s">
        <v>419</v>
      </c>
    </row>
    <row r="775" spans="1:17" x14ac:dyDescent="0.35">
      <c r="A775" s="8" t="s">
        <v>185</v>
      </c>
      <c r="B775" s="8" t="s">
        <v>216</v>
      </c>
      <c r="C775" s="8" t="s">
        <v>367</v>
      </c>
      <c r="D775" s="9">
        <v>15395.6056383497</v>
      </c>
      <c r="E775" s="10">
        <v>0.53108376200062202</v>
      </c>
      <c r="F775" s="11">
        <v>14214</v>
      </c>
      <c r="G775" s="12">
        <v>0.92325046080640205</v>
      </c>
      <c r="H775" s="12">
        <v>0.53571024761617603</v>
      </c>
      <c r="I775" s="11">
        <v>12806</v>
      </c>
      <c r="J775" s="12">
        <v>0.83179579295671802</v>
      </c>
      <c r="K775" s="12">
        <v>0.53608506363027497</v>
      </c>
      <c r="L775" s="11">
        <v>1408</v>
      </c>
      <c r="M775" s="12">
        <v>9.1454667849684396E-2</v>
      </c>
      <c r="N775" s="12">
        <v>0.53232514177693802</v>
      </c>
      <c r="O775" s="11">
        <v>8192</v>
      </c>
      <c r="P775" s="12">
        <v>0.53209988567089095</v>
      </c>
      <c r="Q775" s="12">
        <v>0.55347611647861605</v>
      </c>
    </row>
    <row r="776" spans="1:17" x14ac:dyDescent="0.35">
      <c r="A776" s="8" t="s">
        <v>185</v>
      </c>
      <c r="B776" s="8" t="s">
        <v>216</v>
      </c>
      <c r="C776" s="8" t="s">
        <v>368</v>
      </c>
      <c r="D776" s="9">
        <v>13593.429123989001</v>
      </c>
      <c r="E776" s="10">
        <v>0.46891623799937399</v>
      </c>
      <c r="F776" s="11">
        <v>12268</v>
      </c>
      <c r="G776" s="12">
        <v>0.90249486631375797</v>
      </c>
      <c r="H776" s="12">
        <v>0.46236761768363899</v>
      </c>
      <c r="I776" s="11">
        <v>11036</v>
      </c>
      <c r="J776" s="12">
        <v>0.81186284191707203</v>
      </c>
      <c r="K776" s="12">
        <v>0.46198928332216999</v>
      </c>
      <c r="L776" s="11">
        <v>1232</v>
      </c>
      <c r="M776" s="12">
        <v>9.0632024396686495E-2</v>
      </c>
      <c r="N776" s="12">
        <v>0.46578449905482</v>
      </c>
      <c r="O776" s="11">
        <v>6581</v>
      </c>
      <c r="P776" s="12">
        <v>0.484130967982625</v>
      </c>
      <c r="Q776" s="12">
        <v>0.44463211945138797</v>
      </c>
    </row>
    <row r="777" spans="1:17" x14ac:dyDescent="0.35">
      <c r="A777" s="8" t="s">
        <v>185</v>
      </c>
      <c r="B777" s="8" t="s">
        <v>216</v>
      </c>
      <c r="C777" s="8" t="s">
        <v>369</v>
      </c>
      <c r="D777" s="9">
        <v>0</v>
      </c>
      <c r="E777" s="10">
        <v>0</v>
      </c>
      <c r="F777" s="11">
        <v>51</v>
      </c>
      <c r="G777" s="12">
        <v>0</v>
      </c>
      <c r="H777" s="12">
        <v>1.92213470018468E-3</v>
      </c>
      <c r="I777" s="11">
        <v>46</v>
      </c>
      <c r="J777" s="12">
        <v>0</v>
      </c>
      <c r="K777" s="12">
        <v>1.9256530475552599E-3</v>
      </c>
      <c r="L777" s="11" t="s">
        <v>419</v>
      </c>
      <c r="M777" s="12" t="s">
        <v>419</v>
      </c>
      <c r="N777" s="12" t="s">
        <v>419</v>
      </c>
      <c r="O777" s="11" t="s">
        <v>419</v>
      </c>
      <c r="P777" s="12" t="s">
        <v>419</v>
      </c>
      <c r="Q777" s="12" t="s">
        <v>419</v>
      </c>
    </row>
    <row r="778" spans="1:17" x14ac:dyDescent="0.35">
      <c r="A778" s="8" t="s">
        <v>185</v>
      </c>
      <c r="B778" s="8" t="s">
        <v>216</v>
      </c>
      <c r="C778" s="8" t="s">
        <v>16</v>
      </c>
      <c r="D778" s="9">
        <v>28989.034762338801</v>
      </c>
      <c r="E778" s="10">
        <v>1</v>
      </c>
      <c r="F778" s="11">
        <v>26533</v>
      </c>
      <c r="G778" s="12">
        <v>0.91527711141560397</v>
      </c>
      <c r="H778" s="12">
        <v>1</v>
      </c>
      <c r="I778" s="11">
        <v>23888</v>
      </c>
      <c r="J778" s="12">
        <v>0.82403571542969001</v>
      </c>
      <c r="K778" s="12">
        <v>1</v>
      </c>
      <c r="L778" s="11" t="s">
        <v>419</v>
      </c>
      <c r="M778" s="12" t="s">
        <v>419</v>
      </c>
      <c r="N778" s="12" t="s">
        <v>419</v>
      </c>
      <c r="O778" s="11" t="s">
        <v>419</v>
      </c>
      <c r="P778" s="12" t="s">
        <v>419</v>
      </c>
      <c r="Q778" s="12" t="s">
        <v>419</v>
      </c>
    </row>
    <row r="779" spans="1:17" x14ac:dyDescent="0.35">
      <c r="A779" s="8" t="s">
        <v>185</v>
      </c>
      <c r="B779" s="8" t="s">
        <v>217</v>
      </c>
      <c r="C779" s="8" t="s">
        <v>367</v>
      </c>
      <c r="D779" s="9">
        <v>18457.513426266301</v>
      </c>
      <c r="E779" s="10">
        <v>0.51248218666372303</v>
      </c>
      <c r="F779" s="11">
        <v>18063</v>
      </c>
      <c r="G779" s="12" t="s">
        <v>429</v>
      </c>
      <c r="H779" s="12">
        <v>0.52450781113885803</v>
      </c>
      <c r="I779" s="11">
        <v>16186</v>
      </c>
      <c r="J779" s="12">
        <v>0.87693285797458598</v>
      </c>
      <c r="K779" s="12">
        <v>0.52419198134594203</v>
      </c>
      <c r="L779" s="11">
        <v>1877</v>
      </c>
      <c r="M779" s="12">
        <v>0.101693004721259</v>
      </c>
      <c r="N779" s="12">
        <v>0.52724719101123596</v>
      </c>
      <c r="O779" s="11">
        <v>10400</v>
      </c>
      <c r="P779" s="12">
        <v>0.56345617959568095</v>
      </c>
      <c r="Q779" s="12">
        <v>0.54242945809210896</v>
      </c>
    </row>
    <row r="780" spans="1:17" x14ac:dyDescent="0.35">
      <c r="A780" s="8" t="s">
        <v>185</v>
      </c>
      <c r="B780" s="8" t="s">
        <v>217</v>
      </c>
      <c r="C780" s="8" t="s">
        <v>368</v>
      </c>
      <c r="D780" s="9">
        <v>17558.398748994699</v>
      </c>
      <c r="E780" s="10">
        <v>0.48751781333628003</v>
      </c>
      <c r="F780" s="11">
        <v>16334</v>
      </c>
      <c r="G780" s="12">
        <v>0.93026706099468204</v>
      </c>
      <c r="H780" s="12">
        <v>0.47430164353330601</v>
      </c>
      <c r="I780" s="11">
        <v>14667</v>
      </c>
      <c r="J780" s="12">
        <v>0.83532674076215296</v>
      </c>
      <c r="K780" s="12">
        <v>0.47499838072414002</v>
      </c>
      <c r="L780" s="11">
        <v>1667</v>
      </c>
      <c r="M780" s="12">
        <v>9.4940320232529393E-2</v>
      </c>
      <c r="N780" s="12">
        <v>0.468258426966292</v>
      </c>
      <c r="O780" s="11">
        <v>8760</v>
      </c>
      <c r="P780" s="12">
        <v>0.498906541833808</v>
      </c>
      <c r="Q780" s="12">
        <v>0.45689250508527601</v>
      </c>
    </row>
    <row r="781" spans="1:17" x14ac:dyDescent="0.35">
      <c r="A781" s="8" t="s">
        <v>185</v>
      </c>
      <c r="B781" s="8" t="s">
        <v>217</v>
      </c>
      <c r="C781" s="8" t="s">
        <v>369</v>
      </c>
      <c r="D781" s="9">
        <v>0</v>
      </c>
      <c r="E781" s="10">
        <v>0</v>
      </c>
      <c r="F781" s="11">
        <v>41</v>
      </c>
      <c r="G781" s="12">
        <v>0</v>
      </c>
      <c r="H781" s="12">
        <v>1.1905453278355301E-3</v>
      </c>
      <c r="I781" s="11" t="s">
        <v>419</v>
      </c>
      <c r="J781" s="12" t="s">
        <v>419</v>
      </c>
      <c r="K781" s="12" t="s">
        <v>419</v>
      </c>
      <c r="L781" s="11" t="s">
        <v>419</v>
      </c>
      <c r="M781" s="12" t="s">
        <v>419</v>
      </c>
      <c r="N781" s="12" t="s">
        <v>419</v>
      </c>
      <c r="O781" s="11" t="s">
        <v>419</v>
      </c>
      <c r="P781" s="12" t="s">
        <v>419</v>
      </c>
      <c r="Q781" s="12" t="s">
        <v>419</v>
      </c>
    </row>
    <row r="782" spans="1:17" x14ac:dyDescent="0.35">
      <c r="A782" s="8" t="s">
        <v>185</v>
      </c>
      <c r="B782" s="8" t="s">
        <v>217</v>
      </c>
      <c r="C782" s="8" t="s">
        <v>16</v>
      </c>
      <c r="D782" s="9">
        <v>36015.912175260899</v>
      </c>
      <c r="E782" s="10">
        <v>1</v>
      </c>
      <c r="F782" s="11">
        <v>34438</v>
      </c>
      <c r="G782" s="12" t="s">
        <v>429</v>
      </c>
      <c r="H782" s="12">
        <v>1</v>
      </c>
      <c r="I782" s="11" t="s">
        <v>419</v>
      </c>
      <c r="J782" s="12" t="s">
        <v>419</v>
      </c>
      <c r="K782" s="12" t="s">
        <v>419</v>
      </c>
      <c r="L782" s="11" t="s">
        <v>419</v>
      </c>
      <c r="M782" s="12" t="s">
        <v>419</v>
      </c>
      <c r="N782" s="12" t="s">
        <v>419</v>
      </c>
      <c r="O782" s="11" t="s">
        <v>419</v>
      </c>
      <c r="P782" s="12" t="s">
        <v>419</v>
      </c>
      <c r="Q782" s="12" t="s">
        <v>419</v>
      </c>
    </row>
    <row r="783" spans="1:17" x14ac:dyDescent="0.35">
      <c r="A783" s="8" t="s">
        <v>185</v>
      </c>
      <c r="B783" s="8" t="s">
        <v>218</v>
      </c>
      <c r="C783" s="8" t="s">
        <v>367</v>
      </c>
      <c r="D783" s="9">
        <v>48393.344228767397</v>
      </c>
      <c r="E783" s="10">
        <v>0.52779301200175699</v>
      </c>
      <c r="F783" s="11">
        <v>48920</v>
      </c>
      <c r="G783" s="12" t="s">
        <v>429</v>
      </c>
      <c r="H783" s="12">
        <v>0.53102340323911201</v>
      </c>
      <c r="I783" s="11">
        <v>42537</v>
      </c>
      <c r="J783" s="12">
        <v>0.87898451074009298</v>
      </c>
      <c r="K783" s="12">
        <v>0.52917247213375795</v>
      </c>
      <c r="L783" s="11">
        <v>6383</v>
      </c>
      <c r="M783" s="12">
        <v>0.13189830340771599</v>
      </c>
      <c r="N783" s="12">
        <v>0.54369676320272597</v>
      </c>
      <c r="O783" s="11">
        <v>27484</v>
      </c>
      <c r="P783" s="12">
        <v>0.56792933900323705</v>
      </c>
      <c r="Q783" s="12">
        <v>0.53825816180646702</v>
      </c>
    </row>
    <row r="784" spans="1:17" x14ac:dyDescent="0.35">
      <c r="A784" s="8" t="s">
        <v>185</v>
      </c>
      <c r="B784" s="8" t="s">
        <v>218</v>
      </c>
      <c r="C784" s="8" t="s">
        <v>368</v>
      </c>
      <c r="D784" s="9">
        <v>43296.661376320597</v>
      </c>
      <c r="E784" s="10">
        <v>0.47220698799824301</v>
      </c>
      <c r="F784" s="11">
        <v>42979</v>
      </c>
      <c r="G784" s="12" t="s">
        <v>429</v>
      </c>
      <c r="H784" s="12">
        <v>0.46653423646389602</v>
      </c>
      <c r="I784" s="11">
        <v>37671</v>
      </c>
      <c r="J784" s="12">
        <v>0.87006708606411598</v>
      </c>
      <c r="K784" s="12">
        <v>0.46863803742038201</v>
      </c>
      <c r="L784" s="11">
        <v>5308</v>
      </c>
      <c r="M784" s="12">
        <v>0.12259605778525499</v>
      </c>
      <c r="N784" s="12">
        <v>0.45212947189097102</v>
      </c>
      <c r="O784" s="11">
        <v>23486</v>
      </c>
      <c r="P784" s="12">
        <v>0.54244367240853197</v>
      </c>
      <c r="Q784" s="12">
        <v>0.45995965609760903</v>
      </c>
    </row>
    <row r="785" spans="1:17" x14ac:dyDescent="0.35">
      <c r="A785" s="8" t="s">
        <v>185</v>
      </c>
      <c r="B785" s="8" t="s">
        <v>218</v>
      </c>
      <c r="C785" s="8" t="s">
        <v>369</v>
      </c>
      <c r="D785" s="9">
        <v>0</v>
      </c>
      <c r="E785" s="10">
        <v>0</v>
      </c>
      <c r="F785" s="11">
        <v>225</v>
      </c>
      <c r="G785" s="12">
        <v>0</v>
      </c>
      <c r="H785" s="12">
        <v>2.4423602969910101E-3</v>
      </c>
      <c r="I785" s="11">
        <v>176</v>
      </c>
      <c r="J785" s="12">
        <v>0</v>
      </c>
      <c r="K785" s="12">
        <v>2.18949044585987E-3</v>
      </c>
      <c r="L785" s="11">
        <v>49</v>
      </c>
      <c r="M785" s="12">
        <v>0</v>
      </c>
      <c r="N785" s="12">
        <v>4.1737649063032399E-3</v>
      </c>
      <c r="O785" s="11" t="s">
        <v>419</v>
      </c>
      <c r="P785" s="12" t="s">
        <v>419</v>
      </c>
      <c r="Q785" s="12" t="s">
        <v>419</v>
      </c>
    </row>
    <row r="786" spans="1:17" x14ac:dyDescent="0.35">
      <c r="A786" s="8" t="s">
        <v>185</v>
      </c>
      <c r="B786" s="8" t="s">
        <v>218</v>
      </c>
      <c r="C786" s="8" t="s">
        <v>16</v>
      </c>
      <c r="D786" s="9">
        <v>91690.005605087994</v>
      </c>
      <c r="E786" s="10">
        <v>1</v>
      </c>
      <c r="F786" s="11">
        <v>92124</v>
      </c>
      <c r="G786" s="12" t="s">
        <v>429</v>
      </c>
      <c r="H786" s="12">
        <v>1</v>
      </c>
      <c r="I786" s="11">
        <v>80384</v>
      </c>
      <c r="J786" s="12">
        <v>0.87669315177290597</v>
      </c>
      <c r="K786" s="12">
        <v>1</v>
      </c>
      <c r="L786" s="11">
        <v>11740</v>
      </c>
      <c r="M786" s="12">
        <v>0.12804012741110099</v>
      </c>
      <c r="N786" s="12">
        <v>1</v>
      </c>
      <c r="O786" s="11">
        <v>51061</v>
      </c>
      <c r="P786" s="12">
        <v>0.55688730372557205</v>
      </c>
      <c r="Q786" s="12">
        <v>1</v>
      </c>
    </row>
    <row r="787" spans="1:17" x14ac:dyDescent="0.35">
      <c r="A787" s="8" t="s">
        <v>185</v>
      </c>
      <c r="B787" s="8" t="s">
        <v>219</v>
      </c>
      <c r="C787" s="8" t="s">
        <v>367</v>
      </c>
      <c r="D787" s="9">
        <v>8471.8890703557408</v>
      </c>
      <c r="E787" s="10">
        <v>0.50864824229380901</v>
      </c>
      <c r="F787" s="11">
        <v>7161</v>
      </c>
      <c r="G787" s="12">
        <v>0.845266025148663</v>
      </c>
      <c r="H787" s="12">
        <v>0.522700729927007</v>
      </c>
      <c r="I787" s="11">
        <v>6454</v>
      </c>
      <c r="J787" s="12">
        <v>0.76181356323271499</v>
      </c>
      <c r="K787" s="12">
        <v>0.52339631822236599</v>
      </c>
      <c r="L787" s="11">
        <v>707</v>
      </c>
      <c r="M787" s="12">
        <v>8.3452461915948198E-2</v>
      </c>
      <c r="N787" s="12">
        <v>0.51643535427319198</v>
      </c>
      <c r="O787" s="11">
        <v>3969</v>
      </c>
      <c r="P787" s="12">
        <v>0.468490553528145</v>
      </c>
      <c r="Q787" s="12">
        <v>0.54384762948753096</v>
      </c>
    </row>
    <row r="788" spans="1:17" x14ac:dyDescent="0.35">
      <c r="A788" s="8" t="s">
        <v>185</v>
      </c>
      <c r="B788" s="8" t="s">
        <v>219</v>
      </c>
      <c r="C788" s="8" t="s">
        <v>368</v>
      </c>
      <c r="D788" s="9">
        <v>8183.8041296261499</v>
      </c>
      <c r="E788" s="10">
        <v>0.49135175770619</v>
      </c>
      <c r="F788" s="11">
        <v>6528</v>
      </c>
      <c r="G788" s="12">
        <v>0.79767304991672705</v>
      </c>
      <c r="H788" s="12">
        <v>0.47649635036496402</v>
      </c>
      <c r="I788" s="11">
        <v>5867</v>
      </c>
      <c r="J788" s="12">
        <v>0.71690376591014704</v>
      </c>
      <c r="K788" s="12">
        <v>0.47579271754115599</v>
      </c>
      <c r="L788" s="11">
        <v>661</v>
      </c>
      <c r="M788" s="12">
        <v>8.07692840065804E-2</v>
      </c>
      <c r="N788" s="12">
        <v>0.48283418553688801</v>
      </c>
      <c r="O788" s="11">
        <v>3326</v>
      </c>
      <c r="P788" s="12">
        <v>0.40641246385156798</v>
      </c>
      <c r="Q788" s="12">
        <v>0.455741298986024</v>
      </c>
    </row>
    <row r="789" spans="1:17" x14ac:dyDescent="0.35">
      <c r="A789" s="8" t="s">
        <v>185</v>
      </c>
      <c r="B789" s="8" t="s">
        <v>219</v>
      </c>
      <c r="C789" s="8" t="s">
        <v>369</v>
      </c>
      <c r="D789" s="9">
        <v>0</v>
      </c>
      <c r="E789" s="10">
        <v>0</v>
      </c>
      <c r="F789" s="11" t="s">
        <v>419</v>
      </c>
      <c r="G789" s="12" t="s">
        <v>419</v>
      </c>
      <c r="H789" s="12" t="s">
        <v>419</v>
      </c>
      <c r="I789" s="11" t="s">
        <v>419</v>
      </c>
      <c r="J789" s="12" t="s">
        <v>419</v>
      </c>
      <c r="K789" s="12" t="s">
        <v>419</v>
      </c>
      <c r="L789" s="11" t="s">
        <v>419</v>
      </c>
      <c r="M789" s="12" t="s">
        <v>419</v>
      </c>
      <c r="N789" s="12" t="s">
        <v>419</v>
      </c>
      <c r="O789" s="11" t="s">
        <v>419</v>
      </c>
      <c r="P789" s="12" t="s">
        <v>419</v>
      </c>
      <c r="Q789" s="12" t="s">
        <v>419</v>
      </c>
    </row>
    <row r="790" spans="1:17" x14ac:dyDescent="0.35">
      <c r="A790" s="8" t="s">
        <v>185</v>
      </c>
      <c r="B790" s="8" t="s">
        <v>219</v>
      </c>
      <c r="C790" s="8" t="s">
        <v>16</v>
      </c>
      <c r="D790" s="9">
        <v>16655.693199981899</v>
      </c>
      <c r="E790" s="10">
        <v>1</v>
      </c>
      <c r="F790" s="11" t="s">
        <v>419</v>
      </c>
      <c r="G790" s="12" t="s">
        <v>419</v>
      </c>
      <c r="H790" s="12" t="s">
        <v>419</v>
      </c>
      <c r="I790" s="11" t="s">
        <v>419</v>
      </c>
      <c r="J790" s="12" t="s">
        <v>419</v>
      </c>
      <c r="K790" s="12" t="s">
        <v>419</v>
      </c>
      <c r="L790" s="11" t="s">
        <v>419</v>
      </c>
      <c r="M790" s="12" t="s">
        <v>419</v>
      </c>
      <c r="N790" s="12" t="s">
        <v>419</v>
      </c>
      <c r="O790" s="11" t="s">
        <v>419</v>
      </c>
      <c r="P790" s="12" t="s">
        <v>419</v>
      </c>
      <c r="Q790" s="12" t="s">
        <v>419</v>
      </c>
    </row>
    <row r="791" spans="1:17" x14ac:dyDescent="0.35">
      <c r="A791" s="8" t="s">
        <v>185</v>
      </c>
      <c r="B791" s="8" t="s">
        <v>220</v>
      </c>
      <c r="C791" s="8" t="s">
        <v>367</v>
      </c>
      <c r="D791" s="9">
        <v>6181.7057303174397</v>
      </c>
      <c r="E791" s="10">
        <v>0.50289920938114696</v>
      </c>
      <c r="F791" s="11">
        <v>4720</v>
      </c>
      <c r="G791" s="12">
        <v>0.76354330113957403</v>
      </c>
      <c r="H791" s="12">
        <v>0.525729561149476</v>
      </c>
      <c r="I791" s="11">
        <v>4144</v>
      </c>
      <c r="J791" s="12">
        <v>0.67036513557677901</v>
      </c>
      <c r="K791" s="12">
        <v>0.52756206238064896</v>
      </c>
      <c r="L791" s="11">
        <v>576</v>
      </c>
      <c r="M791" s="12">
        <v>9.3178165562795498E-2</v>
      </c>
      <c r="N791" s="12">
        <v>0.51291184327693695</v>
      </c>
      <c r="O791" s="11">
        <v>2077</v>
      </c>
      <c r="P791" s="12">
        <v>0.33599140603112199</v>
      </c>
      <c r="Q791" s="12">
        <v>0.54314853556485398</v>
      </c>
    </row>
    <row r="792" spans="1:17" x14ac:dyDescent="0.35">
      <c r="A792" s="8" t="s">
        <v>185</v>
      </c>
      <c r="B792" s="8" t="s">
        <v>220</v>
      </c>
      <c r="C792" s="8" t="s">
        <v>368</v>
      </c>
      <c r="D792" s="9">
        <v>6110.4307753741896</v>
      </c>
      <c r="E792" s="10">
        <v>0.49710079061885498</v>
      </c>
      <c r="F792" s="11">
        <v>4241</v>
      </c>
      <c r="G792" s="12">
        <v>0.69405908615997502</v>
      </c>
      <c r="H792" s="12">
        <v>0.47237692136333298</v>
      </c>
      <c r="I792" s="11">
        <v>3702</v>
      </c>
      <c r="J792" s="12">
        <v>0.60584926596657096</v>
      </c>
      <c r="K792" s="12">
        <v>0.47129217059197998</v>
      </c>
      <c r="L792" s="11">
        <v>539</v>
      </c>
      <c r="M792" s="12">
        <v>8.8209820193404107E-2</v>
      </c>
      <c r="N792" s="12">
        <v>0.47996438112199502</v>
      </c>
      <c r="O792" s="11">
        <v>1743</v>
      </c>
      <c r="P792" s="12">
        <v>0.28524993802802101</v>
      </c>
      <c r="Q792" s="12">
        <v>0.45580543933054402</v>
      </c>
    </row>
    <row r="793" spans="1:17" x14ac:dyDescent="0.35">
      <c r="A793" s="8" t="s">
        <v>185</v>
      </c>
      <c r="B793" s="8" t="s">
        <v>220</v>
      </c>
      <c r="C793" s="8" t="s">
        <v>369</v>
      </c>
      <c r="D793" s="9">
        <v>0</v>
      </c>
      <c r="E793" s="10">
        <v>0</v>
      </c>
      <c r="F793" s="11" t="s">
        <v>419</v>
      </c>
      <c r="G793" s="12" t="s">
        <v>419</v>
      </c>
      <c r="H793" s="12" t="s">
        <v>419</v>
      </c>
      <c r="I793" s="11" t="s">
        <v>419</v>
      </c>
      <c r="J793" s="12" t="s">
        <v>419</v>
      </c>
      <c r="K793" s="12" t="s">
        <v>419</v>
      </c>
      <c r="L793" s="11" t="s">
        <v>419</v>
      </c>
      <c r="M793" s="12" t="s">
        <v>419</v>
      </c>
      <c r="N793" s="12" t="s">
        <v>419</v>
      </c>
      <c r="O793" s="11" t="s">
        <v>419</v>
      </c>
      <c r="P793" s="12" t="s">
        <v>419</v>
      </c>
      <c r="Q793" s="12" t="s">
        <v>419</v>
      </c>
    </row>
    <row r="794" spans="1:17" x14ac:dyDescent="0.35">
      <c r="A794" s="8" t="s">
        <v>185</v>
      </c>
      <c r="B794" s="8" t="s">
        <v>220</v>
      </c>
      <c r="C794" s="8" t="s">
        <v>16</v>
      </c>
      <c r="D794" s="9">
        <v>12292.1365056916</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185</v>
      </c>
      <c r="B795" s="8" t="s">
        <v>221</v>
      </c>
      <c r="C795" s="8" t="s">
        <v>367</v>
      </c>
      <c r="D795" s="9">
        <v>14156.8244655371</v>
      </c>
      <c r="E795" s="10">
        <v>0.51144482066725505</v>
      </c>
      <c r="F795" s="11">
        <v>12295</v>
      </c>
      <c r="G795" s="12">
        <v>0.86848572785023503</v>
      </c>
      <c r="H795" s="12">
        <v>0.52890819926008803</v>
      </c>
      <c r="I795" s="11">
        <v>11187</v>
      </c>
      <c r="J795" s="12">
        <v>0.79021958824404903</v>
      </c>
      <c r="K795" s="12">
        <v>0.52951199886401301</v>
      </c>
      <c r="L795" s="11">
        <v>1108</v>
      </c>
      <c r="M795" s="12">
        <v>7.8266139606186294E-2</v>
      </c>
      <c r="N795" s="12">
        <v>0.52288815478999495</v>
      </c>
      <c r="O795" s="11">
        <v>7321</v>
      </c>
      <c r="P795" s="12">
        <v>0.517135747343763</v>
      </c>
      <c r="Q795" s="12">
        <v>0.55082386577383202</v>
      </c>
    </row>
    <row r="796" spans="1:17" x14ac:dyDescent="0.35">
      <c r="A796" s="8" t="s">
        <v>185</v>
      </c>
      <c r="B796" s="8" t="s">
        <v>221</v>
      </c>
      <c r="C796" s="8" t="s">
        <v>368</v>
      </c>
      <c r="D796" s="9">
        <v>13523.2377688745</v>
      </c>
      <c r="E796" s="10">
        <v>0.488555179332745</v>
      </c>
      <c r="F796" s="11">
        <v>10916</v>
      </c>
      <c r="G796" s="12">
        <v>0.80720314073931299</v>
      </c>
      <c r="H796" s="12">
        <v>0.46958616536178299</v>
      </c>
      <c r="I796" s="11">
        <v>9915</v>
      </c>
      <c r="J796" s="12">
        <v>0.73318240568251103</v>
      </c>
      <c r="K796" s="12">
        <v>0.46930468121361302</v>
      </c>
      <c r="L796" s="11">
        <v>1001</v>
      </c>
      <c r="M796" s="12">
        <v>7.4020735056802206E-2</v>
      </c>
      <c r="N796" s="12">
        <v>0.47239263803680998</v>
      </c>
      <c r="O796" s="11">
        <v>5966</v>
      </c>
      <c r="P796" s="12">
        <v>0.44116653881007201</v>
      </c>
      <c r="Q796" s="12">
        <v>0.448875178692348</v>
      </c>
    </row>
    <row r="797" spans="1:17" x14ac:dyDescent="0.35">
      <c r="A797" s="8" t="s">
        <v>185</v>
      </c>
      <c r="B797" s="8" t="s">
        <v>221</v>
      </c>
      <c r="C797" s="8" t="s">
        <v>369</v>
      </c>
      <c r="D797" s="9">
        <v>0</v>
      </c>
      <c r="E797" s="10">
        <v>0</v>
      </c>
      <c r="F797" s="11">
        <v>35</v>
      </c>
      <c r="G797" s="12">
        <v>0</v>
      </c>
      <c r="H797" s="12">
        <v>1.5056353781295699E-3</v>
      </c>
      <c r="I797" s="11" t="s">
        <v>419</v>
      </c>
      <c r="J797" s="12" t="s">
        <v>419</v>
      </c>
      <c r="K797" s="12" t="s">
        <v>419</v>
      </c>
      <c r="L797" s="11" t="s">
        <v>419</v>
      </c>
      <c r="M797" s="12" t="s">
        <v>419</v>
      </c>
      <c r="N797" s="12" t="s">
        <v>419</v>
      </c>
      <c r="O797" s="11" t="s">
        <v>419</v>
      </c>
      <c r="P797" s="12" t="s">
        <v>419</v>
      </c>
      <c r="Q797" s="12" t="s">
        <v>419</v>
      </c>
    </row>
    <row r="798" spans="1:17" x14ac:dyDescent="0.35">
      <c r="A798" s="8" t="s">
        <v>185</v>
      </c>
      <c r="B798" s="8" t="s">
        <v>221</v>
      </c>
      <c r="C798" s="8" t="s">
        <v>16</v>
      </c>
      <c r="D798" s="9">
        <v>27680.062234411598</v>
      </c>
      <c r="E798" s="10">
        <v>1</v>
      </c>
      <c r="F798" s="11">
        <v>23246</v>
      </c>
      <c r="G798" s="12">
        <v>0.83981025053841096</v>
      </c>
      <c r="H798" s="12">
        <v>1</v>
      </c>
      <c r="I798" s="11" t="s">
        <v>419</v>
      </c>
      <c r="J798" s="12" t="s">
        <v>419</v>
      </c>
      <c r="K798" s="12" t="s">
        <v>419</v>
      </c>
      <c r="L798" s="11" t="s">
        <v>419</v>
      </c>
      <c r="M798" s="12" t="s">
        <v>419</v>
      </c>
      <c r="N798" s="12" t="s">
        <v>419</v>
      </c>
      <c r="O798" s="11" t="s">
        <v>419</v>
      </c>
      <c r="P798" s="12" t="s">
        <v>419</v>
      </c>
      <c r="Q798" s="12" t="s">
        <v>419</v>
      </c>
    </row>
    <row r="799" spans="1:17" x14ac:dyDescent="0.35">
      <c r="A799" s="8" t="s">
        <v>185</v>
      </c>
      <c r="B799" s="8" t="s">
        <v>222</v>
      </c>
      <c r="C799" s="8" t="s">
        <v>367</v>
      </c>
      <c r="D799" s="9">
        <v>1902.0614387271801</v>
      </c>
      <c r="E799" s="10">
        <v>0.50405064128686905</v>
      </c>
      <c r="F799" s="11">
        <v>2181</v>
      </c>
      <c r="G799" s="12" t="s">
        <v>429</v>
      </c>
      <c r="H799" s="12">
        <v>0.52164553934465396</v>
      </c>
      <c r="I799" s="11">
        <v>1943</v>
      </c>
      <c r="J799" s="12" t="s">
        <v>429</v>
      </c>
      <c r="K799" s="12">
        <v>0.52217145928513797</v>
      </c>
      <c r="L799" s="11">
        <v>238</v>
      </c>
      <c r="M799" s="12">
        <v>0.12512739870236</v>
      </c>
      <c r="N799" s="12">
        <v>0.51739130434782599</v>
      </c>
      <c r="O799" s="11">
        <v>1265</v>
      </c>
      <c r="P799" s="12">
        <v>0.66506789646422304</v>
      </c>
      <c r="Q799" s="12">
        <v>0.53398058252427205</v>
      </c>
    </row>
    <row r="800" spans="1:17" x14ac:dyDescent="0.35">
      <c r="A800" s="8" t="s">
        <v>185</v>
      </c>
      <c r="B800" s="8" t="s">
        <v>222</v>
      </c>
      <c r="C800" s="8" t="s">
        <v>368</v>
      </c>
      <c r="D800" s="9">
        <v>1871.49082552768</v>
      </c>
      <c r="E800" s="10">
        <v>0.49594935871313101</v>
      </c>
      <c r="F800" s="11">
        <v>1992</v>
      </c>
      <c r="G800" s="12" t="s">
        <v>429</v>
      </c>
      <c r="H800" s="12">
        <v>0.47644104281272398</v>
      </c>
      <c r="I800" s="11">
        <v>1772</v>
      </c>
      <c r="J800" s="12">
        <v>0.94683873189726797</v>
      </c>
      <c r="K800" s="12">
        <v>0.47621607094867002</v>
      </c>
      <c r="L800" s="11">
        <v>220</v>
      </c>
      <c r="M800" s="12">
        <v>0.117553341431941</v>
      </c>
      <c r="N800" s="12">
        <v>0.47826086956521702</v>
      </c>
      <c r="O800" s="11">
        <v>1103</v>
      </c>
      <c r="P800" s="12">
        <v>0.58936970727013904</v>
      </c>
      <c r="Q800" s="12">
        <v>0.46559729843816</v>
      </c>
    </row>
    <row r="801" spans="1:17" x14ac:dyDescent="0.35">
      <c r="A801" s="8" t="s">
        <v>185</v>
      </c>
      <c r="B801" s="8" t="s">
        <v>222</v>
      </c>
      <c r="C801" s="8" t="s">
        <v>369</v>
      </c>
      <c r="D801" s="9">
        <v>0</v>
      </c>
      <c r="E801" s="10">
        <v>0</v>
      </c>
      <c r="F801" s="11" t="s">
        <v>419</v>
      </c>
      <c r="G801" s="12" t="s">
        <v>419</v>
      </c>
      <c r="H801" s="12" t="s">
        <v>419</v>
      </c>
      <c r="I801" s="11" t="s">
        <v>419</v>
      </c>
      <c r="J801" s="12" t="s">
        <v>419</v>
      </c>
      <c r="K801" s="12" t="s">
        <v>419</v>
      </c>
      <c r="L801" s="11" t="s">
        <v>419</v>
      </c>
      <c r="M801" s="12" t="s">
        <v>419</v>
      </c>
      <c r="N801" s="12" t="s">
        <v>419</v>
      </c>
      <c r="O801" s="11" t="s">
        <v>419</v>
      </c>
      <c r="P801" s="12" t="s">
        <v>419</v>
      </c>
      <c r="Q801" s="12" t="s">
        <v>419</v>
      </c>
    </row>
    <row r="802" spans="1:17" x14ac:dyDescent="0.35">
      <c r="A802" s="8" t="s">
        <v>185</v>
      </c>
      <c r="B802" s="8" t="s">
        <v>222</v>
      </c>
      <c r="C802" s="8" t="s">
        <v>16</v>
      </c>
      <c r="D802" s="9">
        <v>3773.5522642548599</v>
      </c>
      <c r="E802" s="10">
        <v>1</v>
      </c>
      <c r="F802" s="11" t="s">
        <v>419</v>
      </c>
      <c r="G802" s="12" t="s">
        <v>419</v>
      </c>
      <c r="H802" s="12" t="s">
        <v>419</v>
      </c>
      <c r="I802" s="11" t="s">
        <v>419</v>
      </c>
      <c r="J802" s="12" t="s">
        <v>419</v>
      </c>
      <c r="K802" s="12" t="s">
        <v>419</v>
      </c>
      <c r="L802" s="11" t="s">
        <v>419</v>
      </c>
      <c r="M802" s="12" t="s">
        <v>419</v>
      </c>
      <c r="N802" s="12" t="s">
        <v>419</v>
      </c>
      <c r="O802" s="11" t="s">
        <v>419</v>
      </c>
      <c r="P802" s="12" t="s">
        <v>419</v>
      </c>
      <c r="Q802" s="12" t="s">
        <v>419</v>
      </c>
    </row>
    <row r="803" spans="1:17" x14ac:dyDescent="0.35">
      <c r="A803" s="8" t="s">
        <v>185</v>
      </c>
      <c r="B803" s="8" t="s">
        <v>223</v>
      </c>
      <c r="C803" s="8" t="s">
        <v>367</v>
      </c>
      <c r="D803" s="9">
        <v>3394.0815697652502</v>
      </c>
      <c r="E803" s="10">
        <v>0.39810057740197702</v>
      </c>
      <c r="F803" s="11">
        <v>2511</v>
      </c>
      <c r="G803" s="12">
        <v>0.73981722253471704</v>
      </c>
      <c r="H803" s="12">
        <v>0.45812807881773399</v>
      </c>
      <c r="I803" s="11">
        <v>2273</v>
      </c>
      <c r="J803" s="12">
        <v>0.66969516002445695</v>
      </c>
      <c r="K803" s="12">
        <v>0.45514617541049301</v>
      </c>
      <c r="L803" s="11">
        <v>238</v>
      </c>
      <c r="M803" s="12">
        <v>7.0122062510259903E-2</v>
      </c>
      <c r="N803" s="12">
        <v>0.48870636550308</v>
      </c>
      <c r="O803" s="11">
        <v>1281</v>
      </c>
      <c r="P803" s="12">
        <v>0.37742168939345799</v>
      </c>
      <c r="Q803" s="12">
        <v>0.46734768332725302</v>
      </c>
    </row>
    <row r="804" spans="1:17" x14ac:dyDescent="0.35">
      <c r="A804" s="8" t="s">
        <v>185</v>
      </c>
      <c r="B804" s="8" t="s">
        <v>223</v>
      </c>
      <c r="C804" s="8" t="s">
        <v>368</v>
      </c>
      <c r="D804" s="9">
        <v>5131.6070688074096</v>
      </c>
      <c r="E804" s="10">
        <v>0.60189942259802298</v>
      </c>
      <c r="F804" s="11">
        <v>2958</v>
      </c>
      <c r="G804" s="12">
        <v>0.57642761036406498</v>
      </c>
      <c r="H804" s="12">
        <v>0.53968253968253999</v>
      </c>
      <c r="I804" s="11">
        <v>2714</v>
      </c>
      <c r="J804" s="12">
        <v>0.52887915298447397</v>
      </c>
      <c r="K804" s="12">
        <v>0.54345214257108498</v>
      </c>
      <c r="L804" s="11">
        <v>244</v>
      </c>
      <c r="M804" s="12">
        <v>4.7548457379591597E-2</v>
      </c>
      <c r="N804" s="12">
        <v>0.50102669404517497</v>
      </c>
      <c r="O804" s="11">
        <v>1459</v>
      </c>
      <c r="P804" s="12">
        <v>0.28431639064272202</v>
      </c>
      <c r="Q804" s="12">
        <v>0.53228748631886202</v>
      </c>
    </row>
    <row r="805" spans="1:17" x14ac:dyDescent="0.35">
      <c r="A805" s="8" t="s">
        <v>185</v>
      </c>
      <c r="B805" s="8" t="s">
        <v>223</v>
      </c>
      <c r="C805" s="8" t="s">
        <v>369</v>
      </c>
      <c r="D805" s="9">
        <v>0</v>
      </c>
      <c r="E805" s="10">
        <v>0</v>
      </c>
      <c r="F805" s="11" t="s">
        <v>419</v>
      </c>
      <c r="G805" s="12" t="s">
        <v>419</v>
      </c>
      <c r="H805" s="12" t="s">
        <v>419</v>
      </c>
      <c r="I805" s="11" t="s">
        <v>419</v>
      </c>
      <c r="J805" s="12" t="s">
        <v>419</v>
      </c>
      <c r="K805" s="12" t="s">
        <v>419</v>
      </c>
      <c r="L805" s="11" t="s">
        <v>419</v>
      </c>
      <c r="M805" s="12" t="s">
        <v>419</v>
      </c>
      <c r="N805" s="12" t="s">
        <v>419</v>
      </c>
      <c r="O805" s="11" t="s">
        <v>419</v>
      </c>
      <c r="P805" s="12" t="s">
        <v>419</v>
      </c>
      <c r="Q805" s="12" t="s">
        <v>419</v>
      </c>
    </row>
    <row r="806" spans="1:17" x14ac:dyDescent="0.35">
      <c r="A806" s="8" t="s">
        <v>185</v>
      </c>
      <c r="B806" s="8" t="s">
        <v>223</v>
      </c>
      <c r="C806" s="8" t="s">
        <v>16</v>
      </c>
      <c r="D806" s="9">
        <v>8525.6886385726593</v>
      </c>
      <c r="E806" s="10">
        <v>1</v>
      </c>
      <c r="F806" s="11" t="s">
        <v>419</v>
      </c>
      <c r="G806" s="12" t="s">
        <v>419</v>
      </c>
      <c r="H806" s="12" t="s">
        <v>419</v>
      </c>
      <c r="I806" s="11" t="s">
        <v>419</v>
      </c>
      <c r="J806" s="12" t="s">
        <v>419</v>
      </c>
      <c r="K806" s="12" t="s">
        <v>419</v>
      </c>
      <c r="L806" s="11" t="s">
        <v>419</v>
      </c>
      <c r="M806" s="12" t="s">
        <v>419</v>
      </c>
      <c r="N806" s="12" t="s">
        <v>419</v>
      </c>
      <c r="O806" s="11" t="s">
        <v>419</v>
      </c>
      <c r="P806" s="12" t="s">
        <v>419</v>
      </c>
      <c r="Q806" s="12" t="s">
        <v>419</v>
      </c>
    </row>
    <row r="807" spans="1:17" x14ac:dyDescent="0.35">
      <c r="A807" s="8" t="s">
        <v>185</v>
      </c>
      <c r="B807" s="8" t="s">
        <v>224</v>
      </c>
      <c r="C807" s="8" t="s">
        <v>367</v>
      </c>
      <c r="D807" s="9">
        <v>37857.434995950498</v>
      </c>
      <c r="E807" s="10">
        <v>0.50045315118062195</v>
      </c>
      <c r="F807" s="11">
        <v>36033</v>
      </c>
      <c r="G807" s="12" t="s">
        <v>429</v>
      </c>
      <c r="H807" s="12">
        <v>0.51015842901842001</v>
      </c>
      <c r="I807" s="11">
        <v>31114</v>
      </c>
      <c r="J807" s="12">
        <v>0.821872902993248</v>
      </c>
      <c r="K807" s="12">
        <v>0.50884767605403503</v>
      </c>
      <c r="L807" s="11">
        <v>4919</v>
      </c>
      <c r="M807" s="12">
        <v>0.12993484636574501</v>
      </c>
      <c r="N807" s="12">
        <v>0.51860832894043196</v>
      </c>
      <c r="O807" s="11">
        <v>18840</v>
      </c>
      <c r="P807" s="12">
        <v>0.49765653700561802</v>
      </c>
      <c r="Q807" s="12">
        <v>0.52858986588855805</v>
      </c>
    </row>
    <row r="808" spans="1:17" x14ac:dyDescent="0.35">
      <c r="A808" s="8" t="s">
        <v>185</v>
      </c>
      <c r="B808" s="8" t="s">
        <v>224</v>
      </c>
      <c r="C808" s="8" t="s">
        <v>368</v>
      </c>
      <c r="D808" s="9">
        <v>37788.8765651633</v>
      </c>
      <c r="E808" s="10">
        <v>0.499546848819379</v>
      </c>
      <c r="F808" s="11">
        <v>34307</v>
      </c>
      <c r="G808" s="12">
        <v>0.90785974917356604</v>
      </c>
      <c r="H808" s="12">
        <v>0.485721567017315</v>
      </c>
      <c r="I808" s="11">
        <v>29798</v>
      </c>
      <c r="J808" s="12">
        <v>0.78853892225708799</v>
      </c>
      <c r="K808" s="12">
        <v>0.487325417852353</v>
      </c>
      <c r="L808" s="11">
        <v>4509</v>
      </c>
      <c r="M808" s="12">
        <v>0.119320826916478</v>
      </c>
      <c r="N808" s="12">
        <v>0.47538218239325303</v>
      </c>
      <c r="O808" s="11">
        <v>16696</v>
      </c>
      <c r="P808" s="12">
        <v>0.441823137324798</v>
      </c>
      <c r="Q808" s="12">
        <v>0.46843611469614499</v>
      </c>
    </row>
    <row r="809" spans="1:17" x14ac:dyDescent="0.35">
      <c r="A809" s="8" t="s">
        <v>185</v>
      </c>
      <c r="B809" s="8" t="s">
        <v>224</v>
      </c>
      <c r="C809" s="8" t="s">
        <v>369</v>
      </c>
      <c r="D809" s="9">
        <v>0</v>
      </c>
      <c r="E809" s="10">
        <v>0</v>
      </c>
      <c r="F809" s="11">
        <v>291</v>
      </c>
      <c r="G809" s="12">
        <v>0</v>
      </c>
      <c r="H809" s="12">
        <v>4.12000396426498E-3</v>
      </c>
      <c r="I809" s="11">
        <v>234</v>
      </c>
      <c r="J809" s="12">
        <v>0</v>
      </c>
      <c r="K809" s="12">
        <v>3.8269060936120102E-3</v>
      </c>
      <c r="L809" s="11">
        <v>57</v>
      </c>
      <c r="M809" s="12">
        <v>0</v>
      </c>
      <c r="N809" s="12">
        <v>6.0094886663152299E-3</v>
      </c>
      <c r="O809" s="11" t="s">
        <v>419</v>
      </c>
      <c r="P809" s="12" t="s">
        <v>419</v>
      </c>
      <c r="Q809" s="12" t="s">
        <v>419</v>
      </c>
    </row>
    <row r="810" spans="1:17" x14ac:dyDescent="0.35">
      <c r="A810" s="8" t="s">
        <v>185</v>
      </c>
      <c r="B810" s="8" t="s">
        <v>224</v>
      </c>
      <c r="C810" s="8" t="s">
        <v>16</v>
      </c>
      <c r="D810" s="9">
        <v>75646.311561113704</v>
      </c>
      <c r="E810" s="10">
        <v>1</v>
      </c>
      <c r="F810" s="11">
        <v>70631</v>
      </c>
      <c r="G810" s="12">
        <v>0.93370051417428501</v>
      </c>
      <c r="H810" s="12">
        <v>1</v>
      </c>
      <c r="I810" s="11">
        <v>61146</v>
      </c>
      <c r="J810" s="12">
        <v>0.80831436111198796</v>
      </c>
      <c r="K810" s="12">
        <v>1</v>
      </c>
      <c r="L810" s="11">
        <v>9485</v>
      </c>
      <c r="M810" s="12">
        <v>0.125386153062297</v>
      </c>
      <c r="N810" s="12">
        <v>1</v>
      </c>
      <c r="O810" s="11">
        <v>35642</v>
      </c>
      <c r="P810" s="12">
        <v>0.47116639614616601</v>
      </c>
      <c r="Q810" s="12">
        <v>1</v>
      </c>
    </row>
    <row r="811" spans="1:17" x14ac:dyDescent="0.35">
      <c r="A811" s="8" t="s">
        <v>185</v>
      </c>
      <c r="B811" s="8" t="s">
        <v>225</v>
      </c>
      <c r="C811" s="8" t="s">
        <v>367</v>
      </c>
      <c r="D811" s="9">
        <v>11690.5983706236</v>
      </c>
      <c r="E811" s="10">
        <v>0.52509299533894205</v>
      </c>
      <c r="F811" s="11">
        <v>10988</v>
      </c>
      <c r="G811" s="12">
        <v>0.93990056382493603</v>
      </c>
      <c r="H811" s="12">
        <v>0.54080125996653206</v>
      </c>
      <c r="I811" s="11">
        <v>9907</v>
      </c>
      <c r="J811" s="12">
        <v>0.84743309845409898</v>
      </c>
      <c r="K811" s="12">
        <v>0.54234411780806902</v>
      </c>
      <c r="L811" s="11">
        <v>1081</v>
      </c>
      <c r="M811" s="12">
        <v>9.2467465370836902E-2</v>
      </c>
      <c r="N811" s="12">
        <v>0.52705997074597799</v>
      </c>
      <c r="O811" s="11">
        <v>5797</v>
      </c>
      <c r="P811" s="12">
        <v>0.495868544638984</v>
      </c>
      <c r="Q811" s="12">
        <v>0.56074675952795505</v>
      </c>
    </row>
    <row r="812" spans="1:17" x14ac:dyDescent="0.35">
      <c r="A812" s="8" t="s">
        <v>185</v>
      </c>
      <c r="B812" s="8" t="s">
        <v>225</v>
      </c>
      <c r="C812" s="8" t="s">
        <v>368</v>
      </c>
      <c r="D812" s="9">
        <v>10573.2643630193</v>
      </c>
      <c r="E812" s="10">
        <v>0.47490700466105801</v>
      </c>
      <c r="F812" s="11">
        <v>9289</v>
      </c>
      <c r="G812" s="12">
        <v>0.878536626066865</v>
      </c>
      <c r="H812" s="12">
        <v>0.45718082488433898</v>
      </c>
      <c r="I812" s="11">
        <v>8327</v>
      </c>
      <c r="J812" s="12">
        <v>0.78755242601558695</v>
      </c>
      <c r="K812" s="12">
        <v>0.45584934581485698</v>
      </c>
      <c r="L812" s="11">
        <v>962</v>
      </c>
      <c r="M812" s="12">
        <v>9.0984200051278302E-2</v>
      </c>
      <c r="N812" s="12">
        <v>0.46903949293027802</v>
      </c>
      <c r="O812" s="11">
        <v>4530</v>
      </c>
      <c r="P812" s="12">
        <v>0.42843911250757899</v>
      </c>
      <c r="Q812" s="12">
        <v>0.43818920487521801</v>
      </c>
    </row>
    <row r="813" spans="1:17" x14ac:dyDescent="0.35">
      <c r="A813" s="8" t="s">
        <v>185</v>
      </c>
      <c r="B813" s="8" t="s">
        <v>225</v>
      </c>
      <c r="C813" s="8" t="s">
        <v>369</v>
      </c>
      <c r="D813" s="9">
        <v>0</v>
      </c>
      <c r="E813" s="10">
        <v>0</v>
      </c>
      <c r="F813" s="11">
        <v>41</v>
      </c>
      <c r="G813" s="12">
        <v>0</v>
      </c>
      <c r="H813" s="12">
        <v>2.0179151491288498E-3</v>
      </c>
      <c r="I813" s="11">
        <v>33</v>
      </c>
      <c r="J813" s="12">
        <v>0</v>
      </c>
      <c r="K813" s="12">
        <v>1.8065363770734099E-3</v>
      </c>
      <c r="L813" s="11" t="s">
        <v>419</v>
      </c>
      <c r="M813" s="12" t="s">
        <v>419</v>
      </c>
      <c r="N813" s="12" t="s">
        <v>419</v>
      </c>
      <c r="O813" s="11" t="s">
        <v>419</v>
      </c>
      <c r="P813" s="12" t="s">
        <v>419</v>
      </c>
      <c r="Q813" s="12" t="s">
        <v>419</v>
      </c>
    </row>
    <row r="814" spans="1:17" x14ac:dyDescent="0.35">
      <c r="A814" s="8" t="s">
        <v>185</v>
      </c>
      <c r="B814" s="8" t="s">
        <v>225</v>
      </c>
      <c r="C814" s="8" t="s">
        <v>16</v>
      </c>
      <c r="D814" s="9">
        <v>22263.862733642902</v>
      </c>
      <c r="E814" s="10">
        <v>1</v>
      </c>
      <c r="F814" s="11">
        <v>20318</v>
      </c>
      <c r="G814" s="12">
        <v>0.91259994921265297</v>
      </c>
      <c r="H814" s="12">
        <v>1</v>
      </c>
      <c r="I814" s="11">
        <v>18267</v>
      </c>
      <c r="J814" s="12">
        <v>0.82047757024645795</v>
      </c>
      <c r="K814" s="12">
        <v>1</v>
      </c>
      <c r="L814" s="11" t="s">
        <v>419</v>
      </c>
      <c r="M814" s="12" t="s">
        <v>419</v>
      </c>
      <c r="N814" s="12" t="s">
        <v>419</v>
      </c>
      <c r="O814" s="11" t="s">
        <v>419</v>
      </c>
      <c r="P814" s="12" t="s">
        <v>419</v>
      </c>
      <c r="Q814" s="12" t="s">
        <v>419</v>
      </c>
    </row>
    <row r="815" spans="1:17" x14ac:dyDescent="0.35">
      <c r="A815" s="8" t="s">
        <v>185</v>
      </c>
      <c r="B815" s="8" t="s">
        <v>226</v>
      </c>
      <c r="C815" s="8" t="s">
        <v>367</v>
      </c>
      <c r="D815" s="9">
        <v>3706.1404771326402</v>
      </c>
      <c r="E815" s="10">
        <v>0.51153530746929399</v>
      </c>
      <c r="F815" s="11">
        <v>3404</v>
      </c>
      <c r="G815" s="12">
        <v>0.91847570835566394</v>
      </c>
      <c r="H815" s="12">
        <v>0.51226486079759204</v>
      </c>
      <c r="I815" s="11">
        <v>3066</v>
      </c>
      <c r="J815" s="12">
        <v>0.82727571146253398</v>
      </c>
      <c r="K815" s="12">
        <v>0.51168224299065401</v>
      </c>
      <c r="L815" s="11">
        <v>338</v>
      </c>
      <c r="M815" s="12">
        <v>9.1199996893130006E-2</v>
      </c>
      <c r="N815" s="12">
        <v>0.51761102603369102</v>
      </c>
      <c r="O815" s="11">
        <v>2020</v>
      </c>
      <c r="P815" s="12">
        <v>0.54504140155065794</v>
      </c>
      <c r="Q815" s="12">
        <v>0.52796654469419801</v>
      </c>
    </row>
    <row r="816" spans="1:17" x14ac:dyDescent="0.35">
      <c r="A816" s="8" t="s">
        <v>185</v>
      </c>
      <c r="B816" s="8" t="s">
        <v>226</v>
      </c>
      <c r="C816" s="8" t="s">
        <v>368</v>
      </c>
      <c r="D816" s="9">
        <v>3538.9908422828998</v>
      </c>
      <c r="E816" s="10">
        <v>0.48846469253070601</v>
      </c>
      <c r="F816" s="11">
        <v>3235</v>
      </c>
      <c r="G816" s="12">
        <v>0.91410239363976298</v>
      </c>
      <c r="H816" s="12">
        <v>0.48683220466516203</v>
      </c>
      <c r="I816" s="11">
        <v>2922</v>
      </c>
      <c r="J816" s="12">
        <v>0.82565910176673496</v>
      </c>
      <c r="K816" s="12">
        <v>0.48765020026702299</v>
      </c>
      <c r="L816" s="11">
        <v>313</v>
      </c>
      <c r="M816" s="12">
        <v>8.8443291873028101E-2</v>
      </c>
      <c r="N816" s="12">
        <v>0.47932618683001499</v>
      </c>
      <c r="O816" s="11">
        <v>1804</v>
      </c>
      <c r="P816" s="12">
        <v>0.50974983558767595</v>
      </c>
      <c r="Q816" s="12">
        <v>0.47151071615264001</v>
      </c>
    </row>
    <row r="817" spans="1:17" x14ac:dyDescent="0.35">
      <c r="A817" s="8" t="s">
        <v>185</v>
      </c>
      <c r="B817" s="8" t="s">
        <v>226</v>
      </c>
      <c r="C817" s="8" t="s">
        <v>369</v>
      </c>
      <c r="D817" s="9">
        <v>0</v>
      </c>
      <c r="E817" s="10">
        <v>0</v>
      </c>
      <c r="F817" s="11" t="s">
        <v>419</v>
      </c>
      <c r="G817" s="12" t="s">
        <v>419</v>
      </c>
      <c r="H817" s="12" t="s">
        <v>419</v>
      </c>
      <c r="I817" s="11" t="s">
        <v>419</v>
      </c>
      <c r="J817" s="12" t="s">
        <v>419</v>
      </c>
      <c r="K817" s="12" t="s">
        <v>419</v>
      </c>
      <c r="L817" s="11" t="s">
        <v>419</v>
      </c>
      <c r="M817" s="12" t="s">
        <v>419</v>
      </c>
      <c r="N817" s="12" t="s">
        <v>419</v>
      </c>
      <c r="O817" s="11" t="s">
        <v>419</v>
      </c>
      <c r="P817" s="12" t="s">
        <v>419</v>
      </c>
      <c r="Q817" s="12" t="s">
        <v>419</v>
      </c>
    </row>
    <row r="818" spans="1:17" x14ac:dyDescent="0.35">
      <c r="A818" s="8" t="s">
        <v>185</v>
      </c>
      <c r="B818" s="8" t="s">
        <v>226</v>
      </c>
      <c r="C818" s="8" t="s">
        <v>16</v>
      </c>
      <c r="D818" s="9">
        <v>7245.13131941554</v>
      </c>
      <c r="E818" s="10">
        <v>1</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185</v>
      </c>
      <c r="B819" s="8" t="s">
        <v>227</v>
      </c>
      <c r="C819" s="8" t="s">
        <v>367</v>
      </c>
      <c r="D819" s="9">
        <v>9144.0400113884698</v>
      </c>
      <c r="E819" s="10">
        <v>0.51342726125825899</v>
      </c>
      <c r="F819" s="11">
        <v>9287</v>
      </c>
      <c r="G819" s="12" t="s">
        <v>429</v>
      </c>
      <c r="H819" s="12">
        <v>0.51813211336755205</v>
      </c>
      <c r="I819" s="11">
        <v>8323</v>
      </c>
      <c r="J819" s="12">
        <v>0.91021036540020595</v>
      </c>
      <c r="K819" s="12">
        <v>0.51863160518444695</v>
      </c>
      <c r="L819" s="11">
        <v>964</v>
      </c>
      <c r="M819" s="12">
        <v>0.10542386065671</v>
      </c>
      <c r="N819" s="12">
        <v>0.51385927505330498</v>
      </c>
      <c r="O819" s="11">
        <v>5582</v>
      </c>
      <c r="P819" s="12">
        <v>0.61045227197692498</v>
      </c>
      <c r="Q819" s="12">
        <v>0.53030590917727505</v>
      </c>
    </row>
    <row r="820" spans="1:17" x14ac:dyDescent="0.35">
      <c r="A820" s="8" t="s">
        <v>185</v>
      </c>
      <c r="B820" s="8" t="s">
        <v>227</v>
      </c>
      <c r="C820" s="8" t="s">
        <v>368</v>
      </c>
      <c r="D820" s="9">
        <v>8665.7661702683599</v>
      </c>
      <c r="E820" s="10">
        <v>0.48657273874174201</v>
      </c>
      <c r="F820" s="11">
        <v>8609</v>
      </c>
      <c r="G820" s="12" t="s">
        <v>429</v>
      </c>
      <c r="H820" s="12">
        <v>0.48030573532693599</v>
      </c>
      <c r="I820" s="11">
        <v>7707</v>
      </c>
      <c r="J820" s="12">
        <v>0.88936163849449101</v>
      </c>
      <c r="K820" s="12">
        <v>0.48024675972083702</v>
      </c>
      <c r="L820" s="11">
        <v>902</v>
      </c>
      <c r="M820" s="12">
        <v>0.104087738149998</v>
      </c>
      <c r="N820" s="12">
        <v>0.48081023454157801</v>
      </c>
      <c r="O820" s="11">
        <v>4940</v>
      </c>
      <c r="P820" s="12">
        <v>0.57005923110974299</v>
      </c>
      <c r="Q820" s="12">
        <v>0.46931407942238301</v>
      </c>
    </row>
    <row r="821" spans="1:17" x14ac:dyDescent="0.35">
      <c r="A821" s="8" t="s">
        <v>185</v>
      </c>
      <c r="B821" s="8" t="s">
        <v>227</v>
      </c>
      <c r="C821" s="8" t="s">
        <v>369</v>
      </c>
      <c r="D821" s="9">
        <v>0</v>
      </c>
      <c r="E821" s="10">
        <v>0</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185</v>
      </c>
      <c r="B822" s="8" t="s">
        <v>227</v>
      </c>
      <c r="C822" s="8" t="s">
        <v>16</v>
      </c>
      <c r="D822" s="9">
        <v>17809.806181656801</v>
      </c>
      <c r="E822" s="10">
        <v>1</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185</v>
      </c>
      <c r="B823" s="8" t="s">
        <v>228</v>
      </c>
      <c r="C823" s="8" t="s">
        <v>367</v>
      </c>
      <c r="D823" s="9">
        <v>16000.577365724301</v>
      </c>
      <c r="E823" s="10">
        <v>0.51906704165313899</v>
      </c>
      <c r="F823" s="11">
        <v>13599</v>
      </c>
      <c r="G823" s="12">
        <v>0.84990683080794005</v>
      </c>
      <c r="H823" s="12">
        <v>0.53579449194279205</v>
      </c>
      <c r="I823" s="11">
        <v>12285</v>
      </c>
      <c r="J823" s="12">
        <v>0.76778479421101098</v>
      </c>
      <c r="K823" s="12">
        <v>0.53658003930989295</v>
      </c>
      <c r="L823" s="11">
        <v>1314</v>
      </c>
      <c r="M823" s="12">
        <v>8.2122036596928696E-2</v>
      </c>
      <c r="N823" s="12">
        <v>0.52855993563958203</v>
      </c>
      <c r="O823" s="11">
        <v>6951</v>
      </c>
      <c r="P823" s="12">
        <v>0.43442182373306798</v>
      </c>
      <c r="Q823" s="12">
        <v>0.557686136071887</v>
      </c>
    </row>
    <row r="824" spans="1:17" x14ac:dyDescent="0.35">
      <c r="A824" s="8" t="s">
        <v>185</v>
      </c>
      <c r="B824" s="8" t="s">
        <v>228</v>
      </c>
      <c r="C824" s="8" t="s">
        <v>368</v>
      </c>
      <c r="D824" s="9">
        <v>14825.069577231799</v>
      </c>
      <c r="E824" s="10">
        <v>0.480932958346864</v>
      </c>
      <c r="F824" s="11">
        <v>11739</v>
      </c>
      <c r="G824" s="12">
        <v>0.79183439503236097</v>
      </c>
      <c r="H824" s="12">
        <v>0.46251132737086798</v>
      </c>
      <c r="I824" s="11">
        <v>10581</v>
      </c>
      <c r="J824" s="12">
        <v>0.71372346314314805</v>
      </c>
      <c r="K824" s="12">
        <v>0.46215330858266002</v>
      </c>
      <c r="L824" s="11">
        <v>1158</v>
      </c>
      <c r="M824" s="12">
        <v>7.8110931889213198E-2</v>
      </c>
      <c r="N824" s="12">
        <v>0.46580852775543002</v>
      </c>
      <c r="O824" s="11">
        <v>5501</v>
      </c>
      <c r="P824" s="12">
        <v>0.37106065312829201</v>
      </c>
      <c r="Q824" s="12">
        <v>0.44135109114248999</v>
      </c>
    </row>
    <row r="825" spans="1:17" x14ac:dyDescent="0.35">
      <c r="A825" s="8" t="s">
        <v>185</v>
      </c>
      <c r="B825" s="8" t="s">
        <v>228</v>
      </c>
      <c r="C825" s="8" t="s">
        <v>369</v>
      </c>
      <c r="D825" s="9">
        <v>0</v>
      </c>
      <c r="E825" s="10">
        <v>0</v>
      </c>
      <c r="F825" s="11">
        <v>43</v>
      </c>
      <c r="G825" s="12">
        <v>0</v>
      </c>
      <c r="H825" s="12">
        <v>1.69418068634018E-3</v>
      </c>
      <c r="I825" s="11" t="s">
        <v>419</v>
      </c>
      <c r="J825" s="12" t="s">
        <v>419</v>
      </c>
      <c r="K825" s="12" t="s">
        <v>419</v>
      </c>
      <c r="L825" s="11" t="s">
        <v>419</v>
      </c>
      <c r="M825" s="12" t="s">
        <v>419</v>
      </c>
      <c r="N825" s="12" t="s">
        <v>419</v>
      </c>
      <c r="O825" s="11" t="s">
        <v>419</v>
      </c>
      <c r="P825" s="12" t="s">
        <v>419</v>
      </c>
      <c r="Q825" s="12" t="s">
        <v>419</v>
      </c>
    </row>
    <row r="826" spans="1:17" x14ac:dyDescent="0.35">
      <c r="A826" s="8" t="s">
        <v>185</v>
      </c>
      <c r="B826" s="8" t="s">
        <v>228</v>
      </c>
      <c r="C826" s="8" t="s">
        <v>16</v>
      </c>
      <c r="D826" s="9">
        <v>30825.646942955998</v>
      </c>
      <c r="E826" s="10">
        <v>1</v>
      </c>
      <c r="F826" s="11">
        <v>25381</v>
      </c>
      <c r="G826" s="12">
        <v>0.82337282480943497</v>
      </c>
      <c r="H826" s="12">
        <v>1</v>
      </c>
      <c r="I826" s="11" t="s">
        <v>419</v>
      </c>
      <c r="J826" s="12" t="s">
        <v>419</v>
      </c>
      <c r="K826" s="12" t="s">
        <v>419</v>
      </c>
      <c r="L826" s="11" t="s">
        <v>419</v>
      </c>
      <c r="M826" s="12" t="s">
        <v>419</v>
      </c>
      <c r="N826" s="12" t="s">
        <v>419</v>
      </c>
      <c r="O826" s="11" t="s">
        <v>419</v>
      </c>
      <c r="P826" s="12" t="s">
        <v>419</v>
      </c>
      <c r="Q826" s="12" t="s">
        <v>419</v>
      </c>
    </row>
    <row r="827" spans="1:17" x14ac:dyDescent="0.35">
      <c r="A827" s="8" t="s">
        <v>185</v>
      </c>
      <c r="B827" s="8" t="s">
        <v>229</v>
      </c>
      <c r="C827" s="8" t="s">
        <v>367</v>
      </c>
      <c r="D827" s="9">
        <v>4634.5924841535998</v>
      </c>
      <c r="E827" s="10">
        <v>0.50852475562505495</v>
      </c>
      <c r="F827" s="11">
        <v>3561</v>
      </c>
      <c r="G827" s="12">
        <v>0.76835234428390797</v>
      </c>
      <c r="H827" s="12">
        <v>0.52475685234305902</v>
      </c>
      <c r="I827" s="11">
        <v>3227</v>
      </c>
      <c r="J827" s="12">
        <v>0.69628559814776003</v>
      </c>
      <c r="K827" s="12">
        <v>0.528064146620848</v>
      </c>
      <c r="L827" s="11">
        <v>334</v>
      </c>
      <c r="M827" s="12">
        <v>7.2066746136148593E-2</v>
      </c>
      <c r="N827" s="12">
        <v>0.49481481481481498</v>
      </c>
      <c r="O827" s="11">
        <v>1858</v>
      </c>
      <c r="P827" s="12">
        <v>0.40089824646995298</v>
      </c>
      <c r="Q827" s="12">
        <v>0.55248290217068097</v>
      </c>
    </row>
    <row r="828" spans="1:17" x14ac:dyDescent="0.35">
      <c r="A828" s="8" t="s">
        <v>185</v>
      </c>
      <c r="B828" s="8" t="s">
        <v>229</v>
      </c>
      <c r="C828" s="8" t="s">
        <v>368</v>
      </c>
      <c r="D828" s="9">
        <v>4479.2066630619001</v>
      </c>
      <c r="E828" s="10">
        <v>0.491475244374945</v>
      </c>
      <c r="F828" s="11">
        <v>3199</v>
      </c>
      <c r="G828" s="12">
        <v>0.71418897153837202</v>
      </c>
      <c r="H828" s="12">
        <v>0.47141173003241998</v>
      </c>
      <c r="I828" s="11">
        <v>2869</v>
      </c>
      <c r="J828" s="12">
        <v>0.64051521079824603</v>
      </c>
      <c r="K828" s="12">
        <v>0.46948126329569601</v>
      </c>
      <c r="L828" s="11">
        <v>330</v>
      </c>
      <c r="M828" s="12">
        <v>7.3673760740125896E-2</v>
      </c>
      <c r="N828" s="12">
        <v>0.48888888888888898</v>
      </c>
      <c r="O828" s="11">
        <v>1503</v>
      </c>
      <c r="P828" s="12">
        <v>0.33555049209820997</v>
      </c>
      <c r="Q828" s="12">
        <v>0.44692239072256901</v>
      </c>
    </row>
    <row r="829" spans="1:17" x14ac:dyDescent="0.35">
      <c r="A829" s="8" t="s">
        <v>185</v>
      </c>
      <c r="B829" s="8" t="s">
        <v>229</v>
      </c>
      <c r="C829" s="8" t="s">
        <v>369</v>
      </c>
      <c r="D829" s="9">
        <v>0</v>
      </c>
      <c r="E829" s="10">
        <v>0</v>
      </c>
      <c r="F829" s="11" t="s">
        <v>419</v>
      </c>
      <c r="G829" s="12" t="s">
        <v>419</v>
      </c>
      <c r="H829" s="12" t="s">
        <v>419</v>
      </c>
      <c r="I829" s="11" t="s">
        <v>419</v>
      </c>
      <c r="J829" s="12" t="s">
        <v>419</v>
      </c>
      <c r="K829" s="12" t="s">
        <v>419</v>
      </c>
      <c r="L829" s="11" t="s">
        <v>419</v>
      </c>
      <c r="M829" s="12" t="s">
        <v>419</v>
      </c>
      <c r="N829" s="12" t="s">
        <v>419</v>
      </c>
      <c r="O829" s="11" t="s">
        <v>419</v>
      </c>
      <c r="P829" s="12" t="s">
        <v>419</v>
      </c>
      <c r="Q829" s="12" t="s">
        <v>419</v>
      </c>
    </row>
    <row r="830" spans="1:17" x14ac:dyDescent="0.35">
      <c r="A830" s="8" t="s">
        <v>185</v>
      </c>
      <c r="B830" s="8" t="s">
        <v>229</v>
      </c>
      <c r="C830" s="8" t="s">
        <v>16</v>
      </c>
      <c r="D830" s="9">
        <v>9113.7991472155009</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185</v>
      </c>
      <c r="B831" s="8" t="s">
        <v>230</v>
      </c>
      <c r="C831" s="8" t="s">
        <v>367</v>
      </c>
      <c r="D831" s="9">
        <v>6170.5280410119703</v>
      </c>
      <c r="E831" s="10">
        <v>0.51510831569404703</v>
      </c>
      <c r="F831" s="11">
        <v>5168</v>
      </c>
      <c r="G831" s="12">
        <v>0.83752961912680102</v>
      </c>
      <c r="H831" s="12">
        <v>0.53671201578564798</v>
      </c>
      <c r="I831" s="11">
        <v>4674</v>
      </c>
      <c r="J831" s="12">
        <v>0.75747164082791596</v>
      </c>
      <c r="K831" s="12">
        <v>0.53785960874568495</v>
      </c>
      <c r="L831" s="11">
        <v>494</v>
      </c>
      <c r="M831" s="12">
        <v>8.0057978298885404E-2</v>
      </c>
      <c r="N831" s="12">
        <v>0.526091586794462</v>
      </c>
      <c r="O831" s="11">
        <v>2371</v>
      </c>
      <c r="P831" s="12">
        <v>0.38424588369768697</v>
      </c>
      <c r="Q831" s="12">
        <v>0.55384256014949795</v>
      </c>
    </row>
    <row r="832" spans="1:17" x14ac:dyDescent="0.35">
      <c r="A832" s="8" t="s">
        <v>185</v>
      </c>
      <c r="B832" s="8" t="s">
        <v>230</v>
      </c>
      <c r="C832" s="8" t="s">
        <v>368</v>
      </c>
      <c r="D832" s="9">
        <v>5808.5603429483999</v>
      </c>
      <c r="E832" s="10">
        <v>0.48489168430594998</v>
      </c>
      <c r="F832" s="11">
        <v>4426</v>
      </c>
      <c r="G832" s="12">
        <v>0.761978827571822</v>
      </c>
      <c r="H832" s="12">
        <v>0.45965313116626899</v>
      </c>
      <c r="I832" s="11">
        <v>3986</v>
      </c>
      <c r="J832" s="12">
        <v>0.68622856003192101</v>
      </c>
      <c r="K832" s="12">
        <v>0.45868814729574198</v>
      </c>
      <c r="L832" s="11">
        <v>440</v>
      </c>
      <c r="M832" s="12">
        <v>7.5750267539900898E-2</v>
      </c>
      <c r="N832" s="12">
        <v>0.46858359957401502</v>
      </c>
      <c r="O832" s="11">
        <v>1903</v>
      </c>
      <c r="P832" s="12">
        <v>0.327619907110072</v>
      </c>
      <c r="Q832" s="12">
        <v>0.44452230787199298</v>
      </c>
    </row>
    <row r="833" spans="1:17" x14ac:dyDescent="0.35">
      <c r="A833" s="8" t="s">
        <v>185</v>
      </c>
      <c r="B833" s="8" t="s">
        <v>230</v>
      </c>
      <c r="C833" s="8" t="s">
        <v>369</v>
      </c>
      <c r="D833" s="9">
        <v>0</v>
      </c>
      <c r="E833" s="10">
        <v>0</v>
      </c>
      <c r="F833" s="11">
        <v>35</v>
      </c>
      <c r="G833" s="12">
        <v>0</v>
      </c>
      <c r="H833" s="12">
        <v>3.6348530480839101E-3</v>
      </c>
      <c r="I833" s="11">
        <v>30</v>
      </c>
      <c r="J833" s="12">
        <v>0</v>
      </c>
      <c r="K833" s="12">
        <v>3.4522439585730701E-3</v>
      </c>
      <c r="L833" s="11" t="s">
        <v>419</v>
      </c>
      <c r="M833" s="12" t="s">
        <v>419</v>
      </c>
      <c r="N833" s="12" t="s">
        <v>419</v>
      </c>
      <c r="O833" s="11" t="s">
        <v>419</v>
      </c>
      <c r="P833" s="12" t="s">
        <v>419</v>
      </c>
      <c r="Q833" s="12" t="s">
        <v>419</v>
      </c>
    </row>
    <row r="834" spans="1:17" x14ac:dyDescent="0.35">
      <c r="A834" s="8" t="s">
        <v>185</v>
      </c>
      <c r="B834" s="8" t="s">
        <v>230</v>
      </c>
      <c r="C834" s="8" t="s">
        <v>16</v>
      </c>
      <c r="D834" s="9">
        <v>11979.088383960399</v>
      </c>
      <c r="E834" s="10">
        <v>1</v>
      </c>
      <c r="F834" s="11">
        <v>9629</v>
      </c>
      <c r="G834" s="12">
        <v>0.80381742678290202</v>
      </c>
      <c r="H834" s="12">
        <v>1</v>
      </c>
      <c r="I834" s="11">
        <v>8690</v>
      </c>
      <c r="J834" s="12">
        <v>0.72543082757746602</v>
      </c>
      <c r="K834" s="12">
        <v>1</v>
      </c>
      <c r="L834" s="11" t="s">
        <v>419</v>
      </c>
      <c r="M834" s="12" t="s">
        <v>419</v>
      </c>
      <c r="N834" s="12" t="s">
        <v>419</v>
      </c>
      <c r="O834" s="11" t="s">
        <v>419</v>
      </c>
      <c r="P834" s="12" t="s">
        <v>419</v>
      </c>
      <c r="Q834" s="12" t="s">
        <v>419</v>
      </c>
    </row>
    <row r="835" spans="1:17" x14ac:dyDescent="0.35">
      <c r="A835" s="8" t="s">
        <v>185</v>
      </c>
      <c r="B835" s="8" t="s">
        <v>231</v>
      </c>
      <c r="C835" s="8" t="s">
        <v>367</v>
      </c>
      <c r="D835" s="9">
        <v>13958.6503889328</v>
      </c>
      <c r="E835" s="10">
        <v>0.51482426914860402</v>
      </c>
      <c r="F835" s="11">
        <v>12426</v>
      </c>
      <c r="G835" s="12">
        <v>0.89020067512057099</v>
      </c>
      <c r="H835" s="12">
        <v>0.53161632583212104</v>
      </c>
      <c r="I835" s="11">
        <v>11265</v>
      </c>
      <c r="J835" s="12">
        <v>0.80702644497289799</v>
      </c>
      <c r="K835" s="12">
        <v>0.53176925981873102</v>
      </c>
      <c r="L835" s="11">
        <v>1161</v>
      </c>
      <c r="M835" s="12">
        <v>8.3174230147672903E-2</v>
      </c>
      <c r="N835" s="12">
        <v>0.53013698630136996</v>
      </c>
      <c r="O835" s="11">
        <v>6914</v>
      </c>
      <c r="P835" s="12">
        <v>0.49532009236951802</v>
      </c>
      <c r="Q835" s="12">
        <v>0.55060922194791795</v>
      </c>
    </row>
    <row r="836" spans="1:17" x14ac:dyDescent="0.35">
      <c r="A836" s="8" t="s">
        <v>185</v>
      </c>
      <c r="B836" s="8" t="s">
        <v>231</v>
      </c>
      <c r="C836" s="8" t="s">
        <v>368</v>
      </c>
      <c r="D836" s="9">
        <v>13154.7769015426</v>
      </c>
      <c r="E836" s="10">
        <v>0.48517573085139598</v>
      </c>
      <c r="F836" s="11">
        <v>10906</v>
      </c>
      <c r="G836" s="12">
        <v>0.82905244852317495</v>
      </c>
      <c r="H836" s="12">
        <v>0.46658680585265699</v>
      </c>
      <c r="I836" s="11">
        <v>9887</v>
      </c>
      <c r="J836" s="12">
        <v>0.75159009339341898</v>
      </c>
      <c r="K836" s="12">
        <v>0.46672016616314199</v>
      </c>
      <c r="L836" s="11">
        <v>1019</v>
      </c>
      <c r="M836" s="12">
        <v>7.7462355129755703E-2</v>
      </c>
      <c r="N836" s="12">
        <v>0.46529680365296799</v>
      </c>
      <c r="O836" s="11">
        <v>5630</v>
      </c>
      <c r="P836" s="12">
        <v>0.427981412542222</v>
      </c>
      <c r="Q836" s="12">
        <v>0.44835549892490201</v>
      </c>
    </row>
    <row r="837" spans="1:17" x14ac:dyDescent="0.35">
      <c r="A837" s="8" t="s">
        <v>185</v>
      </c>
      <c r="B837" s="8" t="s">
        <v>231</v>
      </c>
      <c r="C837" s="8" t="s">
        <v>369</v>
      </c>
      <c r="D837" s="9">
        <v>0</v>
      </c>
      <c r="E837" s="10">
        <v>0</v>
      </c>
      <c r="F837" s="11">
        <v>42</v>
      </c>
      <c r="G837" s="12">
        <v>0</v>
      </c>
      <c r="H837" s="12">
        <v>1.79686831522204E-3</v>
      </c>
      <c r="I837" s="11">
        <v>32</v>
      </c>
      <c r="J837" s="12">
        <v>0</v>
      </c>
      <c r="K837" s="12">
        <v>1.51057401812689E-3</v>
      </c>
      <c r="L837" s="11" t="s">
        <v>419</v>
      </c>
      <c r="M837" s="12" t="s">
        <v>419</v>
      </c>
      <c r="N837" s="12" t="s">
        <v>419</v>
      </c>
      <c r="O837" s="11" t="s">
        <v>419</v>
      </c>
      <c r="P837" s="12" t="s">
        <v>419</v>
      </c>
      <c r="Q837" s="12" t="s">
        <v>419</v>
      </c>
    </row>
    <row r="838" spans="1:17" x14ac:dyDescent="0.35">
      <c r="A838" s="8" t="s">
        <v>185</v>
      </c>
      <c r="B838" s="8" t="s">
        <v>231</v>
      </c>
      <c r="C838" s="8" t="s">
        <v>16</v>
      </c>
      <c r="D838" s="9">
        <v>27113.4272904754</v>
      </c>
      <c r="E838" s="10">
        <v>1</v>
      </c>
      <c r="F838" s="11">
        <v>23374</v>
      </c>
      <c r="G838" s="12">
        <v>0.86208208757920401</v>
      </c>
      <c r="H838" s="12">
        <v>1</v>
      </c>
      <c r="I838" s="11">
        <v>21184</v>
      </c>
      <c r="J838" s="12">
        <v>0.78131029961828802</v>
      </c>
      <c r="K838" s="12">
        <v>1</v>
      </c>
      <c r="L838" s="11" t="s">
        <v>419</v>
      </c>
      <c r="M838" s="12" t="s">
        <v>419</v>
      </c>
      <c r="N838" s="12" t="s">
        <v>419</v>
      </c>
      <c r="O838" s="11" t="s">
        <v>419</v>
      </c>
      <c r="P838" s="12" t="s">
        <v>419</v>
      </c>
      <c r="Q838" s="12" t="s">
        <v>419</v>
      </c>
    </row>
    <row r="839" spans="1:17" x14ac:dyDescent="0.35">
      <c r="A839" s="8" t="s">
        <v>185</v>
      </c>
      <c r="B839" s="8" t="s">
        <v>232</v>
      </c>
      <c r="C839" s="8" t="s">
        <v>367</v>
      </c>
      <c r="D839" s="9">
        <v>32778.682333358898</v>
      </c>
      <c r="E839" s="10">
        <v>0.49330461356310101</v>
      </c>
      <c r="F839" s="11">
        <v>28197</v>
      </c>
      <c r="G839" s="12">
        <v>0.86022371836783296</v>
      </c>
      <c r="H839" s="12">
        <v>0.51742361684558202</v>
      </c>
      <c r="I839" s="11">
        <v>24562</v>
      </c>
      <c r="J839" s="12">
        <v>0.74932847361601296</v>
      </c>
      <c r="K839" s="12">
        <v>0.51917142253223403</v>
      </c>
      <c r="L839" s="11">
        <v>3635</v>
      </c>
      <c r="M839" s="12">
        <v>0.11089524475182</v>
      </c>
      <c r="N839" s="12">
        <v>0.50591510090466296</v>
      </c>
      <c r="O839" s="11">
        <v>13532</v>
      </c>
      <c r="P839" s="12">
        <v>0.41282928527692703</v>
      </c>
      <c r="Q839" s="12">
        <v>0.54245169566263096</v>
      </c>
    </row>
    <row r="840" spans="1:17" x14ac:dyDescent="0.35">
      <c r="A840" s="8" t="s">
        <v>185</v>
      </c>
      <c r="B840" s="8" t="s">
        <v>232</v>
      </c>
      <c r="C840" s="8" t="s">
        <v>368</v>
      </c>
      <c r="D840" s="9">
        <v>33668.460937005002</v>
      </c>
      <c r="E840" s="10">
        <v>0.50669538643689904</v>
      </c>
      <c r="F840" s="11">
        <v>26179</v>
      </c>
      <c r="G840" s="12">
        <v>0.77755261961578603</v>
      </c>
      <c r="H840" s="12">
        <v>0.48039269657766798</v>
      </c>
      <c r="I840" s="11">
        <v>22661</v>
      </c>
      <c r="J840" s="12">
        <v>0.67306313889427904</v>
      </c>
      <c r="K840" s="12">
        <v>0.47898964278165301</v>
      </c>
      <c r="L840" s="11">
        <v>3518</v>
      </c>
      <c r="M840" s="12">
        <v>0.104489480721507</v>
      </c>
      <c r="N840" s="12">
        <v>0.48963117606123902</v>
      </c>
      <c r="O840" s="11">
        <v>11389</v>
      </c>
      <c r="P840" s="12">
        <v>0.33826910060751703</v>
      </c>
      <c r="Q840" s="12">
        <v>0.45654613966166901</v>
      </c>
    </row>
    <row r="841" spans="1:17" x14ac:dyDescent="0.35">
      <c r="A841" s="8" t="s">
        <v>185</v>
      </c>
      <c r="B841" s="8" t="s">
        <v>232</v>
      </c>
      <c r="C841" s="8" t="s">
        <v>369</v>
      </c>
      <c r="D841" s="9">
        <v>0</v>
      </c>
      <c r="E841" s="10">
        <v>0</v>
      </c>
      <c r="F841" s="11">
        <v>119</v>
      </c>
      <c r="G841" s="12">
        <v>0</v>
      </c>
      <c r="H841" s="12">
        <v>2.18368657675016E-3</v>
      </c>
      <c r="I841" s="11">
        <v>87</v>
      </c>
      <c r="J841" s="12">
        <v>0</v>
      </c>
      <c r="K841" s="12">
        <v>1.83893468611287E-3</v>
      </c>
      <c r="L841" s="11">
        <v>32</v>
      </c>
      <c r="M841" s="12">
        <v>0</v>
      </c>
      <c r="N841" s="12">
        <v>4.4537230340988198E-3</v>
      </c>
      <c r="O841" s="11" t="s">
        <v>419</v>
      </c>
      <c r="P841" s="12" t="s">
        <v>419</v>
      </c>
      <c r="Q841" s="12" t="s">
        <v>419</v>
      </c>
    </row>
    <row r="842" spans="1:17" x14ac:dyDescent="0.35">
      <c r="A842" s="8" t="s">
        <v>185</v>
      </c>
      <c r="B842" s="8" t="s">
        <v>232</v>
      </c>
      <c r="C842" s="8" t="s">
        <v>16</v>
      </c>
      <c r="D842" s="9">
        <v>66447.1432703639</v>
      </c>
      <c r="E842" s="10">
        <v>1</v>
      </c>
      <c r="F842" s="11">
        <v>54495</v>
      </c>
      <c r="G842" s="12">
        <v>0.82012555119589803</v>
      </c>
      <c r="H842" s="12">
        <v>1</v>
      </c>
      <c r="I842" s="11">
        <v>47310</v>
      </c>
      <c r="J842" s="12">
        <v>0.71199449173461704</v>
      </c>
      <c r="K842" s="12">
        <v>1</v>
      </c>
      <c r="L842" s="11">
        <v>7185</v>
      </c>
      <c r="M842" s="12">
        <v>0.108131059461281</v>
      </c>
      <c r="N842" s="12">
        <v>1</v>
      </c>
      <c r="O842" s="11">
        <v>24946</v>
      </c>
      <c r="P842" s="12">
        <v>0.37542622259166702</v>
      </c>
      <c r="Q842" s="12">
        <v>1</v>
      </c>
    </row>
    <row r="843" spans="1:17" x14ac:dyDescent="0.35">
      <c r="A843" s="8" t="s">
        <v>185</v>
      </c>
      <c r="B843" s="8" t="s">
        <v>233</v>
      </c>
      <c r="C843" s="8" t="s">
        <v>367</v>
      </c>
      <c r="D843" s="9">
        <v>17340.8925337078</v>
      </c>
      <c r="E843" s="10">
        <v>0.52489718458491996</v>
      </c>
      <c r="F843" s="11">
        <v>16912</v>
      </c>
      <c r="G843" s="12" t="s">
        <v>429</v>
      </c>
      <c r="H843" s="12">
        <v>0.53400694663719595</v>
      </c>
      <c r="I843" s="11">
        <v>14985</v>
      </c>
      <c r="J843" s="12">
        <v>0.86414237161505203</v>
      </c>
      <c r="K843" s="12">
        <v>0.53407227885095199</v>
      </c>
      <c r="L843" s="11">
        <v>1927</v>
      </c>
      <c r="M843" s="12">
        <v>0.111124614621435</v>
      </c>
      <c r="N843" s="12">
        <v>0.53349944629014401</v>
      </c>
      <c r="O843" s="11">
        <v>9168</v>
      </c>
      <c r="P843" s="12">
        <v>0.52869251004116102</v>
      </c>
      <c r="Q843" s="12">
        <v>0.55255544840887205</v>
      </c>
    </row>
    <row r="844" spans="1:17" x14ac:dyDescent="0.35">
      <c r="A844" s="8" t="s">
        <v>185</v>
      </c>
      <c r="B844" s="8" t="s">
        <v>233</v>
      </c>
      <c r="C844" s="8" t="s">
        <v>368</v>
      </c>
      <c r="D844" s="9">
        <v>15695.848837691799</v>
      </c>
      <c r="E844" s="10">
        <v>0.47510281541507998</v>
      </c>
      <c r="F844" s="11">
        <v>14700</v>
      </c>
      <c r="G844" s="12">
        <v>0.93655336210295403</v>
      </c>
      <c r="H844" s="12">
        <v>0.46416166719292701</v>
      </c>
      <c r="I844" s="11">
        <v>13023</v>
      </c>
      <c r="J844" s="12">
        <v>0.82970982548753502</v>
      </c>
      <c r="K844" s="12">
        <v>0.46414569819659302</v>
      </c>
      <c r="L844" s="11">
        <v>1677</v>
      </c>
      <c r="M844" s="12">
        <v>0.106843536615419</v>
      </c>
      <c r="N844" s="12">
        <v>0.46428571428571402</v>
      </c>
      <c r="O844" s="11">
        <v>7400</v>
      </c>
      <c r="P844" s="12">
        <v>0.47146223670488902</v>
      </c>
      <c r="Q844" s="12">
        <v>0.445998071359691</v>
      </c>
    </row>
    <row r="845" spans="1:17" x14ac:dyDescent="0.35">
      <c r="A845" s="8" t="s">
        <v>185</v>
      </c>
      <c r="B845" s="8" t="s">
        <v>233</v>
      </c>
      <c r="C845" s="8" t="s">
        <v>369</v>
      </c>
      <c r="D845" s="9">
        <v>0</v>
      </c>
      <c r="E845" s="10">
        <v>0</v>
      </c>
      <c r="F845" s="11">
        <v>58</v>
      </c>
      <c r="G845" s="12">
        <v>0</v>
      </c>
      <c r="H845" s="12">
        <v>1.8313861698768599E-3</v>
      </c>
      <c r="I845" s="11">
        <v>50</v>
      </c>
      <c r="J845" s="12">
        <v>0</v>
      </c>
      <c r="K845" s="12">
        <v>1.7820229524556301E-3</v>
      </c>
      <c r="L845" s="11" t="s">
        <v>419</v>
      </c>
      <c r="M845" s="12" t="s">
        <v>419</v>
      </c>
      <c r="N845" s="12" t="s">
        <v>419</v>
      </c>
      <c r="O845" s="11" t="s">
        <v>419</v>
      </c>
      <c r="P845" s="12" t="s">
        <v>419</v>
      </c>
      <c r="Q845" s="12" t="s">
        <v>419</v>
      </c>
    </row>
    <row r="846" spans="1:17" x14ac:dyDescent="0.35">
      <c r="A846" s="8" t="s">
        <v>185</v>
      </c>
      <c r="B846" s="8" t="s">
        <v>233</v>
      </c>
      <c r="C846" s="8" t="s">
        <v>16</v>
      </c>
      <c r="D846" s="9">
        <v>33036.741371399599</v>
      </c>
      <c r="E846" s="10">
        <v>1</v>
      </c>
      <c r="F846" s="11">
        <v>31670</v>
      </c>
      <c r="G846" s="12" t="s">
        <v>429</v>
      </c>
      <c r="H846" s="12">
        <v>1</v>
      </c>
      <c r="I846" s="11">
        <v>28058</v>
      </c>
      <c r="J846" s="12">
        <v>0.84929683846755599</v>
      </c>
      <c r="K846" s="12">
        <v>1</v>
      </c>
      <c r="L846" s="11" t="s">
        <v>419</v>
      </c>
      <c r="M846" s="12" t="s">
        <v>419</v>
      </c>
      <c r="N846" s="12" t="s">
        <v>419</v>
      </c>
      <c r="O846" s="11" t="s">
        <v>419</v>
      </c>
      <c r="P846" s="12" t="s">
        <v>419</v>
      </c>
      <c r="Q846" s="12" t="s">
        <v>419</v>
      </c>
    </row>
    <row r="847" spans="1:17" x14ac:dyDescent="0.35">
      <c r="A847" s="8" t="s">
        <v>185</v>
      </c>
      <c r="B847" s="8" t="s">
        <v>234</v>
      </c>
      <c r="C847" s="8" t="s">
        <v>367</v>
      </c>
      <c r="D847" s="9">
        <v>6808.15095796885</v>
      </c>
      <c r="E847" s="10">
        <v>0.51508369984047198</v>
      </c>
      <c r="F847" s="11">
        <v>7207</v>
      </c>
      <c r="G847" s="12" t="s">
        <v>429</v>
      </c>
      <c r="H847" s="12">
        <v>0.52081225610637405</v>
      </c>
      <c r="I847" s="11">
        <v>6402</v>
      </c>
      <c r="J847" s="12">
        <v>0.94034342650797798</v>
      </c>
      <c r="K847" s="12">
        <v>0.52222856676727303</v>
      </c>
      <c r="L847" s="11">
        <v>805</v>
      </c>
      <c r="M847" s="12">
        <v>0.118240621421262</v>
      </c>
      <c r="N847" s="12">
        <v>0.50981633945535199</v>
      </c>
      <c r="O847" s="11">
        <v>4253</v>
      </c>
      <c r="P847" s="12">
        <v>0.62469237627904195</v>
      </c>
      <c r="Q847" s="12">
        <v>0.53162500000000001</v>
      </c>
    </row>
    <row r="848" spans="1:17" x14ac:dyDescent="0.35">
      <c r="A848" s="8" t="s">
        <v>185</v>
      </c>
      <c r="B848" s="8" t="s">
        <v>234</v>
      </c>
      <c r="C848" s="8" t="s">
        <v>368</v>
      </c>
      <c r="D848" s="9">
        <v>6409.4114694141599</v>
      </c>
      <c r="E848" s="10">
        <v>0.48491630015952802</v>
      </c>
      <c r="F848" s="11">
        <v>6615</v>
      </c>
      <c r="G848" s="12" t="s">
        <v>429</v>
      </c>
      <c r="H848" s="12">
        <v>0.478031507443272</v>
      </c>
      <c r="I848" s="11">
        <v>5848</v>
      </c>
      <c r="J848" s="12">
        <v>0.91240826523726404</v>
      </c>
      <c r="K848" s="12">
        <v>0.47703727873399099</v>
      </c>
      <c r="L848" s="11">
        <v>767</v>
      </c>
      <c r="M848" s="12">
        <v>0.119667773501536</v>
      </c>
      <c r="N848" s="12">
        <v>0.48575047498416701</v>
      </c>
      <c r="O848" s="11">
        <v>3741</v>
      </c>
      <c r="P848" s="12">
        <v>0.58367293437972101</v>
      </c>
      <c r="Q848" s="12">
        <v>0.46762500000000001</v>
      </c>
    </row>
    <row r="849" spans="1:17" x14ac:dyDescent="0.35">
      <c r="A849" s="8" t="s">
        <v>185</v>
      </c>
      <c r="B849" s="8" t="s">
        <v>234</v>
      </c>
      <c r="C849" s="8" t="s">
        <v>369</v>
      </c>
      <c r="D849" s="9">
        <v>0</v>
      </c>
      <c r="E849" s="10">
        <v>0</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185</v>
      </c>
      <c r="B850" s="8" t="s">
        <v>234</v>
      </c>
      <c r="C850" s="8" t="s">
        <v>16</v>
      </c>
      <c r="D850" s="9">
        <v>13217.562427383</v>
      </c>
      <c r="E850" s="10">
        <v>1</v>
      </c>
      <c r="F850" s="11" t="s">
        <v>419</v>
      </c>
      <c r="G850" s="12" t="s">
        <v>419</v>
      </c>
      <c r="H850" s="12" t="s">
        <v>419</v>
      </c>
      <c r="I850" s="11" t="s">
        <v>419</v>
      </c>
      <c r="J850" s="12" t="s">
        <v>419</v>
      </c>
      <c r="K850" s="12" t="s">
        <v>419</v>
      </c>
      <c r="L850" s="11" t="s">
        <v>419</v>
      </c>
      <c r="M850" s="12" t="s">
        <v>419</v>
      </c>
      <c r="N850" s="12" t="s">
        <v>419</v>
      </c>
      <c r="O850" s="11" t="s">
        <v>419</v>
      </c>
      <c r="P850" s="12" t="s">
        <v>419</v>
      </c>
      <c r="Q850" s="12" t="s">
        <v>419</v>
      </c>
    </row>
    <row r="851" spans="1:17" x14ac:dyDescent="0.35">
      <c r="A851" s="8" t="s">
        <v>185</v>
      </c>
      <c r="B851" s="8" t="s">
        <v>235</v>
      </c>
      <c r="C851" s="8" t="s">
        <v>367</v>
      </c>
      <c r="D851" s="9">
        <v>11652.1974033405</v>
      </c>
      <c r="E851" s="10">
        <v>0.50465972271895398</v>
      </c>
      <c r="F851" s="11">
        <v>11632</v>
      </c>
      <c r="G851" s="12" t="s">
        <v>429</v>
      </c>
      <c r="H851" s="12">
        <v>0.513440741558155</v>
      </c>
      <c r="I851" s="11">
        <v>10388</v>
      </c>
      <c r="J851" s="12">
        <v>0.89150566544829801</v>
      </c>
      <c r="K851" s="12">
        <v>0.51349480968858097</v>
      </c>
      <c r="L851" s="11">
        <v>1244</v>
      </c>
      <c r="M851" s="12">
        <v>0.106760978804167</v>
      </c>
      <c r="N851" s="12">
        <v>0.51298969072164902</v>
      </c>
      <c r="O851" s="11">
        <v>6214</v>
      </c>
      <c r="P851" s="12">
        <v>0.53328996968576503</v>
      </c>
      <c r="Q851" s="12">
        <v>0.52465383316447101</v>
      </c>
    </row>
    <row r="852" spans="1:17" x14ac:dyDescent="0.35">
      <c r="A852" s="8" t="s">
        <v>185</v>
      </c>
      <c r="B852" s="8" t="s">
        <v>235</v>
      </c>
      <c r="C852" s="8" t="s">
        <v>368</v>
      </c>
      <c r="D852" s="9">
        <v>11437.018713535201</v>
      </c>
      <c r="E852" s="10">
        <v>0.49534027728104602</v>
      </c>
      <c r="F852" s="11">
        <v>10972</v>
      </c>
      <c r="G852" s="12" t="s">
        <v>429</v>
      </c>
      <c r="H852" s="12">
        <v>0.48430809975722799</v>
      </c>
      <c r="I852" s="11">
        <v>9814</v>
      </c>
      <c r="J852" s="12">
        <v>0.85809075300240301</v>
      </c>
      <c r="K852" s="12">
        <v>0.48512110726643598</v>
      </c>
      <c r="L852" s="11">
        <v>1158</v>
      </c>
      <c r="M852" s="12">
        <v>0.101250162214875</v>
      </c>
      <c r="N852" s="12">
        <v>0.47752577319587602</v>
      </c>
      <c r="O852" s="11">
        <v>5615</v>
      </c>
      <c r="P852" s="12">
        <v>0.490949620756928</v>
      </c>
      <c r="Q852" s="12">
        <v>0.47407970280310702</v>
      </c>
    </row>
    <row r="853" spans="1:17" x14ac:dyDescent="0.35">
      <c r="A853" s="8" t="s">
        <v>185</v>
      </c>
      <c r="B853" s="8" t="s">
        <v>235</v>
      </c>
      <c r="C853" s="8" t="s">
        <v>369</v>
      </c>
      <c r="D853" s="9">
        <v>0</v>
      </c>
      <c r="E853" s="10">
        <v>0</v>
      </c>
      <c r="F853" s="11">
        <v>51</v>
      </c>
      <c r="G853" s="12">
        <v>0</v>
      </c>
      <c r="H853" s="12">
        <v>2.2511586846170801E-3</v>
      </c>
      <c r="I853" s="11" t="s">
        <v>419</v>
      </c>
      <c r="J853" s="12" t="s">
        <v>419</v>
      </c>
      <c r="K853" s="12" t="s">
        <v>419</v>
      </c>
      <c r="L853" s="11" t="s">
        <v>419</v>
      </c>
      <c r="M853" s="12" t="s">
        <v>419</v>
      </c>
      <c r="N853" s="12" t="s">
        <v>419</v>
      </c>
      <c r="O853" s="11" t="s">
        <v>419</v>
      </c>
      <c r="P853" s="12" t="s">
        <v>419</v>
      </c>
      <c r="Q853" s="12" t="s">
        <v>419</v>
      </c>
    </row>
    <row r="854" spans="1:17" x14ac:dyDescent="0.35">
      <c r="A854" s="8" t="s">
        <v>185</v>
      </c>
      <c r="B854" s="8" t="s">
        <v>235</v>
      </c>
      <c r="C854" s="8" t="s">
        <v>16</v>
      </c>
      <c r="D854" s="9">
        <v>23089.216116875701</v>
      </c>
      <c r="E854" s="10">
        <v>1</v>
      </c>
      <c r="F854" s="11">
        <v>22655</v>
      </c>
      <c r="G854" s="12" t="s">
        <v>429</v>
      </c>
      <c r="H854" s="12">
        <v>1</v>
      </c>
      <c r="I854" s="11" t="s">
        <v>419</v>
      </c>
      <c r="J854" s="12" t="s">
        <v>419</v>
      </c>
      <c r="K854" s="12" t="s">
        <v>419</v>
      </c>
      <c r="L854" s="11" t="s">
        <v>419</v>
      </c>
      <c r="M854" s="12" t="s">
        <v>419</v>
      </c>
      <c r="N854" s="12" t="s">
        <v>419</v>
      </c>
      <c r="O854" s="11" t="s">
        <v>419</v>
      </c>
      <c r="P854" s="12" t="s">
        <v>419</v>
      </c>
      <c r="Q854" s="12" t="s">
        <v>419</v>
      </c>
    </row>
    <row r="855" spans="1:17" x14ac:dyDescent="0.35">
      <c r="A855" s="8" t="s">
        <v>185</v>
      </c>
      <c r="B855" s="8" t="s">
        <v>236</v>
      </c>
      <c r="C855" s="8" t="s">
        <v>367</v>
      </c>
      <c r="D855" s="9">
        <v>5721.5358890736597</v>
      </c>
      <c r="E855" s="10">
        <v>0.52100527006670505</v>
      </c>
      <c r="F855" s="11">
        <v>5648</v>
      </c>
      <c r="G855" s="12" t="s">
        <v>429</v>
      </c>
      <c r="H855" s="12">
        <v>0.51373476441695498</v>
      </c>
      <c r="I855" s="11">
        <v>4824</v>
      </c>
      <c r="J855" s="12">
        <v>0.84313025270230801</v>
      </c>
      <c r="K855" s="12">
        <v>0.51101694915254203</v>
      </c>
      <c r="L855" s="11">
        <v>824</v>
      </c>
      <c r="M855" s="12">
        <v>0.14401727367883499</v>
      </c>
      <c r="N855" s="12">
        <v>0.53024453024453</v>
      </c>
      <c r="O855" s="11">
        <v>3077</v>
      </c>
      <c r="P855" s="12">
        <v>0.53779265911380603</v>
      </c>
      <c r="Q855" s="12">
        <v>0.51967573045093696</v>
      </c>
    </row>
    <row r="856" spans="1:17" x14ac:dyDescent="0.35">
      <c r="A856" s="8" t="s">
        <v>185</v>
      </c>
      <c r="B856" s="8" t="s">
        <v>236</v>
      </c>
      <c r="C856" s="8" t="s">
        <v>368</v>
      </c>
      <c r="D856" s="9">
        <v>5260.1877475051297</v>
      </c>
      <c r="E856" s="10">
        <v>0.47899472993329401</v>
      </c>
      <c r="F856" s="11">
        <v>5322</v>
      </c>
      <c r="G856" s="12" t="s">
        <v>429</v>
      </c>
      <c r="H856" s="12">
        <v>0.48408222666909201</v>
      </c>
      <c r="I856" s="11">
        <v>4603</v>
      </c>
      <c r="J856" s="12">
        <v>0.87506382299437302</v>
      </c>
      <c r="K856" s="12">
        <v>0.48760593220338999</v>
      </c>
      <c r="L856" s="11">
        <v>719</v>
      </c>
      <c r="M856" s="12">
        <v>0.136687136374746</v>
      </c>
      <c r="N856" s="12">
        <v>0.46267696267696301</v>
      </c>
      <c r="O856" s="11">
        <v>2836</v>
      </c>
      <c r="P856" s="12">
        <v>0.53914425418467105</v>
      </c>
      <c r="Q856" s="12">
        <v>0.47897314642796801</v>
      </c>
    </row>
    <row r="857" spans="1:17" x14ac:dyDescent="0.35">
      <c r="A857" s="8" t="s">
        <v>185</v>
      </c>
      <c r="B857" s="8" t="s">
        <v>236</v>
      </c>
      <c r="C857" s="8" t="s">
        <v>369</v>
      </c>
      <c r="D857" s="9">
        <v>0</v>
      </c>
      <c r="E857" s="10">
        <v>0</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185</v>
      </c>
      <c r="B858" s="8" t="s">
        <v>236</v>
      </c>
      <c r="C858" s="8" t="s">
        <v>16</v>
      </c>
      <c r="D858" s="9">
        <v>10981.723636578799</v>
      </c>
      <c r="E858" s="10">
        <v>1</v>
      </c>
      <c r="F858" s="11" t="s">
        <v>419</v>
      </c>
      <c r="G858" s="12" t="s">
        <v>419</v>
      </c>
      <c r="H858" s="12" t="s">
        <v>419</v>
      </c>
      <c r="I858" s="11" t="s">
        <v>419</v>
      </c>
      <c r="J858" s="12" t="s">
        <v>419</v>
      </c>
      <c r="K858" s="12" t="s">
        <v>419</v>
      </c>
      <c r="L858" s="11" t="s">
        <v>419</v>
      </c>
      <c r="M858" s="12" t="s">
        <v>419</v>
      </c>
      <c r="N858" s="12" t="s">
        <v>419</v>
      </c>
      <c r="O858" s="11" t="s">
        <v>419</v>
      </c>
      <c r="P858" s="12" t="s">
        <v>419</v>
      </c>
      <c r="Q858" s="12" t="s">
        <v>419</v>
      </c>
    </row>
    <row r="859" spans="1:17" x14ac:dyDescent="0.35">
      <c r="A859" s="8" t="s">
        <v>185</v>
      </c>
      <c r="B859" s="8" t="s">
        <v>237</v>
      </c>
      <c r="C859" s="8" t="s">
        <v>367</v>
      </c>
      <c r="D859" s="9">
        <v>12602.355296190901</v>
      </c>
      <c r="E859" s="10">
        <v>0.51521743896993999</v>
      </c>
      <c r="F859" s="11">
        <v>10413</v>
      </c>
      <c r="G859" s="12">
        <v>0.82627411743798096</v>
      </c>
      <c r="H859" s="12">
        <v>0.52710706150341702</v>
      </c>
      <c r="I859" s="11">
        <v>9427</v>
      </c>
      <c r="J859" s="12">
        <v>0.74803477432899701</v>
      </c>
      <c r="K859" s="12">
        <v>0.52791622332978705</v>
      </c>
      <c r="L859" s="11">
        <v>986</v>
      </c>
      <c r="M859" s="12">
        <v>7.8239343108983894E-2</v>
      </c>
      <c r="N859" s="12">
        <v>0.51949420442571104</v>
      </c>
      <c r="O859" s="11">
        <v>5580</v>
      </c>
      <c r="P859" s="12">
        <v>0.442774375809462</v>
      </c>
      <c r="Q859" s="12">
        <v>0.54700519556906202</v>
      </c>
    </row>
    <row r="860" spans="1:17" x14ac:dyDescent="0.35">
      <c r="A860" s="8" t="s">
        <v>185</v>
      </c>
      <c r="B860" s="8" t="s">
        <v>237</v>
      </c>
      <c r="C860" s="8" t="s">
        <v>368</v>
      </c>
      <c r="D860" s="9">
        <v>11857.910104348301</v>
      </c>
      <c r="E860" s="10">
        <v>0.48478256103005601</v>
      </c>
      <c r="F860" s="11">
        <v>9318</v>
      </c>
      <c r="G860" s="12">
        <v>0.78580457416211003</v>
      </c>
      <c r="H860" s="12">
        <v>0.47167805618830699</v>
      </c>
      <c r="I860" s="11">
        <v>8409</v>
      </c>
      <c r="J860" s="12">
        <v>0.70914688389452496</v>
      </c>
      <c r="K860" s="12">
        <v>0.47090776726213801</v>
      </c>
      <c r="L860" s="11">
        <v>909</v>
      </c>
      <c r="M860" s="12">
        <v>7.6657690267585094E-2</v>
      </c>
      <c r="N860" s="12">
        <v>0.478925184404636</v>
      </c>
      <c r="O860" s="11">
        <v>4611</v>
      </c>
      <c r="P860" s="12">
        <v>0.388854356241843</v>
      </c>
      <c r="Q860" s="12">
        <v>0.45201450838153101</v>
      </c>
    </row>
    <row r="861" spans="1:17" x14ac:dyDescent="0.35">
      <c r="A861" s="8" t="s">
        <v>185</v>
      </c>
      <c r="B861" s="8" t="s">
        <v>237</v>
      </c>
      <c r="C861" s="8" t="s">
        <v>369</v>
      </c>
      <c r="D861" s="9">
        <v>0</v>
      </c>
      <c r="E861" s="10">
        <v>0</v>
      </c>
      <c r="F861" s="11" t="s">
        <v>419</v>
      </c>
      <c r="G861" s="12" t="s">
        <v>419</v>
      </c>
      <c r="H861" s="12" t="s">
        <v>419</v>
      </c>
      <c r="I861" s="11" t="s">
        <v>419</v>
      </c>
      <c r="J861" s="12" t="s">
        <v>419</v>
      </c>
      <c r="K861" s="12" t="s">
        <v>419</v>
      </c>
      <c r="L861" s="11" t="s">
        <v>419</v>
      </c>
      <c r="M861" s="12" t="s">
        <v>419</v>
      </c>
      <c r="N861" s="12" t="s">
        <v>419</v>
      </c>
      <c r="O861" s="11" t="s">
        <v>419</v>
      </c>
      <c r="P861" s="12" t="s">
        <v>419</v>
      </c>
      <c r="Q861" s="12" t="s">
        <v>419</v>
      </c>
    </row>
    <row r="862" spans="1:17" x14ac:dyDescent="0.35">
      <c r="A862" s="8" t="s">
        <v>185</v>
      </c>
      <c r="B862" s="8" t="s">
        <v>237</v>
      </c>
      <c r="C862" s="8" t="s">
        <v>16</v>
      </c>
      <c r="D862" s="9">
        <v>24460.265400539301</v>
      </c>
      <c r="E862" s="10">
        <v>1</v>
      </c>
      <c r="F862" s="11" t="s">
        <v>419</v>
      </c>
      <c r="G862" s="12" t="s">
        <v>419</v>
      </c>
      <c r="H862" s="12" t="s">
        <v>419</v>
      </c>
      <c r="I862" s="11" t="s">
        <v>419</v>
      </c>
      <c r="J862" s="12" t="s">
        <v>419</v>
      </c>
      <c r="K862" s="12" t="s">
        <v>419</v>
      </c>
      <c r="L862" s="11" t="s">
        <v>419</v>
      </c>
      <c r="M862" s="12" t="s">
        <v>419</v>
      </c>
      <c r="N862" s="12" t="s">
        <v>419</v>
      </c>
      <c r="O862" s="11" t="s">
        <v>419</v>
      </c>
      <c r="P862" s="12" t="s">
        <v>419</v>
      </c>
      <c r="Q862" s="12" t="s">
        <v>419</v>
      </c>
    </row>
    <row r="863" spans="1:17" x14ac:dyDescent="0.35">
      <c r="A863" s="8" t="s">
        <v>185</v>
      </c>
      <c r="B863" s="8" t="s">
        <v>238</v>
      </c>
      <c r="C863" s="8" t="s">
        <v>367</v>
      </c>
      <c r="D863" s="9">
        <v>11610.5708061321</v>
      </c>
      <c r="E863" s="10">
        <v>0.52102056341329805</v>
      </c>
      <c r="F863" s="11">
        <v>11530</v>
      </c>
      <c r="G863" s="12" t="s">
        <v>429</v>
      </c>
      <c r="H863" s="12">
        <v>0.52449620161033506</v>
      </c>
      <c r="I863" s="11">
        <v>10206</v>
      </c>
      <c r="J863" s="12">
        <v>0.87902655006502495</v>
      </c>
      <c r="K863" s="12">
        <v>0.52497299521629504</v>
      </c>
      <c r="L863" s="11">
        <v>1324</v>
      </c>
      <c r="M863" s="12">
        <v>0.114034014529306</v>
      </c>
      <c r="N863" s="12">
        <v>0.52084972462627899</v>
      </c>
      <c r="O863" s="11">
        <v>6375</v>
      </c>
      <c r="P863" s="12">
        <v>0.54906861225402104</v>
      </c>
      <c r="Q863" s="12">
        <v>0.54039162498940396</v>
      </c>
    </row>
    <row r="864" spans="1:17" x14ac:dyDescent="0.35">
      <c r="A864" s="8" t="s">
        <v>185</v>
      </c>
      <c r="B864" s="8" t="s">
        <v>238</v>
      </c>
      <c r="C864" s="8" t="s">
        <v>368</v>
      </c>
      <c r="D864" s="9">
        <v>10673.7143477382</v>
      </c>
      <c r="E864" s="10">
        <v>0.478979436586702</v>
      </c>
      <c r="F864" s="11">
        <v>10347</v>
      </c>
      <c r="G864" s="12" t="s">
        <v>429</v>
      </c>
      <c r="H864" s="12">
        <v>0.47068189055178999</v>
      </c>
      <c r="I864" s="11">
        <v>9150</v>
      </c>
      <c r="J864" s="12">
        <v>0.85724610027051396</v>
      </c>
      <c r="K864" s="12">
        <v>0.470654801707731</v>
      </c>
      <c r="L864" s="11">
        <v>1197</v>
      </c>
      <c r="M864" s="12">
        <v>0.112144653773093</v>
      </c>
      <c r="N864" s="12">
        <v>0.47088906372934702</v>
      </c>
      <c r="O864" s="11">
        <v>5403</v>
      </c>
      <c r="P864" s="12">
        <v>0.50619679560235897</v>
      </c>
      <c r="Q864" s="12">
        <v>0.45799779604984298</v>
      </c>
    </row>
    <row r="865" spans="1:17" x14ac:dyDescent="0.35">
      <c r="A865" s="8" t="s">
        <v>185</v>
      </c>
      <c r="B865" s="8" t="s">
        <v>238</v>
      </c>
      <c r="C865" s="8" t="s">
        <v>369</v>
      </c>
      <c r="D865" s="9">
        <v>0</v>
      </c>
      <c r="E865" s="10">
        <v>0</v>
      </c>
      <c r="F865" s="11">
        <v>106</v>
      </c>
      <c r="G865" s="12">
        <v>0</v>
      </c>
      <c r="H865" s="12">
        <v>4.8219078378747204E-3</v>
      </c>
      <c r="I865" s="11">
        <v>85</v>
      </c>
      <c r="J865" s="12">
        <v>0</v>
      </c>
      <c r="K865" s="12">
        <v>4.37220307597346E-3</v>
      </c>
      <c r="L865" s="11" t="s">
        <v>419</v>
      </c>
      <c r="M865" s="12" t="s">
        <v>419</v>
      </c>
      <c r="N865" s="12" t="s">
        <v>419</v>
      </c>
      <c r="O865" s="11" t="s">
        <v>419</v>
      </c>
      <c r="P865" s="12" t="s">
        <v>419</v>
      </c>
      <c r="Q865" s="12" t="s">
        <v>419</v>
      </c>
    </row>
    <row r="866" spans="1:17" x14ac:dyDescent="0.35">
      <c r="A866" s="8" t="s">
        <v>185</v>
      </c>
      <c r="B866" s="8" t="s">
        <v>238</v>
      </c>
      <c r="C866" s="8" t="s">
        <v>16</v>
      </c>
      <c r="D866" s="9">
        <v>22284.2851538703</v>
      </c>
      <c r="E866" s="10">
        <v>1</v>
      </c>
      <c r="F866" s="11">
        <v>21983</v>
      </c>
      <c r="G866" s="12" t="s">
        <v>429</v>
      </c>
      <c r="H866" s="12">
        <v>1</v>
      </c>
      <c r="I866" s="11">
        <v>19441</v>
      </c>
      <c r="J866" s="12">
        <v>0.87240850966329997</v>
      </c>
      <c r="K866" s="12">
        <v>1</v>
      </c>
      <c r="L866" s="11" t="s">
        <v>419</v>
      </c>
      <c r="M866" s="12" t="s">
        <v>419</v>
      </c>
      <c r="N866" s="12" t="s">
        <v>419</v>
      </c>
      <c r="O866" s="11" t="s">
        <v>419</v>
      </c>
      <c r="P866" s="12" t="s">
        <v>419</v>
      </c>
      <c r="Q866" s="12" t="s">
        <v>419</v>
      </c>
    </row>
    <row r="867" spans="1:17" x14ac:dyDescent="0.35">
      <c r="A867" s="8" t="s">
        <v>185</v>
      </c>
      <c r="B867" s="8" t="s">
        <v>239</v>
      </c>
      <c r="C867" s="8" t="s">
        <v>367</v>
      </c>
      <c r="D867" s="9">
        <v>21508.948193751399</v>
      </c>
      <c r="E867" s="10">
        <v>0.51797549118340502</v>
      </c>
      <c r="F867" s="11">
        <v>18626</v>
      </c>
      <c r="G867" s="12">
        <v>0.86596517097061398</v>
      </c>
      <c r="H867" s="12">
        <v>0.53065527065527096</v>
      </c>
      <c r="I867" s="11">
        <v>16528</v>
      </c>
      <c r="J867" s="12">
        <v>0.76842437162043897</v>
      </c>
      <c r="K867" s="12">
        <v>0.531071267913373</v>
      </c>
      <c r="L867" s="11">
        <v>2098</v>
      </c>
      <c r="M867" s="12">
        <v>9.7540799350174304E-2</v>
      </c>
      <c r="N867" s="12">
        <v>0.52740070387129201</v>
      </c>
      <c r="O867" s="11">
        <v>8990</v>
      </c>
      <c r="P867" s="12">
        <v>0.41796557967496101</v>
      </c>
      <c r="Q867" s="12">
        <v>0.55136461208218301</v>
      </c>
    </row>
    <row r="868" spans="1:17" x14ac:dyDescent="0.35">
      <c r="A868" s="8" t="s">
        <v>185</v>
      </c>
      <c r="B868" s="8" t="s">
        <v>239</v>
      </c>
      <c r="C868" s="8" t="s">
        <v>368</v>
      </c>
      <c r="D868" s="9">
        <v>20016.082545850601</v>
      </c>
      <c r="E868" s="10">
        <v>0.48202450881659198</v>
      </c>
      <c r="F868" s="11">
        <v>16399</v>
      </c>
      <c r="G868" s="12">
        <v>0.81929118559713199</v>
      </c>
      <c r="H868" s="12">
        <v>0.46720797720797702</v>
      </c>
      <c r="I868" s="11">
        <v>14529</v>
      </c>
      <c r="J868" s="12">
        <v>0.72586631108852595</v>
      </c>
      <c r="K868" s="12">
        <v>0.46684017736649303</v>
      </c>
      <c r="L868" s="11">
        <v>1870</v>
      </c>
      <c r="M868" s="12">
        <v>9.3424874508606398E-2</v>
      </c>
      <c r="N868" s="12">
        <v>0.47008547008547003</v>
      </c>
      <c r="O868" s="11">
        <v>7293</v>
      </c>
      <c r="P868" s="12">
        <v>0.36435701058356501</v>
      </c>
      <c r="Q868" s="12">
        <v>0.44728610855565798</v>
      </c>
    </row>
    <row r="869" spans="1:17" x14ac:dyDescent="0.35">
      <c r="A869" s="8" t="s">
        <v>185</v>
      </c>
      <c r="B869" s="8" t="s">
        <v>239</v>
      </c>
      <c r="C869" s="8" t="s">
        <v>369</v>
      </c>
      <c r="D869" s="9">
        <v>0</v>
      </c>
      <c r="E869" s="10">
        <v>0</v>
      </c>
      <c r="F869" s="11">
        <v>75</v>
      </c>
      <c r="G869" s="12">
        <v>0</v>
      </c>
      <c r="H869" s="12">
        <v>2.13675213675214E-3</v>
      </c>
      <c r="I869" s="11">
        <v>65</v>
      </c>
      <c r="J869" s="12">
        <v>0</v>
      </c>
      <c r="K869" s="12">
        <v>2.08855472013367E-3</v>
      </c>
      <c r="L869" s="11" t="s">
        <v>419</v>
      </c>
      <c r="M869" s="12" t="s">
        <v>419</v>
      </c>
      <c r="N869" s="12" t="s">
        <v>419</v>
      </c>
      <c r="O869" s="11" t="s">
        <v>419</v>
      </c>
      <c r="P869" s="12" t="s">
        <v>419</v>
      </c>
      <c r="Q869" s="12" t="s">
        <v>419</v>
      </c>
    </row>
    <row r="870" spans="1:17" x14ac:dyDescent="0.35">
      <c r="A870" s="8" t="s">
        <v>185</v>
      </c>
      <c r="B870" s="8" t="s">
        <v>239</v>
      </c>
      <c r="C870" s="8" t="s">
        <v>16</v>
      </c>
      <c r="D870" s="9">
        <v>41525.030739602102</v>
      </c>
      <c r="E870" s="10">
        <v>1</v>
      </c>
      <c r="F870" s="11">
        <v>35100</v>
      </c>
      <c r="G870" s="12">
        <v>0.84527330563840897</v>
      </c>
      <c r="H870" s="12">
        <v>1</v>
      </c>
      <c r="I870" s="11">
        <v>31122</v>
      </c>
      <c r="J870" s="12">
        <v>0.74947566433272195</v>
      </c>
      <c r="K870" s="12">
        <v>1</v>
      </c>
      <c r="L870" s="11" t="s">
        <v>419</v>
      </c>
      <c r="M870" s="12" t="s">
        <v>419</v>
      </c>
      <c r="N870" s="12" t="s">
        <v>419</v>
      </c>
      <c r="O870" s="11" t="s">
        <v>419</v>
      </c>
      <c r="P870" s="12" t="s">
        <v>419</v>
      </c>
      <c r="Q870" s="12" t="s">
        <v>419</v>
      </c>
    </row>
    <row r="871" spans="1:17" x14ac:dyDescent="0.35">
      <c r="A871" s="8" t="s">
        <v>240</v>
      </c>
      <c r="B871" s="8" t="s">
        <v>240</v>
      </c>
      <c r="C871" s="8" t="s">
        <v>367</v>
      </c>
      <c r="D871" s="9">
        <v>5561.2111522515997</v>
      </c>
      <c r="E871" s="10">
        <v>0.487151908110663</v>
      </c>
      <c r="F871" s="11">
        <v>6838</v>
      </c>
      <c r="G871" s="12" t="s">
        <v>429</v>
      </c>
      <c r="H871" s="12">
        <v>0.48842857142857099</v>
      </c>
      <c r="I871" s="11">
        <v>5491</v>
      </c>
      <c r="J871" s="12" t="s">
        <v>429</v>
      </c>
      <c r="K871" s="12">
        <v>0.49079370754379698</v>
      </c>
      <c r="L871" s="11">
        <v>1347</v>
      </c>
      <c r="M871" s="12">
        <v>0.24221342493975101</v>
      </c>
      <c r="N871" s="12">
        <v>0.47901849217638698</v>
      </c>
      <c r="O871" s="11">
        <v>2713</v>
      </c>
      <c r="P871" s="12">
        <v>0.48784337183485099</v>
      </c>
      <c r="Q871" s="12">
        <v>0.53925660902405104</v>
      </c>
    </row>
    <row r="872" spans="1:17" x14ac:dyDescent="0.35">
      <c r="A872" s="8" t="s">
        <v>240</v>
      </c>
      <c r="B872" s="8" t="s">
        <v>240</v>
      </c>
      <c r="C872" s="8" t="s">
        <v>368</v>
      </c>
      <c r="D872" s="9">
        <v>5854.5527186523004</v>
      </c>
      <c r="E872" s="10">
        <v>0.512848091889337</v>
      </c>
      <c r="F872" s="11">
        <v>7113</v>
      </c>
      <c r="G872" s="12" t="s">
        <v>429</v>
      </c>
      <c r="H872" s="12">
        <v>0.50807142857142895</v>
      </c>
      <c r="I872" s="11">
        <v>5668</v>
      </c>
      <c r="J872" s="12" t="s">
        <v>429</v>
      </c>
      <c r="K872" s="12">
        <v>0.50661422953164104</v>
      </c>
      <c r="L872" s="11">
        <v>1445</v>
      </c>
      <c r="M872" s="12">
        <v>0.24681646394545301</v>
      </c>
      <c r="N872" s="12">
        <v>0.51386913229018505</v>
      </c>
      <c r="O872" s="11">
        <v>2318</v>
      </c>
      <c r="P872" s="12">
        <v>0.395931185761633</v>
      </c>
      <c r="Q872" s="12">
        <v>0.46074339097594902</v>
      </c>
    </row>
    <row r="873" spans="1:17" x14ac:dyDescent="0.35">
      <c r="A873" s="8" t="s">
        <v>240</v>
      </c>
      <c r="B873" s="8" t="s">
        <v>240</v>
      </c>
      <c r="C873" s="8" t="s">
        <v>369</v>
      </c>
      <c r="D873" s="9">
        <v>0</v>
      </c>
      <c r="E873" s="10">
        <v>0</v>
      </c>
      <c r="F873" s="11">
        <v>49</v>
      </c>
      <c r="G873" s="12">
        <v>0</v>
      </c>
      <c r="H873" s="12">
        <v>3.5000000000000001E-3</v>
      </c>
      <c r="I873" s="11" t="s">
        <v>419</v>
      </c>
      <c r="J873" s="12" t="s">
        <v>419</v>
      </c>
      <c r="K873" s="12" t="s">
        <v>419</v>
      </c>
      <c r="L873" s="11" t="s">
        <v>419</v>
      </c>
      <c r="M873" s="12" t="s">
        <v>419</v>
      </c>
      <c r="N873" s="12" t="s">
        <v>419</v>
      </c>
      <c r="O873" s="11" t="s">
        <v>419</v>
      </c>
      <c r="P873" s="12" t="s">
        <v>419</v>
      </c>
      <c r="Q873" s="12" t="s">
        <v>419</v>
      </c>
    </row>
    <row r="874" spans="1:17" x14ac:dyDescent="0.35">
      <c r="A874" s="8" t="s">
        <v>240</v>
      </c>
      <c r="B874" s="8" t="s">
        <v>240</v>
      </c>
      <c r="C874" s="8" t="s">
        <v>16</v>
      </c>
      <c r="D874" s="9">
        <v>11415.7638709039</v>
      </c>
      <c r="E874" s="10">
        <v>1</v>
      </c>
      <c r="F874" s="11">
        <v>14000</v>
      </c>
      <c r="G874" s="12" t="s">
        <v>429</v>
      </c>
      <c r="H874" s="12">
        <v>1</v>
      </c>
      <c r="I874" s="11" t="s">
        <v>419</v>
      </c>
      <c r="J874" s="12" t="s">
        <v>419</v>
      </c>
      <c r="K874" s="12" t="s">
        <v>419</v>
      </c>
      <c r="L874" s="11" t="s">
        <v>419</v>
      </c>
      <c r="M874" s="12" t="s">
        <v>419</v>
      </c>
      <c r="N874" s="12" t="s">
        <v>419</v>
      </c>
      <c r="O874" s="11" t="s">
        <v>419</v>
      </c>
      <c r="P874" s="12" t="s">
        <v>419</v>
      </c>
      <c r="Q874" s="12" t="s">
        <v>419</v>
      </c>
    </row>
    <row r="875" spans="1:17" x14ac:dyDescent="0.35">
      <c r="A875" s="8" t="s">
        <v>241</v>
      </c>
      <c r="B875" s="8" t="s">
        <v>242</v>
      </c>
      <c r="C875" s="8" t="s">
        <v>367</v>
      </c>
      <c r="D875" s="9">
        <v>2224.8349330697602</v>
      </c>
      <c r="E875" s="10">
        <v>0.50839528477420504</v>
      </c>
      <c r="F875" s="11">
        <v>1995</v>
      </c>
      <c r="G875" s="12">
        <v>0.89669573699445604</v>
      </c>
      <c r="H875" s="12">
        <v>0.54065040650406504</v>
      </c>
      <c r="I875" s="11">
        <v>1754</v>
      </c>
      <c r="J875" s="12">
        <v>0.78837309407933598</v>
      </c>
      <c r="K875" s="12">
        <v>0.544044665012407</v>
      </c>
      <c r="L875" s="11">
        <v>241</v>
      </c>
      <c r="M875" s="12">
        <v>0.10832264291512</v>
      </c>
      <c r="N875" s="12">
        <v>0.51716738197424905</v>
      </c>
      <c r="O875" s="11">
        <v>871</v>
      </c>
      <c r="P875" s="12">
        <v>0.39148971775547398</v>
      </c>
      <c r="Q875" s="12">
        <v>0.54779874213836499</v>
      </c>
    </row>
    <row r="876" spans="1:17" x14ac:dyDescent="0.35">
      <c r="A876" s="8" t="s">
        <v>241</v>
      </c>
      <c r="B876" s="8" t="s">
        <v>242</v>
      </c>
      <c r="C876" s="8" t="s">
        <v>368</v>
      </c>
      <c r="D876" s="9">
        <v>2151.3561916332901</v>
      </c>
      <c r="E876" s="10">
        <v>0.49160471522579302</v>
      </c>
      <c r="F876" s="11">
        <v>1683</v>
      </c>
      <c r="G876" s="12">
        <v>0.78229723490013103</v>
      </c>
      <c r="H876" s="12">
        <v>0.45609756097560999</v>
      </c>
      <c r="I876" s="11">
        <v>1460</v>
      </c>
      <c r="J876" s="12">
        <v>0.67864168921817702</v>
      </c>
      <c r="K876" s="12">
        <v>0.452853598014888</v>
      </c>
      <c r="L876" s="11">
        <v>223</v>
      </c>
      <c r="M876" s="12">
        <v>0.10365554568195399</v>
      </c>
      <c r="N876" s="12">
        <v>0.47854077253218902</v>
      </c>
      <c r="O876" s="11">
        <v>716</v>
      </c>
      <c r="P876" s="12">
        <v>0.332813321561791</v>
      </c>
      <c r="Q876" s="12">
        <v>0.45031446540880499</v>
      </c>
    </row>
    <row r="877" spans="1:17" x14ac:dyDescent="0.35">
      <c r="A877" s="8" t="s">
        <v>241</v>
      </c>
      <c r="B877" s="8" t="s">
        <v>242</v>
      </c>
      <c r="C877" s="8" t="s">
        <v>369</v>
      </c>
      <c r="D877" s="9">
        <v>0</v>
      </c>
      <c r="E877" s="10">
        <v>0</v>
      </c>
      <c r="F877" s="11" t="s">
        <v>419</v>
      </c>
      <c r="G877" s="12" t="s">
        <v>419</v>
      </c>
      <c r="H877" s="12" t="s">
        <v>419</v>
      </c>
      <c r="I877" s="11" t="s">
        <v>419</v>
      </c>
      <c r="J877" s="12" t="s">
        <v>419</v>
      </c>
      <c r="K877" s="12" t="s">
        <v>419</v>
      </c>
      <c r="L877" s="11" t="s">
        <v>419</v>
      </c>
      <c r="M877" s="12" t="s">
        <v>419</v>
      </c>
      <c r="N877" s="12" t="s">
        <v>419</v>
      </c>
      <c r="O877" s="11" t="s">
        <v>419</v>
      </c>
      <c r="P877" s="12" t="s">
        <v>419</v>
      </c>
      <c r="Q877" s="12" t="s">
        <v>419</v>
      </c>
    </row>
    <row r="878" spans="1:17" x14ac:dyDescent="0.35">
      <c r="A878" s="8" t="s">
        <v>241</v>
      </c>
      <c r="B878" s="8" t="s">
        <v>242</v>
      </c>
      <c r="C878" s="8" t="s">
        <v>16</v>
      </c>
      <c r="D878" s="9">
        <v>4376.1911247030603</v>
      </c>
      <c r="E878" s="10">
        <v>1</v>
      </c>
      <c r="F878" s="11" t="s">
        <v>419</v>
      </c>
      <c r="G878" s="12" t="s">
        <v>419</v>
      </c>
      <c r="H878" s="12" t="s">
        <v>419</v>
      </c>
      <c r="I878" s="11" t="s">
        <v>419</v>
      </c>
      <c r="J878" s="12" t="s">
        <v>419</v>
      </c>
      <c r="K878" s="12" t="s">
        <v>419</v>
      </c>
      <c r="L878" s="11" t="s">
        <v>419</v>
      </c>
      <c r="M878" s="12" t="s">
        <v>419</v>
      </c>
      <c r="N878" s="12" t="s">
        <v>419</v>
      </c>
      <c r="O878" s="11" t="s">
        <v>419</v>
      </c>
      <c r="P878" s="12" t="s">
        <v>419</v>
      </c>
      <c r="Q878" s="12" t="s">
        <v>419</v>
      </c>
    </row>
    <row r="879" spans="1:17" x14ac:dyDescent="0.35">
      <c r="A879" s="8" t="s">
        <v>241</v>
      </c>
      <c r="B879" s="8" t="s">
        <v>243</v>
      </c>
      <c r="C879" s="8" t="s">
        <v>367</v>
      </c>
      <c r="D879" s="9">
        <v>9303.7010851268296</v>
      </c>
      <c r="E879" s="10">
        <v>0.51638101304317197</v>
      </c>
      <c r="F879" s="11">
        <v>6952</v>
      </c>
      <c r="G879" s="12">
        <v>0.74722950967477597</v>
      </c>
      <c r="H879" s="12">
        <v>0.52838793037926601</v>
      </c>
      <c r="I879" s="11">
        <v>6264</v>
      </c>
      <c r="J879" s="12">
        <v>0.67328044427543099</v>
      </c>
      <c r="K879" s="12">
        <v>0.53030816119200797</v>
      </c>
      <c r="L879" s="11">
        <v>688</v>
      </c>
      <c r="M879" s="12">
        <v>7.3949065399344899E-2</v>
      </c>
      <c r="N879" s="12">
        <v>0.51152416356877295</v>
      </c>
      <c r="O879" s="11">
        <v>3038</v>
      </c>
      <c r="P879" s="12">
        <v>0.326536716109317</v>
      </c>
      <c r="Q879" s="12">
        <v>0.556512181718263</v>
      </c>
    </row>
    <row r="880" spans="1:17" x14ac:dyDescent="0.35">
      <c r="A880" s="8" t="s">
        <v>241</v>
      </c>
      <c r="B880" s="8" t="s">
        <v>243</v>
      </c>
      <c r="C880" s="8" t="s">
        <v>368</v>
      </c>
      <c r="D880" s="9">
        <v>8713.4235769470906</v>
      </c>
      <c r="E880" s="10">
        <v>0.48361898695682998</v>
      </c>
      <c r="F880" s="11">
        <v>6176</v>
      </c>
      <c r="G880" s="12">
        <v>0.70879143490048002</v>
      </c>
      <c r="H880" s="12">
        <v>0.46940791973854201</v>
      </c>
      <c r="I880" s="11">
        <v>5524</v>
      </c>
      <c r="J880" s="12">
        <v>0.63396435984298105</v>
      </c>
      <c r="K880" s="12">
        <v>0.46766000677277297</v>
      </c>
      <c r="L880" s="11">
        <v>652</v>
      </c>
      <c r="M880" s="12">
        <v>7.4827075057498804E-2</v>
      </c>
      <c r="N880" s="12">
        <v>0.48475836431226799</v>
      </c>
      <c r="O880" s="11">
        <v>2413</v>
      </c>
      <c r="P880" s="12">
        <v>0.27692903698427102</v>
      </c>
      <c r="Q880" s="12">
        <v>0.44202234841546101</v>
      </c>
    </row>
    <row r="881" spans="1:17" x14ac:dyDescent="0.35">
      <c r="A881" s="8" t="s">
        <v>241</v>
      </c>
      <c r="B881" s="8" t="s">
        <v>243</v>
      </c>
      <c r="C881" s="8" t="s">
        <v>369</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241</v>
      </c>
      <c r="B882" s="8" t="s">
        <v>243</v>
      </c>
      <c r="C882" s="8" t="s">
        <v>16</v>
      </c>
      <c r="D882" s="9">
        <v>18017.1246620739</v>
      </c>
      <c r="E882" s="10">
        <v>1</v>
      </c>
      <c r="F882" s="11" t="s">
        <v>419</v>
      </c>
      <c r="G882" s="12" t="s">
        <v>419</v>
      </c>
      <c r="H882" s="12" t="s">
        <v>419</v>
      </c>
      <c r="I882" s="11" t="s">
        <v>419</v>
      </c>
      <c r="J882" s="12" t="s">
        <v>419</v>
      </c>
      <c r="K882" s="12" t="s">
        <v>419</v>
      </c>
      <c r="L882" s="11" t="s">
        <v>419</v>
      </c>
      <c r="M882" s="12" t="s">
        <v>419</v>
      </c>
      <c r="N882" s="12" t="s">
        <v>419</v>
      </c>
      <c r="O882" s="11" t="s">
        <v>419</v>
      </c>
      <c r="P882" s="12" t="s">
        <v>419</v>
      </c>
      <c r="Q882" s="12" t="s">
        <v>419</v>
      </c>
    </row>
    <row r="883" spans="1:17" x14ac:dyDescent="0.35">
      <c r="A883" s="8" t="s">
        <v>241</v>
      </c>
      <c r="B883" s="8" t="s">
        <v>244</v>
      </c>
      <c r="C883" s="8" t="s">
        <v>367</v>
      </c>
      <c r="D883" s="9">
        <v>20839.7519176325</v>
      </c>
      <c r="E883" s="10">
        <v>0.52549527297972398</v>
      </c>
      <c r="F883" s="11">
        <v>18333</v>
      </c>
      <c r="G883" s="12">
        <v>0.87971296743165495</v>
      </c>
      <c r="H883" s="12">
        <v>0.53324607329842899</v>
      </c>
      <c r="I883" s="11">
        <v>16453</v>
      </c>
      <c r="J883" s="12">
        <v>0.78950076109491196</v>
      </c>
      <c r="K883" s="12">
        <v>0.53410160688200004</v>
      </c>
      <c r="L883" s="11">
        <v>1880</v>
      </c>
      <c r="M883" s="12">
        <v>9.0212206336743095E-2</v>
      </c>
      <c r="N883" s="12">
        <v>0.52587412587412596</v>
      </c>
      <c r="O883" s="11">
        <v>9435</v>
      </c>
      <c r="P883" s="12">
        <v>0.45274051424849499</v>
      </c>
      <c r="Q883" s="12">
        <v>0.55379468216235295</v>
      </c>
    </row>
    <row r="884" spans="1:17" x14ac:dyDescent="0.35">
      <c r="A884" s="8" t="s">
        <v>241</v>
      </c>
      <c r="B884" s="8" t="s">
        <v>244</v>
      </c>
      <c r="C884" s="8" t="s">
        <v>368</v>
      </c>
      <c r="D884" s="9">
        <v>18817.601800250701</v>
      </c>
      <c r="E884" s="10">
        <v>0.47450472702027602</v>
      </c>
      <c r="F884" s="11">
        <v>15933</v>
      </c>
      <c r="G884" s="12">
        <v>0.846707256808236</v>
      </c>
      <c r="H884" s="12">
        <v>0.46343804537521799</v>
      </c>
      <c r="I884" s="11">
        <v>14262</v>
      </c>
      <c r="J884" s="12">
        <v>0.75790741835178999</v>
      </c>
      <c r="K884" s="12">
        <v>0.46297678948222698</v>
      </c>
      <c r="L884" s="11">
        <v>1671</v>
      </c>
      <c r="M884" s="12">
        <v>8.8799838456446595E-2</v>
      </c>
      <c r="N884" s="12">
        <v>0.46741258741258701</v>
      </c>
      <c r="O884" s="11">
        <v>7566</v>
      </c>
      <c r="P884" s="12">
        <v>0.402070363711236</v>
      </c>
      <c r="Q884" s="12">
        <v>0.44409226976580402</v>
      </c>
    </row>
    <row r="885" spans="1:17" x14ac:dyDescent="0.35">
      <c r="A885" s="8" t="s">
        <v>241</v>
      </c>
      <c r="B885" s="8" t="s">
        <v>244</v>
      </c>
      <c r="C885" s="8" t="s">
        <v>369</v>
      </c>
      <c r="D885" s="9">
        <v>0</v>
      </c>
      <c r="E885" s="10">
        <v>0</v>
      </c>
      <c r="F885" s="11">
        <v>114</v>
      </c>
      <c r="G885" s="12">
        <v>0</v>
      </c>
      <c r="H885" s="12">
        <v>3.3158813263525302E-3</v>
      </c>
      <c r="I885" s="11">
        <v>90</v>
      </c>
      <c r="J885" s="12">
        <v>0</v>
      </c>
      <c r="K885" s="12">
        <v>2.9216036357734101E-3</v>
      </c>
      <c r="L885" s="11" t="s">
        <v>419</v>
      </c>
      <c r="M885" s="12" t="s">
        <v>419</v>
      </c>
      <c r="N885" s="12" t="s">
        <v>419</v>
      </c>
      <c r="O885" s="11" t="s">
        <v>419</v>
      </c>
      <c r="P885" s="12" t="s">
        <v>419</v>
      </c>
      <c r="Q885" s="12" t="s">
        <v>419</v>
      </c>
    </row>
    <row r="886" spans="1:17" x14ac:dyDescent="0.35">
      <c r="A886" s="8" t="s">
        <v>241</v>
      </c>
      <c r="B886" s="8" t="s">
        <v>244</v>
      </c>
      <c r="C886" s="8" t="s">
        <v>16</v>
      </c>
      <c r="D886" s="9">
        <v>39657.353717883198</v>
      </c>
      <c r="E886" s="10">
        <v>1</v>
      </c>
      <c r="F886" s="11">
        <v>34380</v>
      </c>
      <c r="G886" s="12">
        <v>0.86692622620698401</v>
      </c>
      <c r="H886" s="12">
        <v>1</v>
      </c>
      <c r="I886" s="11">
        <v>30805</v>
      </c>
      <c r="J886" s="12">
        <v>0.77677901100366897</v>
      </c>
      <c r="K886" s="12">
        <v>1</v>
      </c>
      <c r="L886" s="11" t="s">
        <v>419</v>
      </c>
      <c r="M886" s="12" t="s">
        <v>419</v>
      </c>
      <c r="N886" s="12" t="s">
        <v>419</v>
      </c>
      <c r="O886" s="11" t="s">
        <v>419</v>
      </c>
      <c r="P886" s="12" t="s">
        <v>419</v>
      </c>
      <c r="Q886" s="12" t="s">
        <v>419</v>
      </c>
    </row>
    <row r="887" spans="1:17" x14ac:dyDescent="0.35">
      <c r="A887" s="8" t="s">
        <v>241</v>
      </c>
      <c r="B887" s="8" t="s">
        <v>245</v>
      </c>
      <c r="C887" s="8" t="s">
        <v>367</v>
      </c>
      <c r="D887" s="9">
        <v>35424.464163977398</v>
      </c>
      <c r="E887" s="10">
        <v>0.54728715709657405</v>
      </c>
      <c r="F887" s="11">
        <v>26004</v>
      </c>
      <c r="G887" s="12">
        <v>0.734068972211669</v>
      </c>
      <c r="H887" s="12">
        <v>0.55219570203006896</v>
      </c>
      <c r="I887" s="11">
        <v>22167</v>
      </c>
      <c r="J887" s="12">
        <v>0.62575399580895497</v>
      </c>
      <c r="K887" s="12">
        <v>0.55026809651474495</v>
      </c>
      <c r="L887" s="11">
        <v>3837</v>
      </c>
      <c r="M887" s="12">
        <v>0.10831497640271399</v>
      </c>
      <c r="N887" s="12">
        <v>0.56360164512338395</v>
      </c>
      <c r="O887" s="11">
        <v>14233</v>
      </c>
      <c r="P887" s="12">
        <v>0.40178448244457299</v>
      </c>
      <c r="Q887" s="12">
        <v>0.55765388081338396</v>
      </c>
    </row>
    <row r="888" spans="1:17" x14ac:dyDescent="0.35">
      <c r="A888" s="8" t="s">
        <v>241</v>
      </c>
      <c r="B888" s="8" t="s">
        <v>245</v>
      </c>
      <c r="C888" s="8" t="s">
        <v>368</v>
      </c>
      <c r="D888" s="9">
        <v>29302.916525729499</v>
      </c>
      <c r="E888" s="10">
        <v>0.452712842903426</v>
      </c>
      <c r="F888" s="11">
        <v>20960</v>
      </c>
      <c r="G888" s="12">
        <v>0.71528716199959197</v>
      </c>
      <c r="H888" s="12">
        <v>0.44508621421897598</v>
      </c>
      <c r="I888" s="11">
        <v>18031</v>
      </c>
      <c r="J888" s="12">
        <v>0.61533124131749295</v>
      </c>
      <c r="K888" s="12">
        <v>0.44759706086783801</v>
      </c>
      <c r="L888" s="11">
        <v>2929</v>
      </c>
      <c r="M888" s="12">
        <v>9.9955920682099506E-2</v>
      </c>
      <c r="N888" s="12">
        <v>0.43022914218566399</v>
      </c>
      <c r="O888" s="11">
        <v>11244</v>
      </c>
      <c r="P888" s="12">
        <v>0.38371607106504801</v>
      </c>
      <c r="Q888" s="12">
        <v>0.44054382321827401</v>
      </c>
    </row>
    <row r="889" spans="1:17" x14ac:dyDescent="0.35">
      <c r="A889" s="8" t="s">
        <v>241</v>
      </c>
      <c r="B889" s="8" t="s">
        <v>245</v>
      </c>
      <c r="C889" s="8" t="s">
        <v>369</v>
      </c>
      <c r="D889" s="9">
        <v>0</v>
      </c>
      <c r="E889" s="10">
        <v>0</v>
      </c>
      <c r="F889" s="11">
        <v>128</v>
      </c>
      <c r="G889" s="12">
        <v>0</v>
      </c>
      <c r="H889" s="12">
        <v>2.7180837509555799E-3</v>
      </c>
      <c r="I889" s="11">
        <v>86</v>
      </c>
      <c r="J889" s="12">
        <v>0</v>
      </c>
      <c r="K889" s="12">
        <v>2.1348426174163399E-3</v>
      </c>
      <c r="L889" s="11">
        <v>42</v>
      </c>
      <c r="M889" s="12">
        <v>0</v>
      </c>
      <c r="N889" s="12">
        <v>6.1692126909518204E-3</v>
      </c>
      <c r="O889" s="11" t="s">
        <v>419</v>
      </c>
      <c r="P889" s="12" t="s">
        <v>419</v>
      </c>
      <c r="Q889" s="12" t="s">
        <v>419</v>
      </c>
    </row>
    <row r="890" spans="1:17" x14ac:dyDescent="0.35">
      <c r="A890" s="8" t="s">
        <v>241</v>
      </c>
      <c r="B890" s="8" t="s">
        <v>245</v>
      </c>
      <c r="C890" s="8" t="s">
        <v>16</v>
      </c>
      <c r="D890" s="9">
        <v>64727.380689706901</v>
      </c>
      <c r="E890" s="10">
        <v>1</v>
      </c>
      <c r="F890" s="11">
        <v>47092</v>
      </c>
      <c r="G890" s="12">
        <v>0.72754373030714503</v>
      </c>
      <c r="H890" s="12">
        <v>1</v>
      </c>
      <c r="I890" s="11">
        <v>40284</v>
      </c>
      <c r="J890" s="12">
        <v>0.62236413046150096</v>
      </c>
      <c r="K890" s="12">
        <v>1</v>
      </c>
      <c r="L890" s="11">
        <v>6808</v>
      </c>
      <c r="M890" s="12">
        <v>0.105179599845643</v>
      </c>
      <c r="N890" s="12">
        <v>1</v>
      </c>
      <c r="O890" s="11">
        <v>25523</v>
      </c>
      <c r="P890" s="12">
        <v>0.39431535353413</v>
      </c>
      <c r="Q890" s="12">
        <v>1</v>
      </c>
    </row>
    <row r="891" spans="1:17" x14ac:dyDescent="0.35">
      <c r="A891" s="8" t="s">
        <v>241</v>
      </c>
      <c r="B891" s="8" t="s">
        <v>246</v>
      </c>
      <c r="C891" s="8" t="s">
        <v>367</v>
      </c>
      <c r="D891" s="9">
        <v>12168.3622046153</v>
      </c>
      <c r="E891" s="10">
        <v>0.52511199233612704</v>
      </c>
      <c r="F891" s="11">
        <v>11447</v>
      </c>
      <c r="G891" s="12">
        <v>0.94071821725180904</v>
      </c>
      <c r="H891" s="12">
        <v>0.53858097299331897</v>
      </c>
      <c r="I891" s="11">
        <v>10189</v>
      </c>
      <c r="J891" s="12">
        <v>0.83733536433814004</v>
      </c>
      <c r="K891" s="12">
        <v>0.54076000424583404</v>
      </c>
      <c r="L891" s="11">
        <v>1258</v>
      </c>
      <c r="M891" s="12">
        <v>0.10338285291367</v>
      </c>
      <c r="N891" s="12">
        <v>0.52155887230514097</v>
      </c>
      <c r="O891" s="11">
        <v>6037</v>
      </c>
      <c r="P891" s="12">
        <v>0.49612264152609198</v>
      </c>
      <c r="Q891" s="12">
        <v>0.56341577228184803</v>
      </c>
    </row>
    <row r="892" spans="1:17" x14ac:dyDescent="0.35">
      <c r="A892" s="8" t="s">
        <v>241</v>
      </c>
      <c r="B892" s="8" t="s">
        <v>246</v>
      </c>
      <c r="C892" s="8" t="s">
        <v>368</v>
      </c>
      <c r="D892" s="9">
        <v>11004.5273545823</v>
      </c>
      <c r="E892" s="10">
        <v>0.47488800766387201</v>
      </c>
      <c r="F892" s="11">
        <v>9758</v>
      </c>
      <c r="G892" s="12">
        <v>0.88672595247234798</v>
      </c>
      <c r="H892" s="12">
        <v>0.45911357862049501</v>
      </c>
      <c r="I892" s="11">
        <v>8612</v>
      </c>
      <c r="J892" s="12">
        <v>0.78258699556178102</v>
      </c>
      <c r="K892" s="12">
        <v>0.45706400594416702</v>
      </c>
      <c r="L892" s="11">
        <v>1146</v>
      </c>
      <c r="M892" s="12">
        <v>0.104138956910567</v>
      </c>
      <c r="N892" s="12">
        <v>0.47512437810945302</v>
      </c>
      <c r="O892" s="11">
        <v>4663</v>
      </c>
      <c r="P892" s="12">
        <v>0.42373469116402501</v>
      </c>
      <c r="Q892" s="12">
        <v>0.435184321045264</v>
      </c>
    </row>
    <row r="893" spans="1:17" x14ac:dyDescent="0.35">
      <c r="A893" s="8" t="s">
        <v>241</v>
      </c>
      <c r="B893" s="8" t="s">
        <v>246</v>
      </c>
      <c r="C893" s="8" t="s">
        <v>369</v>
      </c>
      <c r="D893" s="9">
        <v>0</v>
      </c>
      <c r="E893" s="10">
        <v>0</v>
      </c>
      <c r="F893" s="11">
        <v>49</v>
      </c>
      <c r="G893" s="12">
        <v>0</v>
      </c>
      <c r="H893" s="12">
        <v>2.3054483861861298E-3</v>
      </c>
      <c r="I893" s="11">
        <v>41</v>
      </c>
      <c r="J893" s="12">
        <v>0</v>
      </c>
      <c r="K893" s="12">
        <v>2.17598980999894E-3</v>
      </c>
      <c r="L893" s="11" t="s">
        <v>419</v>
      </c>
      <c r="M893" s="12" t="s">
        <v>419</v>
      </c>
      <c r="N893" s="12" t="s">
        <v>419</v>
      </c>
      <c r="O893" s="11" t="s">
        <v>419</v>
      </c>
      <c r="P893" s="12" t="s">
        <v>419</v>
      </c>
      <c r="Q893" s="12" t="s">
        <v>419</v>
      </c>
    </row>
    <row r="894" spans="1:17" x14ac:dyDescent="0.35">
      <c r="A894" s="8" t="s">
        <v>241</v>
      </c>
      <c r="B894" s="8" t="s">
        <v>246</v>
      </c>
      <c r="C894" s="8" t="s">
        <v>16</v>
      </c>
      <c r="D894" s="9">
        <v>23172.8895591976</v>
      </c>
      <c r="E894" s="10">
        <v>1</v>
      </c>
      <c r="F894" s="11">
        <v>21254</v>
      </c>
      <c r="G894" s="12">
        <v>0.91719247811993398</v>
      </c>
      <c r="H894" s="12">
        <v>1</v>
      </c>
      <c r="I894" s="11">
        <v>18842</v>
      </c>
      <c r="J894" s="12">
        <v>0.81310532947848901</v>
      </c>
      <c r="K894" s="12">
        <v>1</v>
      </c>
      <c r="L894" s="11" t="s">
        <v>419</v>
      </c>
      <c r="M894" s="12" t="s">
        <v>419</v>
      </c>
      <c r="N894" s="12" t="s">
        <v>419</v>
      </c>
      <c r="O894" s="11" t="s">
        <v>419</v>
      </c>
      <c r="P894" s="12" t="s">
        <v>419</v>
      </c>
      <c r="Q894" s="12" t="s">
        <v>419</v>
      </c>
    </row>
    <row r="895" spans="1:17" x14ac:dyDescent="0.35">
      <c r="A895" s="8" t="s">
        <v>241</v>
      </c>
      <c r="B895" s="8" t="s">
        <v>247</v>
      </c>
      <c r="C895" s="8" t="s">
        <v>367</v>
      </c>
      <c r="D895" s="9">
        <v>3680.8897451328398</v>
      </c>
      <c r="E895" s="10">
        <v>0.50046477220833896</v>
      </c>
      <c r="F895" s="11">
        <v>4131</v>
      </c>
      <c r="G895" s="12" t="s">
        <v>429</v>
      </c>
      <c r="H895" s="12">
        <v>0.51624593851537104</v>
      </c>
      <c r="I895" s="11">
        <v>3619</v>
      </c>
      <c r="J895" s="12" t="s">
        <v>429</v>
      </c>
      <c r="K895" s="12">
        <v>0.516115231032516</v>
      </c>
      <c r="L895" s="11">
        <v>512</v>
      </c>
      <c r="M895" s="12">
        <v>0.139096804156388</v>
      </c>
      <c r="N895" s="12">
        <v>0.51717171717171695</v>
      </c>
      <c r="O895" s="11">
        <v>2245</v>
      </c>
      <c r="P895" s="12">
        <v>0.60990688541228799</v>
      </c>
      <c r="Q895" s="12">
        <v>0.531360946745562</v>
      </c>
    </row>
    <row r="896" spans="1:17" x14ac:dyDescent="0.35">
      <c r="A896" s="8" t="s">
        <v>241</v>
      </c>
      <c r="B896" s="8" t="s">
        <v>247</v>
      </c>
      <c r="C896" s="8" t="s">
        <v>368</v>
      </c>
      <c r="D896" s="9">
        <v>3674.05299916989</v>
      </c>
      <c r="E896" s="10">
        <v>0.49953522779166099</v>
      </c>
      <c r="F896" s="11">
        <v>3864</v>
      </c>
      <c r="G896" s="12" t="s">
        <v>429</v>
      </c>
      <c r="H896" s="12">
        <v>0.48287928017995502</v>
      </c>
      <c r="I896" s="11">
        <v>3387</v>
      </c>
      <c r="J896" s="12">
        <v>0.92187020730655</v>
      </c>
      <c r="K896" s="12">
        <v>0.48302909298345698</v>
      </c>
      <c r="L896" s="11">
        <v>477</v>
      </c>
      <c r="M896" s="12">
        <v>0.12982937374822101</v>
      </c>
      <c r="N896" s="12">
        <v>0.48181818181818198</v>
      </c>
      <c r="O896" s="11">
        <v>1979</v>
      </c>
      <c r="P896" s="12">
        <v>0.53864220261578499</v>
      </c>
      <c r="Q896" s="12">
        <v>0.46840236686390502</v>
      </c>
    </row>
    <row r="897" spans="1:17" x14ac:dyDescent="0.35">
      <c r="A897" s="8" t="s">
        <v>241</v>
      </c>
      <c r="B897" s="8" t="s">
        <v>247</v>
      </c>
      <c r="C897" s="8" t="s">
        <v>369</v>
      </c>
      <c r="D897" s="9">
        <v>0</v>
      </c>
      <c r="E897" s="10">
        <v>0</v>
      </c>
      <c r="F897" s="11" t="s">
        <v>419</v>
      </c>
      <c r="G897" s="12" t="s">
        <v>419</v>
      </c>
      <c r="H897" s="12" t="s">
        <v>419</v>
      </c>
      <c r="I897" s="11" t="s">
        <v>419</v>
      </c>
      <c r="J897" s="12" t="s">
        <v>419</v>
      </c>
      <c r="K897" s="12" t="s">
        <v>419</v>
      </c>
      <c r="L897" s="11" t="s">
        <v>419</v>
      </c>
      <c r="M897" s="12" t="s">
        <v>419</v>
      </c>
      <c r="N897" s="12" t="s">
        <v>419</v>
      </c>
      <c r="O897" s="11" t="s">
        <v>419</v>
      </c>
      <c r="P897" s="12" t="s">
        <v>419</v>
      </c>
      <c r="Q897" s="12" t="s">
        <v>419</v>
      </c>
    </row>
    <row r="898" spans="1:17" x14ac:dyDescent="0.35">
      <c r="A898" s="8" t="s">
        <v>241</v>
      </c>
      <c r="B898" s="8" t="s">
        <v>247</v>
      </c>
      <c r="C898" s="8" t="s">
        <v>16</v>
      </c>
      <c r="D898" s="9">
        <v>7354.9427443027298</v>
      </c>
      <c r="E898" s="10">
        <v>1</v>
      </c>
      <c r="F898" s="11" t="s">
        <v>419</v>
      </c>
      <c r="G898" s="12" t="s">
        <v>419</v>
      </c>
      <c r="H898" s="12" t="s">
        <v>419</v>
      </c>
      <c r="I898" s="11" t="s">
        <v>419</v>
      </c>
      <c r="J898" s="12" t="s">
        <v>419</v>
      </c>
      <c r="K898" s="12" t="s">
        <v>419</v>
      </c>
      <c r="L898" s="11" t="s">
        <v>419</v>
      </c>
      <c r="M898" s="12" t="s">
        <v>419</v>
      </c>
      <c r="N898" s="12" t="s">
        <v>419</v>
      </c>
      <c r="O898" s="11" t="s">
        <v>419</v>
      </c>
      <c r="P898" s="12" t="s">
        <v>419</v>
      </c>
      <c r="Q898" s="12" t="s">
        <v>419</v>
      </c>
    </row>
    <row r="899" spans="1:17" x14ac:dyDescent="0.35">
      <c r="A899" s="8" t="s">
        <v>241</v>
      </c>
      <c r="B899" s="8" t="s">
        <v>248</v>
      </c>
      <c r="C899" s="8" t="s">
        <v>367</v>
      </c>
      <c r="D899" s="9">
        <v>14079.2604675686</v>
      </c>
      <c r="E899" s="10">
        <v>0.514000921477901</v>
      </c>
      <c r="F899" s="11">
        <v>11996</v>
      </c>
      <c r="G899" s="12">
        <v>0.85203338823318397</v>
      </c>
      <c r="H899" s="12">
        <v>0.53424779549300805</v>
      </c>
      <c r="I899" s="11">
        <v>10715</v>
      </c>
      <c r="J899" s="12">
        <v>0.76104849574179501</v>
      </c>
      <c r="K899" s="12">
        <v>0.53550902094057695</v>
      </c>
      <c r="L899" s="11">
        <v>1281</v>
      </c>
      <c r="M899" s="12">
        <v>9.0984892491389593E-2</v>
      </c>
      <c r="N899" s="12">
        <v>0.52392638036809802</v>
      </c>
      <c r="O899" s="11">
        <v>6490</v>
      </c>
      <c r="P899" s="12">
        <v>0.46096171137323799</v>
      </c>
      <c r="Q899" s="12">
        <v>0.55953099405121098</v>
      </c>
    </row>
    <row r="900" spans="1:17" x14ac:dyDescent="0.35">
      <c r="A900" s="8" t="s">
        <v>241</v>
      </c>
      <c r="B900" s="8" t="s">
        <v>248</v>
      </c>
      <c r="C900" s="8" t="s">
        <v>368</v>
      </c>
      <c r="D900" s="9">
        <v>13312.2477559705</v>
      </c>
      <c r="E900" s="10">
        <v>0.485999078522099</v>
      </c>
      <c r="F900" s="11">
        <v>10403</v>
      </c>
      <c r="G900" s="12">
        <v>0.78146081643757603</v>
      </c>
      <c r="H900" s="12">
        <v>0.46330275229357798</v>
      </c>
      <c r="I900" s="11">
        <v>9253</v>
      </c>
      <c r="J900" s="12">
        <v>0.695074203066125</v>
      </c>
      <c r="K900" s="12">
        <v>0.46244190114448502</v>
      </c>
      <c r="L900" s="11">
        <v>1150</v>
      </c>
      <c r="M900" s="12">
        <v>8.6386613371451801E-2</v>
      </c>
      <c r="N900" s="12">
        <v>0.47034764826175901</v>
      </c>
      <c r="O900" s="11">
        <v>5089</v>
      </c>
      <c r="P900" s="12">
        <v>0.38227954386723301</v>
      </c>
      <c r="Q900" s="12">
        <v>0.43874471937235998</v>
      </c>
    </row>
    <row r="901" spans="1:17" x14ac:dyDescent="0.35">
      <c r="A901" s="8" t="s">
        <v>241</v>
      </c>
      <c r="B901" s="8" t="s">
        <v>248</v>
      </c>
      <c r="C901" s="8" t="s">
        <v>369</v>
      </c>
      <c r="D901" s="9">
        <v>0</v>
      </c>
      <c r="E901" s="10">
        <v>0</v>
      </c>
      <c r="F901" s="11">
        <v>55</v>
      </c>
      <c r="G901" s="12">
        <v>0</v>
      </c>
      <c r="H901" s="12">
        <v>2.4494522134140902E-3</v>
      </c>
      <c r="I901" s="11">
        <v>41</v>
      </c>
      <c r="J901" s="12">
        <v>0</v>
      </c>
      <c r="K901" s="12">
        <v>2.0490779149382799E-3</v>
      </c>
      <c r="L901" s="11" t="s">
        <v>419</v>
      </c>
      <c r="M901" s="12" t="s">
        <v>419</v>
      </c>
      <c r="N901" s="12" t="s">
        <v>419</v>
      </c>
      <c r="O901" s="11" t="s">
        <v>419</v>
      </c>
      <c r="P901" s="12" t="s">
        <v>419</v>
      </c>
      <c r="Q901" s="12" t="s">
        <v>419</v>
      </c>
    </row>
    <row r="902" spans="1:17" x14ac:dyDescent="0.35">
      <c r="A902" s="8" t="s">
        <v>241</v>
      </c>
      <c r="B902" s="8" t="s">
        <v>248</v>
      </c>
      <c r="C902" s="8" t="s">
        <v>16</v>
      </c>
      <c r="D902" s="9">
        <v>27391.508223539098</v>
      </c>
      <c r="E902" s="10">
        <v>1</v>
      </c>
      <c r="F902" s="11">
        <v>22454</v>
      </c>
      <c r="G902" s="12">
        <v>0.81974310493439695</v>
      </c>
      <c r="H902" s="12">
        <v>1</v>
      </c>
      <c r="I902" s="11">
        <v>20009</v>
      </c>
      <c r="J902" s="12">
        <v>0.73048186455118702</v>
      </c>
      <c r="K902" s="12">
        <v>1</v>
      </c>
      <c r="L902" s="11" t="s">
        <v>419</v>
      </c>
      <c r="M902" s="12" t="s">
        <v>419</v>
      </c>
      <c r="N902" s="12" t="s">
        <v>419</v>
      </c>
      <c r="O902" s="11" t="s">
        <v>419</v>
      </c>
      <c r="P902" s="12" t="s">
        <v>419</v>
      </c>
      <c r="Q902" s="12" t="s">
        <v>419</v>
      </c>
    </row>
    <row r="903" spans="1:17" x14ac:dyDescent="0.35">
      <c r="A903" s="8" t="s">
        <v>241</v>
      </c>
      <c r="B903" s="8" t="s">
        <v>249</v>
      </c>
      <c r="C903" s="8" t="s">
        <v>367</v>
      </c>
      <c r="D903" s="9">
        <v>2540.92943243626</v>
      </c>
      <c r="E903" s="10">
        <v>0.49493927992776998</v>
      </c>
      <c r="F903" s="11">
        <v>2885</v>
      </c>
      <c r="G903" s="12" t="s">
        <v>429</v>
      </c>
      <c r="H903" s="12">
        <v>0.50640688081446406</v>
      </c>
      <c r="I903" s="11">
        <v>2544</v>
      </c>
      <c r="J903" s="12" t="s">
        <v>429</v>
      </c>
      <c r="K903" s="12">
        <v>0.50748055056852204</v>
      </c>
      <c r="L903" s="11">
        <v>341</v>
      </c>
      <c r="M903" s="12">
        <v>0.13420286122351999</v>
      </c>
      <c r="N903" s="12">
        <v>0.498538011695906</v>
      </c>
      <c r="O903" s="11">
        <v>1658</v>
      </c>
      <c r="P903" s="12">
        <v>0.65251713756186402</v>
      </c>
      <c r="Q903" s="12">
        <v>0.52451755773489395</v>
      </c>
    </row>
    <row r="904" spans="1:17" x14ac:dyDescent="0.35">
      <c r="A904" s="8" t="s">
        <v>241</v>
      </c>
      <c r="B904" s="8" t="s">
        <v>249</v>
      </c>
      <c r="C904" s="8" t="s">
        <v>368</v>
      </c>
      <c r="D904" s="9">
        <v>2592.8910895620802</v>
      </c>
      <c r="E904" s="10">
        <v>0.50506072007223202</v>
      </c>
      <c r="F904" s="11">
        <v>2803</v>
      </c>
      <c r="G904" s="12" t="s">
        <v>429</v>
      </c>
      <c r="H904" s="12">
        <v>0.492013340354573</v>
      </c>
      <c r="I904" s="11">
        <v>2462</v>
      </c>
      <c r="J904" s="12">
        <v>0.94951924896151896</v>
      </c>
      <c r="K904" s="12">
        <v>0.49112307999202098</v>
      </c>
      <c r="L904" s="11">
        <v>341</v>
      </c>
      <c r="M904" s="12">
        <v>0.131513429689634</v>
      </c>
      <c r="N904" s="12">
        <v>0.498538011695906</v>
      </c>
      <c r="O904" s="11">
        <v>1499</v>
      </c>
      <c r="P904" s="12">
        <v>0.57811915279988502</v>
      </c>
      <c r="Q904" s="12">
        <v>0.474217019930402</v>
      </c>
    </row>
    <row r="905" spans="1:17" x14ac:dyDescent="0.35">
      <c r="A905" s="8" t="s">
        <v>241</v>
      </c>
      <c r="B905" s="8" t="s">
        <v>249</v>
      </c>
      <c r="C905" s="8" t="s">
        <v>369</v>
      </c>
      <c r="D905" s="9">
        <v>0</v>
      </c>
      <c r="E905" s="10">
        <v>0</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241</v>
      </c>
      <c r="B906" s="8" t="s">
        <v>249</v>
      </c>
      <c r="C906" s="8" t="s">
        <v>16</v>
      </c>
      <c r="D906" s="9">
        <v>5133.8205219983302</v>
      </c>
      <c r="E906" s="10">
        <v>1</v>
      </c>
      <c r="F906" s="11" t="s">
        <v>419</v>
      </c>
      <c r="G906" s="12" t="s">
        <v>419</v>
      </c>
      <c r="H906" s="12" t="s">
        <v>419</v>
      </c>
      <c r="I906" s="11" t="s">
        <v>419</v>
      </c>
      <c r="J906" s="12" t="s">
        <v>419</v>
      </c>
      <c r="K906" s="12" t="s">
        <v>419</v>
      </c>
      <c r="L906" s="11" t="s">
        <v>419</v>
      </c>
      <c r="M906" s="12" t="s">
        <v>419</v>
      </c>
      <c r="N906" s="12" t="s">
        <v>419</v>
      </c>
      <c r="O906" s="11" t="s">
        <v>419</v>
      </c>
      <c r="P906" s="12" t="s">
        <v>419</v>
      </c>
      <c r="Q906" s="12" t="s">
        <v>419</v>
      </c>
    </row>
    <row r="907" spans="1:17" x14ac:dyDescent="0.35">
      <c r="A907" s="8" t="s">
        <v>241</v>
      </c>
      <c r="B907" s="8" t="s">
        <v>250</v>
      </c>
      <c r="C907" s="8" t="s">
        <v>367</v>
      </c>
      <c r="D907" s="9">
        <v>9283.6329856620905</v>
      </c>
      <c r="E907" s="10">
        <v>0.50982469523975604</v>
      </c>
      <c r="F907" s="11">
        <v>8169</v>
      </c>
      <c r="G907" s="12">
        <v>0.87993569032903796</v>
      </c>
      <c r="H907" s="12">
        <v>0.51939216683621603</v>
      </c>
      <c r="I907" s="11">
        <v>7279</v>
      </c>
      <c r="J907" s="12">
        <v>0.78406804870915303</v>
      </c>
      <c r="K907" s="12">
        <v>0.52059791160062896</v>
      </c>
      <c r="L907" s="11">
        <v>890</v>
      </c>
      <c r="M907" s="12">
        <v>9.5867641619885396E-2</v>
      </c>
      <c r="N907" s="12">
        <v>0.50973654066437601</v>
      </c>
      <c r="O907" s="11">
        <v>4215</v>
      </c>
      <c r="P907" s="12">
        <v>0.45402484205372701</v>
      </c>
      <c r="Q907" s="12">
        <v>0.54401135776974696</v>
      </c>
    </row>
    <row r="908" spans="1:17" x14ac:dyDescent="0.35">
      <c r="A908" s="8" t="s">
        <v>241</v>
      </c>
      <c r="B908" s="8" t="s">
        <v>250</v>
      </c>
      <c r="C908" s="8" t="s">
        <v>368</v>
      </c>
      <c r="D908" s="9">
        <v>8925.8281729353093</v>
      </c>
      <c r="E908" s="10">
        <v>0.49017530476024401</v>
      </c>
      <c r="F908" s="11">
        <v>7529</v>
      </c>
      <c r="G908" s="12">
        <v>0.84350716304726303</v>
      </c>
      <c r="H908" s="12">
        <v>0.47870040691759902</v>
      </c>
      <c r="I908" s="11">
        <v>6683</v>
      </c>
      <c r="J908" s="12">
        <v>0.74872604205669502</v>
      </c>
      <c r="K908" s="12">
        <v>0.47797167787154898</v>
      </c>
      <c r="L908" s="11">
        <v>846</v>
      </c>
      <c r="M908" s="12">
        <v>9.4781120990567805E-2</v>
      </c>
      <c r="N908" s="12">
        <v>0.48453608247422703</v>
      </c>
      <c r="O908" s="11">
        <v>3527</v>
      </c>
      <c r="P908" s="12">
        <v>0.39514540630464801</v>
      </c>
      <c r="Q908" s="12">
        <v>0.45521424883841</v>
      </c>
    </row>
    <row r="909" spans="1:17" x14ac:dyDescent="0.35">
      <c r="A909" s="8" t="s">
        <v>241</v>
      </c>
      <c r="B909" s="8" t="s">
        <v>250</v>
      </c>
      <c r="C909" s="8" t="s">
        <v>369</v>
      </c>
      <c r="D909" s="9">
        <v>0</v>
      </c>
      <c r="E909" s="10">
        <v>0</v>
      </c>
      <c r="F909" s="11">
        <v>30</v>
      </c>
      <c r="G909" s="12">
        <v>0</v>
      </c>
      <c r="H909" s="12">
        <v>1.90742624618515E-3</v>
      </c>
      <c r="I909" s="11" t="s">
        <v>419</v>
      </c>
      <c r="J909" s="12" t="s">
        <v>419</v>
      </c>
      <c r="K909" s="12" t="s">
        <v>419</v>
      </c>
      <c r="L909" s="11" t="s">
        <v>419</v>
      </c>
      <c r="M909" s="12" t="s">
        <v>419</v>
      </c>
      <c r="N909" s="12" t="s">
        <v>419</v>
      </c>
      <c r="O909" s="11" t="s">
        <v>419</v>
      </c>
      <c r="P909" s="12" t="s">
        <v>419</v>
      </c>
      <c r="Q909" s="12" t="s">
        <v>419</v>
      </c>
    </row>
    <row r="910" spans="1:17" x14ac:dyDescent="0.35">
      <c r="A910" s="8" t="s">
        <v>241</v>
      </c>
      <c r="B910" s="8" t="s">
        <v>250</v>
      </c>
      <c r="C910" s="8" t="s">
        <v>16</v>
      </c>
      <c r="D910" s="9">
        <v>18209.461158597402</v>
      </c>
      <c r="E910" s="10">
        <v>1</v>
      </c>
      <c r="F910" s="11">
        <v>15728</v>
      </c>
      <c r="G910" s="12">
        <v>0.86372682107477905</v>
      </c>
      <c r="H910" s="12">
        <v>1</v>
      </c>
      <c r="I910" s="11" t="s">
        <v>419</v>
      </c>
      <c r="J910" s="12" t="s">
        <v>419</v>
      </c>
      <c r="K910" s="12" t="s">
        <v>419</v>
      </c>
      <c r="L910" s="11" t="s">
        <v>419</v>
      </c>
      <c r="M910" s="12" t="s">
        <v>419</v>
      </c>
      <c r="N910" s="12" t="s">
        <v>419</v>
      </c>
      <c r="O910" s="11" t="s">
        <v>419</v>
      </c>
      <c r="P910" s="12" t="s">
        <v>419</v>
      </c>
      <c r="Q910" s="12" t="s">
        <v>419</v>
      </c>
    </row>
    <row r="911" spans="1:17" x14ac:dyDescent="0.35">
      <c r="A911" s="8" t="s">
        <v>241</v>
      </c>
      <c r="B911" s="8" t="s">
        <v>120</v>
      </c>
      <c r="C911" s="8" t="s">
        <v>367</v>
      </c>
      <c r="D911" s="9">
        <v>17393.6937412347</v>
      </c>
      <c r="E911" s="10">
        <v>0.51278494929376695</v>
      </c>
      <c r="F911" s="11">
        <v>14909</v>
      </c>
      <c r="G911" s="12">
        <v>0.85714973609404699</v>
      </c>
      <c r="H911" s="12">
        <v>0.52360047762871398</v>
      </c>
      <c r="I911" s="11">
        <v>13316</v>
      </c>
      <c r="J911" s="12">
        <v>0.76556481895689399</v>
      </c>
      <c r="K911" s="12">
        <v>0.52305758504203004</v>
      </c>
      <c r="L911" s="11">
        <v>1593</v>
      </c>
      <c r="M911" s="12">
        <v>9.1584917137153193E-2</v>
      </c>
      <c r="N911" s="12">
        <v>0.52818302387267901</v>
      </c>
      <c r="O911" s="11">
        <v>7858</v>
      </c>
      <c r="P911" s="12">
        <v>0.45177293086236597</v>
      </c>
      <c r="Q911" s="12">
        <v>0.54546716645841997</v>
      </c>
    </row>
    <row r="912" spans="1:17" x14ac:dyDescent="0.35">
      <c r="A912" s="8" t="s">
        <v>241</v>
      </c>
      <c r="B912" s="8" t="s">
        <v>120</v>
      </c>
      <c r="C912" s="8" t="s">
        <v>368</v>
      </c>
      <c r="D912" s="9">
        <v>16526.3613719081</v>
      </c>
      <c r="E912" s="10">
        <v>0.487215050706233</v>
      </c>
      <c r="F912" s="11">
        <v>13520</v>
      </c>
      <c r="G912" s="12">
        <v>0.818086915549458</v>
      </c>
      <c r="H912" s="12">
        <v>0.47481913324436298</v>
      </c>
      <c r="I912" s="11">
        <v>12111</v>
      </c>
      <c r="J912" s="12">
        <v>0.73282918892155902</v>
      </c>
      <c r="K912" s="12">
        <v>0.475724723073297</v>
      </c>
      <c r="L912" s="11">
        <v>1409</v>
      </c>
      <c r="M912" s="12">
        <v>8.5257726627898406E-2</v>
      </c>
      <c r="N912" s="12">
        <v>0.46717506631299699</v>
      </c>
      <c r="O912" s="11">
        <v>6535</v>
      </c>
      <c r="P912" s="12">
        <v>0.39542884564465303</v>
      </c>
      <c r="Q912" s="12">
        <v>0.45363043176454299</v>
      </c>
    </row>
    <row r="913" spans="1:17" x14ac:dyDescent="0.35">
      <c r="A913" s="8" t="s">
        <v>241</v>
      </c>
      <c r="B913" s="8" t="s">
        <v>120</v>
      </c>
      <c r="C913" s="8" t="s">
        <v>369</v>
      </c>
      <c r="D913" s="9">
        <v>0</v>
      </c>
      <c r="E913" s="10">
        <v>0</v>
      </c>
      <c r="F913" s="11">
        <v>45</v>
      </c>
      <c r="G913" s="12">
        <v>0</v>
      </c>
      <c r="H913" s="12">
        <v>1.5803891269228099E-3</v>
      </c>
      <c r="I913" s="11">
        <v>31</v>
      </c>
      <c r="J913" s="12">
        <v>0</v>
      </c>
      <c r="K913" s="12">
        <v>1.21769188467279E-3</v>
      </c>
      <c r="L913" s="11" t="s">
        <v>419</v>
      </c>
      <c r="M913" s="12" t="s">
        <v>419</v>
      </c>
      <c r="N913" s="12" t="s">
        <v>419</v>
      </c>
      <c r="O913" s="11" t="s">
        <v>419</v>
      </c>
      <c r="P913" s="12" t="s">
        <v>419</v>
      </c>
      <c r="Q913" s="12" t="s">
        <v>419</v>
      </c>
    </row>
    <row r="914" spans="1:17" x14ac:dyDescent="0.35">
      <c r="A914" s="8" t="s">
        <v>241</v>
      </c>
      <c r="B914" s="8" t="s">
        <v>120</v>
      </c>
      <c r="C914" s="8" t="s">
        <v>16</v>
      </c>
      <c r="D914" s="9">
        <v>33920.0551131428</v>
      </c>
      <c r="E914" s="10">
        <v>1</v>
      </c>
      <c r="F914" s="11">
        <v>28474</v>
      </c>
      <c r="G914" s="12">
        <v>0.83944439078954602</v>
      </c>
      <c r="H914" s="12">
        <v>1</v>
      </c>
      <c r="I914" s="11">
        <v>25458</v>
      </c>
      <c r="J914" s="12">
        <v>0.75052944091874296</v>
      </c>
      <c r="K914" s="12">
        <v>1</v>
      </c>
      <c r="L914" s="11" t="s">
        <v>419</v>
      </c>
      <c r="M914" s="12" t="s">
        <v>419</v>
      </c>
      <c r="N914" s="12" t="s">
        <v>419</v>
      </c>
      <c r="O914" s="11" t="s">
        <v>419</v>
      </c>
      <c r="P914" s="12" t="s">
        <v>419</v>
      </c>
      <c r="Q914" s="12" t="s">
        <v>419</v>
      </c>
    </row>
    <row r="915" spans="1:17" x14ac:dyDescent="0.35">
      <c r="A915" s="8" t="s">
        <v>241</v>
      </c>
      <c r="B915" s="8" t="s">
        <v>251</v>
      </c>
      <c r="C915" s="8" t="s">
        <v>367</v>
      </c>
      <c r="D915" s="9">
        <v>5774.6429974845996</v>
      </c>
      <c r="E915" s="10">
        <v>0.50946152972290104</v>
      </c>
      <c r="F915" s="11">
        <v>4999</v>
      </c>
      <c r="G915" s="12">
        <v>0.865681220843875</v>
      </c>
      <c r="H915" s="12">
        <v>0.53192168546499297</v>
      </c>
      <c r="I915" s="11">
        <v>4408</v>
      </c>
      <c r="J915" s="12">
        <v>0.76333723174230805</v>
      </c>
      <c r="K915" s="12">
        <v>0.53307534163744097</v>
      </c>
      <c r="L915" s="11">
        <v>591</v>
      </c>
      <c r="M915" s="12">
        <v>0.102343989101566</v>
      </c>
      <c r="N915" s="12">
        <v>0.523472099202834</v>
      </c>
      <c r="O915" s="11">
        <v>2204</v>
      </c>
      <c r="P915" s="12">
        <v>0.38166861587115403</v>
      </c>
      <c r="Q915" s="12">
        <v>0.54460093896713602</v>
      </c>
    </row>
    <row r="916" spans="1:17" x14ac:dyDescent="0.35">
      <c r="A916" s="8" t="s">
        <v>241</v>
      </c>
      <c r="B916" s="8" t="s">
        <v>251</v>
      </c>
      <c r="C916" s="8" t="s">
        <v>368</v>
      </c>
      <c r="D916" s="9">
        <v>5560.15396083622</v>
      </c>
      <c r="E916" s="10">
        <v>0.49053847027710101</v>
      </c>
      <c r="F916" s="11">
        <v>4381</v>
      </c>
      <c r="G916" s="12">
        <v>0.78792782193770705</v>
      </c>
      <c r="H916" s="12">
        <v>0.46616301340710797</v>
      </c>
      <c r="I916" s="11">
        <v>3846</v>
      </c>
      <c r="J916" s="12">
        <v>0.69170746477343603</v>
      </c>
      <c r="K916" s="12">
        <v>0.46511065425081599</v>
      </c>
      <c r="L916" s="11">
        <v>535</v>
      </c>
      <c r="M916" s="12">
        <v>9.6220357164271506E-2</v>
      </c>
      <c r="N916" s="12">
        <v>0.47387068201948601</v>
      </c>
      <c r="O916" s="11">
        <v>1834</v>
      </c>
      <c r="P916" s="12">
        <v>0.32984698138182</v>
      </c>
      <c r="Q916" s="12">
        <v>0.45317519149987601</v>
      </c>
    </row>
    <row r="917" spans="1:17" x14ac:dyDescent="0.35">
      <c r="A917" s="8" t="s">
        <v>241</v>
      </c>
      <c r="B917" s="8" t="s">
        <v>251</v>
      </c>
      <c r="C917" s="8" t="s">
        <v>369</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241</v>
      </c>
      <c r="B918" s="8" t="s">
        <v>251</v>
      </c>
      <c r="C918" s="8" t="s">
        <v>16</v>
      </c>
      <c r="D918" s="9">
        <v>11334.7969583208</v>
      </c>
      <c r="E918" s="10">
        <v>1</v>
      </c>
      <c r="F918" s="11" t="s">
        <v>419</v>
      </c>
      <c r="G918" s="12" t="s">
        <v>419</v>
      </c>
      <c r="H918" s="12" t="s">
        <v>419</v>
      </c>
      <c r="I918" s="11" t="s">
        <v>419</v>
      </c>
      <c r="J918" s="12" t="s">
        <v>419</v>
      </c>
      <c r="K918" s="12" t="s">
        <v>419</v>
      </c>
      <c r="L918" s="11" t="s">
        <v>419</v>
      </c>
      <c r="M918" s="12" t="s">
        <v>419</v>
      </c>
      <c r="N918" s="12" t="s">
        <v>419</v>
      </c>
      <c r="O918" s="11" t="s">
        <v>419</v>
      </c>
      <c r="P918" s="12" t="s">
        <v>419</v>
      </c>
      <c r="Q918" s="12" t="s">
        <v>419</v>
      </c>
    </row>
    <row r="919" spans="1:17" x14ac:dyDescent="0.35">
      <c r="A919" s="8" t="s">
        <v>241</v>
      </c>
      <c r="B919" s="8" t="s">
        <v>252</v>
      </c>
      <c r="C919" s="8" t="s">
        <v>367</v>
      </c>
      <c r="D919" s="9">
        <v>5901.4387049519601</v>
      </c>
      <c r="E919" s="10">
        <v>0.52409169670233202</v>
      </c>
      <c r="F919" s="11">
        <v>6171</v>
      </c>
      <c r="G919" s="12" t="s">
        <v>429</v>
      </c>
      <c r="H919" s="12">
        <v>0.51726739312657199</v>
      </c>
      <c r="I919" s="11">
        <v>5554</v>
      </c>
      <c r="J919" s="12">
        <v>0.94112644012375801</v>
      </c>
      <c r="K919" s="12">
        <v>0.51693968726731199</v>
      </c>
      <c r="L919" s="11">
        <v>617</v>
      </c>
      <c r="M919" s="12">
        <v>0.10455077665760899</v>
      </c>
      <c r="N919" s="12">
        <v>0.52023608768971297</v>
      </c>
      <c r="O919" s="11">
        <v>3558</v>
      </c>
      <c r="P919" s="12">
        <v>0.60290383038536799</v>
      </c>
      <c r="Q919" s="12">
        <v>0.52820665083135399</v>
      </c>
    </row>
    <row r="920" spans="1:17" x14ac:dyDescent="0.35">
      <c r="A920" s="8" t="s">
        <v>241</v>
      </c>
      <c r="B920" s="8" t="s">
        <v>252</v>
      </c>
      <c r="C920" s="8" t="s">
        <v>368</v>
      </c>
      <c r="D920" s="9">
        <v>5358.8784152862199</v>
      </c>
      <c r="E920" s="10">
        <v>0.47590830329766598</v>
      </c>
      <c r="F920" s="11">
        <v>5740</v>
      </c>
      <c r="G920" s="12" t="s">
        <v>429</v>
      </c>
      <c r="H920" s="12">
        <v>0.48113998323554102</v>
      </c>
      <c r="I920" s="11">
        <v>5174</v>
      </c>
      <c r="J920" s="12" t="s">
        <v>429</v>
      </c>
      <c r="K920" s="12">
        <v>0.48157110945644099</v>
      </c>
      <c r="L920" s="11">
        <v>566</v>
      </c>
      <c r="M920" s="12">
        <v>0.105619115818243</v>
      </c>
      <c r="N920" s="12">
        <v>0.47723440134907302</v>
      </c>
      <c r="O920" s="11">
        <v>3171</v>
      </c>
      <c r="P920" s="12">
        <v>0.59172829727853304</v>
      </c>
      <c r="Q920" s="12">
        <v>0.47075415676959598</v>
      </c>
    </row>
    <row r="921" spans="1:17" x14ac:dyDescent="0.35">
      <c r="A921" s="8" t="s">
        <v>241</v>
      </c>
      <c r="B921" s="8" t="s">
        <v>252</v>
      </c>
      <c r="C921" s="8" t="s">
        <v>369</v>
      </c>
      <c r="D921" s="9">
        <v>0</v>
      </c>
      <c r="E921" s="10">
        <v>0</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241</v>
      </c>
      <c r="B922" s="8" t="s">
        <v>252</v>
      </c>
      <c r="C922" s="8" t="s">
        <v>16</v>
      </c>
      <c r="D922" s="9">
        <v>11260.3171202382</v>
      </c>
      <c r="E922" s="10">
        <v>1</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241</v>
      </c>
      <c r="B923" s="8" t="s">
        <v>253</v>
      </c>
      <c r="C923" s="8" t="s">
        <v>367</v>
      </c>
      <c r="D923" s="9">
        <v>6721.7266227889404</v>
      </c>
      <c r="E923" s="10">
        <v>0.51441520389422002</v>
      </c>
      <c r="F923" s="11">
        <v>6153</v>
      </c>
      <c r="G923" s="12">
        <v>0.91538980165293204</v>
      </c>
      <c r="H923" s="12">
        <v>0.526437371663244</v>
      </c>
      <c r="I923" s="11">
        <v>5558</v>
      </c>
      <c r="J923" s="12">
        <v>0.82687087885372901</v>
      </c>
      <c r="K923" s="12">
        <v>0.52518189549277094</v>
      </c>
      <c r="L923" s="11">
        <v>595</v>
      </c>
      <c r="M923" s="12">
        <v>8.8518922799202704E-2</v>
      </c>
      <c r="N923" s="12">
        <v>0.53846153846153799</v>
      </c>
      <c r="O923" s="11">
        <v>3420</v>
      </c>
      <c r="P923" s="12">
        <v>0.50879784197188804</v>
      </c>
      <c r="Q923" s="12">
        <v>0.54816476999519204</v>
      </c>
    </row>
    <row r="924" spans="1:17" x14ac:dyDescent="0.35">
      <c r="A924" s="8" t="s">
        <v>241</v>
      </c>
      <c r="B924" s="8" t="s">
        <v>253</v>
      </c>
      <c r="C924" s="8" t="s">
        <v>368</v>
      </c>
      <c r="D924" s="9">
        <v>6345.0073537813496</v>
      </c>
      <c r="E924" s="10">
        <v>0.48558479610577898</v>
      </c>
      <c r="F924" s="11">
        <v>5523</v>
      </c>
      <c r="G924" s="12">
        <v>0.87044816373751399</v>
      </c>
      <c r="H924" s="12">
        <v>0.47253593429158097</v>
      </c>
      <c r="I924" s="11">
        <v>5013</v>
      </c>
      <c r="J924" s="12">
        <v>0.79007000630384905</v>
      </c>
      <c r="K924" s="12">
        <v>0.47368421052631599</v>
      </c>
      <c r="L924" s="11">
        <v>510</v>
      </c>
      <c r="M924" s="12">
        <v>8.0378157433665096E-2</v>
      </c>
      <c r="N924" s="12">
        <v>0.46153846153846201</v>
      </c>
      <c r="O924" s="11">
        <v>2817</v>
      </c>
      <c r="P924" s="12">
        <v>0.44397111664830302</v>
      </c>
      <c r="Q924" s="12">
        <v>0.45151466581182897</v>
      </c>
    </row>
    <row r="925" spans="1:17" x14ac:dyDescent="0.35">
      <c r="A925" s="8" t="s">
        <v>241</v>
      </c>
      <c r="B925" s="8" t="s">
        <v>253</v>
      </c>
      <c r="C925" s="8" t="s">
        <v>369</v>
      </c>
      <c r="D925" s="9">
        <v>0</v>
      </c>
      <c r="E925" s="10">
        <v>0</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241</v>
      </c>
      <c r="B926" s="8" t="s">
        <v>253</v>
      </c>
      <c r="C926" s="8" t="s">
        <v>16</v>
      </c>
      <c r="D926" s="9">
        <v>13066.7339765703</v>
      </c>
      <c r="E926" s="10">
        <v>1</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241</v>
      </c>
      <c r="B927" s="8" t="s">
        <v>254</v>
      </c>
      <c r="C927" s="8" t="s">
        <v>367</v>
      </c>
      <c r="D927" s="9">
        <v>3986.7966045251001</v>
      </c>
      <c r="E927" s="10">
        <v>0.50682240588319805</v>
      </c>
      <c r="F927" s="11">
        <v>4076</v>
      </c>
      <c r="G927" s="12" t="s">
        <v>429</v>
      </c>
      <c r="H927" s="12">
        <v>0.52750097062249302</v>
      </c>
      <c r="I927" s="11">
        <v>3679</v>
      </c>
      <c r="J927" s="12">
        <v>0.92279601016622104</v>
      </c>
      <c r="K927" s="12">
        <v>0.529428694776227</v>
      </c>
      <c r="L927" s="11">
        <v>397</v>
      </c>
      <c r="M927" s="12">
        <v>9.95786942201657E-2</v>
      </c>
      <c r="N927" s="12">
        <v>0.51028277634961405</v>
      </c>
      <c r="O927" s="11">
        <v>2303</v>
      </c>
      <c r="P927" s="12">
        <v>0.57765675765501701</v>
      </c>
      <c r="Q927" s="12">
        <v>0.54859456884230595</v>
      </c>
    </row>
    <row r="928" spans="1:17" x14ac:dyDescent="0.35">
      <c r="A928" s="8" t="s">
        <v>241</v>
      </c>
      <c r="B928" s="8" t="s">
        <v>254</v>
      </c>
      <c r="C928" s="8" t="s">
        <v>368</v>
      </c>
      <c r="D928" s="9">
        <v>3879.4629732803301</v>
      </c>
      <c r="E928" s="10">
        <v>0.49317759411680201</v>
      </c>
      <c r="F928" s="11">
        <v>3641</v>
      </c>
      <c r="G928" s="12">
        <v>0.93853196307769005</v>
      </c>
      <c r="H928" s="12">
        <v>0.47120486605409601</v>
      </c>
      <c r="I928" s="11">
        <v>3264</v>
      </c>
      <c r="J928" s="12">
        <v>0.84135356426409802</v>
      </c>
      <c r="K928" s="12">
        <v>0.46970787163620698</v>
      </c>
      <c r="L928" s="11">
        <v>377</v>
      </c>
      <c r="M928" s="12">
        <v>9.7178398813592207E-2</v>
      </c>
      <c r="N928" s="12">
        <v>0.48457583547557798</v>
      </c>
      <c r="O928" s="11">
        <v>1893</v>
      </c>
      <c r="P928" s="12">
        <v>0.48795413515684299</v>
      </c>
      <c r="Q928" s="12">
        <v>0.45092901381610301</v>
      </c>
    </row>
    <row r="929" spans="1:17" x14ac:dyDescent="0.35">
      <c r="A929" s="8" t="s">
        <v>241</v>
      </c>
      <c r="B929" s="8" t="s">
        <v>254</v>
      </c>
      <c r="C929" s="8" t="s">
        <v>369</v>
      </c>
      <c r="D929" s="9">
        <v>0</v>
      </c>
      <c r="E929" s="10">
        <v>0</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241</v>
      </c>
      <c r="B930" s="8" t="s">
        <v>254</v>
      </c>
      <c r="C930" s="8" t="s">
        <v>16</v>
      </c>
      <c r="D930" s="9">
        <v>7866.2595778054301</v>
      </c>
      <c r="E930" s="10">
        <v>1</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241</v>
      </c>
      <c r="B931" s="8" t="s">
        <v>255</v>
      </c>
      <c r="C931" s="8" t="s">
        <v>367</v>
      </c>
      <c r="D931" s="9">
        <v>15180.5444996798</v>
      </c>
      <c r="E931" s="10">
        <v>0.52806926988775005</v>
      </c>
      <c r="F931" s="11">
        <v>13646</v>
      </c>
      <c r="G931" s="12">
        <v>0.898913737928691</v>
      </c>
      <c r="H931" s="12">
        <v>0.53404821540388203</v>
      </c>
      <c r="I931" s="11">
        <v>12160</v>
      </c>
      <c r="J931" s="12">
        <v>0.801025286033481</v>
      </c>
      <c r="K931" s="12">
        <v>0.53455248813082501</v>
      </c>
      <c r="L931" s="11">
        <v>1486</v>
      </c>
      <c r="M931" s="12">
        <v>9.7888451895209894E-2</v>
      </c>
      <c r="N931" s="12">
        <v>0.52995720399429402</v>
      </c>
      <c r="O931" s="11">
        <v>7394</v>
      </c>
      <c r="P931" s="12">
        <v>0.48707080303713501</v>
      </c>
      <c r="Q931" s="12">
        <v>0.55319467305102499</v>
      </c>
    </row>
    <row r="932" spans="1:17" x14ac:dyDescent="0.35">
      <c r="A932" s="8" t="s">
        <v>241</v>
      </c>
      <c r="B932" s="8" t="s">
        <v>255</v>
      </c>
      <c r="C932" s="8" t="s">
        <v>368</v>
      </c>
      <c r="D932" s="9">
        <v>13566.715311342101</v>
      </c>
      <c r="E932" s="10">
        <v>0.47193073011225001</v>
      </c>
      <c r="F932" s="11">
        <v>11869</v>
      </c>
      <c r="G932" s="12">
        <v>0.87486172795836803</v>
      </c>
      <c r="H932" s="12">
        <v>0.46450375704445801</v>
      </c>
      <c r="I932" s="11">
        <v>10558</v>
      </c>
      <c r="J932" s="12">
        <v>0.77822816781400705</v>
      </c>
      <c r="K932" s="12">
        <v>0.46412871461227401</v>
      </c>
      <c r="L932" s="11">
        <v>1311</v>
      </c>
      <c r="M932" s="12">
        <v>9.6633560144361003E-2</v>
      </c>
      <c r="N932" s="12">
        <v>0.46754636233951502</v>
      </c>
      <c r="O932" s="11">
        <v>5958</v>
      </c>
      <c r="P932" s="12">
        <v>0.43916304450046001</v>
      </c>
      <c r="Q932" s="12">
        <v>0.44575789316175402</v>
      </c>
    </row>
    <row r="933" spans="1:17" x14ac:dyDescent="0.35">
      <c r="A933" s="8" t="s">
        <v>241</v>
      </c>
      <c r="B933" s="8" t="s">
        <v>255</v>
      </c>
      <c r="C933" s="8" t="s">
        <v>369</v>
      </c>
      <c r="D933" s="9">
        <v>0</v>
      </c>
      <c r="E933" s="10">
        <v>0</v>
      </c>
      <c r="F933" s="11">
        <v>37</v>
      </c>
      <c r="G933" s="12">
        <v>0</v>
      </c>
      <c r="H933" s="12">
        <v>1.4480275516593601E-3</v>
      </c>
      <c r="I933" s="11">
        <v>30</v>
      </c>
      <c r="J933" s="12">
        <v>0</v>
      </c>
      <c r="K933" s="12">
        <v>1.31879725690171E-3</v>
      </c>
      <c r="L933" s="11" t="s">
        <v>419</v>
      </c>
      <c r="M933" s="12" t="s">
        <v>419</v>
      </c>
      <c r="N933" s="12" t="s">
        <v>419</v>
      </c>
      <c r="O933" s="11" t="s">
        <v>419</v>
      </c>
      <c r="P933" s="12" t="s">
        <v>419</v>
      </c>
      <c r="Q933" s="12" t="s">
        <v>419</v>
      </c>
    </row>
    <row r="934" spans="1:17" x14ac:dyDescent="0.35">
      <c r="A934" s="8" t="s">
        <v>241</v>
      </c>
      <c r="B934" s="8" t="s">
        <v>255</v>
      </c>
      <c r="C934" s="8" t="s">
        <v>16</v>
      </c>
      <c r="D934" s="9">
        <v>28747.259811021901</v>
      </c>
      <c r="E934" s="10">
        <v>1</v>
      </c>
      <c r="F934" s="11">
        <v>25552</v>
      </c>
      <c r="G934" s="12">
        <v>0.88884993449717198</v>
      </c>
      <c r="H934" s="12">
        <v>1</v>
      </c>
      <c r="I934" s="11">
        <v>22748</v>
      </c>
      <c r="J934" s="12">
        <v>0.79131020311293299</v>
      </c>
      <c r="K934" s="12">
        <v>1</v>
      </c>
      <c r="L934" s="11" t="s">
        <v>419</v>
      </c>
      <c r="M934" s="12" t="s">
        <v>419</v>
      </c>
      <c r="N934" s="12" t="s">
        <v>419</v>
      </c>
      <c r="O934" s="11" t="s">
        <v>419</v>
      </c>
      <c r="P934" s="12" t="s">
        <v>419</v>
      </c>
      <c r="Q934" s="12" t="s">
        <v>419</v>
      </c>
    </row>
    <row r="935" spans="1:17" x14ac:dyDescent="0.35">
      <c r="A935" s="8" t="s">
        <v>241</v>
      </c>
      <c r="B935" s="8" t="s">
        <v>256</v>
      </c>
      <c r="C935" s="8" t="s">
        <v>367</v>
      </c>
      <c r="D935" s="9">
        <v>15022.5879453744</v>
      </c>
      <c r="E935" s="10">
        <v>0.513875693218663</v>
      </c>
      <c r="F935" s="11">
        <v>16449</v>
      </c>
      <c r="G935" s="12" t="s">
        <v>429</v>
      </c>
      <c r="H935" s="12">
        <v>0.52601451824374001</v>
      </c>
      <c r="I935" s="11">
        <v>14534</v>
      </c>
      <c r="J935" s="12" t="s">
        <v>429</v>
      </c>
      <c r="K935" s="12">
        <v>0.52552791437662705</v>
      </c>
      <c r="L935" s="11">
        <v>1915</v>
      </c>
      <c r="M935" s="12">
        <v>0.127474707218449</v>
      </c>
      <c r="N935" s="12">
        <v>0.52973720608575403</v>
      </c>
      <c r="O935" s="11">
        <v>9710</v>
      </c>
      <c r="P935" s="12">
        <v>0.646360003702944</v>
      </c>
      <c r="Q935" s="12">
        <v>0.53345786177343102</v>
      </c>
    </row>
    <row r="936" spans="1:17" x14ac:dyDescent="0.35">
      <c r="A936" s="8" t="s">
        <v>241</v>
      </c>
      <c r="B936" s="8" t="s">
        <v>256</v>
      </c>
      <c r="C936" s="8" t="s">
        <v>368</v>
      </c>
      <c r="D936" s="9">
        <v>14211.3068342762</v>
      </c>
      <c r="E936" s="10">
        <v>0.486124306781337</v>
      </c>
      <c r="F936" s="11">
        <v>14733</v>
      </c>
      <c r="G936" s="12" t="s">
        <v>429</v>
      </c>
      <c r="H936" s="12">
        <v>0.47113939432701202</v>
      </c>
      <c r="I936" s="11">
        <v>13071</v>
      </c>
      <c r="J936" s="12">
        <v>0.91976059291564205</v>
      </c>
      <c r="K936" s="12">
        <v>0.47262800115707299</v>
      </c>
      <c r="L936" s="11">
        <v>1662</v>
      </c>
      <c r="M936" s="12">
        <v>0.11694913208062099</v>
      </c>
      <c r="N936" s="12">
        <v>0.45975103734439798</v>
      </c>
      <c r="O936" s="11">
        <v>8470</v>
      </c>
      <c r="P936" s="12">
        <v>0.59600430127729298</v>
      </c>
      <c r="Q936" s="12">
        <v>0.46533347983737999</v>
      </c>
    </row>
    <row r="937" spans="1:17" x14ac:dyDescent="0.35">
      <c r="A937" s="8" t="s">
        <v>241</v>
      </c>
      <c r="B937" s="8" t="s">
        <v>256</v>
      </c>
      <c r="C937" s="8" t="s">
        <v>369</v>
      </c>
      <c r="D937" s="9">
        <v>0</v>
      </c>
      <c r="E937" s="10">
        <v>0</v>
      </c>
      <c r="F937" s="11">
        <v>89</v>
      </c>
      <c r="G937" s="12">
        <v>0</v>
      </c>
      <c r="H937" s="12">
        <v>2.84608742924755E-3</v>
      </c>
      <c r="I937" s="11">
        <v>51</v>
      </c>
      <c r="J937" s="12">
        <v>0</v>
      </c>
      <c r="K937" s="12">
        <v>1.8440844663002601E-3</v>
      </c>
      <c r="L937" s="11">
        <v>38</v>
      </c>
      <c r="M937" s="12">
        <v>0</v>
      </c>
      <c r="N937" s="12">
        <v>1.05117565698479E-2</v>
      </c>
      <c r="O937" s="11" t="s">
        <v>419</v>
      </c>
      <c r="P937" s="12" t="s">
        <v>419</v>
      </c>
      <c r="Q937" s="12" t="s">
        <v>419</v>
      </c>
    </row>
    <row r="938" spans="1:17" x14ac:dyDescent="0.35">
      <c r="A938" s="8" t="s">
        <v>241</v>
      </c>
      <c r="B938" s="8" t="s">
        <v>256</v>
      </c>
      <c r="C938" s="8" t="s">
        <v>16</v>
      </c>
      <c r="D938" s="9">
        <v>29233.8947796506</v>
      </c>
      <c r="E938" s="10">
        <v>1</v>
      </c>
      <c r="F938" s="11">
        <v>31271</v>
      </c>
      <c r="G938" s="12" t="s">
        <v>429</v>
      </c>
      <c r="H938" s="12">
        <v>1</v>
      </c>
      <c r="I938" s="11">
        <v>27656</v>
      </c>
      <c r="J938" s="12">
        <v>0.94602516046719298</v>
      </c>
      <c r="K938" s="12">
        <v>1</v>
      </c>
      <c r="L938" s="11">
        <v>3615</v>
      </c>
      <c r="M938" s="12">
        <v>0.12365783031128499</v>
      </c>
      <c r="N938" s="12">
        <v>1</v>
      </c>
      <c r="O938" s="11">
        <v>18202</v>
      </c>
      <c r="P938" s="12">
        <v>0.62263342387994802</v>
      </c>
      <c r="Q938" s="12">
        <v>1</v>
      </c>
    </row>
    <row r="939" spans="1:17" x14ac:dyDescent="0.35">
      <c r="A939" s="8" t="s">
        <v>241</v>
      </c>
      <c r="B939" s="8" t="s">
        <v>241</v>
      </c>
      <c r="C939" s="8" t="s">
        <v>367</v>
      </c>
      <c r="D939" s="9">
        <v>4649.7946103331096</v>
      </c>
      <c r="E939" s="10">
        <v>0.37220032835002198</v>
      </c>
      <c r="F939" s="11">
        <v>4634</v>
      </c>
      <c r="G939" s="12" t="s">
        <v>429</v>
      </c>
      <c r="H939" s="12">
        <v>0.45574350904799399</v>
      </c>
      <c r="I939" s="11">
        <v>4187</v>
      </c>
      <c r="J939" s="12">
        <v>0.90046988112019999</v>
      </c>
      <c r="K939" s="12">
        <v>0.450796726959518</v>
      </c>
      <c r="L939" s="11">
        <v>447</v>
      </c>
      <c r="M939" s="12">
        <v>9.6133278447750006E-2</v>
      </c>
      <c r="N939" s="12">
        <v>0.50795454545454499</v>
      </c>
      <c r="O939" s="11">
        <v>2618</v>
      </c>
      <c r="P939" s="12">
        <v>0.56303562187071499</v>
      </c>
      <c r="Q939" s="12">
        <v>0.46336283185840699</v>
      </c>
    </row>
    <row r="940" spans="1:17" x14ac:dyDescent="0.35">
      <c r="A940" s="8" t="s">
        <v>241</v>
      </c>
      <c r="B940" s="8" t="s">
        <v>241</v>
      </c>
      <c r="C940" s="8" t="s">
        <v>368</v>
      </c>
      <c r="D940" s="9">
        <v>7842.9257237563497</v>
      </c>
      <c r="E940" s="10">
        <v>0.62779967164997497</v>
      </c>
      <c r="F940" s="11">
        <v>5510</v>
      </c>
      <c r="G940" s="12">
        <v>0.70254394776557905</v>
      </c>
      <c r="H940" s="12">
        <v>0.54189614476789905</v>
      </c>
      <c r="I940" s="11">
        <v>5079</v>
      </c>
      <c r="J940" s="12">
        <v>0.64758996564453297</v>
      </c>
      <c r="K940" s="12">
        <v>0.54683462532299698</v>
      </c>
      <c r="L940" s="11">
        <v>431</v>
      </c>
      <c r="M940" s="12">
        <v>5.4953982121046199E-2</v>
      </c>
      <c r="N940" s="12">
        <v>0.48977272727272703</v>
      </c>
      <c r="O940" s="11">
        <v>3028</v>
      </c>
      <c r="P940" s="12">
        <v>0.386080412674079</v>
      </c>
      <c r="Q940" s="12">
        <v>0.53592920353982298</v>
      </c>
    </row>
    <row r="941" spans="1:17" x14ac:dyDescent="0.35">
      <c r="A941" s="8" t="s">
        <v>241</v>
      </c>
      <c r="B941" s="8" t="s">
        <v>241</v>
      </c>
      <c r="C941" s="8" t="s">
        <v>369</v>
      </c>
      <c r="D941" s="9">
        <v>0</v>
      </c>
      <c r="E941" s="10">
        <v>0</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241</v>
      </c>
      <c r="B942" s="8" t="s">
        <v>241</v>
      </c>
      <c r="C942" s="8" t="s">
        <v>16</v>
      </c>
      <c r="D942" s="9">
        <v>12492.720334089499</v>
      </c>
      <c r="E942" s="10">
        <v>1</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241</v>
      </c>
      <c r="B943" s="8" t="s">
        <v>257</v>
      </c>
      <c r="C943" s="8" t="s">
        <v>367</v>
      </c>
      <c r="D943" s="9">
        <v>15511.046050499799</v>
      </c>
      <c r="E943" s="10">
        <v>0.51263524371486002</v>
      </c>
      <c r="F943" s="11">
        <v>14651</v>
      </c>
      <c r="G943" s="12">
        <v>0.94455267248258301</v>
      </c>
      <c r="H943" s="12">
        <v>0.53696170056807802</v>
      </c>
      <c r="I943" s="11">
        <v>12926</v>
      </c>
      <c r="J943" s="12">
        <v>0.83334160429389603</v>
      </c>
      <c r="K943" s="12">
        <v>0.53923490884819203</v>
      </c>
      <c r="L943" s="11">
        <v>1725</v>
      </c>
      <c r="M943" s="12">
        <v>0.11121106818868701</v>
      </c>
      <c r="N943" s="12">
        <v>0.52051901025950498</v>
      </c>
      <c r="O943" s="11">
        <v>7255</v>
      </c>
      <c r="P943" s="12">
        <v>0.467731188237058</v>
      </c>
      <c r="Q943" s="12">
        <v>0.56166292482774605</v>
      </c>
    </row>
    <row r="944" spans="1:17" x14ac:dyDescent="0.35">
      <c r="A944" s="8" t="s">
        <v>241</v>
      </c>
      <c r="B944" s="8" t="s">
        <v>257</v>
      </c>
      <c r="C944" s="8" t="s">
        <v>368</v>
      </c>
      <c r="D944" s="9">
        <v>14746.4250084494</v>
      </c>
      <c r="E944" s="10">
        <v>0.48736475628513698</v>
      </c>
      <c r="F944" s="11">
        <v>12482</v>
      </c>
      <c r="G944" s="12">
        <v>0.84644244234436905</v>
      </c>
      <c r="H944" s="12">
        <v>0.457467472970497</v>
      </c>
      <c r="I944" s="11">
        <v>10949</v>
      </c>
      <c r="J944" s="12">
        <v>0.74248504255956604</v>
      </c>
      <c r="K944" s="12">
        <v>0.45676025197113201</v>
      </c>
      <c r="L944" s="11">
        <v>1533</v>
      </c>
      <c r="M944" s="12">
        <v>0.10395739978480401</v>
      </c>
      <c r="N944" s="12">
        <v>0.462582981291491</v>
      </c>
      <c r="O944" s="11">
        <v>5632</v>
      </c>
      <c r="P944" s="12">
        <v>0.381923076052194</v>
      </c>
      <c r="Q944" s="12">
        <v>0.43601455446311099</v>
      </c>
    </row>
    <row r="945" spans="1:17" x14ac:dyDescent="0.35">
      <c r="A945" s="8" t="s">
        <v>241</v>
      </c>
      <c r="B945" s="8" t="s">
        <v>257</v>
      </c>
      <c r="C945" s="8" t="s">
        <v>369</v>
      </c>
      <c r="D945" s="9">
        <v>0</v>
      </c>
      <c r="E945" s="10">
        <v>0</v>
      </c>
      <c r="F945" s="11">
        <v>152</v>
      </c>
      <c r="G945" s="12">
        <v>0</v>
      </c>
      <c r="H945" s="12">
        <v>5.5708264614256903E-3</v>
      </c>
      <c r="I945" s="11">
        <v>96</v>
      </c>
      <c r="J945" s="12">
        <v>0</v>
      </c>
      <c r="K945" s="12">
        <v>4.0048391806766503E-3</v>
      </c>
      <c r="L945" s="11">
        <v>56</v>
      </c>
      <c r="M945" s="12">
        <v>0</v>
      </c>
      <c r="N945" s="12">
        <v>1.6898008449004201E-2</v>
      </c>
      <c r="O945" s="11" t="s">
        <v>419</v>
      </c>
      <c r="P945" s="12" t="s">
        <v>419</v>
      </c>
      <c r="Q945" s="12" t="s">
        <v>419</v>
      </c>
    </row>
    <row r="946" spans="1:17" x14ac:dyDescent="0.35">
      <c r="A946" s="8" t="s">
        <v>241</v>
      </c>
      <c r="B946" s="8" t="s">
        <v>257</v>
      </c>
      <c r="C946" s="8" t="s">
        <v>16</v>
      </c>
      <c r="D946" s="9">
        <v>30257.471058949301</v>
      </c>
      <c r="E946" s="10">
        <v>1</v>
      </c>
      <c r="F946" s="11">
        <v>27285</v>
      </c>
      <c r="G946" s="12">
        <v>0.90176075676786804</v>
      </c>
      <c r="H946" s="12">
        <v>1</v>
      </c>
      <c r="I946" s="11">
        <v>23971</v>
      </c>
      <c r="J946" s="12">
        <v>0.79223408834460596</v>
      </c>
      <c r="K946" s="12">
        <v>1</v>
      </c>
      <c r="L946" s="11">
        <v>3314</v>
      </c>
      <c r="M946" s="12">
        <v>0.109526668423262</v>
      </c>
      <c r="N946" s="12">
        <v>1</v>
      </c>
      <c r="O946" s="11">
        <v>12917</v>
      </c>
      <c r="P946" s="12">
        <v>0.42690282921644002</v>
      </c>
      <c r="Q946" s="12">
        <v>1</v>
      </c>
    </row>
    <row r="947" spans="1:17" x14ac:dyDescent="0.35">
      <c r="A947" s="8" t="s">
        <v>241</v>
      </c>
      <c r="B947" s="8" t="s">
        <v>258</v>
      </c>
      <c r="C947" s="8" t="s">
        <v>367</v>
      </c>
      <c r="D947" s="9">
        <v>4711.9796199947496</v>
      </c>
      <c r="E947" s="10">
        <v>0.511560323029709</v>
      </c>
      <c r="F947" s="11">
        <v>4130</v>
      </c>
      <c r="G947" s="12">
        <v>0.87648935968967601</v>
      </c>
      <c r="H947" s="12">
        <v>0.53037113137280101</v>
      </c>
      <c r="I947" s="11">
        <v>3664</v>
      </c>
      <c r="J947" s="12">
        <v>0.77759249731306801</v>
      </c>
      <c r="K947" s="12">
        <v>0.53032276740483397</v>
      </c>
      <c r="L947" s="11">
        <v>466</v>
      </c>
      <c r="M947" s="12">
        <v>9.8896862376607497E-2</v>
      </c>
      <c r="N947" s="12">
        <v>0.53075170842824604</v>
      </c>
      <c r="O947" s="11">
        <v>2029</v>
      </c>
      <c r="P947" s="12">
        <v>0.43060457888870501</v>
      </c>
      <c r="Q947" s="12">
        <v>0.561894212129604</v>
      </c>
    </row>
    <row r="948" spans="1:17" x14ac:dyDescent="0.35">
      <c r="A948" s="8" t="s">
        <v>241</v>
      </c>
      <c r="B948" s="8" t="s">
        <v>258</v>
      </c>
      <c r="C948" s="8" t="s">
        <v>368</v>
      </c>
      <c r="D948" s="9">
        <v>4499.0154628297196</v>
      </c>
      <c r="E948" s="10">
        <v>0.488439676970291</v>
      </c>
      <c r="F948" s="11">
        <v>3640</v>
      </c>
      <c r="G948" s="12">
        <v>0.80906590121176702</v>
      </c>
      <c r="H948" s="12">
        <v>0.46744574290484098</v>
      </c>
      <c r="I948" s="11">
        <v>3229</v>
      </c>
      <c r="J948" s="12">
        <v>0.71771258104747104</v>
      </c>
      <c r="K948" s="12">
        <v>0.46736141265016601</v>
      </c>
      <c r="L948" s="11">
        <v>411</v>
      </c>
      <c r="M948" s="12">
        <v>9.1353320164295607E-2</v>
      </c>
      <c r="N948" s="12">
        <v>0.46810933940774502</v>
      </c>
      <c r="O948" s="11">
        <v>1576</v>
      </c>
      <c r="P948" s="12">
        <v>0.35029886272245703</v>
      </c>
      <c r="Q948" s="12">
        <v>0.436444198283024</v>
      </c>
    </row>
    <row r="949" spans="1:17" x14ac:dyDescent="0.35">
      <c r="A949" s="8" t="s">
        <v>241</v>
      </c>
      <c r="B949" s="8" t="s">
        <v>258</v>
      </c>
      <c r="C949" s="8" t="s">
        <v>369</v>
      </c>
      <c r="D949" s="9">
        <v>0</v>
      </c>
      <c r="E949" s="10">
        <v>0</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241</v>
      </c>
      <c r="B950" s="8" t="s">
        <v>258</v>
      </c>
      <c r="C950" s="8" t="s">
        <v>16</v>
      </c>
      <c r="D950" s="9">
        <v>9210.9950828244691</v>
      </c>
      <c r="E950" s="10">
        <v>1</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241</v>
      </c>
      <c r="B951" s="8" t="s">
        <v>259</v>
      </c>
      <c r="C951" s="8" t="s">
        <v>367</v>
      </c>
      <c r="D951" s="9">
        <v>51832.129098267898</v>
      </c>
      <c r="E951" s="10">
        <v>0.51050618520387603</v>
      </c>
      <c r="F951" s="11">
        <v>47331</v>
      </c>
      <c r="G951" s="12">
        <v>0.91315947894530303</v>
      </c>
      <c r="H951" s="12">
        <v>0.52460015738780597</v>
      </c>
      <c r="I951" s="11">
        <v>41769</v>
      </c>
      <c r="J951" s="12">
        <v>0.80585151963969404</v>
      </c>
      <c r="K951" s="12">
        <v>0.52474936556194895</v>
      </c>
      <c r="L951" s="11">
        <v>5562</v>
      </c>
      <c r="M951" s="12">
        <v>0.107307959305609</v>
      </c>
      <c r="N951" s="12">
        <v>0.52348235294117695</v>
      </c>
      <c r="O951" s="11">
        <v>23645</v>
      </c>
      <c r="P951" s="12">
        <v>0.45618423189160801</v>
      </c>
      <c r="Q951" s="12">
        <v>0.54448947635057299</v>
      </c>
    </row>
    <row r="952" spans="1:17" x14ac:dyDescent="0.35">
      <c r="A952" s="8" t="s">
        <v>241</v>
      </c>
      <c r="B952" s="8" t="s">
        <v>259</v>
      </c>
      <c r="C952" s="8" t="s">
        <v>368</v>
      </c>
      <c r="D952" s="9">
        <v>49698.7251803498</v>
      </c>
      <c r="E952" s="10">
        <v>0.48949381479612097</v>
      </c>
      <c r="F952" s="11">
        <v>42696</v>
      </c>
      <c r="G952" s="12">
        <v>0.85909648275810102</v>
      </c>
      <c r="H952" s="12">
        <v>0.47322744754663398</v>
      </c>
      <c r="I952" s="11">
        <v>37673</v>
      </c>
      <c r="J952" s="12">
        <v>0.75802749191835195</v>
      </c>
      <c r="K952" s="12">
        <v>0.47329078620065801</v>
      </c>
      <c r="L952" s="11">
        <v>5023</v>
      </c>
      <c r="M952" s="12">
        <v>0.101068990839749</v>
      </c>
      <c r="N952" s="12">
        <v>0.47275294117647099</v>
      </c>
      <c r="O952" s="11">
        <v>19721</v>
      </c>
      <c r="P952" s="12">
        <v>0.396810983147661</v>
      </c>
      <c r="Q952" s="12">
        <v>0.45412886289319798</v>
      </c>
    </row>
    <row r="953" spans="1:17" x14ac:dyDescent="0.35">
      <c r="A953" s="8" t="s">
        <v>241</v>
      </c>
      <c r="B953" s="8" t="s">
        <v>259</v>
      </c>
      <c r="C953" s="8" t="s">
        <v>369</v>
      </c>
      <c r="D953" s="9">
        <v>0</v>
      </c>
      <c r="E953" s="10">
        <v>0</v>
      </c>
      <c r="F953" s="11">
        <v>196</v>
      </c>
      <c r="G953" s="12">
        <v>0</v>
      </c>
      <c r="H953" s="12">
        <v>2.17239506555978E-3</v>
      </c>
      <c r="I953" s="11">
        <v>156</v>
      </c>
      <c r="J953" s="12">
        <v>0</v>
      </c>
      <c r="K953" s="12">
        <v>1.9598482373929002E-3</v>
      </c>
      <c r="L953" s="11">
        <v>40</v>
      </c>
      <c r="M953" s="12">
        <v>0</v>
      </c>
      <c r="N953" s="12">
        <v>3.76470588235294E-3</v>
      </c>
      <c r="O953" s="11" t="s">
        <v>419</v>
      </c>
      <c r="P953" s="12" t="s">
        <v>419</v>
      </c>
      <c r="Q953" s="12" t="s">
        <v>419</v>
      </c>
    </row>
    <row r="954" spans="1:17" x14ac:dyDescent="0.35">
      <c r="A954" s="8" t="s">
        <v>241</v>
      </c>
      <c r="B954" s="8" t="s">
        <v>259</v>
      </c>
      <c r="C954" s="8" t="s">
        <v>16</v>
      </c>
      <c r="D954" s="9">
        <v>101530.854278618</v>
      </c>
      <c r="E954" s="10">
        <v>1</v>
      </c>
      <c r="F954" s="11">
        <v>90223</v>
      </c>
      <c r="G954" s="12">
        <v>0.88862642436172801</v>
      </c>
      <c r="H954" s="12">
        <v>1</v>
      </c>
      <c r="I954" s="11">
        <v>79598</v>
      </c>
      <c r="J954" s="12">
        <v>0.78397843262078204</v>
      </c>
      <c r="K954" s="12">
        <v>1</v>
      </c>
      <c r="L954" s="11">
        <v>10625</v>
      </c>
      <c r="M954" s="12">
        <v>0.10464799174094599</v>
      </c>
      <c r="N954" s="12">
        <v>1</v>
      </c>
      <c r="O954" s="11">
        <v>43426</v>
      </c>
      <c r="P954" s="12">
        <v>0.42771234723221802</v>
      </c>
      <c r="Q954" s="12">
        <v>1</v>
      </c>
    </row>
    <row r="955" spans="1:17" x14ac:dyDescent="0.35">
      <c r="A955" s="8" t="s">
        <v>241</v>
      </c>
      <c r="B955" s="8" t="s">
        <v>260</v>
      </c>
      <c r="C955" s="8" t="s">
        <v>367</v>
      </c>
      <c r="D955" s="9">
        <v>17532.317737389501</v>
      </c>
      <c r="E955" s="10">
        <v>0.50909973102579498</v>
      </c>
      <c r="F955" s="11">
        <v>15929</v>
      </c>
      <c r="G955" s="12">
        <v>0.90855072549990001</v>
      </c>
      <c r="H955" s="12">
        <v>0.53836014600513704</v>
      </c>
      <c r="I955" s="11">
        <v>13570</v>
      </c>
      <c r="J955" s="12">
        <v>0.773999205539183</v>
      </c>
      <c r="K955" s="12">
        <v>0.53776650550844096</v>
      </c>
      <c r="L955" s="11">
        <v>2359</v>
      </c>
      <c r="M955" s="12">
        <v>0.13455151996071699</v>
      </c>
      <c r="N955" s="12">
        <v>0.54180064308681697</v>
      </c>
      <c r="O955" s="11">
        <v>6753</v>
      </c>
      <c r="P955" s="12">
        <v>0.38517440199013298</v>
      </c>
      <c r="Q955" s="12">
        <v>0.55275435868052702</v>
      </c>
    </row>
    <row r="956" spans="1:17" x14ac:dyDescent="0.35">
      <c r="A956" s="8" t="s">
        <v>241</v>
      </c>
      <c r="B956" s="8" t="s">
        <v>260</v>
      </c>
      <c r="C956" s="8" t="s">
        <v>368</v>
      </c>
      <c r="D956" s="9">
        <v>16905.566765246698</v>
      </c>
      <c r="E956" s="10">
        <v>0.49090026897420402</v>
      </c>
      <c r="F956" s="11">
        <v>13569</v>
      </c>
      <c r="G956" s="12">
        <v>0.80263502480698901</v>
      </c>
      <c r="H956" s="12">
        <v>0.45859808030282501</v>
      </c>
      <c r="I956" s="11">
        <v>11593</v>
      </c>
      <c r="J956" s="12">
        <v>0.68575044900784399</v>
      </c>
      <c r="K956" s="12">
        <v>0.459419830387572</v>
      </c>
      <c r="L956" s="11">
        <v>1976</v>
      </c>
      <c r="M956" s="12">
        <v>0.116884575799146</v>
      </c>
      <c r="N956" s="12">
        <v>0.45383555351401</v>
      </c>
      <c r="O956" s="11">
        <v>5441</v>
      </c>
      <c r="P956" s="12">
        <v>0.321846648240462</v>
      </c>
      <c r="Q956" s="12">
        <v>0.44536301874437301</v>
      </c>
    </row>
    <row r="957" spans="1:17" x14ac:dyDescent="0.35">
      <c r="A957" s="8" t="s">
        <v>241</v>
      </c>
      <c r="B957" s="8" t="s">
        <v>260</v>
      </c>
      <c r="C957" s="8" t="s">
        <v>369</v>
      </c>
      <c r="D957" s="9">
        <v>0</v>
      </c>
      <c r="E957" s="10">
        <v>0</v>
      </c>
      <c r="F957" s="11">
        <v>90</v>
      </c>
      <c r="G957" s="12">
        <v>0</v>
      </c>
      <c r="H957" s="12">
        <v>3.0417736920373101E-3</v>
      </c>
      <c r="I957" s="11">
        <v>71</v>
      </c>
      <c r="J957" s="12">
        <v>0</v>
      </c>
      <c r="K957" s="12">
        <v>2.81366410398668E-3</v>
      </c>
      <c r="L957" s="11" t="s">
        <v>419</v>
      </c>
      <c r="M957" s="12" t="s">
        <v>419</v>
      </c>
      <c r="N957" s="12" t="s">
        <v>419</v>
      </c>
      <c r="O957" s="11" t="s">
        <v>419</v>
      </c>
      <c r="P957" s="12" t="s">
        <v>419</v>
      </c>
      <c r="Q957" s="12" t="s">
        <v>419</v>
      </c>
    </row>
    <row r="958" spans="1:17" x14ac:dyDescent="0.35">
      <c r="A958" s="8" t="s">
        <v>241</v>
      </c>
      <c r="B958" s="8" t="s">
        <v>260</v>
      </c>
      <c r="C958" s="8" t="s">
        <v>16</v>
      </c>
      <c r="D958" s="9">
        <v>34437.884502636203</v>
      </c>
      <c r="E958" s="10">
        <v>1</v>
      </c>
      <c r="F958" s="11">
        <v>29588</v>
      </c>
      <c r="G958" s="12">
        <v>0.85917008048897603</v>
      </c>
      <c r="H958" s="12">
        <v>1</v>
      </c>
      <c r="I958" s="11">
        <v>25234</v>
      </c>
      <c r="J958" s="12">
        <v>0.73273955019125403</v>
      </c>
      <c r="K958" s="12">
        <v>1</v>
      </c>
      <c r="L958" s="11" t="s">
        <v>419</v>
      </c>
      <c r="M958" s="12" t="s">
        <v>419</v>
      </c>
      <c r="N958" s="12" t="s">
        <v>419</v>
      </c>
      <c r="O958" s="11" t="s">
        <v>419</v>
      </c>
      <c r="P958" s="12" t="s">
        <v>419</v>
      </c>
      <c r="Q958" s="12" t="s">
        <v>419</v>
      </c>
    </row>
    <row r="959" spans="1:17" x14ac:dyDescent="0.35">
      <c r="A959" s="8" t="s">
        <v>241</v>
      </c>
      <c r="B959" s="8" t="s">
        <v>261</v>
      </c>
      <c r="C959" s="8" t="s">
        <v>367</v>
      </c>
      <c r="D959" s="9">
        <v>9484.0538279332595</v>
      </c>
      <c r="E959" s="10">
        <v>0.51882873377568695</v>
      </c>
      <c r="F959" s="11">
        <v>9100</v>
      </c>
      <c r="G959" s="12" t="s">
        <v>429</v>
      </c>
      <c r="H959" s="12">
        <v>0.51666382785442599</v>
      </c>
      <c r="I959" s="11">
        <v>8052</v>
      </c>
      <c r="J959" s="12">
        <v>0.84900403836643701</v>
      </c>
      <c r="K959" s="12">
        <v>0.51559198309534504</v>
      </c>
      <c r="L959" s="11">
        <v>1048</v>
      </c>
      <c r="M959" s="12">
        <v>0.11050127076602401</v>
      </c>
      <c r="N959" s="12">
        <v>0.52505010020040099</v>
      </c>
      <c r="O959" s="11">
        <v>5184</v>
      </c>
      <c r="P959" s="12">
        <v>0.54660170577392098</v>
      </c>
      <c r="Q959" s="12">
        <v>0.52184417153211204</v>
      </c>
    </row>
    <row r="960" spans="1:17" x14ac:dyDescent="0.35">
      <c r="A960" s="8" t="s">
        <v>241</v>
      </c>
      <c r="B960" s="8" t="s">
        <v>261</v>
      </c>
      <c r="C960" s="8" t="s">
        <v>368</v>
      </c>
      <c r="D960" s="9">
        <v>8795.6851505051509</v>
      </c>
      <c r="E960" s="10">
        <v>0.481171266224314</v>
      </c>
      <c r="F960" s="11">
        <v>8469</v>
      </c>
      <c r="G960" s="12" t="s">
        <v>429</v>
      </c>
      <c r="H960" s="12">
        <v>0.48083801737353099</v>
      </c>
      <c r="I960" s="11">
        <v>7534</v>
      </c>
      <c r="J960" s="12">
        <v>0.85655635360791804</v>
      </c>
      <c r="K960" s="12">
        <v>0.482423000576295</v>
      </c>
      <c r="L960" s="11">
        <v>935</v>
      </c>
      <c r="M960" s="12">
        <v>0.106302122461296</v>
      </c>
      <c r="N960" s="12">
        <v>0.46843687374749499</v>
      </c>
      <c r="O960" s="11">
        <v>4734</v>
      </c>
      <c r="P960" s="12">
        <v>0.53821844677195096</v>
      </c>
      <c r="Q960" s="12">
        <v>0.47654519830883801</v>
      </c>
    </row>
    <row r="961" spans="1:17" x14ac:dyDescent="0.35">
      <c r="A961" s="8" t="s">
        <v>241</v>
      </c>
      <c r="B961" s="8" t="s">
        <v>261</v>
      </c>
      <c r="C961" s="8" t="s">
        <v>369</v>
      </c>
      <c r="D961" s="9">
        <v>0</v>
      </c>
      <c r="E961" s="10">
        <v>0</v>
      </c>
      <c r="F961" s="11">
        <v>44</v>
      </c>
      <c r="G961" s="12">
        <v>0</v>
      </c>
      <c r="H961" s="12">
        <v>2.49815477204338E-3</v>
      </c>
      <c r="I961" s="11">
        <v>31</v>
      </c>
      <c r="J961" s="12">
        <v>0</v>
      </c>
      <c r="K961" s="12">
        <v>1.9850163283601199E-3</v>
      </c>
      <c r="L961" s="11" t="s">
        <v>419</v>
      </c>
      <c r="M961" s="12" t="s">
        <v>419</v>
      </c>
      <c r="N961" s="12" t="s">
        <v>419</v>
      </c>
      <c r="O961" s="11" t="s">
        <v>419</v>
      </c>
      <c r="P961" s="12" t="s">
        <v>419</v>
      </c>
      <c r="Q961" s="12" t="s">
        <v>419</v>
      </c>
    </row>
    <row r="962" spans="1:17" x14ac:dyDescent="0.35">
      <c r="A962" s="8" t="s">
        <v>241</v>
      </c>
      <c r="B962" s="8" t="s">
        <v>261</v>
      </c>
      <c r="C962" s="8" t="s">
        <v>16</v>
      </c>
      <c r="D962" s="9">
        <v>18279.738978438399</v>
      </c>
      <c r="E962" s="10">
        <v>1</v>
      </c>
      <c r="F962" s="11">
        <v>17613</v>
      </c>
      <c r="G962" s="12" t="s">
        <v>429</v>
      </c>
      <c r="H962" s="12">
        <v>1</v>
      </c>
      <c r="I962" s="11">
        <v>15617</v>
      </c>
      <c r="J962" s="12">
        <v>0.85433386212028595</v>
      </c>
      <c r="K962" s="12">
        <v>1</v>
      </c>
      <c r="L962" s="11" t="s">
        <v>419</v>
      </c>
      <c r="M962" s="12" t="s">
        <v>419</v>
      </c>
      <c r="N962" s="12" t="s">
        <v>419</v>
      </c>
      <c r="O962" s="11" t="s">
        <v>419</v>
      </c>
      <c r="P962" s="12" t="s">
        <v>419</v>
      </c>
      <c r="Q962" s="12" t="s">
        <v>419</v>
      </c>
    </row>
    <row r="963" spans="1:17" x14ac:dyDescent="0.35">
      <c r="A963" s="8" t="s">
        <v>241</v>
      </c>
      <c r="B963" s="8" t="s">
        <v>262</v>
      </c>
      <c r="C963" s="8" t="s">
        <v>367</v>
      </c>
      <c r="D963" s="9">
        <v>14366.5329863632</v>
      </c>
      <c r="E963" s="10">
        <v>0.51903440597627404</v>
      </c>
      <c r="F963" s="11">
        <v>13008</v>
      </c>
      <c r="G963" s="12">
        <v>0.90543765933974996</v>
      </c>
      <c r="H963" s="12">
        <v>0.53749845047725298</v>
      </c>
      <c r="I963" s="11">
        <v>11529</v>
      </c>
      <c r="J963" s="12">
        <v>0.80249006569249504</v>
      </c>
      <c r="K963" s="12">
        <v>0.54032900595210198</v>
      </c>
      <c r="L963" s="11">
        <v>1479</v>
      </c>
      <c r="M963" s="12">
        <v>0.102947593647255</v>
      </c>
      <c r="N963" s="12">
        <v>0.51641061452514003</v>
      </c>
      <c r="O963" s="11">
        <v>6331</v>
      </c>
      <c r="P963" s="12">
        <v>0.44067695428043901</v>
      </c>
      <c r="Q963" s="12">
        <v>0.57180274566473999</v>
      </c>
    </row>
    <row r="964" spans="1:17" x14ac:dyDescent="0.35">
      <c r="A964" s="8" t="s">
        <v>241</v>
      </c>
      <c r="B964" s="8" t="s">
        <v>262</v>
      </c>
      <c r="C964" s="8" t="s">
        <v>368</v>
      </c>
      <c r="D964" s="9">
        <v>13312.8131628397</v>
      </c>
      <c r="E964" s="10">
        <v>0.48096559402372602</v>
      </c>
      <c r="F964" s="11">
        <v>11151</v>
      </c>
      <c r="G964" s="12">
        <v>0.837614098808657</v>
      </c>
      <c r="H964" s="12">
        <v>0.46076608404611402</v>
      </c>
      <c r="I964" s="11">
        <v>9773</v>
      </c>
      <c r="J964" s="12">
        <v>0.73410479666908801</v>
      </c>
      <c r="K964" s="12">
        <v>0.45803065098186302</v>
      </c>
      <c r="L964" s="11">
        <v>1378</v>
      </c>
      <c r="M964" s="12">
        <v>0.10350930213956901</v>
      </c>
      <c r="N964" s="12">
        <v>0.48114525139664799</v>
      </c>
      <c r="O964" s="11">
        <v>4732</v>
      </c>
      <c r="P964" s="12">
        <v>0.35544703753587698</v>
      </c>
      <c r="Q964" s="12">
        <v>0.427384393063584</v>
      </c>
    </row>
    <row r="965" spans="1:17" x14ac:dyDescent="0.35">
      <c r="A965" s="8" t="s">
        <v>241</v>
      </c>
      <c r="B965" s="8" t="s">
        <v>262</v>
      </c>
      <c r="C965" s="8" t="s">
        <v>369</v>
      </c>
      <c r="D965" s="9">
        <v>0</v>
      </c>
      <c r="E965" s="10">
        <v>0</v>
      </c>
      <c r="F965" s="11">
        <v>42</v>
      </c>
      <c r="G965" s="12">
        <v>0</v>
      </c>
      <c r="H965" s="12">
        <v>1.7354654766332E-3</v>
      </c>
      <c r="I965" s="11">
        <v>35</v>
      </c>
      <c r="J965" s="12">
        <v>0</v>
      </c>
      <c r="K965" s="12">
        <v>1.64034306603553E-3</v>
      </c>
      <c r="L965" s="11" t="s">
        <v>419</v>
      </c>
      <c r="M965" s="12" t="s">
        <v>419</v>
      </c>
      <c r="N965" s="12" t="s">
        <v>419</v>
      </c>
      <c r="O965" s="11" t="s">
        <v>419</v>
      </c>
      <c r="P965" s="12" t="s">
        <v>419</v>
      </c>
      <c r="Q965" s="12" t="s">
        <v>419</v>
      </c>
    </row>
    <row r="966" spans="1:17" x14ac:dyDescent="0.35">
      <c r="A966" s="8" t="s">
        <v>241</v>
      </c>
      <c r="B966" s="8" t="s">
        <v>262</v>
      </c>
      <c r="C966" s="8" t="s">
        <v>16</v>
      </c>
      <c r="D966" s="9">
        <v>27679.346149202898</v>
      </c>
      <c r="E966" s="10">
        <v>1</v>
      </c>
      <c r="F966" s="11">
        <v>24201</v>
      </c>
      <c r="G966" s="12">
        <v>0.87433423714370995</v>
      </c>
      <c r="H966" s="12">
        <v>1</v>
      </c>
      <c r="I966" s="11">
        <v>21337</v>
      </c>
      <c r="J966" s="12">
        <v>0.77086358489051399</v>
      </c>
      <c r="K966" s="12">
        <v>1</v>
      </c>
      <c r="L966" s="11" t="s">
        <v>419</v>
      </c>
      <c r="M966" s="12" t="s">
        <v>419</v>
      </c>
      <c r="N966" s="12" t="s">
        <v>419</v>
      </c>
      <c r="O966" s="11" t="s">
        <v>419</v>
      </c>
      <c r="P966" s="12" t="s">
        <v>419</v>
      </c>
      <c r="Q966" s="12" t="s">
        <v>419</v>
      </c>
    </row>
    <row r="967" spans="1:17" x14ac:dyDescent="0.35">
      <c r="A967" s="8" t="s">
        <v>241</v>
      </c>
      <c r="B967" s="8" t="s">
        <v>263</v>
      </c>
      <c r="C967" s="8" t="s">
        <v>367</v>
      </c>
      <c r="D967" s="9">
        <v>13372.42864409</v>
      </c>
      <c r="E967" s="10">
        <v>0.51323501304722496</v>
      </c>
      <c r="F967" s="11">
        <v>11954</v>
      </c>
      <c r="G967" s="12">
        <v>0.893928867983388</v>
      </c>
      <c r="H967" s="12">
        <v>0.518162115301257</v>
      </c>
      <c r="I967" s="11">
        <v>10707</v>
      </c>
      <c r="J967" s="12">
        <v>0.80067729542396904</v>
      </c>
      <c r="K967" s="12">
        <v>0.51772158019438097</v>
      </c>
      <c r="L967" s="11">
        <v>1247</v>
      </c>
      <c r="M967" s="12">
        <v>9.32515725594181E-2</v>
      </c>
      <c r="N967" s="12">
        <v>0.52197572205943898</v>
      </c>
      <c r="O967" s="11">
        <v>6284</v>
      </c>
      <c r="P967" s="12">
        <v>0.46992211865548</v>
      </c>
      <c r="Q967" s="12">
        <v>0.53921400377552797</v>
      </c>
    </row>
    <row r="968" spans="1:17" x14ac:dyDescent="0.35">
      <c r="A968" s="8" t="s">
        <v>241</v>
      </c>
      <c r="B968" s="8" t="s">
        <v>263</v>
      </c>
      <c r="C968" s="8" t="s">
        <v>368</v>
      </c>
      <c r="D968" s="9">
        <v>12682.747452907</v>
      </c>
      <c r="E968" s="10">
        <v>0.48676498695277498</v>
      </c>
      <c r="F968" s="11">
        <v>11062</v>
      </c>
      <c r="G968" s="12">
        <v>0.87220848960959896</v>
      </c>
      <c r="H968" s="12">
        <v>0.47949718248807999</v>
      </c>
      <c r="I968" s="11">
        <v>9933</v>
      </c>
      <c r="J968" s="12">
        <v>0.78318992291557998</v>
      </c>
      <c r="K968" s="12">
        <v>0.48029592379478703</v>
      </c>
      <c r="L968" s="11">
        <v>1129</v>
      </c>
      <c r="M968" s="12">
        <v>8.9018566694018905E-2</v>
      </c>
      <c r="N968" s="12">
        <v>0.47258267057346198</v>
      </c>
      <c r="O968" s="11">
        <v>5357</v>
      </c>
      <c r="P968" s="12">
        <v>0.42238481999987498</v>
      </c>
      <c r="Q968" s="12">
        <v>0.45967049939934801</v>
      </c>
    </row>
    <row r="969" spans="1:17" x14ac:dyDescent="0.35">
      <c r="A969" s="8" t="s">
        <v>241</v>
      </c>
      <c r="B969" s="8" t="s">
        <v>263</v>
      </c>
      <c r="C969" s="8" t="s">
        <v>369</v>
      </c>
      <c r="D969" s="9">
        <v>0</v>
      </c>
      <c r="E969" s="10">
        <v>0</v>
      </c>
      <c r="F969" s="11">
        <v>54</v>
      </c>
      <c r="G969" s="12">
        <v>0</v>
      </c>
      <c r="H969" s="12">
        <v>2.3407022106632001E-3</v>
      </c>
      <c r="I969" s="11">
        <v>41</v>
      </c>
      <c r="J969" s="12">
        <v>0</v>
      </c>
      <c r="K969" s="12">
        <v>1.9824960108311999E-3</v>
      </c>
      <c r="L969" s="11" t="s">
        <v>419</v>
      </c>
      <c r="M969" s="12" t="s">
        <v>419</v>
      </c>
      <c r="N969" s="12" t="s">
        <v>419</v>
      </c>
      <c r="O969" s="11" t="s">
        <v>419</v>
      </c>
      <c r="P969" s="12" t="s">
        <v>419</v>
      </c>
      <c r="Q969" s="12" t="s">
        <v>419</v>
      </c>
    </row>
    <row r="970" spans="1:17" x14ac:dyDescent="0.35">
      <c r="A970" s="8" t="s">
        <v>241</v>
      </c>
      <c r="B970" s="8" t="s">
        <v>263</v>
      </c>
      <c r="C970" s="8" t="s">
        <v>16</v>
      </c>
      <c r="D970" s="9">
        <v>26055.176096996998</v>
      </c>
      <c r="E970" s="10">
        <v>1</v>
      </c>
      <c r="F970" s="11">
        <v>23070</v>
      </c>
      <c r="G970" s="12">
        <v>0.88542867314026497</v>
      </c>
      <c r="H970" s="12">
        <v>1</v>
      </c>
      <c r="I970" s="11">
        <v>20681</v>
      </c>
      <c r="J970" s="12">
        <v>0.79373863845746895</v>
      </c>
      <c r="K970" s="12">
        <v>1</v>
      </c>
      <c r="L970" s="11" t="s">
        <v>419</v>
      </c>
      <c r="M970" s="12" t="s">
        <v>419</v>
      </c>
      <c r="N970" s="12" t="s">
        <v>419</v>
      </c>
      <c r="O970" s="11" t="s">
        <v>419</v>
      </c>
      <c r="P970" s="12" t="s">
        <v>419</v>
      </c>
      <c r="Q970" s="12" t="s">
        <v>419</v>
      </c>
    </row>
    <row r="971" spans="1:17" x14ac:dyDescent="0.35">
      <c r="A971" s="8" t="s">
        <v>241</v>
      </c>
      <c r="B971" s="8" t="s">
        <v>264</v>
      </c>
      <c r="C971" s="8" t="s">
        <v>367</v>
      </c>
      <c r="D971" s="9">
        <v>16653.709732010298</v>
      </c>
      <c r="E971" s="10">
        <v>0.56048465614083598</v>
      </c>
      <c r="F971" s="11">
        <v>14531</v>
      </c>
      <c r="G971" s="12">
        <v>0.87253832532398401</v>
      </c>
      <c r="H971" s="12">
        <v>0.54527374385530403</v>
      </c>
      <c r="I971" s="11">
        <v>12406</v>
      </c>
      <c r="J971" s="12">
        <v>0.74493912765600101</v>
      </c>
      <c r="K971" s="12">
        <v>0.54352683461117202</v>
      </c>
      <c r="L971" s="11">
        <v>2125</v>
      </c>
      <c r="M971" s="12">
        <v>0.127599197667983</v>
      </c>
      <c r="N971" s="12">
        <v>0.55570083682008398</v>
      </c>
      <c r="O971" s="11">
        <v>7920</v>
      </c>
      <c r="P971" s="12">
        <v>0.47556971554373101</v>
      </c>
      <c r="Q971" s="12">
        <v>0.551186582225625</v>
      </c>
    </row>
    <row r="972" spans="1:17" x14ac:dyDescent="0.35">
      <c r="A972" s="8" t="s">
        <v>241</v>
      </c>
      <c r="B972" s="8" t="s">
        <v>264</v>
      </c>
      <c r="C972" s="8" t="s">
        <v>368</v>
      </c>
      <c r="D972" s="9">
        <v>13059.342266019101</v>
      </c>
      <c r="E972" s="10">
        <v>0.43951534385916402</v>
      </c>
      <c r="F972" s="11">
        <v>12078</v>
      </c>
      <c r="G972" s="12">
        <v>0.92485515380260797</v>
      </c>
      <c r="H972" s="12">
        <v>0.4532252617359</v>
      </c>
      <c r="I972" s="11">
        <v>10390</v>
      </c>
      <c r="J972" s="12">
        <v>0.79559902699197704</v>
      </c>
      <c r="K972" s="12">
        <v>0.45520262869660499</v>
      </c>
      <c r="L972" s="11">
        <v>1688</v>
      </c>
      <c r="M972" s="12">
        <v>0.12925612681063101</v>
      </c>
      <c r="N972" s="12">
        <v>0.44142259414225898</v>
      </c>
      <c r="O972" s="11">
        <v>6438</v>
      </c>
      <c r="P972" s="12">
        <v>0.49298041730263198</v>
      </c>
      <c r="Q972" s="12">
        <v>0.448047880854618</v>
      </c>
    </row>
    <row r="973" spans="1:17" x14ac:dyDescent="0.35">
      <c r="A973" s="8" t="s">
        <v>241</v>
      </c>
      <c r="B973" s="8" t="s">
        <v>264</v>
      </c>
      <c r="C973" s="8" t="s">
        <v>369</v>
      </c>
      <c r="D973" s="9">
        <v>0</v>
      </c>
      <c r="E973" s="10">
        <v>0</v>
      </c>
      <c r="F973" s="11">
        <v>40</v>
      </c>
      <c r="G973" s="12">
        <v>0</v>
      </c>
      <c r="H973" s="12">
        <v>1.5009944087958299E-3</v>
      </c>
      <c r="I973" s="11" t="s">
        <v>419</v>
      </c>
      <c r="J973" s="12" t="s">
        <v>419</v>
      </c>
      <c r="K973" s="12" t="s">
        <v>419</v>
      </c>
      <c r="L973" s="11" t="s">
        <v>419</v>
      </c>
      <c r="M973" s="12" t="s">
        <v>419</v>
      </c>
      <c r="N973" s="12" t="s">
        <v>419</v>
      </c>
      <c r="O973" s="11" t="s">
        <v>419</v>
      </c>
      <c r="P973" s="12" t="s">
        <v>419</v>
      </c>
      <c r="Q973" s="12" t="s">
        <v>419</v>
      </c>
    </row>
    <row r="974" spans="1:17" x14ac:dyDescent="0.35">
      <c r="A974" s="8" t="s">
        <v>241</v>
      </c>
      <c r="B974" s="8" t="s">
        <v>264</v>
      </c>
      <c r="C974" s="8" t="s">
        <v>16</v>
      </c>
      <c r="D974" s="9">
        <v>29713.051998029401</v>
      </c>
      <c r="E974" s="10">
        <v>1</v>
      </c>
      <c r="F974" s="11">
        <v>26649</v>
      </c>
      <c r="G974" s="12">
        <v>0.89687858392222297</v>
      </c>
      <c r="H974" s="12">
        <v>1</v>
      </c>
      <c r="I974" s="11" t="s">
        <v>419</v>
      </c>
      <c r="J974" s="12" t="s">
        <v>419</v>
      </c>
      <c r="K974" s="12" t="s">
        <v>419</v>
      </c>
      <c r="L974" s="11" t="s">
        <v>419</v>
      </c>
      <c r="M974" s="12" t="s">
        <v>419</v>
      </c>
      <c r="N974" s="12" t="s">
        <v>419</v>
      </c>
      <c r="O974" s="11" t="s">
        <v>419</v>
      </c>
      <c r="P974" s="12" t="s">
        <v>419</v>
      </c>
      <c r="Q974" s="12" t="s">
        <v>419</v>
      </c>
    </row>
    <row r="975" spans="1:17" x14ac:dyDescent="0.35">
      <c r="A975" s="8" t="s">
        <v>241</v>
      </c>
      <c r="B975" s="8" t="s">
        <v>265</v>
      </c>
      <c r="C975" s="8" t="s">
        <v>367</v>
      </c>
      <c r="D975" s="9">
        <v>7716.62632484197</v>
      </c>
      <c r="E975" s="10">
        <v>0.52511263965380595</v>
      </c>
      <c r="F975" s="11">
        <v>8097</v>
      </c>
      <c r="G975" s="12" t="s">
        <v>429</v>
      </c>
      <c r="H975" s="12">
        <v>0.52887001959503599</v>
      </c>
      <c r="I975" s="11">
        <v>7181</v>
      </c>
      <c r="J975" s="12">
        <v>0.93058801835231597</v>
      </c>
      <c r="K975" s="12">
        <v>0.52910403772472703</v>
      </c>
      <c r="L975" s="11">
        <v>916</v>
      </c>
      <c r="M975" s="12">
        <v>0.118704724246027</v>
      </c>
      <c r="N975" s="12">
        <v>0.52704257767548901</v>
      </c>
      <c r="O975" s="11">
        <v>4522</v>
      </c>
      <c r="P975" s="12">
        <v>0.58600738323202495</v>
      </c>
      <c r="Q975" s="12">
        <v>0.54259659227261803</v>
      </c>
    </row>
    <row r="976" spans="1:17" x14ac:dyDescent="0.35">
      <c r="A976" s="8" t="s">
        <v>241</v>
      </c>
      <c r="B976" s="8" t="s">
        <v>265</v>
      </c>
      <c r="C976" s="8" t="s">
        <v>368</v>
      </c>
      <c r="D976" s="9">
        <v>6978.5566551932598</v>
      </c>
      <c r="E976" s="10">
        <v>0.474887360346196</v>
      </c>
      <c r="F976" s="11">
        <v>7187</v>
      </c>
      <c r="G976" s="12" t="s">
        <v>429</v>
      </c>
      <c r="H976" s="12">
        <v>0.46943174395819698</v>
      </c>
      <c r="I976" s="11">
        <v>6368</v>
      </c>
      <c r="J976" s="12">
        <v>0.912509608310065</v>
      </c>
      <c r="K976" s="12">
        <v>0.469201296787504</v>
      </c>
      <c r="L976" s="11">
        <v>819</v>
      </c>
      <c r="M976" s="12">
        <v>0.11735951149590799</v>
      </c>
      <c r="N976" s="12">
        <v>0.47123130034522398</v>
      </c>
      <c r="O976" s="11">
        <v>3800</v>
      </c>
      <c r="P976" s="12">
        <v>0.54452520596392096</v>
      </c>
      <c r="Q976" s="12">
        <v>0.455963522918167</v>
      </c>
    </row>
    <row r="977" spans="1:17" x14ac:dyDescent="0.35">
      <c r="A977" s="8" t="s">
        <v>241</v>
      </c>
      <c r="B977" s="8" t="s">
        <v>265</v>
      </c>
      <c r="C977" s="8" t="s">
        <v>369</v>
      </c>
      <c r="D977" s="9">
        <v>0</v>
      </c>
      <c r="E977" s="10">
        <v>0</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241</v>
      </c>
      <c r="B978" s="8" t="s">
        <v>265</v>
      </c>
      <c r="C978" s="8" t="s">
        <v>16</v>
      </c>
      <c r="D978" s="9">
        <v>14695.182980035201</v>
      </c>
      <c r="E978" s="10">
        <v>1</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241</v>
      </c>
      <c r="B979" s="8" t="s">
        <v>266</v>
      </c>
      <c r="C979" s="8" t="s">
        <v>367</v>
      </c>
      <c r="D979" s="9">
        <v>29567.3766918896</v>
      </c>
      <c r="E979" s="10">
        <v>0.52632234083565399</v>
      </c>
      <c r="F979" s="11">
        <v>25990</v>
      </c>
      <c r="G979" s="12">
        <v>0.87900933081862198</v>
      </c>
      <c r="H979" s="12">
        <v>0.53977154724818299</v>
      </c>
      <c r="I979" s="11">
        <v>23301</v>
      </c>
      <c r="J979" s="12">
        <v>0.78806450240110504</v>
      </c>
      <c r="K979" s="12">
        <v>0.54179552165926503</v>
      </c>
      <c r="L979" s="11">
        <v>2689</v>
      </c>
      <c r="M979" s="12">
        <v>9.0944828417517304E-2</v>
      </c>
      <c r="N979" s="12">
        <v>0.52284658759478897</v>
      </c>
      <c r="O979" s="11">
        <v>13062</v>
      </c>
      <c r="P979" s="12">
        <v>0.44177067638140999</v>
      </c>
      <c r="Q979" s="12">
        <v>0.56658280558688301</v>
      </c>
    </row>
    <row r="980" spans="1:17" x14ac:dyDescent="0.35">
      <c r="A980" s="8" t="s">
        <v>241</v>
      </c>
      <c r="B980" s="8" t="s">
        <v>266</v>
      </c>
      <c r="C980" s="8" t="s">
        <v>368</v>
      </c>
      <c r="D980" s="9">
        <v>26609.939750625199</v>
      </c>
      <c r="E980" s="10">
        <v>0.47367765916434801</v>
      </c>
      <c r="F980" s="11">
        <v>22058</v>
      </c>
      <c r="G980" s="12">
        <v>0.82893836689283595</v>
      </c>
      <c r="H980" s="12">
        <v>0.45811007268951198</v>
      </c>
      <c r="I980" s="11">
        <v>19631</v>
      </c>
      <c r="J980" s="12">
        <v>0.73773184697040795</v>
      </c>
      <c r="K980" s="12">
        <v>0.45646057618527203</v>
      </c>
      <c r="L980" s="11">
        <v>2427</v>
      </c>
      <c r="M980" s="12">
        <v>9.1206519922427801E-2</v>
      </c>
      <c r="N980" s="12">
        <v>0.47190355823449298</v>
      </c>
      <c r="O980" s="11">
        <v>9967</v>
      </c>
      <c r="P980" s="12">
        <v>0.374559284741177</v>
      </c>
      <c r="Q980" s="12">
        <v>0.43233278389867302</v>
      </c>
    </row>
    <row r="981" spans="1:17" x14ac:dyDescent="0.35">
      <c r="A981" s="8" t="s">
        <v>241</v>
      </c>
      <c r="B981" s="8" t="s">
        <v>266</v>
      </c>
      <c r="C981" s="8" t="s">
        <v>369</v>
      </c>
      <c r="D981" s="9">
        <v>0</v>
      </c>
      <c r="E981" s="10">
        <v>0</v>
      </c>
      <c r="F981" s="11">
        <v>102</v>
      </c>
      <c r="G981" s="12">
        <v>0</v>
      </c>
      <c r="H981" s="12">
        <v>2.1183800623052998E-3</v>
      </c>
      <c r="I981" s="11">
        <v>75</v>
      </c>
      <c r="J981" s="12">
        <v>0</v>
      </c>
      <c r="K981" s="12">
        <v>1.74390215546306E-3</v>
      </c>
      <c r="L981" s="11" t="s">
        <v>419</v>
      </c>
      <c r="M981" s="12" t="s">
        <v>419</v>
      </c>
      <c r="N981" s="12" t="s">
        <v>419</v>
      </c>
      <c r="O981" s="11" t="s">
        <v>419</v>
      </c>
      <c r="P981" s="12" t="s">
        <v>419</v>
      </c>
      <c r="Q981" s="12" t="s">
        <v>419</v>
      </c>
    </row>
    <row r="982" spans="1:17" x14ac:dyDescent="0.35">
      <c r="A982" s="8" t="s">
        <v>241</v>
      </c>
      <c r="B982" s="8" t="s">
        <v>266</v>
      </c>
      <c r="C982" s="8" t="s">
        <v>16</v>
      </c>
      <c r="D982" s="9">
        <v>56177.316442514697</v>
      </c>
      <c r="E982" s="10">
        <v>1</v>
      </c>
      <c r="F982" s="11">
        <v>48150</v>
      </c>
      <c r="G982" s="12">
        <v>0.85710751330158497</v>
      </c>
      <c r="H982" s="12">
        <v>1</v>
      </c>
      <c r="I982" s="11">
        <v>43007</v>
      </c>
      <c r="J982" s="12">
        <v>0.76555810642910205</v>
      </c>
      <c r="K982" s="12">
        <v>1</v>
      </c>
      <c r="L982" s="11" t="s">
        <v>419</v>
      </c>
      <c r="M982" s="12" t="s">
        <v>419</v>
      </c>
      <c r="N982" s="12" t="s">
        <v>419</v>
      </c>
      <c r="O982" s="11" t="s">
        <v>419</v>
      </c>
      <c r="P982" s="12" t="s">
        <v>419</v>
      </c>
      <c r="Q982" s="12" t="s">
        <v>419</v>
      </c>
    </row>
    <row r="983" spans="1:17" x14ac:dyDescent="0.35">
      <c r="A983" s="8" t="s">
        <v>241</v>
      </c>
      <c r="B983" s="8" t="s">
        <v>267</v>
      </c>
      <c r="C983" s="8" t="s">
        <v>367</v>
      </c>
      <c r="D983" s="9">
        <v>5741.9718754658597</v>
      </c>
      <c r="E983" s="10">
        <v>0.50943122106056105</v>
      </c>
      <c r="F983" s="11">
        <v>5576</v>
      </c>
      <c r="G983" s="12" t="s">
        <v>429</v>
      </c>
      <c r="H983" s="12">
        <v>0.52346977093503599</v>
      </c>
      <c r="I983" s="11">
        <v>4950</v>
      </c>
      <c r="J983" s="12">
        <v>0.86207318798446697</v>
      </c>
      <c r="K983" s="12">
        <v>0.52275847502376205</v>
      </c>
      <c r="L983" s="11">
        <v>626</v>
      </c>
      <c r="M983" s="12">
        <v>0.10902178094510601</v>
      </c>
      <c r="N983" s="12">
        <v>0.52916314454776003</v>
      </c>
      <c r="O983" s="11">
        <v>2911</v>
      </c>
      <c r="P983" s="12">
        <v>0.50696869701470304</v>
      </c>
      <c r="Q983" s="12">
        <v>0.54472305389221598</v>
      </c>
    </row>
    <row r="984" spans="1:17" x14ac:dyDescent="0.35">
      <c r="A984" s="8" t="s">
        <v>241</v>
      </c>
      <c r="B984" s="8" t="s">
        <v>267</v>
      </c>
      <c r="C984" s="8" t="s">
        <v>368</v>
      </c>
      <c r="D984" s="9">
        <v>5529.3669001826502</v>
      </c>
      <c r="E984" s="10">
        <v>0.49056877893944001</v>
      </c>
      <c r="F984" s="11">
        <v>5050</v>
      </c>
      <c r="G984" s="12">
        <v>0.91330528271386402</v>
      </c>
      <c r="H984" s="12">
        <v>0.47408937288772102</v>
      </c>
      <c r="I984" s="11">
        <v>4499</v>
      </c>
      <c r="J984" s="12">
        <v>0.81365553800587698</v>
      </c>
      <c r="K984" s="12">
        <v>0.47512936952159701</v>
      </c>
      <c r="L984" s="11">
        <v>551</v>
      </c>
      <c r="M984" s="12">
        <v>9.9649744707988E-2</v>
      </c>
      <c r="N984" s="12">
        <v>0.46576500422654299</v>
      </c>
      <c r="O984" s="11">
        <v>2426</v>
      </c>
      <c r="P984" s="12">
        <v>0.43874824076511598</v>
      </c>
      <c r="Q984" s="12">
        <v>0.45396706586826302</v>
      </c>
    </row>
    <row r="985" spans="1:17" x14ac:dyDescent="0.35">
      <c r="A985" s="8" t="s">
        <v>241</v>
      </c>
      <c r="B985" s="8" t="s">
        <v>267</v>
      </c>
      <c r="C985" s="8" t="s">
        <v>369</v>
      </c>
      <c r="D985" s="9">
        <v>0</v>
      </c>
      <c r="E985" s="10">
        <v>0</v>
      </c>
      <c r="F985" s="11" t="s">
        <v>419</v>
      </c>
      <c r="G985" s="12" t="s">
        <v>419</v>
      </c>
      <c r="H985" s="12" t="s">
        <v>419</v>
      </c>
      <c r="I985" s="11" t="s">
        <v>419</v>
      </c>
      <c r="J985" s="12" t="s">
        <v>419</v>
      </c>
      <c r="K985" s="12" t="s">
        <v>419</v>
      </c>
      <c r="L985" s="11" t="s">
        <v>419</v>
      </c>
      <c r="M985" s="12" t="s">
        <v>419</v>
      </c>
      <c r="N985" s="12" t="s">
        <v>419</v>
      </c>
      <c r="O985" s="11" t="s">
        <v>419</v>
      </c>
      <c r="P985" s="12" t="s">
        <v>419</v>
      </c>
      <c r="Q985" s="12" t="s">
        <v>419</v>
      </c>
    </row>
    <row r="986" spans="1:17" x14ac:dyDescent="0.35">
      <c r="A986" s="8" t="s">
        <v>241</v>
      </c>
      <c r="B986" s="8" t="s">
        <v>267</v>
      </c>
      <c r="C986" s="8" t="s">
        <v>16</v>
      </c>
      <c r="D986" s="9">
        <v>11271.338775648501</v>
      </c>
      <c r="E986" s="10">
        <v>1</v>
      </c>
      <c r="F986" s="11" t="s">
        <v>419</v>
      </c>
      <c r="G986" s="12" t="s">
        <v>419</v>
      </c>
      <c r="H986" s="12" t="s">
        <v>419</v>
      </c>
      <c r="I986" s="11" t="s">
        <v>419</v>
      </c>
      <c r="J986" s="12" t="s">
        <v>419</v>
      </c>
      <c r="K986" s="12" t="s">
        <v>419</v>
      </c>
      <c r="L986" s="11" t="s">
        <v>419</v>
      </c>
      <c r="M986" s="12" t="s">
        <v>419</v>
      </c>
      <c r="N986" s="12" t="s">
        <v>419</v>
      </c>
      <c r="O986" s="11" t="s">
        <v>419</v>
      </c>
      <c r="P986" s="12" t="s">
        <v>419</v>
      </c>
      <c r="Q986" s="12" t="s">
        <v>419</v>
      </c>
    </row>
    <row r="987" spans="1:17" x14ac:dyDescent="0.35">
      <c r="A987" s="8" t="s">
        <v>268</v>
      </c>
      <c r="B987" s="8" t="s">
        <v>269</v>
      </c>
      <c r="C987" s="8" t="s">
        <v>367</v>
      </c>
      <c r="D987" s="9">
        <v>9304.2679881640997</v>
      </c>
      <c r="E987" s="10">
        <v>0.51054359416273998</v>
      </c>
      <c r="F987" s="11">
        <v>7346</v>
      </c>
      <c r="G987" s="12">
        <v>0.78953013921619597</v>
      </c>
      <c r="H987" s="12">
        <v>0.53340110368864402</v>
      </c>
      <c r="I987" s="11">
        <v>6618</v>
      </c>
      <c r="J987" s="12">
        <v>0.71128647717571303</v>
      </c>
      <c r="K987" s="12">
        <v>0.534615073915502</v>
      </c>
      <c r="L987" s="11">
        <v>728</v>
      </c>
      <c r="M987" s="12">
        <v>7.82436620404834E-2</v>
      </c>
      <c r="N987" s="12">
        <v>0.52261306532663299</v>
      </c>
      <c r="O987" s="11">
        <v>3514</v>
      </c>
      <c r="P987" s="12">
        <v>0.37767613792617899</v>
      </c>
      <c r="Q987" s="12">
        <v>0.56223999999999996</v>
      </c>
    </row>
    <row r="988" spans="1:17" x14ac:dyDescent="0.35">
      <c r="A988" s="8" t="s">
        <v>268</v>
      </c>
      <c r="B988" s="8" t="s">
        <v>269</v>
      </c>
      <c r="C988" s="8" t="s">
        <v>368</v>
      </c>
      <c r="D988" s="9">
        <v>8919.9700485946305</v>
      </c>
      <c r="E988" s="10">
        <v>0.48945640583726202</v>
      </c>
      <c r="F988" s="11">
        <v>6409</v>
      </c>
      <c r="G988" s="12">
        <v>0.71850017041366199</v>
      </c>
      <c r="H988" s="12">
        <v>0.46536450769677601</v>
      </c>
      <c r="I988" s="11">
        <v>5749</v>
      </c>
      <c r="J988" s="12">
        <v>0.64450889057702299</v>
      </c>
      <c r="K988" s="12">
        <v>0.46441554245092498</v>
      </c>
      <c r="L988" s="11">
        <v>660</v>
      </c>
      <c r="M988" s="12">
        <v>7.3991279836638599E-2</v>
      </c>
      <c r="N988" s="12">
        <v>0.47379755922469502</v>
      </c>
      <c r="O988" s="11">
        <v>2733</v>
      </c>
      <c r="P988" s="12">
        <v>0.306391163323535</v>
      </c>
      <c r="Q988" s="12">
        <v>0.43728</v>
      </c>
    </row>
    <row r="989" spans="1:17" x14ac:dyDescent="0.35">
      <c r="A989" s="8" t="s">
        <v>268</v>
      </c>
      <c r="B989" s="8" t="s">
        <v>269</v>
      </c>
      <c r="C989" s="8" t="s">
        <v>369</v>
      </c>
      <c r="D989" s="9">
        <v>0</v>
      </c>
      <c r="E989" s="10">
        <v>0</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268</v>
      </c>
      <c r="B990" s="8" t="s">
        <v>269</v>
      </c>
      <c r="C990" s="8" t="s">
        <v>16</v>
      </c>
      <c r="D990" s="9">
        <v>18224.238036758699</v>
      </c>
      <c r="E990" s="10">
        <v>1</v>
      </c>
      <c r="F990" s="11" t="s">
        <v>419</v>
      </c>
      <c r="G990" s="12" t="s">
        <v>419</v>
      </c>
      <c r="H990" s="12" t="s">
        <v>419</v>
      </c>
      <c r="I990" s="11" t="s">
        <v>419</v>
      </c>
      <c r="J990" s="12" t="s">
        <v>419</v>
      </c>
      <c r="K990" s="12" t="s">
        <v>419</v>
      </c>
      <c r="L990" s="11" t="s">
        <v>419</v>
      </c>
      <c r="M990" s="12" t="s">
        <v>419</v>
      </c>
      <c r="N990" s="12" t="s">
        <v>419</v>
      </c>
      <c r="O990" s="11" t="s">
        <v>419</v>
      </c>
      <c r="P990" s="12" t="s">
        <v>419</v>
      </c>
      <c r="Q990" s="12" t="s">
        <v>419</v>
      </c>
    </row>
    <row r="991" spans="1:17" x14ac:dyDescent="0.35">
      <c r="A991" s="8" t="s">
        <v>268</v>
      </c>
      <c r="B991" s="8" t="s">
        <v>270</v>
      </c>
      <c r="C991" s="8" t="s">
        <v>367</v>
      </c>
      <c r="D991" s="9">
        <v>13925.072001237701</v>
      </c>
      <c r="E991" s="10">
        <v>0.48662816632863098</v>
      </c>
      <c r="F991" s="11">
        <v>10036</v>
      </c>
      <c r="G991" s="12">
        <v>0.72071440629592198</v>
      </c>
      <c r="H991" s="12">
        <v>0.50032404406999398</v>
      </c>
      <c r="I991" s="11">
        <v>8998</v>
      </c>
      <c r="J991" s="12">
        <v>0.64617260141995903</v>
      </c>
      <c r="K991" s="12">
        <v>0.49916786863419499</v>
      </c>
      <c r="L991" s="11">
        <v>1038</v>
      </c>
      <c r="M991" s="12">
        <v>7.4541804875963305E-2</v>
      </c>
      <c r="N991" s="12">
        <v>0.51057550418101305</v>
      </c>
      <c r="O991" s="11">
        <v>4941</v>
      </c>
      <c r="P991" s="12">
        <v>0.35482760875928199</v>
      </c>
      <c r="Q991" s="12">
        <v>0.51255186721991697</v>
      </c>
    </row>
    <row r="992" spans="1:17" x14ac:dyDescent="0.35">
      <c r="A992" s="8" t="s">
        <v>268</v>
      </c>
      <c r="B992" s="8" t="s">
        <v>270</v>
      </c>
      <c r="C992" s="8" t="s">
        <v>368</v>
      </c>
      <c r="D992" s="9">
        <v>14690.3534195625</v>
      </c>
      <c r="E992" s="10">
        <v>0.51337183367136896</v>
      </c>
      <c r="F992" s="11">
        <v>9975</v>
      </c>
      <c r="G992" s="12">
        <v>0.67901701988440499</v>
      </c>
      <c r="H992" s="12">
        <v>0.49728301510543899</v>
      </c>
      <c r="I992" s="11">
        <v>8993</v>
      </c>
      <c r="J992" s="12">
        <v>0.61217043206220001</v>
      </c>
      <c r="K992" s="12">
        <v>0.49889049151226</v>
      </c>
      <c r="L992" s="11">
        <v>982</v>
      </c>
      <c r="M992" s="12">
        <v>6.6846587822203998E-2</v>
      </c>
      <c r="N992" s="12">
        <v>0.48303000491883902</v>
      </c>
      <c r="O992" s="11">
        <v>4689</v>
      </c>
      <c r="P992" s="12">
        <v>0.31918905325694003</v>
      </c>
      <c r="Q992" s="12">
        <v>0.48641078838174301</v>
      </c>
    </row>
    <row r="993" spans="1:17" x14ac:dyDescent="0.35">
      <c r="A993" s="8" t="s">
        <v>268</v>
      </c>
      <c r="B993" s="8" t="s">
        <v>270</v>
      </c>
      <c r="C993" s="8" t="s">
        <v>369</v>
      </c>
      <c r="D993" s="9">
        <v>0</v>
      </c>
      <c r="E993" s="10">
        <v>0</v>
      </c>
      <c r="F993" s="11">
        <v>48</v>
      </c>
      <c r="G993" s="12">
        <v>0</v>
      </c>
      <c r="H993" s="12">
        <v>2.3929408245675298E-3</v>
      </c>
      <c r="I993" s="11">
        <v>35</v>
      </c>
      <c r="J993" s="12">
        <v>0</v>
      </c>
      <c r="K993" s="12">
        <v>1.94163985354488E-3</v>
      </c>
      <c r="L993" s="11" t="s">
        <v>419</v>
      </c>
      <c r="M993" s="12" t="s">
        <v>419</v>
      </c>
      <c r="N993" s="12" t="s">
        <v>419</v>
      </c>
      <c r="O993" s="11" t="s">
        <v>419</v>
      </c>
      <c r="P993" s="12" t="s">
        <v>419</v>
      </c>
      <c r="Q993" s="12" t="s">
        <v>419</v>
      </c>
    </row>
    <row r="994" spans="1:17" x14ac:dyDescent="0.35">
      <c r="A994" s="8" t="s">
        <v>268</v>
      </c>
      <c r="B994" s="8" t="s">
        <v>270</v>
      </c>
      <c r="C994" s="8" t="s">
        <v>16</v>
      </c>
      <c r="D994" s="9">
        <v>28615.425420800198</v>
      </c>
      <c r="E994" s="10">
        <v>1</v>
      </c>
      <c r="F994" s="11">
        <v>20059</v>
      </c>
      <c r="G994" s="12">
        <v>0.70098555953738695</v>
      </c>
      <c r="H994" s="12">
        <v>1</v>
      </c>
      <c r="I994" s="11">
        <v>18026</v>
      </c>
      <c r="J994" s="12">
        <v>0.62993996192337298</v>
      </c>
      <c r="K994" s="12">
        <v>1</v>
      </c>
      <c r="L994" s="11" t="s">
        <v>419</v>
      </c>
      <c r="M994" s="12" t="s">
        <v>419</v>
      </c>
      <c r="N994" s="12" t="s">
        <v>419</v>
      </c>
      <c r="O994" s="11" t="s">
        <v>419</v>
      </c>
      <c r="P994" s="12" t="s">
        <v>419</v>
      </c>
      <c r="Q994" s="12" t="s">
        <v>419</v>
      </c>
    </row>
    <row r="995" spans="1:17" x14ac:dyDescent="0.35">
      <c r="A995" s="8" t="s">
        <v>268</v>
      </c>
      <c r="B995" s="8" t="s">
        <v>271</v>
      </c>
      <c r="C995" s="8" t="s">
        <v>367</v>
      </c>
      <c r="D995" s="9">
        <v>51560.968757391202</v>
      </c>
      <c r="E995" s="10">
        <v>0.51962973613710295</v>
      </c>
      <c r="F995" s="11">
        <v>41339</v>
      </c>
      <c r="G995" s="12">
        <v>0.80174987003272902</v>
      </c>
      <c r="H995" s="12">
        <v>0.54525429988392904</v>
      </c>
      <c r="I995" s="11">
        <v>33531</v>
      </c>
      <c r="J995" s="12">
        <v>0.65031749418388096</v>
      </c>
      <c r="K995" s="12">
        <v>0.54902249729835895</v>
      </c>
      <c r="L995" s="11">
        <v>7808</v>
      </c>
      <c r="M995" s="12">
        <v>0.151432375848848</v>
      </c>
      <c r="N995" s="12">
        <v>0.52964319630986301</v>
      </c>
      <c r="O995" s="11">
        <v>12729</v>
      </c>
      <c r="P995" s="12">
        <v>0.24687278588370801</v>
      </c>
      <c r="Q995" s="12">
        <v>0.56335472449656998</v>
      </c>
    </row>
    <row r="996" spans="1:17" x14ac:dyDescent="0.35">
      <c r="A996" s="8" t="s">
        <v>268</v>
      </c>
      <c r="B996" s="8" t="s">
        <v>271</v>
      </c>
      <c r="C996" s="8" t="s">
        <v>368</v>
      </c>
      <c r="D996" s="9">
        <v>47665.394115319803</v>
      </c>
      <c r="E996" s="10">
        <v>0.480370263862897</v>
      </c>
      <c r="F996" s="11">
        <v>34300</v>
      </c>
      <c r="G996" s="12">
        <v>0.71959963064641597</v>
      </c>
      <c r="H996" s="12">
        <v>0.45241110055924899</v>
      </c>
      <c r="I996" s="11">
        <v>27414</v>
      </c>
      <c r="J996" s="12">
        <v>0.57513423540935404</v>
      </c>
      <c r="K996" s="12">
        <v>0.44886531093427601</v>
      </c>
      <c r="L996" s="11">
        <v>6886</v>
      </c>
      <c r="M996" s="12">
        <v>0.14446539523706201</v>
      </c>
      <c r="N996" s="12">
        <v>0.46710080043413399</v>
      </c>
      <c r="O996" s="11">
        <v>9837</v>
      </c>
      <c r="P996" s="12">
        <v>0.20637613896993601</v>
      </c>
      <c r="Q996" s="12">
        <v>0.435361805709228</v>
      </c>
    </row>
    <row r="997" spans="1:17" x14ac:dyDescent="0.35">
      <c r="A997" s="8" t="s">
        <v>268</v>
      </c>
      <c r="B997" s="8" t="s">
        <v>271</v>
      </c>
      <c r="C997" s="8" t="s">
        <v>369</v>
      </c>
      <c r="D997" s="9">
        <v>0</v>
      </c>
      <c r="E997" s="10">
        <v>0</v>
      </c>
      <c r="F997" s="11">
        <v>177</v>
      </c>
      <c r="G997" s="12">
        <v>0</v>
      </c>
      <c r="H997" s="12">
        <v>2.3345995568217798E-3</v>
      </c>
      <c r="I997" s="11">
        <v>129</v>
      </c>
      <c r="J997" s="12">
        <v>0</v>
      </c>
      <c r="K997" s="12">
        <v>2.1121917673641798E-3</v>
      </c>
      <c r="L997" s="11">
        <v>48</v>
      </c>
      <c r="M997" s="12">
        <v>0</v>
      </c>
      <c r="N997" s="12">
        <v>3.2560032560032602E-3</v>
      </c>
      <c r="O997" s="11" t="s">
        <v>419</v>
      </c>
      <c r="P997" s="12" t="s">
        <v>419</v>
      </c>
      <c r="Q997" s="12" t="s">
        <v>419</v>
      </c>
    </row>
    <row r="998" spans="1:17" x14ac:dyDescent="0.35">
      <c r="A998" s="8" t="s">
        <v>268</v>
      </c>
      <c r="B998" s="8" t="s">
        <v>271</v>
      </c>
      <c r="C998" s="8" t="s">
        <v>16</v>
      </c>
      <c r="D998" s="9">
        <v>99226.362872711004</v>
      </c>
      <c r="E998" s="10">
        <v>1</v>
      </c>
      <c r="F998" s="11">
        <v>75816</v>
      </c>
      <c r="G998" s="12">
        <v>0.76407113800248705</v>
      </c>
      <c r="H998" s="12">
        <v>1</v>
      </c>
      <c r="I998" s="11">
        <v>61074</v>
      </c>
      <c r="J998" s="12">
        <v>0.61550175005755903</v>
      </c>
      <c r="K998" s="12">
        <v>1</v>
      </c>
      <c r="L998" s="11">
        <v>14742</v>
      </c>
      <c r="M998" s="12">
        <v>0.14856938794492799</v>
      </c>
      <c r="N998" s="12">
        <v>1</v>
      </c>
      <c r="O998" s="11">
        <v>22595</v>
      </c>
      <c r="P998" s="12">
        <v>0.22771166196008999</v>
      </c>
      <c r="Q998" s="12">
        <v>1</v>
      </c>
    </row>
    <row r="999" spans="1:17" x14ac:dyDescent="0.35">
      <c r="A999" s="8" t="s">
        <v>268</v>
      </c>
      <c r="B999" s="8" t="s">
        <v>272</v>
      </c>
      <c r="C999" s="8" t="s">
        <v>367</v>
      </c>
      <c r="D999" s="9">
        <v>6270.68245590683</v>
      </c>
      <c r="E999" s="10">
        <v>0.51196270851482295</v>
      </c>
      <c r="F999" s="11">
        <v>4616</v>
      </c>
      <c r="G999" s="12">
        <v>0.73612402357447404</v>
      </c>
      <c r="H999" s="12">
        <v>0.53333333333333299</v>
      </c>
      <c r="I999" s="11">
        <v>4186</v>
      </c>
      <c r="J999" s="12">
        <v>0.66755094512191204</v>
      </c>
      <c r="K999" s="12">
        <v>0.53832304526748997</v>
      </c>
      <c r="L999" s="11">
        <v>430</v>
      </c>
      <c r="M999" s="12">
        <v>6.8573078452561498E-2</v>
      </c>
      <c r="N999" s="12">
        <v>0.48919226393629101</v>
      </c>
      <c r="O999" s="11">
        <v>2292</v>
      </c>
      <c r="P999" s="12">
        <v>0.36551045537970001</v>
      </c>
      <c r="Q999" s="12">
        <v>0.55834348355663799</v>
      </c>
    </row>
    <row r="1000" spans="1:17" x14ac:dyDescent="0.35">
      <c r="A1000" s="8" t="s">
        <v>268</v>
      </c>
      <c r="B1000" s="8" t="s">
        <v>272</v>
      </c>
      <c r="C1000" s="8" t="s">
        <v>368</v>
      </c>
      <c r="D1000" s="9">
        <v>5977.6363212512197</v>
      </c>
      <c r="E1000" s="10">
        <v>0.488037291485173</v>
      </c>
      <c r="F1000" s="11">
        <v>4025</v>
      </c>
      <c r="G1000" s="12">
        <v>0.67334307135591998</v>
      </c>
      <c r="H1000" s="12">
        <v>0.46504910456383602</v>
      </c>
      <c r="I1000" s="11">
        <v>3577</v>
      </c>
      <c r="J1000" s="12">
        <v>0.59839705993543502</v>
      </c>
      <c r="K1000" s="12">
        <v>0.46000514403292198</v>
      </c>
      <c r="L1000" s="11">
        <v>448</v>
      </c>
      <c r="M1000" s="12">
        <v>7.4946011420485001E-2</v>
      </c>
      <c r="N1000" s="12">
        <v>0.50967007963595001</v>
      </c>
      <c r="O1000" s="11">
        <v>1811</v>
      </c>
      <c r="P1000" s="12">
        <v>0.30296255955914803</v>
      </c>
      <c r="Q1000" s="12">
        <v>0.44116930572472601</v>
      </c>
    </row>
    <row r="1001" spans="1:17" x14ac:dyDescent="0.35">
      <c r="A1001" s="8" t="s">
        <v>268</v>
      </c>
      <c r="B1001" s="8" t="s">
        <v>272</v>
      </c>
      <c r="C1001" s="8" t="s">
        <v>369</v>
      </c>
      <c r="D1001" s="9">
        <v>0</v>
      </c>
      <c r="E1001" s="10">
        <v>0</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268</v>
      </c>
      <c r="B1002" s="8" t="s">
        <v>272</v>
      </c>
      <c r="C1002" s="8" t="s">
        <v>16</v>
      </c>
      <c r="D1002" s="9">
        <v>12248.3187771581</v>
      </c>
      <c r="E1002" s="10">
        <v>1</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268</v>
      </c>
      <c r="B1003" s="8" t="s">
        <v>273</v>
      </c>
      <c r="C1003" s="8" t="s">
        <v>367</v>
      </c>
      <c r="D1003" s="9">
        <v>7851.0179695165498</v>
      </c>
      <c r="E1003" s="10">
        <v>0.51923401171065997</v>
      </c>
      <c r="F1003" s="11">
        <v>7833</v>
      </c>
      <c r="G1003" s="12" t="s">
        <v>429</v>
      </c>
      <c r="H1003" s="12">
        <v>0.52889939230249805</v>
      </c>
      <c r="I1003" s="11">
        <v>6796</v>
      </c>
      <c r="J1003" s="12">
        <v>0.86562023248285702</v>
      </c>
      <c r="K1003" s="12">
        <v>0.52957219668043298</v>
      </c>
      <c r="L1003" s="11">
        <v>1037</v>
      </c>
      <c r="M1003" s="12">
        <v>0.13208478238445001</v>
      </c>
      <c r="N1003" s="12">
        <v>0.52453211937278699</v>
      </c>
      <c r="O1003" s="11">
        <v>4109</v>
      </c>
      <c r="P1003" s="12">
        <v>0.523371620846389</v>
      </c>
      <c r="Q1003" s="12">
        <v>0.55250773161220901</v>
      </c>
    </row>
    <row r="1004" spans="1:17" x14ac:dyDescent="0.35">
      <c r="A1004" s="8" t="s">
        <v>268</v>
      </c>
      <c r="B1004" s="8" t="s">
        <v>273</v>
      </c>
      <c r="C1004" s="8" t="s">
        <v>368</v>
      </c>
      <c r="D1004" s="9">
        <v>7269.3666594693796</v>
      </c>
      <c r="E1004" s="10">
        <v>0.48076598828934197</v>
      </c>
      <c r="F1004" s="11">
        <v>6959</v>
      </c>
      <c r="G1004" s="12" t="s">
        <v>429</v>
      </c>
      <c r="H1004" s="12">
        <v>0.46988521269412598</v>
      </c>
      <c r="I1004" s="11">
        <v>6025</v>
      </c>
      <c r="J1004" s="12">
        <v>0.82882048495264504</v>
      </c>
      <c r="K1004" s="12">
        <v>0.46949271409646998</v>
      </c>
      <c r="L1004" s="11">
        <v>934</v>
      </c>
      <c r="M1004" s="12">
        <v>0.12848437061340601</v>
      </c>
      <c r="N1004" s="12">
        <v>0.47243297926150701</v>
      </c>
      <c r="O1004" s="11">
        <v>3320</v>
      </c>
      <c r="P1004" s="12">
        <v>0.45671103901124999</v>
      </c>
      <c r="Q1004" s="12">
        <v>0.44641656581955103</v>
      </c>
    </row>
    <row r="1005" spans="1:17" x14ac:dyDescent="0.35">
      <c r="A1005" s="8" t="s">
        <v>268</v>
      </c>
      <c r="B1005" s="8" t="s">
        <v>273</v>
      </c>
      <c r="C1005" s="8" t="s">
        <v>369</v>
      </c>
      <c r="D1005" s="9">
        <v>0</v>
      </c>
      <c r="E1005" s="10">
        <v>0</v>
      </c>
      <c r="F1005" s="11" t="s">
        <v>419</v>
      </c>
      <c r="G1005" s="12" t="s">
        <v>419</v>
      </c>
      <c r="H1005" s="12" t="s">
        <v>419</v>
      </c>
      <c r="I1005" s="11" t="s">
        <v>419</v>
      </c>
      <c r="J1005" s="12" t="s">
        <v>419</v>
      </c>
      <c r="K1005" s="12" t="s">
        <v>419</v>
      </c>
      <c r="L1005" s="11" t="s">
        <v>419</v>
      </c>
      <c r="M1005" s="12" t="s">
        <v>419</v>
      </c>
      <c r="N1005" s="12" t="s">
        <v>419</v>
      </c>
      <c r="O1005" s="11" t="s">
        <v>419</v>
      </c>
      <c r="P1005" s="12" t="s">
        <v>419</v>
      </c>
      <c r="Q1005" s="12" t="s">
        <v>419</v>
      </c>
    </row>
    <row r="1006" spans="1:17" x14ac:dyDescent="0.35">
      <c r="A1006" s="8" t="s">
        <v>268</v>
      </c>
      <c r="B1006" s="8" t="s">
        <v>273</v>
      </c>
      <c r="C1006" s="8" t="s">
        <v>16</v>
      </c>
      <c r="D1006" s="9">
        <v>15120.384628985899</v>
      </c>
      <c r="E1006" s="10">
        <v>1</v>
      </c>
      <c r="F1006" s="11" t="s">
        <v>419</v>
      </c>
      <c r="G1006" s="12" t="s">
        <v>419</v>
      </c>
      <c r="H1006" s="12" t="s">
        <v>419</v>
      </c>
      <c r="I1006" s="11" t="s">
        <v>419</v>
      </c>
      <c r="J1006" s="12" t="s">
        <v>419</v>
      </c>
      <c r="K1006" s="12" t="s">
        <v>419</v>
      </c>
      <c r="L1006" s="11" t="s">
        <v>419</v>
      </c>
      <c r="M1006" s="12" t="s">
        <v>419</v>
      </c>
      <c r="N1006" s="12" t="s">
        <v>419</v>
      </c>
      <c r="O1006" s="11" t="s">
        <v>419</v>
      </c>
      <c r="P1006" s="12" t="s">
        <v>419</v>
      </c>
      <c r="Q1006" s="12" t="s">
        <v>419</v>
      </c>
    </row>
    <row r="1007" spans="1:17" x14ac:dyDescent="0.35">
      <c r="A1007" s="8" t="s">
        <v>268</v>
      </c>
      <c r="B1007" s="8" t="s">
        <v>274</v>
      </c>
      <c r="C1007" s="8" t="s">
        <v>367</v>
      </c>
      <c r="D1007" s="9">
        <v>7632.2653233176297</v>
      </c>
      <c r="E1007" s="10">
        <v>0.51297033571397199</v>
      </c>
      <c r="F1007" s="11">
        <v>5750</v>
      </c>
      <c r="G1007" s="12">
        <v>0.75338051763386105</v>
      </c>
      <c r="H1007" s="12">
        <v>0.523107714701601</v>
      </c>
      <c r="I1007" s="11">
        <v>5220</v>
      </c>
      <c r="J1007" s="12">
        <v>0.68393848731282603</v>
      </c>
      <c r="K1007" s="12">
        <v>0.52504526252263095</v>
      </c>
      <c r="L1007" s="11">
        <v>530</v>
      </c>
      <c r="M1007" s="12">
        <v>6.9442030321034104E-2</v>
      </c>
      <c r="N1007" s="12">
        <v>0.50476190476190497</v>
      </c>
      <c r="O1007" s="11">
        <v>2863</v>
      </c>
      <c r="P1007" s="12">
        <v>0.37511798643230299</v>
      </c>
      <c r="Q1007" s="12">
        <v>0.55366466834268002</v>
      </c>
    </row>
    <row r="1008" spans="1:17" x14ac:dyDescent="0.35">
      <c r="A1008" s="8" t="s">
        <v>268</v>
      </c>
      <c r="B1008" s="8" t="s">
        <v>274</v>
      </c>
      <c r="C1008" s="8" t="s">
        <v>368</v>
      </c>
      <c r="D1008" s="9">
        <v>7246.3052136993401</v>
      </c>
      <c r="E1008" s="10">
        <v>0.48702966428602601</v>
      </c>
      <c r="F1008" s="11">
        <v>5219</v>
      </c>
      <c r="G1008" s="12">
        <v>0.72022911623061903</v>
      </c>
      <c r="H1008" s="12">
        <v>0.474799854439592</v>
      </c>
      <c r="I1008" s="11">
        <v>4703</v>
      </c>
      <c r="J1008" s="12">
        <v>0.649020412652347</v>
      </c>
      <c r="K1008" s="12">
        <v>0.47304365318849301</v>
      </c>
      <c r="L1008" s="11">
        <v>516</v>
      </c>
      <c r="M1008" s="12">
        <v>7.1208703578271595E-2</v>
      </c>
      <c r="N1008" s="12">
        <v>0.49142857142857099</v>
      </c>
      <c r="O1008" s="11">
        <v>2304</v>
      </c>
      <c r="P1008" s="12">
        <v>0.31795514155879401</v>
      </c>
      <c r="Q1008" s="12">
        <v>0.44556178688841602</v>
      </c>
    </row>
    <row r="1009" spans="1:17" x14ac:dyDescent="0.35">
      <c r="A1009" s="8" t="s">
        <v>268</v>
      </c>
      <c r="B1009" s="8" t="s">
        <v>274</v>
      </c>
      <c r="C1009" s="8" t="s">
        <v>369</v>
      </c>
      <c r="D1009" s="9">
        <v>0</v>
      </c>
      <c r="E1009" s="10">
        <v>0</v>
      </c>
      <c r="F1009" s="11" t="s">
        <v>419</v>
      </c>
      <c r="G1009" s="12" t="s">
        <v>419</v>
      </c>
      <c r="H1009" s="12" t="s">
        <v>419</v>
      </c>
      <c r="I1009" s="11" t="s">
        <v>419</v>
      </c>
      <c r="J1009" s="12" t="s">
        <v>419</v>
      </c>
      <c r="K1009" s="12" t="s">
        <v>419</v>
      </c>
      <c r="L1009" s="11" t="s">
        <v>419</v>
      </c>
      <c r="M1009" s="12" t="s">
        <v>419</v>
      </c>
      <c r="N1009" s="12" t="s">
        <v>419</v>
      </c>
      <c r="O1009" s="11" t="s">
        <v>419</v>
      </c>
      <c r="P1009" s="12" t="s">
        <v>419</v>
      </c>
      <c r="Q1009" s="12" t="s">
        <v>419</v>
      </c>
    </row>
    <row r="1010" spans="1:17" x14ac:dyDescent="0.35">
      <c r="A1010" s="8" t="s">
        <v>268</v>
      </c>
      <c r="B1010" s="8" t="s">
        <v>274</v>
      </c>
      <c r="C1010" s="8" t="s">
        <v>16</v>
      </c>
      <c r="D1010" s="9">
        <v>14878.570537017</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268</v>
      </c>
      <c r="B1011" s="8" t="s">
        <v>275</v>
      </c>
      <c r="C1011" s="8" t="s">
        <v>367</v>
      </c>
      <c r="D1011" s="9">
        <v>3910.3106034822299</v>
      </c>
      <c r="E1011" s="10">
        <v>0.51153083779962305</v>
      </c>
      <c r="F1011" s="11">
        <v>3173</v>
      </c>
      <c r="G1011" s="12">
        <v>0.81144449169187804</v>
      </c>
      <c r="H1011" s="12">
        <v>0.53238255033557003</v>
      </c>
      <c r="I1011" s="11">
        <v>2891</v>
      </c>
      <c r="J1011" s="12">
        <v>0.73932745839307301</v>
      </c>
      <c r="K1011" s="12">
        <v>0.53706111833550096</v>
      </c>
      <c r="L1011" s="11">
        <v>282</v>
      </c>
      <c r="M1011" s="12">
        <v>7.2117033298805394E-2</v>
      </c>
      <c r="N1011" s="12">
        <v>0.488734835355286</v>
      </c>
      <c r="O1011" s="11">
        <v>1615</v>
      </c>
      <c r="P1011" s="12">
        <v>0.41301066942400999</v>
      </c>
      <c r="Q1011" s="12">
        <v>0.56389664804469297</v>
      </c>
    </row>
    <row r="1012" spans="1:17" x14ac:dyDescent="0.35">
      <c r="A1012" s="8" t="s">
        <v>268</v>
      </c>
      <c r="B1012" s="8" t="s">
        <v>275</v>
      </c>
      <c r="C1012" s="8" t="s">
        <v>368</v>
      </c>
      <c r="D1012" s="9">
        <v>3734.0195415049898</v>
      </c>
      <c r="E1012" s="10">
        <v>0.48846916220037701</v>
      </c>
      <c r="F1012" s="11">
        <v>2777</v>
      </c>
      <c r="G1012" s="12">
        <v>0.74370258889452301</v>
      </c>
      <c r="H1012" s="12">
        <v>0.46593959731543599</v>
      </c>
      <c r="I1012" s="11">
        <v>2485</v>
      </c>
      <c r="J1012" s="12">
        <v>0.66550267677453701</v>
      </c>
      <c r="K1012" s="12">
        <v>0.461638491547464</v>
      </c>
      <c r="L1012" s="11">
        <v>292</v>
      </c>
      <c r="M1012" s="12">
        <v>7.8199912119985796E-2</v>
      </c>
      <c r="N1012" s="12">
        <v>0.50606585788561498</v>
      </c>
      <c r="O1012" s="11">
        <v>1247</v>
      </c>
      <c r="P1012" s="12">
        <v>0.33395647401925499</v>
      </c>
      <c r="Q1012" s="12">
        <v>0.43540502793296099</v>
      </c>
    </row>
    <row r="1013" spans="1:17" x14ac:dyDescent="0.35">
      <c r="A1013" s="8" t="s">
        <v>268</v>
      </c>
      <c r="B1013" s="8" t="s">
        <v>275</v>
      </c>
      <c r="C1013" s="8" t="s">
        <v>369</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268</v>
      </c>
      <c r="B1014" s="8" t="s">
        <v>275</v>
      </c>
      <c r="C1014" s="8" t="s">
        <v>16</v>
      </c>
      <c r="D1014" s="9">
        <v>7644.3301449872197</v>
      </c>
      <c r="E1014" s="10">
        <v>1</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268</v>
      </c>
      <c r="B1015" s="8" t="s">
        <v>276</v>
      </c>
      <c r="C1015" s="8" t="s">
        <v>367</v>
      </c>
      <c r="D1015" s="9">
        <v>7398.3127922597596</v>
      </c>
      <c r="E1015" s="10">
        <v>0.51450593585292703</v>
      </c>
      <c r="F1015" s="11">
        <v>6663</v>
      </c>
      <c r="G1015" s="12">
        <v>0.90061074559742105</v>
      </c>
      <c r="H1015" s="12">
        <v>0.52543174828483596</v>
      </c>
      <c r="I1015" s="11">
        <v>5943</v>
      </c>
      <c r="J1015" s="12">
        <v>0.80329125935546697</v>
      </c>
      <c r="K1015" s="12">
        <v>0.52662826761187398</v>
      </c>
      <c r="L1015" s="11">
        <v>720</v>
      </c>
      <c r="M1015" s="12">
        <v>9.7319486241954606E-2</v>
      </c>
      <c r="N1015" s="12">
        <v>0.51575931232091698</v>
      </c>
      <c r="O1015" s="11">
        <v>3424</v>
      </c>
      <c r="P1015" s="12">
        <v>0.462808223461739</v>
      </c>
      <c r="Q1015" s="12">
        <v>0.54819084213896896</v>
      </c>
    </row>
    <row r="1016" spans="1:17" x14ac:dyDescent="0.35">
      <c r="A1016" s="8" t="s">
        <v>268</v>
      </c>
      <c r="B1016" s="8" t="s">
        <v>276</v>
      </c>
      <c r="C1016" s="8" t="s">
        <v>368</v>
      </c>
      <c r="D1016" s="9">
        <v>6981.1380103731099</v>
      </c>
      <c r="E1016" s="10">
        <v>0.48549406414707102</v>
      </c>
      <c r="F1016" s="11">
        <v>5996</v>
      </c>
      <c r="G1016" s="12">
        <v>0.85888575631805097</v>
      </c>
      <c r="H1016" s="12">
        <v>0.47283337276240001</v>
      </c>
      <c r="I1016" s="11">
        <v>5325</v>
      </c>
      <c r="J1016" s="12">
        <v>0.76276962181347896</v>
      </c>
      <c r="K1016" s="12">
        <v>0.47186530793088199</v>
      </c>
      <c r="L1016" s="11">
        <v>671</v>
      </c>
      <c r="M1016" s="12">
        <v>9.6116134504571696E-2</v>
      </c>
      <c r="N1016" s="12">
        <v>0.48065902578796599</v>
      </c>
      <c r="O1016" s="11">
        <v>2819</v>
      </c>
      <c r="P1016" s="12">
        <v>0.40380235941637499</v>
      </c>
      <c r="Q1016" s="12">
        <v>0.45132885046429699</v>
      </c>
    </row>
    <row r="1017" spans="1:17" x14ac:dyDescent="0.35">
      <c r="A1017" s="8" t="s">
        <v>268</v>
      </c>
      <c r="B1017" s="8" t="s">
        <v>276</v>
      </c>
      <c r="C1017" s="8" t="s">
        <v>369</v>
      </c>
      <c r="D1017" s="9">
        <v>0</v>
      </c>
      <c r="E1017" s="10">
        <v>0</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268</v>
      </c>
      <c r="B1018" s="8" t="s">
        <v>276</v>
      </c>
      <c r="C1018" s="8" t="s">
        <v>16</v>
      </c>
      <c r="D1018" s="9">
        <v>14379.4508026329</v>
      </c>
      <c r="E1018" s="10">
        <v>1</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268</v>
      </c>
      <c r="B1019" s="8" t="s">
        <v>277</v>
      </c>
      <c r="C1019" s="8" t="s">
        <v>367</v>
      </c>
      <c r="D1019" s="9">
        <v>5362.3293773242003</v>
      </c>
      <c r="E1019" s="10">
        <v>0.49816606695724103</v>
      </c>
      <c r="F1019" s="11">
        <v>4364</v>
      </c>
      <c r="G1019" s="12">
        <v>0.81382542789224099</v>
      </c>
      <c r="H1019" s="12">
        <v>0.519152985962408</v>
      </c>
      <c r="I1019" s="11">
        <v>3998</v>
      </c>
      <c r="J1019" s="12">
        <v>0.74557150795444005</v>
      </c>
      <c r="K1019" s="12">
        <v>0.52515434125837401</v>
      </c>
      <c r="L1019" s="11">
        <v>366</v>
      </c>
      <c r="M1019" s="12">
        <v>6.8253919937800195E-2</v>
      </c>
      <c r="N1019" s="12">
        <v>0.46153846153846201</v>
      </c>
      <c r="O1019" s="11">
        <v>2318</v>
      </c>
      <c r="P1019" s="12">
        <v>0.432274826272735</v>
      </c>
      <c r="Q1019" s="12">
        <v>0.55949794834660904</v>
      </c>
    </row>
    <row r="1020" spans="1:17" x14ac:dyDescent="0.35">
      <c r="A1020" s="8" t="s">
        <v>268</v>
      </c>
      <c r="B1020" s="8" t="s">
        <v>277</v>
      </c>
      <c r="C1020" s="8" t="s">
        <v>368</v>
      </c>
      <c r="D1020" s="9">
        <v>5401.8108020277996</v>
      </c>
      <c r="E1020" s="10">
        <v>0.50183393304275903</v>
      </c>
      <c r="F1020" s="11">
        <v>4027</v>
      </c>
      <c r="G1020" s="12">
        <v>0.74549075256177</v>
      </c>
      <c r="H1020" s="12">
        <v>0.479062574351654</v>
      </c>
      <c r="I1020" s="11">
        <v>3603</v>
      </c>
      <c r="J1020" s="12">
        <v>0.66699855512293404</v>
      </c>
      <c r="K1020" s="12">
        <v>0.47326940759227598</v>
      </c>
      <c r="L1020" s="11">
        <v>424</v>
      </c>
      <c r="M1020" s="12">
        <v>7.8492197438835398E-2</v>
      </c>
      <c r="N1020" s="12">
        <v>0.534678436317781</v>
      </c>
      <c r="O1020" s="11">
        <v>1823</v>
      </c>
      <c r="P1020" s="12">
        <v>0.337479424365559</v>
      </c>
      <c r="Q1020" s="12">
        <v>0.44001930967897701</v>
      </c>
    </row>
    <row r="1021" spans="1:17" x14ac:dyDescent="0.35">
      <c r="A1021" s="8" t="s">
        <v>268</v>
      </c>
      <c r="B1021" s="8" t="s">
        <v>277</v>
      </c>
      <c r="C1021" s="8" t="s">
        <v>369</v>
      </c>
      <c r="D1021" s="9">
        <v>0</v>
      </c>
      <c r="E1021" s="10">
        <v>0</v>
      </c>
      <c r="F1021" s="11" t="s">
        <v>419</v>
      </c>
      <c r="G1021" s="12" t="s">
        <v>419</v>
      </c>
      <c r="H1021" s="12" t="s">
        <v>419</v>
      </c>
      <c r="I1021" s="11" t="s">
        <v>419</v>
      </c>
      <c r="J1021" s="12" t="s">
        <v>419</v>
      </c>
      <c r="K1021" s="12" t="s">
        <v>419</v>
      </c>
      <c r="L1021" s="11" t="s">
        <v>419</v>
      </c>
      <c r="M1021" s="12" t="s">
        <v>419</v>
      </c>
      <c r="N1021" s="12" t="s">
        <v>419</v>
      </c>
      <c r="O1021" s="11" t="s">
        <v>419</v>
      </c>
      <c r="P1021" s="12" t="s">
        <v>419</v>
      </c>
      <c r="Q1021" s="12" t="s">
        <v>419</v>
      </c>
    </row>
    <row r="1022" spans="1:17" x14ac:dyDescent="0.35">
      <c r="A1022" s="8" t="s">
        <v>268</v>
      </c>
      <c r="B1022" s="8" t="s">
        <v>277</v>
      </c>
      <c r="C1022" s="8" t="s">
        <v>16</v>
      </c>
      <c r="D1022" s="9">
        <v>10764.140179352</v>
      </c>
      <c r="E1022" s="10">
        <v>1</v>
      </c>
      <c r="F1022" s="11" t="s">
        <v>419</v>
      </c>
      <c r="G1022" s="12" t="s">
        <v>419</v>
      </c>
      <c r="H1022" s="12" t="s">
        <v>419</v>
      </c>
      <c r="I1022" s="11" t="s">
        <v>419</v>
      </c>
      <c r="J1022" s="12" t="s">
        <v>419</v>
      </c>
      <c r="K1022" s="12" t="s">
        <v>419</v>
      </c>
      <c r="L1022" s="11" t="s">
        <v>419</v>
      </c>
      <c r="M1022" s="12" t="s">
        <v>419</v>
      </c>
      <c r="N1022" s="12" t="s">
        <v>419</v>
      </c>
      <c r="O1022" s="11" t="s">
        <v>419</v>
      </c>
      <c r="P1022" s="12" t="s">
        <v>419</v>
      </c>
      <c r="Q1022" s="12" t="s">
        <v>419</v>
      </c>
    </row>
    <row r="1023" spans="1:17" x14ac:dyDescent="0.35">
      <c r="A1023" s="8" t="s">
        <v>268</v>
      </c>
      <c r="B1023" s="8" t="s">
        <v>278</v>
      </c>
      <c r="C1023" s="8" t="s">
        <v>367</v>
      </c>
      <c r="D1023" s="9">
        <v>12824.799973075</v>
      </c>
      <c r="E1023" s="10">
        <v>0.53425452837271503</v>
      </c>
      <c r="F1023" s="11">
        <v>12194</v>
      </c>
      <c r="G1023" s="12" t="s">
        <v>429</v>
      </c>
      <c r="H1023" s="12">
        <v>0.53633004926108396</v>
      </c>
      <c r="I1023" s="11">
        <v>10764</v>
      </c>
      <c r="J1023" s="12">
        <v>0.839311336051904</v>
      </c>
      <c r="K1023" s="12">
        <v>0.53717935921748705</v>
      </c>
      <c r="L1023" s="11">
        <v>1430</v>
      </c>
      <c r="M1023" s="12">
        <v>0.11150271372670199</v>
      </c>
      <c r="N1023" s="12">
        <v>0.53002223869533005</v>
      </c>
      <c r="O1023" s="11">
        <v>6392</v>
      </c>
      <c r="P1023" s="12">
        <v>0.49840933296579099</v>
      </c>
      <c r="Q1023" s="12">
        <v>0.54819897084047997</v>
      </c>
    </row>
    <row r="1024" spans="1:17" x14ac:dyDescent="0.35">
      <c r="A1024" s="8" t="s">
        <v>268</v>
      </c>
      <c r="B1024" s="8" t="s">
        <v>278</v>
      </c>
      <c r="C1024" s="8" t="s">
        <v>368</v>
      </c>
      <c r="D1024" s="9">
        <v>11180.237498742101</v>
      </c>
      <c r="E1024" s="10">
        <v>0.46574547162728502</v>
      </c>
      <c r="F1024" s="11">
        <v>10506</v>
      </c>
      <c r="G1024" s="12">
        <v>0.93969381251355699</v>
      </c>
      <c r="H1024" s="12">
        <v>0.46208655876143601</v>
      </c>
      <c r="I1024" s="11">
        <v>9245</v>
      </c>
      <c r="J1024" s="12">
        <v>0.82690551082122898</v>
      </c>
      <c r="K1024" s="12">
        <v>0.46137339055794002</v>
      </c>
      <c r="L1024" s="11">
        <v>1261</v>
      </c>
      <c r="M1024" s="12">
        <v>0.11278830169232799</v>
      </c>
      <c r="N1024" s="12">
        <v>0.46738324684951799</v>
      </c>
      <c r="O1024" s="11">
        <v>5252</v>
      </c>
      <c r="P1024" s="12">
        <v>0.469757462718561</v>
      </c>
      <c r="Q1024" s="12">
        <v>0.45042881646655197</v>
      </c>
    </row>
    <row r="1025" spans="1:17" x14ac:dyDescent="0.35">
      <c r="A1025" s="8" t="s">
        <v>268</v>
      </c>
      <c r="B1025" s="8" t="s">
        <v>278</v>
      </c>
      <c r="C1025" s="8" t="s">
        <v>369</v>
      </c>
      <c r="D1025" s="9">
        <v>0</v>
      </c>
      <c r="E1025" s="10">
        <v>0</v>
      </c>
      <c r="F1025" s="11">
        <v>36</v>
      </c>
      <c r="G1025" s="12">
        <v>0</v>
      </c>
      <c r="H1025" s="12">
        <v>1.58339197748065E-3</v>
      </c>
      <c r="I1025" s="11" t="s">
        <v>419</v>
      </c>
      <c r="J1025" s="12" t="s">
        <v>419</v>
      </c>
      <c r="K1025" s="12" t="s">
        <v>419</v>
      </c>
      <c r="L1025" s="11" t="s">
        <v>419</v>
      </c>
      <c r="M1025" s="12" t="s">
        <v>419</v>
      </c>
      <c r="N1025" s="12" t="s">
        <v>419</v>
      </c>
      <c r="O1025" s="11" t="s">
        <v>419</v>
      </c>
      <c r="P1025" s="12" t="s">
        <v>419</v>
      </c>
      <c r="Q1025" s="12" t="s">
        <v>419</v>
      </c>
    </row>
    <row r="1026" spans="1:17" x14ac:dyDescent="0.35">
      <c r="A1026" s="8" t="s">
        <v>268</v>
      </c>
      <c r="B1026" s="8" t="s">
        <v>278</v>
      </c>
      <c r="C1026" s="8" t="s">
        <v>16</v>
      </c>
      <c r="D1026" s="9">
        <v>24005.037471817101</v>
      </c>
      <c r="E1026" s="10">
        <v>1</v>
      </c>
      <c r="F1026" s="11">
        <v>22736</v>
      </c>
      <c r="G1026" s="12">
        <v>0.94713453485306998</v>
      </c>
      <c r="H1026" s="12">
        <v>1</v>
      </c>
      <c r="I1026" s="11" t="s">
        <v>419</v>
      </c>
      <c r="J1026" s="12" t="s">
        <v>419</v>
      </c>
      <c r="K1026" s="12" t="s">
        <v>419</v>
      </c>
      <c r="L1026" s="11" t="s">
        <v>419</v>
      </c>
      <c r="M1026" s="12" t="s">
        <v>419</v>
      </c>
      <c r="N1026" s="12" t="s">
        <v>419</v>
      </c>
      <c r="O1026" s="11" t="s">
        <v>419</v>
      </c>
      <c r="P1026" s="12" t="s">
        <v>419</v>
      </c>
      <c r="Q1026" s="12" t="s">
        <v>419</v>
      </c>
    </row>
    <row r="1027" spans="1:17" x14ac:dyDescent="0.35">
      <c r="A1027" s="8" t="s">
        <v>268</v>
      </c>
      <c r="B1027" s="8" t="s">
        <v>279</v>
      </c>
      <c r="C1027" s="8" t="s">
        <v>367</v>
      </c>
      <c r="D1027" s="9">
        <v>5212.2230276601904</v>
      </c>
      <c r="E1027" s="10">
        <v>0.53211481270892602</v>
      </c>
      <c r="F1027" s="11">
        <v>4701</v>
      </c>
      <c r="G1027" s="12">
        <v>0.90191842809733302</v>
      </c>
      <c r="H1027" s="12">
        <v>0.54196449158404403</v>
      </c>
      <c r="I1027" s="11">
        <v>4095</v>
      </c>
      <c r="J1027" s="12">
        <v>0.78565325740450498</v>
      </c>
      <c r="K1027" s="12">
        <v>0.53803705163578996</v>
      </c>
      <c r="L1027" s="11">
        <v>606</v>
      </c>
      <c r="M1027" s="12">
        <v>0.116265170692828</v>
      </c>
      <c r="N1027" s="12">
        <v>0.57008466603951102</v>
      </c>
      <c r="O1027" s="11">
        <v>2580</v>
      </c>
      <c r="P1027" s="12">
        <v>0.49499033067243497</v>
      </c>
      <c r="Q1027" s="12">
        <v>0.55904658721560097</v>
      </c>
    </row>
    <row r="1028" spans="1:17" x14ac:dyDescent="0.35">
      <c r="A1028" s="8" t="s">
        <v>268</v>
      </c>
      <c r="B1028" s="8" t="s">
        <v>279</v>
      </c>
      <c r="C1028" s="8" t="s">
        <v>368</v>
      </c>
      <c r="D1028" s="9">
        <v>4583.0747223224798</v>
      </c>
      <c r="E1028" s="10">
        <v>0.46788518729107398</v>
      </c>
      <c r="F1028" s="11">
        <v>3964</v>
      </c>
      <c r="G1028" s="12">
        <v>0.86492152979588299</v>
      </c>
      <c r="H1028" s="12">
        <v>0.45699792483283402</v>
      </c>
      <c r="I1028" s="11">
        <v>3508</v>
      </c>
      <c r="J1028" s="12">
        <v>0.76542500669121005</v>
      </c>
      <c r="K1028" s="12">
        <v>0.46091183812902398</v>
      </c>
      <c r="L1028" s="11">
        <v>456</v>
      </c>
      <c r="M1028" s="12">
        <v>9.9496523104672704E-2</v>
      </c>
      <c r="N1028" s="12">
        <v>0.42897460018814698</v>
      </c>
      <c r="O1028" s="11">
        <v>2031</v>
      </c>
      <c r="P1028" s="12">
        <v>0.443152277249101</v>
      </c>
      <c r="Q1028" s="12">
        <v>0.44008667388949102</v>
      </c>
    </row>
    <row r="1029" spans="1:17" x14ac:dyDescent="0.35">
      <c r="A1029" s="8" t="s">
        <v>268</v>
      </c>
      <c r="B1029" s="8" t="s">
        <v>279</v>
      </c>
      <c r="C1029" s="8" t="s">
        <v>369</v>
      </c>
      <c r="D1029" s="9">
        <v>0</v>
      </c>
      <c r="E1029" s="10">
        <v>0</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268</v>
      </c>
      <c r="B1030" s="8" t="s">
        <v>279</v>
      </c>
      <c r="C1030" s="8" t="s">
        <v>16</v>
      </c>
      <c r="D1030" s="9">
        <v>9795.2977499826702</v>
      </c>
      <c r="E1030" s="10">
        <v>1</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268</v>
      </c>
      <c r="B1031" s="8" t="s">
        <v>280</v>
      </c>
      <c r="C1031" s="8" t="s">
        <v>367</v>
      </c>
      <c r="D1031" s="9">
        <v>7109.51213398459</v>
      </c>
      <c r="E1031" s="10">
        <v>0.52006520109365595</v>
      </c>
      <c r="F1031" s="11">
        <v>5990</v>
      </c>
      <c r="G1031" s="12">
        <v>0.84253319877841604</v>
      </c>
      <c r="H1031" s="12">
        <v>0.53367783321453999</v>
      </c>
      <c r="I1031" s="11">
        <v>5318</v>
      </c>
      <c r="J1031" s="12">
        <v>0.74801194509242397</v>
      </c>
      <c r="K1031" s="12">
        <v>0.53787802164458398</v>
      </c>
      <c r="L1031" s="11">
        <v>672</v>
      </c>
      <c r="M1031" s="12">
        <v>9.4521253685992596E-2</v>
      </c>
      <c r="N1031" s="12">
        <v>0.50261780104711995</v>
      </c>
      <c r="O1031" s="11">
        <v>3017</v>
      </c>
      <c r="P1031" s="12">
        <v>0.42436104519440399</v>
      </c>
      <c r="Q1031" s="12">
        <v>0.56529885703578797</v>
      </c>
    </row>
    <row r="1032" spans="1:17" x14ac:dyDescent="0.35">
      <c r="A1032" s="8" t="s">
        <v>268</v>
      </c>
      <c r="B1032" s="8" t="s">
        <v>280</v>
      </c>
      <c r="C1032" s="8" t="s">
        <v>368</v>
      </c>
      <c r="D1032" s="9">
        <v>6560.9124955307698</v>
      </c>
      <c r="E1032" s="10">
        <v>0.479934798906341</v>
      </c>
      <c r="F1032" s="11">
        <v>5221</v>
      </c>
      <c r="G1032" s="12">
        <v>0.79577345431088997</v>
      </c>
      <c r="H1032" s="12">
        <v>0.465163934426229</v>
      </c>
      <c r="I1032" s="11">
        <v>4559</v>
      </c>
      <c r="J1032" s="12">
        <v>0.69487285543063504</v>
      </c>
      <c r="K1032" s="12">
        <v>0.46111054920602801</v>
      </c>
      <c r="L1032" s="11">
        <v>662</v>
      </c>
      <c r="M1032" s="12">
        <v>0.100900598880255</v>
      </c>
      <c r="N1032" s="12">
        <v>0.49513836948391898</v>
      </c>
      <c r="O1032" s="11">
        <v>2315</v>
      </c>
      <c r="P1032" s="12">
        <v>0.35284726043472697</v>
      </c>
      <c r="Q1032" s="12">
        <v>0.43376428705265102</v>
      </c>
    </row>
    <row r="1033" spans="1:17" x14ac:dyDescent="0.35">
      <c r="A1033" s="8" t="s">
        <v>268</v>
      </c>
      <c r="B1033" s="8" t="s">
        <v>280</v>
      </c>
      <c r="C1033" s="8" t="s">
        <v>369</v>
      </c>
      <c r="D1033" s="9">
        <v>0</v>
      </c>
      <c r="E1033" s="10">
        <v>0</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268</v>
      </c>
      <c r="B1034" s="8" t="s">
        <v>280</v>
      </c>
      <c r="C1034" s="8" t="s">
        <v>16</v>
      </c>
      <c r="D1034" s="9">
        <v>13670.424629515401</v>
      </c>
      <c r="E1034" s="10">
        <v>1</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268</v>
      </c>
      <c r="B1035" s="8" t="s">
        <v>281</v>
      </c>
      <c r="C1035" s="8" t="s">
        <v>367</v>
      </c>
      <c r="D1035" s="9">
        <v>5749.16889439446</v>
      </c>
      <c r="E1035" s="10">
        <v>0.50573416736158605</v>
      </c>
      <c r="F1035" s="11">
        <v>4626</v>
      </c>
      <c r="G1035" s="12">
        <v>0.80463804159770502</v>
      </c>
      <c r="H1035" s="12">
        <v>0.52971487461353495</v>
      </c>
      <c r="I1035" s="11">
        <v>4200</v>
      </c>
      <c r="J1035" s="12">
        <v>0.73054037499143099</v>
      </c>
      <c r="K1035" s="12">
        <v>0.53360437047389198</v>
      </c>
      <c r="L1035" s="11">
        <v>426</v>
      </c>
      <c r="M1035" s="12">
        <v>7.4097666606273704E-2</v>
      </c>
      <c r="N1035" s="12">
        <v>0.49419953596287702</v>
      </c>
      <c r="O1035" s="11">
        <v>2346</v>
      </c>
      <c r="P1035" s="12">
        <v>0.40805898088807102</v>
      </c>
      <c r="Q1035" s="12">
        <v>0.55252001884126201</v>
      </c>
    </row>
    <row r="1036" spans="1:17" x14ac:dyDescent="0.35">
      <c r="A1036" s="8" t="s">
        <v>268</v>
      </c>
      <c r="B1036" s="8" t="s">
        <v>281</v>
      </c>
      <c r="C1036" s="8" t="s">
        <v>368</v>
      </c>
      <c r="D1036" s="9">
        <v>5618.7972534888004</v>
      </c>
      <c r="E1036" s="10">
        <v>0.49426583263841001</v>
      </c>
      <c r="F1036" s="11">
        <v>4095</v>
      </c>
      <c r="G1036" s="12">
        <v>0.72880365944105696</v>
      </c>
      <c r="H1036" s="12">
        <v>0.46891102713844002</v>
      </c>
      <c r="I1036" s="11">
        <v>3661</v>
      </c>
      <c r="J1036" s="12">
        <v>0.65156292972251795</v>
      </c>
      <c r="K1036" s="12">
        <v>0.465125142929742</v>
      </c>
      <c r="L1036" s="11">
        <v>434</v>
      </c>
      <c r="M1036" s="12">
        <v>7.7240729718539403E-2</v>
      </c>
      <c r="N1036" s="12">
        <v>0.50348027842227405</v>
      </c>
      <c r="O1036" s="11">
        <v>1894</v>
      </c>
      <c r="P1036" s="12">
        <v>0.337082815868465</v>
      </c>
      <c r="Q1036" s="12">
        <v>0.44606688648139398</v>
      </c>
    </row>
    <row r="1037" spans="1:17" x14ac:dyDescent="0.35">
      <c r="A1037" s="8" t="s">
        <v>268</v>
      </c>
      <c r="B1037" s="8" t="s">
        <v>281</v>
      </c>
      <c r="C1037" s="8" t="s">
        <v>369</v>
      </c>
      <c r="D1037" s="9">
        <v>0</v>
      </c>
      <c r="E1037" s="10">
        <v>0</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268</v>
      </c>
      <c r="B1038" s="8" t="s">
        <v>281</v>
      </c>
      <c r="C1038" s="8" t="s">
        <v>16</v>
      </c>
      <c r="D1038" s="9">
        <v>11367.9661478833</v>
      </c>
      <c r="E1038" s="10">
        <v>1</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268</v>
      </c>
      <c r="B1039" s="8" t="s">
        <v>282</v>
      </c>
      <c r="C1039" s="8" t="s">
        <v>367</v>
      </c>
      <c r="D1039" s="9">
        <v>2458.1256126897902</v>
      </c>
      <c r="E1039" s="10">
        <v>0.53466278694858904</v>
      </c>
      <c r="F1039" s="11">
        <v>2576</v>
      </c>
      <c r="G1039" s="12" t="s">
        <v>429</v>
      </c>
      <c r="H1039" s="12">
        <v>0.53644314868804699</v>
      </c>
      <c r="I1039" s="11">
        <v>2242</v>
      </c>
      <c r="J1039" s="12">
        <v>0.91207706734998995</v>
      </c>
      <c r="K1039" s="12">
        <v>0.53933124849651204</v>
      </c>
      <c r="L1039" s="11">
        <v>334</v>
      </c>
      <c r="M1039" s="12">
        <v>0.135875887821096</v>
      </c>
      <c r="N1039" s="12">
        <v>0.51782945736434105</v>
      </c>
      <c r="O1039" s="11">
        <v>1368</v>
      </c>
      <c r="P1039" s="12">
        <v>0.55652160041694299</v>
      </c>
      <c r="Q1039" s="12">
        <v>0.55496957403651104</v>
      </c>
    </row>
    <row r="1040" spans="1:17" x14ac:dyDescent="0.35">
      <c r="A1040" s="8" t="s">
        <v>268</v>
      </c>
      <c r="B1040" s="8" t="s">
        <v>282</v>
      </c>
      <c r="C1040" s="8" t="s">
        <v>368</v>
      </c>
      <c r="D1040" s="9">
        <v>2139.3995427801301</v>
      </c>
      <c r="E1040" s="10">
        <v>0.46533721305141201</v>
      </c>
      <c r="F1040" s="11">
        <v>2217</v>
      </c>
      <c r="G1040" s="12" t="s">
        <v>429</v>
      </c>
      <c r="H1040" s="12">
        <v>0.46168263223656802</v>
      </c>
      <c r="I1040" s="11">
        <v>1906</v>
      </c>
      <c r="J1040" s="12">
        <v>0.89090418217214795</v>
      </c>
      <c r="K1040" s="12">
        <v>0.45850372865046901</v>
      </c>
      <c r="L1040" s="11">
        <v>311</v>
      </c>
      <c r="M1040" s="12">
        <v>0.14536789121486801</v>
      </c>
      <c r="N1040" s="12">
        <v>0.48217054263565901</v>
      </c>
      <c r="O1040" s="11">
        <v>1095</v>
      </c>
      <c r="P1040" s="12">
        <v>0.51182585492051502</v>
      </c>
      <c r="Q1040" s="12">
        <v>0.44421906693711999</v>
      </c>
    </row>
    <row r="1041" spans="1:17" x14ac:dyDescent="0.35">
      <c r="A1041" s="8" t="s">
        <v>268</v>
      </c>
      <c r="B1041" s="8" t="s">
        <v>282</v>
      </c>
      <c r="C1041" s="8" t="s">
        <v>369</v>
      </c>
      <c r="D1041" s="9">
        <v>0</v>
      </c>
      <c r="E1041" s="10">
        <v>0</v>
      </c>
      <c r="F1041" s="11" t="s">
        <v>419</v>
      </c>
      <c r="G1041" s="12" t="s">
        <v>419</v>
      </c>
      <c r="H1041" s="12" t="s">
        <v>419</v>
      </c>
      <c r="I1041" s="11" t="s">
        <v>419</v>
      </c>
      <c r="J1041" s="12" t="s">
        <v>419</v>
      </c>
      <c r="K1041" s="12" t="s">
        <v>419</v>
      </c>
      <c r="L1041" s="11" t="s">
        <v>419</v>
      </c>
      <c r="M1041" s="12" t="s">
        <v>419</v>
      </c>
      <c r="N1041" s="12" t="s">
        <v>419</v>
      </c>
      <c r="O1041" s="11" t="s">
        <v>419</v>
      </c>
      <c r="P1041" s="12" t="s">
        <v>419</v>
      </c>
      <c r="Q1041" s="12" t="s">
        <v>419</v>
      </c>
    </row>
    <row r="1042" spans="1:17" x14ac:dyDescent="0.35">
      <c r="A1042" s="8" t="s">
        <v>268</v>
      </c>
      <c r="B1042" s="8" t="s">
        <v>282</v>
      </c>
      <c r="C1042" s="8" t="s">
        <v>16</v>
      </c>
      <c r="D1042" s="9">
        <v>4597.5251554699198</v>
      </c>
      <c r="E1042" s="10">
        <v>1</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268</v>
      </c>
      <c r="B1043" s="8" t="s">
        <v>283</v>
      </c>
      <c r="C1043" s="8" t="s">
        <v>367</v>
      </c>
      <c r="D1043" s="9">
        <v>13314.750961718901</v>
      </c>
      <c r="E1043" s="10">
        <v>0.51373803753448899</v>
      </c>
      <c r="F1043" s="11">
        <v>12843</v>
      </c>
      <c r="G1043" s="12" t="s">
        <v>429</v>
      </c>
      <c r="H1043" s="12">
        <v>0.52544799934538899</v>
      </c>
      <c r="I1043" s="11">
        <v>11203</v>
      </c>
      <c r="J1043" s="12">
        <v>0.841397637267841</v>
      </c>
      <c r="K1043" s="12">
        <v>0.52672904226809003</v>
      </c>
      <c r="L1043" s="11">
        <v>1640</v>
      </c>
      <c r="M1043" s="12">
        <v>0.123171661619143</v>
      </c>
      <c r="N1043" s="12">
        <v>0.51686101481248004</v>
      </c>
      <c r="O1043" s="11">
        <v>6648</v>
      </c>
      <c r="P1043" s="12">
        <v>0.49929585758784301</v>
      </c>
      <c r="Q1043" s="12">
        <v>0.55096966683242199</v>
      </c>
    </row>
    <row r="1044" spans="1:17" x14ac:dyDescent="0.35">
      <c r="A1044" s="8" t="s">
        <v>268</v>
      </c>
      <c r="B1044" s="8" t="s">
        <v>283</v>
      </c>
      <c r="C1044" s="8" t="s">
        <v>368</v>
      </c>
      <c r="D1044" s="9">
        <v>12602.6427076666</v>
      </c>
      <c r="E1044" s="10">
        <v>0.48626196246551101</v>
      </c>
      <c r="F1044" s="11">
        <v>11558</v>
      </c>
      <c r="G1044" s="12">
        <v>0.91710923399969801</v>
      </c>
      <c r="H1044" s="12">
        <v>0.47287456018329099</v>
      </c>
      <c r="I1044" s="11">
        <v>10034</v>
      </c>
      <c r="J1044" s="12">
        <v>0.79618221612328899</v>
      </c>
      <c r="K1044" s="12">
        <v>0.47176642061215901</v>
      </c>
      <c r="L1044" s="11">
        <v>1524</v>
      </c>
      <c r="M1044" s="12">
        <v>0.120927017876409</v>
      </c>
      <c r="N1044" s="12">
        <v>0.48030255278915901</v>
      </c>
      <c r="O1044" s="11">
        <v>5402</v>
      </c>
      <c r="P1044" s="12">
        <v>0.42864025627845398</v>
      </c>
      <c r="Q1044" s="12">
        <v>0.44770429305486498</v>
      </c>
    </row>
    <row r="1045" spans="1:17" x14ac:dyDescent="0.35">
      <c r="A1045" s="8" t="s">
        <v>268</v>
      </c>
      <c r="B1045" s="8" t="s">
        <v>283</v>
      </c>
      <c r="C1045" s="8" t="s">
        <v>369</v>
      </c>
      <c r="D1045" s="9">
        <v>0</v>
      </c>
      <c r="E1045" s="10">
        <v>0</v>
      </c>
      <c r="F1045" s="11">
        <v>41</v>
      </c>
      <c r="G1045" s="12">
        <v>0</v>
      </c>
      <c r="H1045" s="12">
        <v>1.67744047131986E-3</v>
      </c>
      <c r="I1045" s="11">
        <v>32</v>
      </c>
      <c r="J1045" s="12">
        <v>0</v>
      </c>
      <c r="K1045" s="12">
        <v>1.50453711975175E-3</v>
      </c>
      <c r="L1045" s="11" t="s">
        <v>419</v>
      </c>
      <c r="M1045" s="12" t="s">
        <v>419</v>
      </c>
      <c r="N1045" s="12" t="s">
        <v>419</v>
      </c>
      <c r="O1045" s="11" t="s">
        <v>419</v>
      </c>
      <c r="P1045" s="12" t="s">
        <v>419</v>
      </c>
      <c r="Q1045" s="12" t="s">
        <v>419</v>
      </c>
    </row>
    <row r="1046" spans="1:17" x14ac:dyDescent="0.35">
      <c r="A1046" s="8" t="s">
        <v>268</v>
      </c>
      <c r="B1046" s="8" t="s">
        <v>283</v>
      </c>
      <c r="C1046" s="8" t="s">
        <v>16</v>
      </c>
      <c r="D1046" s="9">
        <v>25917.393669385499</v>
      </c>
      <c r="E1046" s="10">
        <v>1</v>
      </c>
      <c r="F1046" s="11">
        <v>24442</v>
      </c>
      <c r="G1046" s="12">
        <v>0.94307322378915404</v>
      </c>
      <c r="H1046" s="12">
        <v>1</v>
      </c>
      <c r="I1046" s="11">
        <v>21269</v>
      </c>
      <c r="J1046" s="12">
        <v>0.82064578990146098</v>
      </c>
      <c r="K1046" s="12">
        <v>1</v>
      </c>
      <c r="L1046" s="11" t="s">
        <v>419</v>
      </c>
      <c r="M1046" s="12" t="s">
        <v>419</v>
      </c>
      <c r="N1046" s="12" t="s">
        <v>419</v>
      </c>
      <c r="O1046" s="11" t="s">
        <v>419</v>
      </c>
      <c r="P1046" s="12" t="s">
        <v>419</v>
      </c>
      <c r="Q1046" s="12" t="s">
        <v>419</v>
      </c>
    </row>
    <row r="1047" spans="1:17" x14ac:dyDescent="0.35">
      <c r="A1047" s="8" t="s">
        <v>268</v>
      </c>
      <c r="B1047" s="8" t="s">
        <v>284</v>
      </c>
      <c r="C1047" s="8" t="s">
        <v>367</v>
      </c>
      <c r="D1047" s="9">
        <v>2879.9760497817201</v>
      </c>
      <c r="E1047" s="10">
        <v>0.50241909268836404</v>
      </c>
      <c r="F1047" s="11">
        <v>2990</v>
      </c>
      <c r="G1047" s="12" t="s">
        <v>429</v>
      </c>
      <c r="H1047" s="12">
        <v>0.52752293577981602</v>
      </c>
      <c r="I1047" s="11">
        <v>2665</v>
      </c>
      <c r="J1047" s="12">
        <v>0.92535491751814603</v>
      </c>
      <c r="K1047" s="12">
        <v>0.52761829340724598</v>
      </c>
      <c r="L1047" s="11">
        <v>325</v>
      </c>
      <c r="M1047" s="12">
        <v>0.11284816067294499</v>
      </c>
      <c r="N1047" s="12">
        <v>0.52674230145867096</v>
      </c>
      <c r="O1047" s="11">
        <v>1729</v>
      </c>
      <c r="P1047" s="12">
        <v>0.60035221478006595</v>
      </c>
      <c r="Q1047" s="12">
        <v>0.54819277108433695</v>
      </c>
    </row>
    <row r="1048" spans="1:17" x14ac:dyDescent="0.35">
      <c r="A1048" s="8" t="s">
        <v>268</v>
      </c>
      <c r="B1048" s="8" t="s">
        <v>284</v>
      </c>
      <c r="C1048" s="8" t="s">
        <v>368</v>
      </c>
      <c r="D1048" s="9">
        <v>2852.2425137514201</v>
      </c>
      <c r="E1048" s="10">
        <v>0.49758090731163601</v>
      </c>
      <c r="F1048" s="11">
        <v>2668</v>
      </c>
      <c r="G1048" s="12">
        <v>0.93540433085085195</v>
      </c>
      <c r="H1048" s="12">
        <v>0.47071277346506701</v>
      </c>
      <c r="I1048" s="11">
        <v>2378</v>
      </c>
      <c r="J1048" s="12">
        <v>0.83372994706271597</v>
      </c>
      <c r="K1048" s="12">
        <v>0.47079786180954297</v>
      </c>
      <c r="L1048" s="11">
        <v>290</v>
      </c>
      <c r="M1048" s="12">
        <v>0.10167438378813599</v>
      </c>
      <c r="N1048" s="12">
        <v>0.47001620745542899</v>
      </c>
      <c r="O1048" s="11">
        <v>1422</v>
      </c>
      <c r="P1048" s="12">
        <v>0.49855508188527398</v>
      </c>
      <c r="Q1048" s="12">
        <v>0.45085605580215599</v>
      </c>
    </row>
    <row r="1049" spans="1:17" x14ac:dyDescent="0.35">
      <c r="A1049" s="8" t="s">
        <v>268</v>
      </c>
      <c r="B1049" s="8" t="s">
        <v>284</v>
      </c>
      <c r="C1049" s="8" t="s">
        <v>369</v>
      </c>
      <c r="D1049" s="9">
        <v>0</v>
      </c>
      <c r="E1049" s="10">
        <v>0</v>
      </c>
      <c r="F1049" s="11" t="s">
        <v>419</v>
      </c>
      <c r="G1049" s="12" t="s">
        <v>419</v>
      </c>
      <c r="H1049" s="12" t="s">
        <v>419</v>
      </c>
      <c r="I1049" s="11" t="s">
        <v>419</v>
      </c>
      <c r="J1049" s="12" t="s">
        <v>419</v>
      </c>
      <c r="K1049" s="12" t="s">
        <v>419</v>
      </c>
      <c r="L1049" s="11" t="s">
        <v>419</v>
      </c>
      <c r="M1049" s="12" t="s">
        <v>419</v>
      </c>
      <c r="N1049" s="12" t="s">
        <v>419</v>
      </c>
      <c r="O1049" s="11" t="s">
        <v>419</v>
      </c>
      <c r="P1049" s="12" t="s">
        <v>419</v>
      </c>
      <c r="Q1049" s="12" t="s">
        <v>419</v>
      </c>
    </row>
    <row r="1050" spans="1:17" x14ac:dyDescent="0.35">
      <c r="A1050" s="8" t="s">
        <v>268</v>
      </c>
      <c r="B1050" s="8" t="s">
        <v>284</v>
      </c>
      <c r="C1050" s="8" t="s">
        <v>16</v>
      </c>
      <c r="D1050" s="9">
        <v>5732.2185635331398</v>
      </c>
      <c r="E1050" s="10">
        <v>1</v>
      </c>
      <c r="F1050" s="11" t="s">
        <v>419</v>
      </c>
      <c r="G1050" s="12" t="s">
        <v>419</v>
      </c>
      <c r="H1050" s="12" t="s">
        <v>419</v>
      </c>
      <c r="I1050" s="11" t="s">
        <v>419</v>
      </c>
      <c r="J1050" s="12" t="s">
        <v>419</v>
      </c>
      <c r="K1050" s="12" t="s">
        <v>419</v>
      </c>
      <c r="L1050" s="11" t="s">
        <v>419</v>
      </c>
      <c r="M1050" s="12" t="s">
        <v>419</v>
      </c>
      <c r="N1050" s="12" t="s">
        <v>419</v>
      </c>
      <c r="O1050" s="11" t="s">
        <v>419</v>
      </c>
      <c r="P1050" s="12" t="s">
        <v>419</v>
      </c>
      <c r="Q1050" s="12" t="s">
        <v>419</v>
      </c>
    </row>
    <row r="1051" spans="1:17" x14ac:dyDescent="0.35">
      <c r="A1051" s="8" t="s">
        <v>268</v>
      </c>
      <c r="B1051" s="8" t="s">
        <v>285</v>
      </c>
      <c r="C1051" s="8" t="s">
        <v>367</v>
      </c>
      <c r="D1051" s="9">
        <v>14161.252535792601</v>
      </c>
      <c r="E1051" s="10">
        <v>0.516799652238778</v>
      </c>
      <c r="F1051" s="11">
        <v>9381</v>
      </c>
      <c r="G1051" s="12">
        <v>0.66244140313785804</v>
      </c>
      <c r="H1051" s="12">
        <v>0.53926189928719204</v>
      </c>
      <c r="I1051" s="11">
        <v>8501</v>
      </c>
      <c r="J1051" s="12">
        <v>0.60030000725668198</v>
      </c>
      <c r="K1051" s="12">
        <v>0.542466977219067</v>
      </c>
      <c r="L1051" s="11">
        <v>880</v>
      </c>
      <c r="M1051" s="12">
        <v>6.2141395881176301E-2</v>
      </c>
      <c r="N1051" s="12">
        <v>0.51014492753623197</v>
      </c>
      <c r="O1051" s="11">
        <v>4631</v>
      </c>
      <c r="P1051" s="12">
        <v>0.32701909582469002</v>
      </c>
      <c r="Q1051" s="12">
        <v>0.56703808007836398</v>
      </c>
    </row>
    <row r="1052" spans="1:17" x14ac:dyDescent="0.35">
      <c r="A1052" s="8" t="s">
        <v>268</v>
      </c>
      <c r="B1052" s="8" t="s">
        <v>285</v>
      </c>
      <c r="C1052" s="8" t="s">
        <v>368</v>
      </c>
      <c r="D1052" s="9">
        <v>13240.5703455619</v>
      </c>
      <c r="E1052" s="10">
        <v>0.483200347761222</v>
      </c>
      <c r="F1052" s="11">
        <v>7980</v>
      </c>
      <c r="G1052" s="12">
        <v>0.60269307074636802</v>
      </c>
      <c r="H1052" s="12">
        <v>0.45872614394113598</v>
      </c>
      <c r="I1052" s="11">
        <v>7139</v>
      </c>
      <c r="J1052" s="12">
        <v>0.53917616943086699</v>
      </c>
      <c r="K1052" s="12">
        <v>0.45555484653181</v>
      </c>
      <c r="L1052" s="11">
        <v>841</v>
      </c>
      <c r="M1052" s="12">
        <v>6.3516901315500696E-2</v>
      </c>
      <c r="N1052" s="12">
        <v>0.48753623188405798</v>
      </c>
      <c r="O1052" s="11">
        <v>3528</v>
      </c>
      <c r="P1052" s="12">
        <v>0.26645377864576297</v>
      </c>
      <c r="Q1052" s="12">
        <v>0.43198236806661</v>
      </c>
    </row>
    <row r="1053" spans="1:17" x14ac:dyDescent="0.35">
      <c r="A1053" s="8" t="s">
        <v>268</v>
      </c>
      <c r="B1053" s="8" t="s">
        <v>285</v>
      </c>
      <c r="C1053" s="8" t="s">
        <v>369</v>
      </c>
      <c r="D1053" s="9">
        <v>0</v>
      </c>
      <c r="E1053" s="10">
        <v>0</v>
      </c>
      <c r="F1053" s="11">
        <v>35</v>
      </c>
      <c r="G1053" s="12">
        <v>0</v>
      </c>
      <c r="H1053" s="12">
        <v>2.0119567716716498E-3</v>
      </c>
      <c r="I1053" s="11">
        <v>31</v>
      </c>
      <c r="J1053" s="12">
        <v>0</v>
      </c>
      <c r="K1053" s="12">
        <v>1.9781762491225801E-3</v>
      </c>
      <c r="L1053" s="11" t="s">
        <v>419</v>
      </c>
      <c r="M1053" s="12" t="s">
        <v>419</v>
      </c>
      <c r="N1053" s="12" t="s">
        <v>419</v>
      </c>
      <c r="O1053" s="11" t="s">
        <v>419</v>
      </c>
      <c r="P1053" s="12" t="s">
        <v>419</v>
      </c>
      <c r="Q1053" s="12" t="s">
        <v>419</v>
      </c>
    </row>
    <row r="1054" spans="1:17" x14ac:dyDescent="0.35">
      <c r="A1054" s="8" t="s">
        <v>268</v>
      </c>
      <c r="B1054" s="8" t="s">
        <v>285</v>
      </c>
      <c r="C1054" s="8" t="s">
        <v>16</v>
      </c>
      <c r="D1054" s="9">
        <v>27401.822881354499</v>
      </c>
      <c r="E1054" s="10">
        <v>1</v>
      </c>
      <c r="F1054" s="11">
        <v>17396</v>
      </c>
      <c r="G1054" s="12">
        <v>0.63484827543488198</v>
      </c>
      <c r="H1054" s="12">
        <v>1</v>
      </c>
      <c r="I1054" s="11">
        <v>15671</v>
      </c>
      <c r="J1054" s="12">
        <v>0.57189625915957898</v>
      </c>
      <c r="K1054" s="12">
        <v>1</v>
      </c>
      <c r="L1054" s="11" t="s">
        <v>419</v>
      </c>
      <c r="M1054" s="12" t="s">
        <v>419</v>
      </c>
      <c r="N1054" s="12" t="s">
        <v>419</v>
      </c>
      <c r="O1054" s="11" t="s">
        <v>419</v>
      </c>
      <c r="P1054" s="12" t="s">
        <v>419</v>
      </c>
      <c r="Q1054" s="12" t="s">
        <v>419</v>
      </c>
    </row>
    <row r="1055" spans="1:17" x14ac:dyDescent="0.35">
      <c r="A1055" s="8" t="s">
        <v>268</v>
      </c>
      <c r="B1055" s="8" t="s">
        <v>286</v>
      </c>
      <c r="C1055" s="8" t="s">
        <v>367</v>
      </c>
      <c r="D1055" s="9">
        <v>5646.8162696126801</v>
      </c>
      <c r="E1055" s="10">
        <v>0.52680941732810505</v>
      </c>
      <c r="F1055" s="11">
        <v>5170</v>
      </c>
      <c r="G1055" s="12">
        <v>0.915560158707734</v>
      </c>
      <c r="H1055" s="12">
        <v>0.51689662067586495</v>
      </c>
      <c r="I1055" s="11">
        <v>4575</v>
      </c>
      <c r="J1055" s="12">
        <v>0.81019104953344001</v>
      </c>
      <c r="K1055" s="12">
        <v>0.513871728630799</v>
      </c>
      <c r="L1055" s="11">
        <v>595</v>
      </c>
      <c r="M1055" s="12">
        <v>0.105369109174294</v>
      </c>
      <c r="N1055" s="12">
        <v>0.54140127388534998</v>
      </c>
      <c r="O1055" s="11">
        <v>2673</v>
      </c>
      <c r="P1055" s="12">
        <v>0.47336408205527503</v>
      </c>
      <c r="Q1055" s="12">
        <v>0.52951664025356604</v>
      </c>
    </row>
    <row r="1056" spans="1:17" x14ac:dyDescent="0.35">
      <c r="A1056" s="8" t="s">
        <v>268</v>
      </c>
      <c r="B1056" s="8" t="s">
        <v>286</v>
      </c>
      <c r="C1056" s="8" t="s">
        <v>368</v>
      </c>
      <c r="D1056" s="9">
        <v>5072.0814643201202</v>
      </c>
      <c r="E1056" s="10">
        <v>0.47319058267189501</v>
      </c>
      <c r="F1056" s="11">
        <v>4817</v>
      </c>
      <c r="G1056" s="12">
        <v>0.94970872094336301</v>
      </c>
      <c r="H1056" s="12">
        <v>0.48160367926414699</v>
      </c>
      <c r="I1056" s="11">
        <v>4320</v>
      </c>
      <c r="J1056" s="12">
        <v>0.85172133578478904</v>
      </c>
      <c r="K1056" s="12">
        <v>0.48522969785465597</v>
      </c>
      <c r="L1056" s="11">
        <v>497</v>
      </c>
      <c r="M1056" s="12">
        <v>9.7987385158574095E-2</v>
      </c>
      <c r="N1056" s="12">
        <v>0.452229299363057</v>
      </c>
      <c r="O1056" s="11">
        <v>2375</v>
      </c>
      <c r="P1056" s="12">
        <v>0.46824957696501701</v>
      </c>
      <c r="Q1056" s="12">
        <v>0.47048335974643402</v>
      </c>
    </row>
    <row r="1057" spans="1:17" x14ac:dyDescent="0.35">
      <c r="A1057" s="8" t="s">
        <v>268</v>
      </c>
      <c r="B1057" s="8" t="s">
        <v>286</v>
      </c>
      <c r="C1057" s="8" t="s">
        <v>369</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268</v>
      </c>
      <c r="B1058" s="8" t="s">
        <v>286</v>
      </c>
      <c r="C1058" s="8" t="s">
        <v>16</v>
      </c>
      <c r="D1058" s="9">
        <v>10718.897733932799</v>
      </c>
      <c r="E1058" s="10">
        <v>1</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268</v>
      </c>
      <c r="B1059" s="8" t="s">
        <v>287</v>
      </c>
      <c r="C1059" s="8" t="s">
        <v>367</v>
      </c>
      <c r="D1059" s="9">
        <v>9622.2725732516901</v>
      </c>
      <c r="E1059" s="10">
        <v>0.51265310691794996</v>
      </c>
      <c r="F1059" s="11">
        <v>7945</v>
      </c>
      <c r="G1059" s="12">
        <v>0.82568851999534598</v>
      </c>
      <c r="H1059" s="12">
        <v>0.52949016994335196</v>
      </c>
      <c r="I1059" s="11">
        <v>7122</v>
      </c>
      <c r="J1059" s="12">
        <v>0.74015778973025204</v>
      </c>
      <c r="K1059" s="12">
        <v>0.52908402050367698</v>
      </c>
      <c r="L1059" s="11">
        <v>823</v>
      </c>
      <c r="M1059" s="12">
        <v>8.5530730265093793E-2</v>
      </c>
      <c r="N1059" s="12">
        <v>0.533031088082902</v>
      </c>
      <c r="O1059" s="11">
        <v>3988</v>
      </c>
      <c r="P1059" s="12">
        <v>0.41445510607192498</v>
      </c>
      <c r="Q1059" s="12">
        <v>0.55659455687369197</v>
      </c>
    </row>
    <row r="1060" spans="1:17" x14ac:dyDescent="0.35">
      <c r="A1060" s="8" t="s">
        <v>268</v>
      </c>
      <c r="B1060" s="8" t="s">
        <v>287</v>
      </c>
      <c r="C1060" s="8" t="s">
        <v>368</v>
      </c>
      <c r="D1060" s="9">
        <v>9147.2861076668796</v>
      </c>
      <c r="E1060" s="10">
        <v>0.48734689308204898</v>
      </c>
      <c r="F1060" s="11">
        <v>7037</v>
      </c>
      <c r="G1060" s="12">
        <v>0.76929921259398204</v>
      </c>
      <c r="H1060" s="12">
        <v>0.46897700766411199</v>
      </c>
      <c r="I1060" s="11">
        <v>6321</v>
      </c>
      <c r="J1060" s="12">
        <v>0.69102463021267002</v>
      </c>
      <c r="K1060" s="12">
        <v>0.46957878315132601</v>
      </c>
      <c r="L1060" s="11">
        <v>716</v>
      </c>
      <c r="M1060" s="12">
        <v>7.8274582381311797E-2</v>
      </c>
      <c r="N1060" s="12">
        <v>0.46373056994818701</v>
      </c>
      <c r="O1060" s="11">
        <v>3173</v>
      </c>
      <c r="P1060" s="12">
        <v>0.34687884063673502</v>
      </c>
      <c r="Q1060" s="12">
        <v>0.44284717376133997</v>
      </c>
    </row>
    <row r="1061" spans="1:17" x14ac:dyDescent="0.35">
      <c r="A1061" s="8" t="s">
        <v>268</v>
      </c>
      <c r="B1061" s="8" t="s">
        <v>287</v>
      </c>
      <c r="C1061" s="8" t="s">
        <v>369</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268</v>
      </c>
      <c r="B1062" s="8" t="s">
        <v>287</v>
      </c>
      <c r="C1062" s="8" t="s">
        <v>16</v>
      </c>
      <c r="D1062" s="9">
        <v>18769.558680918599</v>
      </c>
      <c r="E1062" s="10">
        <v>1</v>
      </c>
      <c r="F1062" s="11" t="s">
        <v>419</v>
      </c>
      <c r="G1062" s="12" t="s">
        <v>419</v>
      </c>
      <c r="H1062" s="12" t="s">
        <v>419</v>
      </c>
      <c r="I1062" s="11" t="s">
        <v>419</v>
      </c>
      <c r="J1062" s="12" t="s">
        <v>419</v>
      </c>
      <c r="K1062" s="12" t="s">
        <v>419</v>
      </c>
      <c r="L1062" s="11" t="s">
        <v>419</v>
      </c>
      <c r="M1062" s="12" t="s">
        <v>419</v>
      </c>
      <c r="N1062" s="12" t="s">
        <v>419</v>
      </c>
      <c r="O1062" s="11" t="s">
        <v>419</v>
      </c>
      <c r="P1062" s="12" t="s">
        <v>419</v>
      </c>
      <c r="Q1062" s="12" t="s">
        <v>419</v>
      </c>
    </row>
    <row r="1063" spans="1:17" x14ac:dyDescent="0.35">
      <c r="A1063" s="8" t="s">
        <v>268</v>
      </c>
      <c r="B1063" s="8" t="s">
        <v>268</v>
      </c>
      <c r="C1063" s="8" t="s">
        <v>367</v>
      </c>
      <c r="D1063" s="9">
        <v>31758.861551697399</v>
      </c>
      <c r="E1063" s="10">
        <v>0.50629007845657603</v>
      </c>
      <c r="F1063" s="11">
        <v>26585</v>
      </c>
      <c r="G1063" s="12">
        <v>0.83708919970965201</v>
      </c>
      <c r="H1063" s="12">
        <v>0.53495251126851295</v>
      </c>
      <c r="I1063" s="11">
        <v>23601</v>
      </c>
      <c r="J1063" s="12">
        <v>0.74313117180167299</v>
      </c>
      <c r="K1063" s="12">
        <v>0.53670350661754695</v>
      </c>
      <c r="L1063" s="11">
        <v>2984</v>
      </c>
      <c r="M1063" s="12">
        <v>9.3958027907978206E-2</v>
      </c>
      <c r="N1063" s="12">
        <v>0.52149598042642398</v>
      </c>
      <c r="O1063" s="11">
        <v>13364</v>
      </c>
      <c r="P1063" s="12">
        <v>0.420795940000744</v>
      </c>
      <c r="Q1063" s="12">
        <v>0.565217391304348</v>
      </c>
    </row>
    <row r="1064" spans="1:17" x14ac:dyDescent="0.35">
      <c r="A1064" s="8" t="s">
        <v>268</v>
      </c>
      <c r="B1064" s="8" t="s">
        <v>268</v>
      </c>
      <c r="C1064" s="8" t="s">
        <v>368</v>
      </c>
      <c r="D1064" s="9">
        <v>30969.726076395698</v>
      </c>
      <c r="E1064" s="10">
        <v>0.49370992154342602</v>
      </c>
      <c r="F1064" s="11">
        <v>23023</v>
      </c>
      <c r="G1064" s="12">
        <v>0.74340341090544904</v>
      </c>
      <c r="H1064" s="12">
        <v>0.46327672247263402</v>
      </c>
      <c r="I1064" s="11">
        <v>20304</v>
      </c>
      <c r="J1064" s="12">
        <v>0.65560799439796003</v>
      </c>
      <c r="K1064" s="12">
        <v>0.46172738436348798</v>
      </c>
      <c r="L1064" s="11">
        <v>2719</v>
      </c>
      <c r="M1064" s="12">
        <v>8.7795416507488899E-2</v>
      </c>
      <c r="N1064" s="12">
        <v>0.47518350227193301</v>
      </c>
      <c r="O1064" s="11">
        <v>10259</v>
      </c>
      <c r="P1064" s="12">
        <v>0.33125898416709398</v>
      </c>
      <c r="Q1064" s="12">
        <v>0.433894434105904</v>
      </c>
    </row>
    <row r="1065" spans="1:17" x14ac:dyDescent="0.35">
      <c r="A1065" s="8" t="s">
        <v>268</v>
      </c>
      <c r="B1065" s="8" t="s">
        <v>268</v>
      </c>
      <c r="C1065" s="8" t="s">
        <v>369</v>
      </c>
      <c r="D1065" s="9">
        <v>0</v>
      </c>
      <c r="E1065" s="10">
        <v>0</v>
      </c>
      <c r="F1065" s="11">
        <v>88</v>
      </c>
      <c r="G1065" s="12">
        <v>0</v>
      </c>
      <c r="H1065" s="12">
        <v>1.7707662588538301E-3</v>
      </c>
      <c r="I1065" s="11">
        <v>69</v>
      </c>
      <c r="J1065" s="12">
        <v>0</v>
      </c>
      <c r="K1065" s="12">
        <v>1.5691090189657499E-3</v>
      </c>
      <c r="L1065" s="11" t="s">
        <v>419</v>
      </c>
      <c r="M1065" s="12" t="s">
        <v>419</v>
      </c>
      <c r="N1065" s="12" t="s">
        <v>419</v>
      </c>
      <c r="O1065" s="11" t="s">
        <v>419</v>
      </c>
      <c r="P1065" s="12" t="s">
        <v>419</v>
      </c>
      <c r="Q1065" s="12" t="s">
        <v>419</v>
      </c>
    </row>
    <row r="1066" spans="1:17" x14ac:dyDescent="0.35">
      <c r="A1066" s="8" t="s">
        <v>268</v>
      </c>
      <c r="B1066" s="8" t="s">
        <v>268</v>
      </c>
      <c r="C1066" s="8" t="s">
        <v>16</v>
      </c>
      <c r="D1066" s="9">
        <v>62728.587628093002</v>
      </c>
      <c r="E1066" s="10">
        <v>1</v>
      </c>
      <c r="F1066" s="11">
        <v>49696</v>
      </c>
      <c r="G1066" s="12">
        <v>0.79223846541291598</v>
      </c>
      <c r="H1066" s="12">
        <v>1</v>
      </c>
      <c r="I1066" s="11">
        <v>43974</v>
      </c>
      <c r="J1066" s="12">
        <v>0.70102008769453406</v>
      </c>
      <c r="K1066" s="12">
        <v>1</v>
      </c>
      <c r="L1066" s="11" t="s">
        <v>419</v>
      </c>
      <c r="M1066" s="12" t="s">
        <v>419</v>
      </c>
      <c r="N1066" s="12" t="s">
        <v>419</v>
      </c>
      <c r="O1066" s="11" t="s">
        <v>419</v>
      </c>
      <c r="P1066" s="12" t="s">
        <v>419</v>
      </c>
      <c r="Q1066" s="12" t="s">
        <v>419</v>
      </c>
    </row>
    <row r="1067" spans="1:17" x14ac:dyDescent="0.35">
      <c r="A1067" s="8" t="s">
        <v>268</v>
      </c>
      <c r="B1067" s="8" t="s">
        <v>288</v>
      </c>
      <c r="C1067" s="8" t="s">
        <v>367</v>
      </c>
      <c r="D1067" s="9">
        <v>1525.54870446782</v>
      </c>
      <c r="E1067" s="10">
        <v>0.50731912933362799</v>
      </c>
      <c r="F1067" s="11">
        <v>1203</v>
      </c>
      <c r="G1067" s="12">
        <v>0.78856872709263004</v>
      </c>
      <c r="H1067" s="12">
        <v>0.51831107281344202</v>
      </c>
      <c r="I1067" s="11">
        <v>1098</v>
      </c>
      <c r="J1067" s="12">
        <v>0.71974103270798695</v>
      </c>
      <c r="K1067" s="12">
        <v>0.52435530085959903</v>
      </c>
      <c r="L1067" s="11">
        <v>105</v>
      </c>
      <c r="M1067" s="12">
        <v>6.8827694384643506E-2</v>
      </c>
      <c r="N1067" s="12">
        <v>0.46255506607929497</v>
      </c>
      <c r="O1067" s="11">
        <v>620</v>
      </c>
      <c r="P1067" s="12">
        <v>0.40641114779503801</v>
      </c>
      <c r="Q1067" s="12">
        <v>0.54867256637168105</v>
      </c>
    </row>
    <row r="1068" spans="1:17" x14ac:dyDescent="0.35">
      <c r="A1068" s="8" t="s">
        <v>268</v>
      </c>
      <c r="B1068" s="8" t="s">
        <v>288</v>
      </c>
      <c r="C1068" s="8" t="s">
        <v>368</v>
      </c>
      <c r="D1068" s="9">
        <v>1481.5303041074201</v>
      </c>
      <c r="E1068" s="10">
        <v>0.49268087066637201</v>
      </c>
      <c r="F1068" s="11">
        <v>1113</v>
      </c>
      <c r="G1068" s="12">
        <v>0.75125024234354099</v>
      </c>
      <c r="H1068" s="12">
        <v>0.47953468332615301</v>
      </c>
      <c r="I1068" s="11">
        <v>993</v>
      </c>
      <c r="J1068" s="12">
        <v>0.670252911632647</v>
      </c>
      <c r="K1068" s="12">
        <v>0.47421203438395398</v>
      </c>
      <c r="L1068" s="11">
        <v>120</v>
      </c>
      <c r="M1068" s="12">
        <v>8.0997330710894003E-2</v>
      </c>
      <c r="N1068" s="12">
        <v>0.52863436123347995</v>
      </c>
      <c r="O1068" s="11">
        <v>510</v>
      </c>
      <c r="P1068" s="12">
        <v>0.34423865552129901</v>
      </c>
      <c r="Q1068" s="12">
        <v>0.45132743362831901</v>
      </c>
    </row>
    <row r="1069" spans="1:17" x14ac:dyDescent="0.35">
      <c r="A1069" s="8" t="s">
        <v>268</v>
      </c>
      <c r="B1069" s="8" t="s">
        <v>288</v>
      </c>
      <c r="C1069" s="8" t="s">
        <v>369</v>
      </c>
      <c r="D1069" s="9">
        <v>0</v>
      </c>
      <c r="E1069" s="10">
        <v>0</v>
      </c>
      <c r="F1069" s="11" t="s">
        <v>419</v>
      </c>
      <c r="G1069" s="12" t="s">
        <v>419</v>
      </c>
      <c r="H1069" s="12" t="s">
        <v>419</v>
      </c>
      <c r="I1069" s="11" t="s">
        <v>419</v>
      </c>
      <c r="J1069" s="12" t="s">
        <v>419</v>
      </c>
      <c r="K1069" s="12" t="s">
        <v>419</v>
      </c>
      <c r="L1069" s="11" t="s">
        <v>419</v>
      </c>
      <c r="M1069" s="12" t="s">
        <v>419</v>
      </c>
      <c r="N1069" s="12" t="s">
        <v>419</v>
      </c>
      <c r="O1069" s="11" t="s">
        <v>419</v>
      </c>
      <c r="P1069" s="12" t="s">
        <v>419</v>
      </c>
      <c r="Q1069" s="12" t="s">
        <v>419</v>
      </c>
    </row>
    <row r="1070" spans="1:17" x14ac:dyDescent="0.35">
      <c r="A1070" s="8" t="s">
        <v>268</v>
      </c>
      <c r="B1070" s="8" t="s">
        <v>288</v>
      </c>
      <c r="C1070" s="8" t="s">
        <v>16</v>
      </c>
      <c r="D1070" s="9">
        <v>3007.0790085752401</v>
      </c>
      <c r="E1070" s="10">
        <v>1</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268</v>
      </c>
      <c r="B1071" s="8" t="s">
        <v>289</v>
      </c>
      <c r="C1071" s="8" t="s">
        <v>367</v>
      </c>
      <c r="D1071" s="9">
        <v>2817.1143462404202</v>
      </c>
      <c r="E1071" s="10">
        <v>0.49635237774909602</v>
      </c>
      <c r="F1071" s="11">
        <v>2265</v>
      </c>
      <c r="G1071" s="12">
        <v>0.80401422222095997</v>
      </c>
      <c r="H1071" s="12">
        <v>0.51937628984177897</v>
      </c>
      <c r="I1071" s="11">
        <v>2027</v>
      </c>
      <c r="J1071" s="12">
        <v>0.71953060858361395</v>
      </c>
      <c r="K1071" s="12">
        <v>0.52001026167265296</v>
      </c>
      <c r="L1071" s="11">
        <v>238</v>
      </c>
      <c r="M1071" s="12">
        <v>8.4483613637345897E-2</v>
      </c>
      <c r="N1071" s="12">
        <v>0.51403887688984895</v>
      </c>
      <c r="O1071" s="11">
        <v>1109</v>
      </c>
      <c r="P1071" s="12">
        <v>0.39366524169670902</v>
      </c>
      <c r="Q1071" s="12">
        <v>0.53808830664725904</v>
      </c>
    </row>
    <row r="1072" spans="1:17" x14ac:dyDescent="0.35">
      <c r="A1072" s="8" t="s">
        <v>268</v>
      </c>
      <c r="B1072" s="8" t="s">
        <v>289</v>
      </c>
      <c r="C1072" s="8" t="s">
        <v>368</v>
      </c>
      <c r="D1072" s="9">
        <v>2858.51948272546</v>
      </c>
      <c r="E1072" s="10">
        <v>0.50364762225090398</v>
      </c>
      <c r="F1072" s="11">
        <v>2089</v>
      </c>
      <c r="G1072" s="12">
        <v>0.73079788772621501</v>
      </c>
      <c r="H1072" s="12">
        <v>0.47901857372162299</v>
      </c>
      <c r="I1072" s="11">
        <v>1868</v>
      </c>
      <c r="J1072" s="12">
        <v>0.65348513847418399</v>
      </c>
      <c r="K1072" s="12">
        <v>0.479220112878399</v>
      </c>
      <c r="L1072" s="11">
        <v>221</v>
      </c>
      <c r="M1072" s="12">
        <v>7.7312749252031396E-2</v>
      </c>
      <c r="N1072" s="12">
        <v>0.47732181425485998</v>
      </c>
      <c r="O1072" s="11">
        <v>950</v>
      </c>
      <c r="P1072" s="12">
        <v>0.332339872350361</v>
      </c>
      <c r="Q1072" s="12">
        <v>0.46094129063561401</v>
      </c>
    </row>
    <row r="1073" spans="1:17" x14ac:dyDescent="0.35">
      <c r="A1073" s="8" t="s">
        <v>268</v>
      </c>
      <c r="B1073" s="8" t="s">
        <v>289</v>
      </c>
      <c r="C1073" s="8" t="s">
        <v>369</v>
      </c>
      <c r="D1073" s="9">
        <v>0</v>
      </c>
      <c r="E1073" s="10">
        <v>0</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268</v>
      </c>
      <c r="B1074" s="8" t="s">
        <v>289</v>
      </c>
      <c r="C1074" s="8" t="s">
        <v>16</v>
      </c>
      <c r="D1074" s="9">
        <v>5675.6338289658797</v>
      </c>
      <c r="E1074" s="10">
        <v>1</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268</v>
      </c>
      <c r="B1075" s="8" t="s">
        <v>290</v>
      </c>
      <c r="C1075" s="8" t="s">
        <v>367</v>
      </c>
      <c r="D1075" s="9">
        <v>9445.8543620843102</v>
      </c>
      <c r="E1075" s="10">
        <v>0.52212177663720705</v>
      </c>
      <c r="F1075" s="11">
        <v>7777</v>
      </c>
      <c r="G1075" s="12">
        <v>0.82332414855101999</v>
      </c>
      <c r="H1075" s="12">
        <v>0.54316245285654396</v>
      </c>
      <c r="I1075" s="11">
        <v>6990</v>
      </c>
      <c r="J1075" s="12">
        <v>0.74000717479383105</v>
      </c>
      <c r="K1075" s="12">
        <v>0.54836432101670995</v>
      </c>
      <c r="L1075" s="11">
        <v>787</v>
      </c>
      <c r="M1075" s="12">
        <v>8.3316973757188204E-2</v>
      </c>
      <c r="N1075" s="12">
        <v>0.50095480585614305</v>
      </c>
      <c r="O1075" s="11">
        <v>3681</v>
      </c>
      <c r="P1075" s="12">
        <v>0.38969476543864001</v>
      </c>
      <c r="Q1075" s="12">
        <v>0.57605633802816902</v>
      </c>
    </row>
    <row r="1076" spans="1:17" x14ac:dyDescent="0.35">
      <c r="A1076" s="8" t="s">
        <v>268</v>
      </c>
      <c r="B1076" s="8" t="s">
        <v>290</v>
      </c>
      <c r="C1076" s="8" t="s">
        <v>368</v>
      </c>
      <c r="D1076" s="9">
        <v>8645.4315883343206</v>
      </c>
      <c r="E1076" s="10">
        <v>0.47787822336279401</v>
      </c>
      <c r="F1076" s="11">
        <v>6518</v>
      </c>
      <c r="G1076" s="12">
        <v>0.75392418913996595</v>
      </c>
      <c r="H1076" s="12">
        <v>0.45523117753876202</v>
      </c>
      <c r="I1076" s="11">
        <v>5739</v>
      </c>
      <c r="J1076" s="12">
        <v>0.66381879740323202</v>
      </c>
      <c r="K1076" s="12">
        <v>0.45022358201929902</v>
      </c>
      <c r="L1076" s="11">
        <v>779</v>
      </c>
      <c r="M1076" s="12">
        <v>9.0105391736734194E-2</v>
      </c>
      <c r="N1076" s="12">
        <v>0.49586250795671499</v>
      </c>
      <c r="O1076" s="11">
        <v>2706</v>
      </c>
      <c r="P1076" s="12">
        <v>0.31299767655918198</v>
      </c>
      <c r="Q1076" s="12">
        <v>0.42347417840375601</v>
      </c>
    </row>
    <row r="1077" spans="1:17" x14ac:dyDescent="0.35">
      <c r="A1077" s="8" t="s">
        <v>268</v>
      </c>
      <c r="B1077" s="8" t="s">
        <v>290</v>
      </c>
      <c r="C1077" s="8" t="s">
        <v>369</v>
      </c>
      <c r="D1077" s="9">
        <v>0</v>
      </c>
      <c r="E1077" s="10">
        <v>0</v>
      </c>
      <c r="F1077" s="11" t="s">
        <v>419</v>
      </c>
      <c r="G1077" s="12" t="s">
        <v>419</v>
      </c>
      <c r="H1077" s="12" t="s">
        <v>419</v>
      </c>
      <c r="I1077" s="11" t="s">
        <v>419</v>
      </c>
      <c r="J1077" s="12" t="s">
        <v>419</v>
      </c>
      <c r="K1077" s="12" t="s">
        <v>419</v>
      </c>
      <c r="L1077" s="11" t="s">
        <v>419</v>
      </c>
      <c r="M1077" s="12" t="s">
        <v>419</v>
      </c>
      <c r="N1077" s="12" t="s">
        <v>419</v>
      </c>
      <c r="O1077" s="11" t="s">
        <v>419</v>
      </c>
      <c r="P1077" s="12" t="s">
        <v>419</v>
      </c>
      <c r="Q1077" s="12" t="s">
        <v>419</v>
      </c>
    </row>
    <row r="1078" spans="1:17" x14ac:dyDescent="0.35">
      <c r="A1078" s="8" t="s">
        <v>268</v>
      </c>
      <c r="B1078" s="8" t="s">
        <v>290</v>
      </c>
      <c r="C1078" s="8" t="s">
        <v>16</v>
      </c>
      <c r="D1078" s="9">
        <v>18091.285950418602</v>
      </c>
      <c r="E1078" s="10">
        <v>1</v>
      </c>
      <c r="F1078" s="11" t="s">
        <v>419</v>
      </c>
      <c r="G1078" s="12" t="s">
        <v>419</v>
      </c>
      <c r="H1078" s="12" t="s">
        <v>419</v>
      </c>
      <c r="I1078" s="11" t="s">
        <v>419</v>
      </c>
      <c r="J1078" s="12" t="s">
        <v>419</v>
      </c>
      <c r="K1078" s="12" t="s">
        <v>419</v>
      </c>
      <c r="L1078" s="11" t="s">
        <v>419</v>
      </c>
      <c r="M1078" s="12" t="s">
        <v>419</v>
      </c>
      <c r="N1078" s="12" t="s">
        <v>419</v>
      </c>
      <c r="O1078" s="11" t="s">
        <v>419</v>
      </c>
      <c r="P1078" s="12" t="s">
        <v>419</v>
      </c>
      <c r="Q1078" s="12" t="s">
        <v>419</v>
      </c>
    </row>
    <row r="1079" spans="1:17" x14ac:dyDescent="0.35">
      <c r="A1079" s="8" t="s">
        <v>268</v>
      </c>
      <c r="B1079" s="8" t="s">
        <v>291</v>
      </c>
      <c r="C1079" s="8" t="s">
        <v>367</v>
      </c>
      <c r="D1079" s="9">
        <v>9365.9660933389605</v>
      </c>
      <c r="E1079" s="10">
        <v>0.51747836767362099</v>
      </c>
      <c r="F1079" s="11">
        <v>9181</v>
      </c>
      <c r="G1079" s="12" t="s">
        <v>429</v>
      </c>
      <c r="H1079" s="12">
        <v>0.533810105238677</v>
      </c>
      <c r="I1079" s="11">
        <v>8177</v>
      </c>
      <c r="J1079" s="12">
        <v>0.87305462335758999</v>
      </c>
      <c r="K1079" s="12">
        <v>0.53535419667408701</v>
      </c>
      <c r="L1079" s="11">
        <v>1004</v>
      </c>
      <c r="M1079" s="12">
        <v>0.107196629797116</v>
      </c>
      <c r="N1079" s="12">
        <v>0.521558441558442</v>
      </c>
      <c r="O1079" s="11">
        <v>5117</v>
      </c>
      <c r="P1079" s="12">
        <v>0.54633979548988498</v>
      </c>
      <c r="Q1079" s="12">
        <v>0.55092592592592604</v>
      </c>
    </row>
    <row r="1080" spans="1:17" x14ac:dyDescent="0.35">
      <c r="A1080" s="8" t="s">
        <v>268</v>
      </c>
      <c r="B1080" s="8" t="s">
        <v>291</v>
      </c>
      <c r="C1080" s="8" t="s">
        <v>368</v>
      </c>
      <c r="D1080" s="9">
        <v>8733.2756883892998</v>
      </c>
      <c r="E1080" s="10">
        <v>0.48252163232637701</v>
      </c>
      <c r="F1080" s="11">
        <v>7992</v>
      </c>
      <c r="G1080" s="12">
        <v>0.91512054413044497</v>
      </c>
      <c r="H1080" s="12">
        <v>0.46467817896389302</v>
      </c>
      <c r="I1080" s="11">
        <v>7078</v>
      </c>
      <c r="J1080" s="12">
        <v>0.81046336478419501</v>
      </c>
      <c r="K1080" s="12">
        <v>0.46340185936886202</v>
      </c>
      <c r="L1080" s="11">
        <v>914</v>
      </c>
      <c r="M1080" s="12">
        <v>0.10465717934625</v>
      </c>
      <c r="N1080" s="12">
        <v>0.47480519480519501</v>
      </c>
      <c r="O1080" s="11">
        <v>4163</v>
      </c>
      <c r="P1080" s="12">
        <v>0.47668253568756802</v>
      </c>
      <c r="Q1080" s="12">
        <v>0.44821274763135199</v>
      </c>
    </row>
    <row r="1081" spans="1:17" x14ac:dyDescent="0.35">
      <c r="A1081" s="8" t="s">
        <v>268</v>
      </c>
      <c r="B1081" s="8" t="s">
        <v>291</v>
      </c>
      <c r="C1081" s="8" t="s">
        <v>369</v>
      </c>
      <c r="D1081" s="9">
        <v>0</v>
      </c>
      <c r="E1081" s="10">
        <v>0</v>
      </c>
      <c r="F1081" s="11" t="s">
        <v>419</v>
      </c>
      <c r="G1081" s="12" t="s">
        <v>419</v>
      </c>
      <c r="H1081" s="12" t="s">
        <v>419</v>
      </c>
      <c r="I1081" s="11" t="s">
        <v>419</v>
      </c>
      <c r="J1081" s="12" t="s">
        <v>419</v>
      </c>
      <c r="K1081" s="12" t="s">
        <v>419</v>
      </c>
      <c r="L1081" s="11" t="s">
        <v>419</v>
      </c>
      <c r="M1081" s="12" t="s">
        <v>419</v>
      </c>
      <c r="N1081" s="12" t="s">
        <v>419</v>
      </c>
      <c r="O1081" s="11" t="s">
        <v>419</v>
      </c>
      <c r="P1081" s="12" t="s">
        <v>419</v>
      </c>
      <c r="Q1081" s="12" t="s">
        <v>419</v>
      </c>
    </row>
    <row r="1082" spans="1:17" x14ac:dyDescent="0.35">
      <c r="A1082" s="8" t="s">
        <v>268</v>
      </c>
      <c r="B1082" s="8" t="s">
        <v>291</v>
      </c>
      <c r="C1082" s="8" t="s">
        <v>16</v>
      </c>
      <c r="D1082" s="9">
        <v>18099.241781728299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268</v>
      </c>
      <c r="B1083" s="8" t="s">
        <v>292</v>
      </c>
      <c r="C1083" s="8" t="s">
        <v>367</v>
      </c>
      <c r="D1083" s="9">
        <v>12454.935533906</v>
      </c>
      <c r="E1083" s="10">
        <v>0.51498259896286902</v>
      </c>
      <c r="F1083" s="11">
        <v>8395</v>
      </c>
      <c r="G1083" s="12">
        <v>0.67402998410921799</v>
      </c>
      <c r="H1083" s="12">
        <v>0.54273338505301305</v>
      </c>
      <c r="I1083" s="11">
        <v>7534</v>
      </c>
      <c r="J1083" s="12">
        <v>0.60490076239176305</v>
      </c>
      <c r="K1083" s="12">
        <v>0.54538873606486205</v>
      </c>
      <c r="L1083" s="11">
        <v>861</v>
      </c>
      <c r="M1083" s="12">
        <v>6.9129221717455294E-2</v>
      </c>
      <c r="N1083" s="12">
        <v>0.52055622732769002</v>
      </c>
      <c r="O1083" s="11">
        <v>4006</v>
      </c>
      <c r="P1083" s="12">
        <v>0.32163956120804399</v>
      </c>
      <c r="Q1083" s="12">
        <v>0.56645927601809998</v>
      </c>
    </row>
    <row r="1084" spans="1:17" x14ac:dyDescent="0.35">
      <c r="A1084" s="8" t="s">
        <v>268</v>
      </c>
      <c r="B1084" s="8" t="s">
        <v>292</v>
      </c>
      <c r="C1084" s="8" t="s">
        <v>368</v>
      </c>
      <c r="D1084" s="9">
        <v>11730.2224869458</v>
      </c>
      <c r="E1084" s="10">
        <v>0.48501740103712598</v>
      </c>
      <c r="F1084" s="11">
        <v>7049</v>
      </c>
      <c r="G1084" s="12">
        <v>0.60092636843372904</v>
      </c>
      <c r="H1084" s="12">
        <v>0.45571502456684798</v>
      </c>
      <c r="I1084" s="11">
        <v>6256</v>
      </c>
      <c r="J1084" s="12">
        <v>0.53332321760837098</v>
      </c>
      <c r="K1084" s="12">
        <v>0.45287389604748801</v>
      </c>
      <c r="L1084" s="11">
        <v>793</v>
      </c>
      <c r="M1084" s="12">
        <v>6.76031508253577E-2</v>
      </c>
      <c r="N1084" s="12">
        <v>0.47944377267230998</v>
      </c>
      <c r="O1084" s="11">
        <v>3059</v>
      </c>
      <c r="P1084" s="12">
        <v>0.26077936743350499</v>
      </c>
      <c r="Q1084" s="12">
        <v>0.43255090497737603</v>
      </c>
    </row>
    <row r="1085" spans="1:17" x14ac:dyDescent="0.35">
      <c r="A1085" s="8" t="s">
        <v>268</v>
      </c>
      <c r="B1085" s="8" t="s">
        <v>292</v>
      </c>
      <c r="C1085" s="8" t="s">
        <v>369</v>
      </c>
      <c r="D1085" s="9">
        <v>0</v>
      </c>
      <c r="E1085" s="10">
        <v>0</v>
      </c>
      <c r="F1085" s="11" t="s">
        <v>419</v>
      </c>
      <c r="G1085" s="12" t="s">
        <v>419</v>
      </c>
      <c r="H1085" s="12" t="s">
        <v>419</v>
      </c>
      <c r="I1085" s="11" t="s">
        <v>419</v>
      </c>
      <c r="J1085" s="12" t="s">
        <v>419</v>
      </c>
      <c r="K1085" s="12" t="s">
        <v>419</v>
      </c>
      <c r="L1085" s="11" t="s">
        <v>419</v>
      </c>
      <c r="M1085" s="12" t="s">
        <v>419</v>
      </c>
      <c r="N1085" s="12" t="s">
        <v>419</v>
      </c>
      <c r="O1085" s="11" t="s">
        <v>419</v>
      </c>
      <c r="P1085" s="12" t="s">
        <v>419</v>
      </c>
      <c r="Q1085" s="12" t="s">
        <v>419</v>
      </c>
    </row>
    <row r="1086" spans="1:17" x14ac:dyDescent="0.35">
      <c r="A1086" s="8" t="s">
        <v>268</v>
      </c>
      <c r="B1086" s="8" t="s">
        <v>292</v>
      </c>
      <c r="C1086" s="8" t="s">
        <v>16</v>
      </c>
      <c r="D1086" s="9">
        <v>24185.158020851901</v>
      </c>
      <c r="E1086" s="10">
        <v>1</v>
      </c>
      <c r="F1086" s="11" t="s">
        <v>419</v>
      </c>
      <c r="G1086" s="12" t="s">
        <v>419</v>
      </c>
      <c r="H1086" s="12" t="s">
        <v>419</v>
      </c>
      <c r="I1086" s="11" t="s">
        <v>419</v>
      </c>
      <c r="J1086" s="12" t="s">
        <v>419</v>
      </c>
      <c r="K1086" s="12" t="s">
        <v>419</v>
      </c>
      <c r="L1086" s="11" t="s">
        <v>419</v>
      </c>
      <c r="M1086" s="12" t="s">
        <v>419</v>
      </c>
      <c r="N1086" s="12" t="s">
        <v>419</v>
      </c>
      <c r="O1086" s="11" t="s">
        <v>419</v>
      </c>
      <c r="P1086" s="12" t="s">
        <v>419</v>
      </c>
      <c r="Q1086" s="12" t="s">
        <v>419</v>
      </c>
    </row>
    <row r="1087" spans="1:17" x14ac:dyDescent="0.35">
      <c r="A1087" s="8" t="s">
        <v>268</v>
      </c>
      <c r="B1087" s="8" t="s">
        <v>293</v>
      </c>
      <c r="C1087" s="8" t="s">
        <v>367</v>
      </c>
      <c r="D1087" s="9">
        <v>3671.02001889855</v>
      </c>
      <c r="E1087" s="10">
        <v>0.50385803992368505</v>
      </c>
      <c r="F1087" s="11">
        <v>3027</v>
      </c>
      <c r="G1087" s="12">
        <v>0.82456646501977404</v>
      </c>
      <c r="H1087" s="12">
        <v>0.53012259194395805</v>
      </c>
      <c r="I1087" s="11">
        <v>2756</v>
      </c>
      <c r="J1087" s="12">
        <v>0.75074502067872395</v>
      </c>
      <c r="K1087" s="12">
        <v>0.53514563106796098</v>
      </c>
      <c r="L1087" s="11">
        <v>271</v>
      </c>
      <c r="M1087" s="12">
        <v>7.3821444341050105E-2</v>
      </c>
      <c r="N1087" s="12">
        <v>0.48392857142857099</v>
      </c>
      <c r="O1087" s="11">
        <v>1493</v>
      </c>
      <c r="P1087" s="12">
        <v>0.40669895350991803</v>
      </c>
      <c r="Q1087" s="12">
        <v>0.55584512285927001</v>
      </c>
    </row>
    <row r="1088" spans="1:17" x14ac:dyDescent="0.35">
      <c r="A1088" s="8" t="s">
        <v>268</v>
      </c>
      <c r="B1088" s="8" t="s">
        <v>293</v>
      </c>
      <c r="C1088" s="8" t="s">
        <v>368</v>
      </c>
      <c r="D1088" s="9">
        <v>3614.8020341832398</v>
      </c>
      <c r="E1088" s="10">
        <v>0.496141960076315</v>
      </c>
      <c r="F1088" s="11">
        <v>2676</v>
      </c>
      <c r="G1088" s="12">
        <v>0.74028950263237303</v>
      </c>
      <c r="H1088" s="12">
        <v>0.468651488616462</v>
      </c>
      <c r="I1088" s="11">
        <v>2389</v>
      </c>
      <c r="J1088" s="12">
        <v>0.660893730115373</v>
      </c>
      <c r="K1088" s="12">
        <v>0.46388349514563099</v>
      </c>
      <c r="L1088" s="11">
        <v>287</v>
      </c>
      <c r="M1088" s="12">
        <v>7.9395772516999599E-2</v>
      </c>
      <c r="N1088" s="12">
        <v>0.51249999999999996</v>
      </c>
      <c r="O1088" s="11">
        <v>1192</v>
      </c>
      <c r="P1088" s="12">
        <v>0.32975526425178903</v>
      </c>
      <c r="Q1088" s="12">
        <v>0.44378257632166801</v>
      </c>
    </row>
    <row r="1089" spans="1:17" x14ac:dyDescent="0.35">
      <c r="A1089" s="8" t="s">
        <v>268</v>
      </c>
      <c r="B1089" s="8" t="s">
        <v>293</v>
      </c>
      <c r="C1089" s="8" t="s">
        <v>369</v>
      </c>
      <c r="D1089" s="9">
        <v>0</v>
      </c>
      <c r="E1089" s="10">
        <v>0</v>
      </c>
      <c r="F1089" s="11" t="s">
        <v>419</v>
      </c>
      <c r="G1089" s="12" t="s">
        <v>419</v>
      </c>
      <c r="H1089" s="12" t="s">
        <v>419</v>
      </c>
      <c r="I1089" s="11" t="s">
        <v>419</v>
      </c>
      <c r="J1089" s="12" t="s">
        <v>419</v>
      </c>
      <c r="K1089" s="12" t="s">
        <v>419</v>
      </c>
      <c r="L1089" s="11" t="s">
        <v>419</v>
      </c>
      <c r="M1089" s="12" t="s">
        <v>419</v>
      </c>
      <c r="N1089" s="12" t="s">
        <v>419</v>
      </c>
      <c r="O1089" s="11" t="s">
        <v>419</v>
      </c>
      <c r="P1089" s="12" t="s">
        <v>419</v>
      </c>
      <c r="Q1089" s="12" t="s">
        <v>419</v>
      </c>
    </row>
    <row r="1090" spans="1:17" x14ac:dyDescent="0.35">
      <c r="A1090" s="8" t="s">
        <v>268</v>
      </c>
      <c r="B1090" s="8" t="s">
        <v>293</v>
      </c>
      <c r="C1090" s="8" t="s">
        <v>16</v>
      </c>
      <c r="D1090" s="9">
        <v>7285.8220530817898</v>
      </c>
      <c r="E1090" s="10">
        <v>1</v>
      </c>
      <c r="F1090" s="11" t="s">
        <v>419</v>
      </c>
      <c r="G1090" s="12" t="s">
        <v>419</v>
      </c>
      <c r="H1090" s="12" t="s">
        <v>419</v>
      </c>
      <c r="I1090" s="11" t="s">
        <v>419</v>
      </c>
      <c r="J1090" s="12" t="s">
        <v>419</v>
      </c>
      <c r="K1090" s="12" t="s">
        <v>419</v>
      </c>
      <c r="L1090" s="11" t="s">
        <v>419</v>
      </c>
      <c r="M1090" s="12" t="s">
        <v>419</v>
      </c>
      <c r="N1090" s="12" t="s">
        <v>419</v>
      </c>
      <c r="O1090" s="11" t="s">
        <v>419</v>
      </c>
      <c r="P1090" s="12" t="s">
        <v>419</v>
      </c>
      <c r="Q1090" s="12" t="s">
        <v>419</v>
      </c>
    </row>
    <row r="1091" spans="1:17" x14ac:dyDescent="0.35">
      <c r="A1091" s="8" t="s">
        <v>268</v>
      </c>
      <c r="B1091" s="8" t="s">
        <v>294</v>
      </c>
      <c r="C1091" s="8" t="s">
        <v>367</v>
      </c>
      <c r="D1091" s="9">
        <v>7975.9326417945504</v>
      </c>
      <c r="E1091" s="10">
        <v>0.51328078521563802</v>
      </c>
      <c r="F1091" s="11">
        <v>6049</v>
      </c>
      <c r="G1091" s="12">
        <v>0.758406605429782</v>
      </c>
      <c r="H1091" s="12">
        <v>0.52959201540886003</v>
      </c>
      <c r="I1091" s="11">
        <v>5474</v>
      </c>
      <c r="J1091" s="12">
        <v>0.686314722784366</v>
      </c>
      <c r="K1091" s="12">
        <v>0.53264571372968805</v>
      </c>
      <c r="L1091" s="11">
        <v>575</v>
      </c>
      <c r="M1091" s="12">
        <v>7.2091882645416605E-2</v>
      </c>
      <c r="N1091" s="12">
        <v>0.50218340611353696</v>
      </c>
      <c r="O1091" s="11">
        <v>2936</v>
      </c>
      <c r="P1091" s="12">
        <v>0.368107421646857</v>
      </c>
      <c r="Q1091" s="12">
        <v>0.55406680505755801</v>
      </c>
    </row>
    <row r="1092" spans="1:17" x14ac:dyDescent="0.35">
      <c r="A1092" s="8" t="s">
        <v>268</v>
      </c>
      <c r="B1092" s="8" t="s">
        <v>294</v>
      </c>
      <c r="C1092" s="8" t="s">
        <v>368</v>
      </c>
      <c r="D1092" s="9">
        <v>7563.1891635225002</v>
      </c>
      <c r="E1092" s="10">
        <v>0.48671921478436497</v>
      </c>
      <c r="F1092" s="11">
        <v>5340</v>
      </c>
      <c r="G1092" s="12">
        <v>0.70605136068194496</v>
      </c>
      <c r="H1092" s="12">
        <v>0.46751882332341099</v>
      </c>
      <c r="I1092" s="11">
        <v>4777</v>
      </c>
      <c r="J1092" s="12">
        <v>0.63161186329169505</v>
      </c>
      <c r="K1092" s="12">
        <v>0.46482436508708802</v>
      </c>
      <c r="L1092" s="11">
        <v>563</v>
      </c>
      <c r="M1092" s="12">
        <v>7.4439497390250006E-2</v>
      </c>
      <c r="N1092" s="12">
        <v>0.49170305676855902</v>
      </c>
      <c r="O1092" s="11">
        <v>2357</v>
      </c>
      <c r="P1092" s="12">
        <v>0.31164102193395898</v>
      </c>
      <c r="Q1092" s="12">
        <v>0.44480090583128901</v>
      </c>
    </row>
    <row r="1093" spans="1:17" x14ac:dyDescent="0.35">
      <c r="A1093" s="8" t="s">
        <v>268</v>
      </c>
      <c r="B1093" s="8" t="s">
        <v>294</v>
      </c>
      <c r="C1093" s="8" t="s">
        <v>369</v>
      </c>
      <c r="D1093" s="9">
        <v>0</v>
      </c>
      <c r="E1093" s="10">
        <v>0</v>
      </c>
      <c r="F1093" s="11">
        <v>33</v>
      </c>
      <c r="G1093" s="12">
        <v>0</v>
      </c>
      <c r="H1093" s="12">
        <v>2.88916126772894E-3</v>
      </c>
      <c r="I1093" s="11" t="s">
        <v>419</v>
      </c>
      <c r="J1093" s="12" t="s">
        <v>419</v>
      </c>
      <c r="K1093" s="12" t="s">
        <v>419</v>
      </c>
      <c r="L1093" s="11" t="s">
        <v>419</v>
      </c>
      <c r="M1093" s="12" t="s">
        <v>419</v>
      </c>
      <c r="N1093" s="12" t="s">
        <v>419</v>
      </c>
      <c r="O1093" s="11" t="s">
        <v>419</v>
      </c>
      <c r="P1093" s="12" t="s">
        <v>419</v>
      </c>
      <c r="Q1093" s="12" t="s">
        <v>419</v>
      </c>
    </row>
    <row r="1094" spans="1:17" x14ac:dyDescent="0.35">
      <c r="A1094" s="8" t="s">
        <v>268</v>
      </c>
      <c r="B1094" s="8" t="s">
        <v>294</v>
      </c>
      <c r="C1094" s="8" t="s">
        <v>16</v>
      </c>
      <c r="D1094" s="9">
        <v>15539.121805317</v>
      </c>
      <c r="E1094" s="10">
        <v>1</v>
      </c>
      <c r="F1094" s="11">
        <v>11422</v>
      </c>
      <c r="G1094" s="12">
        <v>0.73504797395253996</v>
      </c>
      <c r="H1094" s="12">
        <v>1</v>
      </c>
      <c r="I1094" s="11" t="s">
        <v>419</v>
      </c>
      <c r="J1094" s="12" t="s">
        <v>419</v>
      </c>
      <c r="K1094" s="12" t="s">
        <v>419</v>
      </c>
      <c r="L1094" s="11" t="s">
        <v>419</v>
      </c>
      <c r="M1094" s="12" t="s">
        <v>419</v>
      </c>
      <c r="N1094" s="12" t="s">
        <v>419</v>
      </c>
      <c r="O1094" s="11" t="s">
        <v>419</v>
      </c>
      <c r="P1094" s="12" t="s">
        <v>419</v>
      </c>
      <c r="Q1094" s="12" t="s">
        <v>419</v>
      </c>
    </row>
    <row r="1095" spans="1:17" x14ac:dyDescent="0.35">
      <c r="A1095" s="8" t="s">
        <v>295</v>
      </c>
      <c r="B1095" s="8" t="s">
        <v>296</v>
      </c>
      <c r="C1095" s="8" t="s">
        <v>367</v>
      </c>
      <c r="D1095" s="9">
        <v>360229.17638846597</v>
      </c>
      <c r="E1095" s="10">
        <v>0.519842529801816</v>
      </c>
      <c r="F1095" s="11">
        <v>301333</v>
      </c>
      <c r="G1095" s="12">
        <v>0.83650359202178204</v>
      </c>
      <c r="H1095" s="12">
        <v>0.52629345200565203</v>
      </c>
      <c r="I1095" s="11">
        <v>254899</v>
      </c>
      <c r="J1095" s="12">
        <v>0.70760231737898005</v>
      </c>
      <c r="K1095" s="12">
        <v>0.528352689758955</v>
      </c>
      <c r="L1095" s="11">
        <v>46434</v>
      </c>
      <c r="M1095" s="12">
        <v>0.12890127464280199</v>
      </c>
      <c r="N1095" s="12">
        <v>0.51526920857561398</v>
      </c>
      <c r="O1095" s="11">
        <v>129042</v>
      </c>
      <c r="P1095" s="12">
        <v>0.35822195551657099</v>
      </c>
      <c r="Q1095" s="12">
        <v>0.54658200932699097</v>
      </c>
    </row>
    <row r="1096" spans="1:17" x14ac:dyDescent="0.35">
      <c r="A1096" s="8" t="s">
        <v>295</v>
      </c>
      <c r="B1096" s="8" t="s">
        <v>296</v>
      </c>
      <c r="C1096" s="8" t="s">
        <v>368</v>
      </c>
      <c r="D1096" s="9">
        <v>332729.08642585098</v>
      </c>
      <c r="E1096" s="10">
        <v>0.480157470198184</v>
      </c>
      <c r="F1096" s="11">
        <v>269157</v>
      </c>
      <c r="G1096" s="12">
        <v>0.80893739375557105</v>
      </c>
      <c r="H1096" s="12">
        <v>0.47009642708062299</v>
      </c>
      <c r="I1096" s="11">
        <v>226009</v>
      </c>
      <c r="J1096" s="12">
        <v>0.67925831921630397</v>
      </c>
      <c r="K1096" s="12">
        <v>0.46846971961338302</v>
      </c>
      <c r="L1096" s="11">
        <v>43148</v>
      </c>
      <c r="M1096" s="12">
        <v>0.129679074539267</v>
      </c>
      <c r="N1096" s="12">
        <v>0.47880509565448998</v>
      </c>
      <c r="O1096" s="11">
        <v>106613</v>
      </c>
      <c r="P1096" s="12">
        <v>0.32041983808878299</v>
      </c>
      <c r="Q1096" s="12">
        <v>0.45157970087551702</v>
      </c>
    </row>
    <row r="1097" spans="1:17" x14ac:dyDescent="0.35">
      <c r="A1097" s="8" t="s">
        <v>295</v>
      </c>
      <c r="B1097" s="8" t="s">
        <v>296</v>
      </c>
      <c r="C1097" s="8" t="s">
        <v>369</v>
      </c>
      <c r="D1097" s="9">
        <v>0</v>
      </c>
      <c r="E1097" s="10">
        <v>0</v>
      </c>
      <c r="F1097" s="11">
        <v>2067</v>
      </c>
      <c r="G1097" s="12">
        <v>0</v>
      </c>
      <c r="H1097" s="12">
        <v>3.61012091372562E-3</v>
      </c>
      <c r="I1097" s="11">
        <v>1533</v>
      </c>
      <c r="J1097" s="12">
        <v>0</v>
      </c>
      <c r="K1097" s="12">
        <v>3.17759062766224E-3</v>
      </c>
      <c r="L1097" s="11">
        <v>534</v>
      </c>
      <c r="M1097" s="12">
        <v>0</v>
      </c>
      <c r="N1097" s="12">
        <v>5.9256957698965796E-3</v>
      </c>
      <c r="O1097" s="11" t="s">
        <v>419</v>
      </c>
      <c r="P1097" s="12" t="s">
        <v>419</v>
      </c>
      <c r="Q1097" s="12" t="s">
        <v>419</v>
      </c>
    </row>
    <row r="1098" spans="1:17" x14ac:dyDescent="0.35">
      <c r="A1098" s="8" t="s">
        <v>295</v>
      </c>
      <c r="B1098" s="8" t="s">
        <v>296</v>
      </c>
      <c r="C1098" s="8" t="s">
        <v>16</v>
      </c>
      <c r="D1098" s="9">
        <v>692958.26281431701</v>
      </c>
      <c r="E1098" s="10">
        <v>1</v>
      </c>
      <c r="F1098" s="11">
        <v>572557</v>
      </c>
      <c r="G1098" s="12">
        <v>0.82625033963036898</v>
      </c>
      <c r="H1098" s="12">
        <v>1</v>
      </c>
      <c r="I1098" s="11">
        <v>482441</v>
      </c>
      <c r="J1098" s="12">
        <v>0.69620498937505804</v>
      </c>
      <c r="K1098" s="12">
        <v>1</v>
      </c>
      <c r="L1098" s="11">
        <v>90116</v>
      </c>
      <c r="M1098" s="12">
        <v>0.130045350255311</v>
      </c>
      <c r="N1098" s="12">
        <v>1</v>
      </c>
      <c r="O1098" s="11">
        <v>236089</v>
      </c>
      <c r="P1098" s="12">
        <v>0.34069728679064998</v>
      </c>
      <c r="Q1098" s="12">
        <v>1</v>
      </c>
    </row>
    <row r="1099" spans="1:17" x14ac:dyDescent="0.35">
      <c r="A1099" s="8" t="s">
        <v>295</v>
      </c>
      <c r="B1099" s="8" t="s">
        <v>297</v>
      </c>
      <c r="C1099" s="8" t="s">
        <v>367</v>
      </c>
      <c r="D1099" s="9">
        <v>17782.845542119601</v>
      </c>
      <c r="E1099" s="10">
        <v>0.48168057147594401</v>
      </c>
      <c r="F1099" s="11">
        <v>18631</v>
      </c>
      <c r="G1099" s="12" t="s">
        <v>429</v>
      </c>
      <c r="H1099" s="12">
        <v>0.50018792955326496</v>
      </c>
      <c r="I1099" s="11">
        <v>15253</v>
      </c>
      <c r="J1099" s="12">
        <v>0.85773674206821804</v>
      </c>
      <c r="K1099" s="12">
        <v>0.50396484504063999</v>
      </c>
      <c r="L1099" s="11">
        <v>3378</v>
      </c>
      <c r="M1099" s="12">
        <v>0.18995835014137799</v>
      </c>
      <c r="N1099" s="12">
        <v>0.48381552563735303</v>
      </c>
      <c r="O1099" s="11">
        <v>5844</v>
      </c>
      <c r="P1099" s="12">
        <v>0.32863131978277499</v>
      </c>
      <c r="Q1099" s="12">
        <v>0.53462629219650504</v>
      </c>
    </row>
    <row r="1100" spans="1:17" x14ac:dyDescent="0.35">
      <c r="A1100" s="8" t="s">
        <v>295</v>
      </c>
      <c r="B1100" s="8" t="s">
        <v>297</v>
      </c>
      <c r="C1100" s="8" t="s">
        <v>368</v>
      </c>
      <c r="D1100" s="9">
        <v>19135.4912046381</v>
      </c>
      <c r="E1100" s="10">
        <v>0.51831942852405599</v>
      </c>
      <c r="F1100" s="11">
        <v>18509</v>
      </c>
      <c r="G1100" s="12" t="s">
        <v>429</v>
      </c>
      <c r="H1100" s="12">
        <v>0.49691258591065302</v>
      </c>
      <c r="I1100" s="11">
        <v>14951</v>
      </c>
      <c r="J1100" s="12">
        <v>0.78132303164374195</v>
      </c>
      <c r="K1100" s="12">
        <v>0.49398665168836298</v>
      </c>
      <c r="L1100" s="11">
        <v>3558</v>
      </c>
      <c r="M1100" s="12">
        <v>0.18593721801808799</v>
      </c>
      <c r="N1100" s="12">
        <v>0.50959610426811797</v>
      </c>
      <c r="O1100" s="11">
        <v>5072</v>
      </c>
      <c r="P1100" s="12">
        <v>0.26505721466771798</v>
      </c>
      <c r="Q1100" s="12">
        <v>0.46400146372701501</v>
      </c>
    </row>
    <row r="1101" spans="1:17" x14ac:dyDescent="0.35">
      <c r="A1101" s="8" t="s">
        <v>295</v>
      </c>
      <c r="B1101" s="8" t="s">
        <v>297</v>
      </c>
      <c r="C1101" s="8" t="s">
        <v>369</v>
      </c>
      <c r="D1101" s="9">
        <v>0</v>
      </c>
      <c r="E1101" s="10">
        <v>0</v>
      </c>
      <c r="F1101" s="11">
        <v>108</v>
      </c>
      <c r="G1101" s="12">
        <v>0</v>
      </c>
      <c r="H1101" s="12">
        <v>2.89948453608247E-3</v>
      </c>
      <c r="I1101" s="11">
        <v>62</v>
      </c>
      <c r="J1101" s="12">
        <v>0</v>
      </c>
      <c r="K1101" s="12">
        <v>2.0485032709971602E-3</v>
      </c>
      <c r="L1101" s="11">
        <v>46</v>
      </c>
      <c r="M1101" s="12">
        <v>0</v>
      </c>
      <c r="N1101" s="12">
        <v>6.5883700945287898E-3</v>
      </c>
      <c r="O1101" s="11" t="s">
        <v>419</v>
      </c>
      <c r="P1101" s="12" t="s">
        <v>419</v>
      </c>
      <c r="Q1101" s="12" t="s">
        <v>419</v>
      </c>
    </row>
    <row r="1102" spans="1:17" x14ac:dyDescent="0.35">
      <c r="A1102" s="8" t="s">
        <v>295</v>
      </c>
      <c r="B1102" s="8" t="s">
        <v>297</v>
      </c>
      <c r="C1102" s="8" t="s">
        <v>16</v>
      </c>
      <c r="D1102" s="9">
        <v>36918.336746757697</v>
      </c>
      <c r="E1102" s="10">
        <v>1</v>
      </c>
      <c r="F1102" s="11">
        <v>37248</v>
      </c>
      <c r="G1102" s="12" t="s">
        <v>429</v>
      </c>
      <c r="H1102" s="12">
        <v>1</v>
      </c>
      <c r="I1102" s="11">
        <v>30266</v>
      </c>
      <c r="J1102" s="12">
        <v>0.81980941361498505</v>
      </c>
      <c r="K1102" s="12">
        <v>1</v>
      </c>
      <c r="L1102" s="11">
        <v>6982</v>
      </c>
      <c r="M1102" s="12">
        <v>0.18912011253088701</v>
      </c>
      <c r="N1102" s="12">
        <v>1</v>
      </c>
      <c r="O1102" s="11">
        <v>10931</v>
      </c>
      <c r="P1102" s="12">
        <v>0.29608592811159101</v>
      </c>
      <c r="Q1102" s="12">
        <v>1</v>
      </c>
    </row>
    <row r="1103" spans="1:17" x14ac:dyDescent="0.35">
      <c r="A1103" s="8" t="s">
        <v>295</v>
      </c>
      <c r="B1103" s="8" t="s">
        <v>298</v>
      </c>
      <c r="C1103" s="8" t="s">
        <v>367</v>
      </c>
      <c r="D1103" s="9">
        <v>30675.732986733601</v>
      </c>
      <c r="E1103" s="10">
        <v>0.50412871746611898</v>
      </c>
      <c r="F1103" s="11">
        <v>27269</v>
      </c>
      <c r="G1103" s="12">
        <v>0.88894371364469404</v>
      </c>
      <c r="H1103" s="12">
        <v>0.51618459907624703</v>
      </c>
      <c r="I1103" s="11">
        <v>23364</v>
      </c>
      <c r="J1103" s="12">
        <v>0.76164439200537704</v>
      </c>
      <c r="K1103" s="12">
        <v>0.51731467540519005</v>
      </c>
      <c r="L1103" s="11">
        <v>3905</v>
      </c>
      <c r="M1103" s="12">
        <v>0.12729932163931701</v>
      </c>
      <c r="N1103" s="12">
        <v>0.50952505219206701</v>
      </c>
      <c r="O1103" s="11">
        <v>9675</v>
      </c>
      <c r="P1103" s="12">
        <v>0.31539588651994599</v>
      </c>
      <c r="Q1103" s="12">
        <v>0.54500901306895</v>
      </c>
    </row>
    <row r="1104" spans="1:17" x14ac:dyDescent="0.35">
      <c r="A1104" s="8" t="s">
        <v>295</v>
      </c>
      <c r="B1104" s="8" t="s">
        <v>298</v>
      </c>
      <c r="C1104" s="8" t="s">
        <v>368</v>
      </c>
      <c r="D1104" s="9">
        <v>30173.2762522515</v>
      </c>
      <c r="E1104" s="10">
        <v>0.49587128253388102</v>
      </c>
      <c r="F1104" s="11">
        <v>25421</v>
      </c>
      <c r="G1104" s="12">
        <v>0.84250048909100805</v>
      </c>
      <c r="H1104" s="12">
        <v>0.48120314984477902</v>
      </c>
      <c r="I1104" s="11">
        <v>21709</v>
      </c>
      <c r="J1104" s="12">
        <v>0.71947771990388698</v>
      </c>
      <c r="K1104" s="12">
        <v>0.480670445487556</v>
      </c>
      <c r="L1104" s="11">
        <v>3712</v>
      </c>
      <c r="M1104" s="12">
        <v>0.123022769187122</v>
      </c>
      <c r="N1104" s="12">
        <v>0.48434237995824603</v>
      </c>
      <c r="O1104" s="11">
        <v>8052</v>
      </c>
      <c r="P1104" s="12">
        <v>0.26685865773025502</v>
      </c>
      <c r="Q1104" s="12">
        <v>0.45358269490761599</v>
      </c>
    </row>
    <row r="1105" spans="1:17" x14ac:dyDescent="0.35">
      <c r="A1105" s="8" t="s">
        <v>295</v>
      </c>
      <c r="B1105" s="8" t="s">
        <v>298</v>
      </c>
      <c r="C1105" s="8" t="s">
        <v>369</v>
      </c>
      <c r="D1105" s="9">
        <v>0</v>
      </c>
      <c r="E1105" s="10">
        <v>0</v>
      </c>
      <c r="F1105" s="11">
        <v>138</v>
      </c>
      <c r="G1105" s="12">
        <v>0</v>
      </c>
      <c r="H1105" s="12">
        <v>2.6122510789732701E-3</v>
      </c>
      <c r="I1105" s="11">
        <v>91</v>
      </c>
      <c r="J1105" s="12">
        <v>0</v>
      </c>
      <c r="K1105" s="12">
        <v>2.01487910725356E-3</v>
      </c>
      <c r="L1105" s="11">
        <v>47</v>
      </c>
      <c r="M1105" s="12">
        <v>0</v>
      </c>
      <c r="N1105" s="12">
        <v>6.1325678496868498E-3</v>
      </c>
      <c r="O1105" s="11" t="s">
        <v>419</v>
      </c>
      <c r="P1105" s="12" t="s">
        <v>419</v>
      </c>
      <c r="Q1105" s="12" t="s">
        <v>419</v>
      </c>
    </row>
    <row r="1106" spans="1:17" x14ac:dyDescent="0.35">
      <c r="A1106" s="8" t="s">
        <v>295</v>
      </c>
      <c r="B1106" s="8" t="s">
        <v>298</v>
      </c>
      <c r="C1106" s="8" t="s">
        <v>16</v>
      </c>
      <c r="D1106" s="9">
        <v>60849.009238985098</v>
      </c>
      <c r="E1106" s="10">
        <v>1</v>
      </c>
      <c r="F1106" s="11">
        <v>52828</v>
      </c>
      <c r="G1106" s="12">
        <v>0.86818176106232903</v>
      </c>
      <c r="H1106" s="12">
        <v>1</v>
      </c>
      <c r="I1106" s="11">
        <v>45164</v>
      </c>
      <c r="J1106" s="12">
        <v>0.74223065527029297</v>
      </c>
      <c r="K1106" s="12">
        <v>1</v>
      </c>
      <c r="L1106" s="11">
        <v>7664</v>
      </c>
      <c r="M1106" s="12">
        <v>0.125951105792036</v>
      </c>
      <c r="N1106" s="12">
        <v>1</v>
      </c>
      <c r="O1106" s="11">
        <v>17752</v>
      </c>
      <c r="P1106" s="12">
        <v>0.29173852166234698</v>
      </c>
      <c r="Q1106" s="12">
        <v>1</v>
      </c>
    </row>
    <row r="1107" spans="1:17" x14ac:dyDescent="0.35">
      <c r="A1107" s="8" t="s">
        <v>295</v>
      </c>
      <c r="B1107" s="8" t="s">
        <v>299</v>
      </c>
      <c r="C1107" s="8" t="s">
        <v>367</v>
      </c>
      <c r="D1107" s="9">
        <v>9704.1162277724306</v>
      </c>
      <c r="E1107" s="10">
        <v>0.514312307832965</v>
      </c>
      <c r="F1107" s="11">
        <v>8369</v>
      </c>
      <c r="G1107" s="12">
        <v>0.86241753535974397</v>
      </c>
      <c r="H1107" s="12">
        <v>0.53613068545803999</v>
      </c>
      <c r="I1107" s="11">
        <v>7399</v>
      </c>
      <c r="J1107" s="12">
        <v>0.76245995269766398</v>
      </c>
      <c r="K1107" s="12">
        <v>0.53364587089794402</v>
      </c>
      <c r="L1107" s="11">
        <v>970</v>
      </c>
      <c r="M1107" s="12">
        <v>9.9957582662080505E-2</v>
      </c>
      <c r="N1107" s="12">
        <v>0.555873925501433</v>
      </c>
      <c r="O1107" s="11">
        <v>4138</v>
      </c>
      <c r="P1107" s="12">
        <v>0.42641698665534999</v>
      </c>
      <c r="Q1107" s="12">
        <v>0.55896258273672805</v>
      </c>
    </row>
    <row r="1108" spans="1:17" x14ac:dyDescent="0.35">
      <c r="A1108" s="8" t="s">
        <v>295</v>
      </c>
      <c r="B1108" s="8" t="s">
        <v>299</v>
      </c>
      <c r="C1108" s="8" t="s">
        <v>368</v>
      </c>
      <c r="D1108" s="9">
        <v>9164.0229942119004</v>
      </c>
      <c r="E1108" s="10">
        <v>0.485687692167037</v>
      </c>
      <c r="F1108" s="11">
        <v>7207</v>
      </c>
      <c r="G1108" s="12">
        <v>0.78644499305076199</v>
      </c>
      <c r="H1108" s="12">
        <v>0.46169122357463199</v>
      </c>
      <c r="I1108" s="11">
        <v>6440</v>
      </c>
      <c r="J1108" s="12">
        <v>0.70274812754917504</v>
      </c>
      <c r="K1108" s="12">
        <v>0.46447890371438899</v>
      </c>
      <c r="L1108" s="11">
        <v>767</v>
      </c>
      <c r="M1108" s="12">
        <v>8.3696865501586601E-2</v>
      </c>
      <c r="N1108" s="12">
        <v>0.43954154727793698</v>
      </c>
      <c r="O1108" s="11">
        <v>3255</v>
      </c>
      <c r="P1108" s="12">
        <v>0.35519334707648498</v>
      </c>
      <c r="Q1108" s="12">
        <v>0.43968661353505301</v>
      </c>
    </row>
    <row r="1109" spans="1:17" x14ac:dyDescent="0.35">
      <c r="A1109" s="8" t="s">
        <v>295</v>
      </c>
      <c r="B1109" s="8" t="s">
        <v>299</v>
      </c>
      <c r="C1109" s="8" t="s">
        <v>369</v>
      </c>
      <c r="D1109" s="9">
        <v>0</v>
      </c>
      <c r="E1109" s="10">
        <v>0</v>
      </c>
      <c r="F1109" s="11">
        <v>34</v>
      </c>
      <c r="G1109" s="12">
        <v>0</v>
      </c>
      <c r="H1109" s="12">
        <v>2.1780909673286401E-3</v>
      </c>
      <c r="I1109" s="11" t="s">
        <v>419</v>
      </c>
      <c r="J1109" s="12" t="s">
        <v>419</v>
      </c>
      <c r="K1109" s="12" t="s">
        <v>419</v>
      </c>
      <c r="L1109" s="11" t="s">
        <v>419</v>
      </c>
      <c r="M1109" s="12" t="s">
        <v>419</v>
      </c>
      <c r="N1109" s="12" t="s">
        <v>419</v>
      </c>
      <c r="O1109" s="11" t="s">
        <v>419</v>
      </c>
      <c r="P1109" s="12" t="s">
        <v>419</v>
      </c>
      <c r="Q1109" s="12" t="s">
        <v>419</v>
      </c>
    </row>
    <row r="1110" spans="1:17" x14ac:dyDescent="0.35">
      <c r="A1110" s="8" t="s">
        <v>295</v>
      </c>
      <c r="B1110" s="8" t="s">
        <v>299</v>
      </c>
      <c r="C1110" s="8" t="s">
        <v>16</v>
      </c>
      <c r="D1110" s="9">
        <v>18868.1392219843</v>
      </c>
      <c r="E1110" s="10">
        <v>1</v>
      </c>
      <c r="F1110" s="11">
        <v>15610</v>
      </c>
      <c r="G1110" s="12">
        <v>0.82732058611333203</v>
      </c>
      <c r="H1110" s="12">
        <v>1</v>
      </c>
      <c r="I1110" s="11" t="s">
        <v>419</v>
      </c>
      <c r="J1110" s="12" t="s">
        <v>419</v>
      </c>
      <c r="K1110" s="12" t="s">
        <v>419</v>
      </c>
      <c r="L1110" s="11" t="s">
        <v>419</v>
      </c>
      <c r="M1110" s="12" t="s">
        <v>419</v>
      </c>
      <c r="N1110" s="12" t="s">
        <v>419</v>
      </c>
      <c r="O1110" s="11" t="s">
        <v>419</v>
      </c>
      <c r="P1110" s="12" t="s">
        <v>419</v>
      </c>
      <c r="Q1110" s="12" t="s">
        <v>419</v>
      </c>
    </row>
    <row r="1111" spans="1:17" x14ac:dyDescent="0.35">
      <c r="A1111" s="8" t="s">
        <v>300</v>
      </c>
      <c r="B1111" s="8" t="s">
        <v>300</v>
      </c>
      <c r="C1111" s="8" t="s">
        <v>367</v>
      </c>
      <c r="D1111" s="9">
        <v>0</v>
      </c>
      <c r="E1111" s="10"/>
      <c r="F1111" s="11">
        <v>152933</v>
      </c>
      <c r="G1111" s="12">
        <v>0</v>
      </c>
      <c r="H1111" s="12">
        <v>0.52402669937843105</v>
      </c>
      <c r="I1111" s="11">
        <v>89027</v>
      </c>
      <c r="J1111" s="12">
        <v>0</v>
      </c>
      <c r="K1111" s="12">
        <v>0.53086427114763102</v>
      </c>
      <c r="L1111" s="11">
        <v>63906</v>
      </c>
      <c r="M1111" s="12">
        <v>0</v>
      </c>
      <c r="N1111" s="12">
        <v>0.51478975350410805</v>
      </c>
      <c r="O1111" s="11">
        <v>34471</v>
      </c>
      <c r="P1111" s="12">
        <v>0</v>
      </c>
      <c r="Q1111" s="12">
        <v>0.56796612403611701</v>
      </c>
    </row>
    <row r="1112" spans="1:17" x14ac:dyDescent="0.35">
      <c r="A1112" s="8" t="s">
        <v>300</v>
      </c>
      <c r="B1112" s="8" t="s">
        <v>300</v>
      </c>
      <c r="C1112" s="8" t="s">
        <v>368</v>
      </c>
      <c r="D1112" s="9">
        <v>0</v>
      </c>
      <c r="E1112" s="10"/>
      <c r="F1112" s="11">
        <v>130379</v>
      </c>
      <c r="G1112" s="12">
        <v>0</v>
      </c>
      <c r="H1112" s="12">
        <v>0.44674515662584602</v>
      </c>
      <c r="I1112" s="11">
        <v>73879</v>
      </c>
      <c r="J1112" s="12">
        <v>0</v>
      </c>
      <c r="K1112" s="12">
        <v>0.44053738178435597</v>
      </c>
      <c r="L1112" s="11">
        <v>56500</v>
      </c>
      <c r="M1112" s="12">
        <v>0</v>
      </c>
      <c r="N1112" s="12">
        <v>0.45513130336716601</v>
      </c>
      <c r="O1112" s="11">
        <v>25738</v>
      </c>
      <c r="P1112" s="12">
        <v>0</v>
      </c>
      <c r="Q1112" s="12">
        <v>0.42407566071310898</v>
      </c>
    </row>
    <row r="1113" spans="1:17" x14ac:dyDescent="0.35">
      <c r="A1113" s="8" t="s">
        <v>300</v>
      </c>
      <c r="B1113" s="8" t="s">
        <v>300</v>
      </c>
      <c r="C1113" s="8" t="s">
        <v>369</v>
      </c>
      <c r="D1113" s="9">
        <v>0</v>
      </c>
      <c r="E1113" s="10"/>
      <c r="F1113" s="11">
        <v>8530</v>
      </c>
      <c r="G1113" s="12">
        <v>0</v>
      </c>
      <c r="H1113" s="12">
        <v>2.92281439957237E-2</v>
      </c>
      <c r="I1113" s="11">
        <v>4796</v>
      </c>
      <c r="J1113" s="12">
        <v>0</v>
      </c>
      <c r="K1113" s="12">
        <v>2.8598347068013501E-2</v>
      </c>
      <c r="L1113" s="11">
        <v>3734</v>
      </c>
      <c r="M1113" s="12">
        <v>0</v>
      </c>
      <c r="N1113" s="12">
        <v>3.00789431287256E-2</v>
      </c>
      <c r="O1113" s="11">
        <v>483</v>
      </c>
      <c r="P1113" s="12">
        <v>0</v>
      </c>
      <c r="Q1113" s="12">
        <v>7.9582152507744006E-3</v>
      </c>
    </row>
    <row r="1114" spans="1:17" x14ac:dyDescent="0.35">
      <c r="A1114" s="8" t="s">
        <v>300</v>
      </c>
      <c r="B1114" s="8" t="s">
        <v>300</v>
      </c>
      <c r="C1114" s="8" t="s">
        <v>16</v>
      </c>
      <c r="D1114" s="9">
        <v>0</v>
      </c>
      <c r="E1114" s="10"/>
      <c r="F1114" s="11">
        <v>291842</v>
      </c>
      <c r="G1114" s="12">
        <v>0</v>
      </c>
      <c r="H1114" s="12">
        <v>1</v>
      </c>
      <c r="I1114" s="11">
        <v>167702</v>
      </c>
      <c r="J1114" s="12">
        <v>0</v>
      </c>
      <c r="K1114" s="12">
        <v>1</v>
      </c>
      <c r="L1114" s="11">
        <v>124140</v>
      </c>
      <c r="M1114" s="12">
        <v>0</v>
      </c>
      <c r="N1114" s="12">
        <v>1</v>
      </c>
      <c r="O1114" s="11">
        <v>60692</v>
      </c>
      <c r="P1114" s="12">
        <v>0</v>
      </c>
      <c r="Q1114" s="12">
        <v>1</v>
      </c>
    </row>
    <row r="1115" spans="1:17" x14ac:dyDescent="0.35">
      <c r="A1115" s="8" t="s">
        <v>301</v>
      </c>
      <c r="B1115" s="8" t="s">
        <v>302</v>
      </c>
      <c r="C1115" s="8" t="s">
        <v>367</v>
      </c>
      <c r="D1115" s="9">
        <v>3095.0843111518898</v>
      </c>
      <c r="E1115" s="10">
        <v>0.49233684154058399</v>
      </c>
      <c r="F1115" s="11">
        <v>2445</v>
      </c>
      <c r="G1115" s="12">
        <v>0.78996232548187095</v>
      </c>
      <c r="H1115" s="12">
        <v>0.52243589743589702</v>
      </c>
      <c r="I1115" s="11">
        <v>2201</v>
      </c>
      <c r="J1115" s="12">
        <v>0.71112763942151203</v>
      </c>
      <c r="K1115" s="12">
        <v>0.52392287550583205</v>
      </c>
      <c r="L1115" s="11">
        <v>244</v>
      </c>
      <c r="M1115" s="12">
        <v>7.88346860603584E-2</v>
      </c>
      <c r="N1115" s="12">
        <v>0.50939457202505201</v>
      </c>
      <c r="O1115" s="11">
        <v>1180</v>
      </c>
      <c r="P1115" s="12">
        <v>0.381249711275504</v>
      </c>
      <c r="Q1115" s="12">
        <v>0.548327137546468</v>
      </c>
    </row>
    <row r="1116" spans="1:17" x14ac:dyDescent="0.35">
      <c r="A1116" s="8" t="s">
        <v>301</v>
      </c>
      <c r="B1116" s="8" t="s">
        <v>302</v>
      </c>
      <c r="C1116" s="8" t="s">
        <v>368</v>
      </c>
      <c r="D1116" s="9">
        <v>3191.4334750592402</v>
      </c>
      <c r="E1116" s="10">
        <v>0.50766315845941601</v>
      </c>
      <c r="F1116" s="11">
        <v>2223</v>
      </c>
      <c r="G1116" s="12">
        <v>0.69655219742869201</v>
      </c>
      <c r="H1116" s="12">
        <v>0.47499999999999998</v>
      </c>
      <c r="I1116" s="11">
        <v>1990</v>
      </c>
      <c r="J1116" s="12">
        <v>0.62354425230908495</v>
      </c>
      <c r="K1116" s="12">
        <v>0.473696738871697</v>
      </c>
      <c r="L1116" s="11">
        <v>233</v>
      </c>
      <c r="M1116" s="12">
        <v>7.3007945119606496E-2</v>
      </c>
      <c r="N1116" s="12">
        <v>0.48643006263048</v>
      </c>
      <c r="O1116" s="11">
        <v>970</v>
      </c>
      <c r="P1116" s="12">
        <v>0.30393865564814698</v>
      </c>
      <c r="Q1116" s="12">
        <v>0.45074349442379202</v>
      </c>
    </row>
    <row r="1117" spans="1:17" x14ac:dyDescent="0.35">
      <c r="A1117" s="8" t="s">
        <v>301</v>
      </c>
      <c r="B1117" s="8" t="s">
        <v>302</v>
      </c>
      <c r="C1117" s="8" t="s">
        <v>369</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301</v>
      </c>
      <c r="B1118" s="8" t="s">
        <v>302</v>
      </c>
      <c r="C1118" s="8" t="s">
        <v>16</v>
      </c>
      <c r="D1118" s="9">
        <v>6286.5177862111304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301</v>
      </c>
      <c r="B1119" s="8" t="s">
        <v>303</v>
      </c>
      <c r="C1119" s="8" t="s">
        <v>367</v>
      </c>
      <c r="D1119" s="9">
        <v>6910.6772164968197</v>
      </c>
      <c r="E1119" s="10">
        <v>0.50462746063552999</v>
      </c>
      <c r="F1119" s="11">
        <v>5124</v>
      </c>
      <c r="G1119" s="12">
        <v>0.74146134155539001</v>
      </c>
      <c r="H1119" s="12">
        <v>0.530105524518932</v>
      </c>
      <c r="I1119" s="11">
        <v>4490</v>
      </c>
      <c r="J1119" s="12">
        <v>0.64971924738167497</v>
      </c>
      <c r="K1119" s="12">
        <v>0.52860842947963305</v>
      </c>
      <c r="L1119" s="11">
        <v>634</v>
      </c>
      <c r="M1119" s="12">
        <v>9.1742094173715302E-2</v>
      </c>
      <c r="N1119" s="12">
        <v>0.54095563139931702</v>
      </c>
      <c r="O1119" s="11">
        <v>2195</v>
      </c>
      <c r="P1119" s="12">
        <v>0.317624442762311</v>
      </c>
      <c r="Q1119" s="12">
        <v>0.54697233989534</v>
      </c>
    </row>
    <row r="1120" spans="1:17" x14ac:dyDescent="0.35">
      <c r="A1120" s="8" t="s">
        <v>301</v>
      </c>
      <c r="B1120" s="8" t="s">
        <v>303</v>
      </c>
      <c r="C1120" s="8" t="s">
        <v>368</v>
      </c>
      <c r="D1120" s="9">
        <v>6783.9346617261099</v>
      </c>
      <c r="E1120" s="10">
        <v>0.49537253936446801</v>
      </c>
      <c r="F1120" s="11">
        <v>4506</v>
      </c>
      <c r="G1120" s="12">
        <v>0.66421630288129696</v>
      </c>
      <c r="H1120" s="12">
        <v>0.46617008069521998</v>
      </c>
      <c r="I1120" s="11">
        <v>3979</v>
      </c>
      <c r="J1120" s="12">
        <v>0.58653277167436302</v>
      </c>
      <c r="K1120" s="12">
        <v>0.46844831645867702</v>
      </c>
      <c r="L1120" s="11">
        <v>527</v>
      </c>
      <c r="M1120" s="12">
        <v>7.7683531206933706E-2</v>
      </c>
      <c r="N1120" s="12">
        <v>0.44965870307167199</v>
      </c>
      <c r="O1120" s="11">
        <v>1817</v>
      </c>
      <c r="P1120" s="12">
        <v>0.26783866452181898</v>
      </c>
      <c r="Q1120" s="12">
        <v>0.45277846997258903</v>
      </c>
    </row>
    <row r="1121" spans="1:17" x14ac:dyDescent="0.35">
      <c r="A1121" s="8" t="s">
        <v>301</v>
      </c>
      <c r="B1121" s="8" t="s">
        <v>303</v>
      </c>
      <c r="C1121" s="8" t="s">
        <v>369</v>
      </c>
      <c r="D1121" s="9">
        <v>0</v>
      </c>
      <c r="E1121" s="10">
        <v>0</v>
      </c>
      <c r="F1121" s="11">
        <v>36</v>
      </c>
      <c r="G1121" s="12">
        <v>0</v>
      </c>
      <c r="H1121" s="12">
        <v>3.7243947858472998E-3</v>
      </c>
      <c r="I1121" s="11" t="s">
        <v>419</v>
      </c>
      <c r="J1121" s="12" t="s">
        <v>419</v>
      </c>
      <c r="K1121" s="12" t="s">
        <v>419</v>
      </c>
      <c r="L1121" s="11" t="s">
        <v>419</v>
      </c>
      <c r="M1121" s="12" t="s">
        <v>419</v>
      </c>
      <c r="N1121" s="12" t="s">
        <v>419</v>
      </c>
      <c r="O1121" s="11" t="s">
        <v>419</v>
      </c>
      <c r="P1121" s="12" t="s">
        <v>419</v>
      </c>
      <c r="Q1121" s="12" t="s">
        <v>419</v>
      </c>
    </row>
    <row r="1122" spans="1:17" x14ac:dyDescent="0.35">
      <c r="A1122" s="8" t="s">
        <v>301</v>
      </c>
      <c r="B1122" s="8" t="s">
        <v>303</v>
      </c>
      <c r="C1122" s="8" t="s">
        <v>16</v>
      </c>
      <c r="D1122" s="9">
        <v>13694.611878223001</v>
      </c>
      <c r="E1122" s="10">
        <v>1</v>
      </c>
      <c r="F1122" s="11">
        <v>9666</v>
      </c>
      <c r="G1122" s="12">
        <v>0.70582504169912197</v>
      </c>
      <c r="H1122" s="12">
        <v>1</v>
      </c>
      <c r="I1122" s="11" t="s">
        <v>419</v>
      </c>
      <c r="J1122" s="12" t="s">
        <v>419</v>
      </c>
      <c r="K1122" s="12" t="s">
        <v>419</v>
      </c>
      <c r="L1122" s="11" t="s">
        <v>419</v>
      </c>
      <c r="M1122" s="12" t="s">
        <v>419</v>
      </c>
      <c r="N1122" s="12" t="s">
        <v>419</v>
      </c>
      <c r="O1122" s="11" t="s">
        <v>419</v>
      </c>
      <c r="P1122" s="12" t="s">
        <v>419</v>
      </c>
      <c r="Q1122" s="12" t="s">
        <v>419</v>
      </c>
    </row>
    <row r="1123" spans="1:17" x14ac:dyDescent="0.35">
      <c r="A1123" s="8" t="s">
        <v>301</v>
      </c>
      <c r="B1123" s="8" t="s">
        <v>304</v>
      </c>
      <c r="C1123" s="8" t="s">
        <v>367</v>
      </c>
      <c r="D1123" s="9">
        <v>8496.7220563422507</v>
      </c>
      <c r="E1123" s="10">
        <v>0.51544873850899098</v>
      </c>
      <c r="F1123" s="11">
        <v>7433</v>
      </c>
      <c r="G1123" s="12">
        <v>0.87480794954940899</v>
      </c>
      <c r="H1123" s="12">
        <v>0.53590483056957505</v>
      </c>
      <c r="I1123" s="11">
        <v>6742</v>
      </c>
      <c r="J1123" s="12">
        <v>0.79348246950923096</v>
      </c>
      <c r="K1123" s="12">
        <v>0.53961901712822202</v>
      </c>
      <c r="L1123" s="11">
        <v>691</v>
      </c>
      <c r="M1123" s="12">
        <v>8.1325480040177797E-2</v>
      </c>
      <c r="N1123" s="12">
        <v>0.50218023255813904</v>
      </c>
      <c r="O1123" s="11">
        <v>3933</v>
      </c>
      <c r="P1123" s="12">
        <v>0.46288438928801601</v>
      </c>
      <c r="Q1123" s="12">
        <v>0.56282198053806498</v>
      </c>
    </row>
    <row r="1124" spans="1:17" x14ac:dyDescent="0.35">
      <c r="A1124" s="8" t="s">
        <v>301</v>
      </c>
      <c r="B1124" s="8" t="s">
        <v>304</v>
      </c>
      <c r="C1124" s="8" t="s">
        <v>368</v>
      </c>
      <c r="D1124" s="9">
        <v>7987.4041458485399</v>
      </c>
      <c r="E1124" s="10">
        <v>0.48455126149100902</v>
      </c>
      <c r="F1124" s="11">
        <v>6388</v>
      </c>
      <c r="G1124" s="12">
        <v>0.79975920628983899</v>
      </c>
      <c r="H1124" s="12">
        <v>0.46056236481614998</v>
      </c>
      <c r="I1124" s="11">
        <v>5720</v>
      </c>
      <c r="J1124" s="12">
        <v>0.71612752973980598</v>
      </c>
      <c r="K1124" s="12">
        <v>0.45781975348167098</v>
      </c>
      <c r="L1124" s="11">
        <v>668</v>
      </c>
      <c r="M1124" s="12">
        <v>8.3631676550033299E-2</v>
      </c>
      <c r="N1124" s="12">
        <v>0.48546511627907002</v>
      </c>
      <c r="O1124" s="11">
        <v>3046</v>
      </c>
      <c r="P1124" s="12">
        <v>0.38135042929850499</v>
      </c>
      <c r="Q1124" s="12">
        <v>0.43589009730967399</v>
      </c>
    </row>
    <row r="1125" spans="1:17" x14ac:dyDescent="0.35">
      <c r="A1125" s="8" t="s">
        <v>301</v>
      </c>
      <c r="B1125" s="8" t="s">
        <v>304</v>
      </c>
      <c r="C1125" s="8" t="s">
        <v>369</v>
      </c>
      <c r="D1125" s="9">
        <v>0</v>
      </c>
      <c r="E1125" s="10">
        <v>0</v>
      </c>
      <c r="F1125" s="11">
        <v>49</v>
      </c>
      <c r="G1125" s="12">
        <v>0</v>
      </c>
      <c r="H1125" s="12">
        <v>3.5328046142754101E-3</v>
      </c>
      <c r="I1125" s="11">
        <v>32</v>
      </c>
      <c r="J1125" s="12">
        <v>0</v>
      </c>
      <c r="K1125" s="12">
        <v>2.5612293901072498E-3</v>
      </c>
      <c r="L1125" s="11" t="s">
        <v>419</v>
      </c>
      <c r="M1125" s="12" t="s">
        <v>419</v>
      </c>
      <c r="N1125" s="12" t="s">
        <v>419</v>
      </c>
      <c r="O1125" s="11" t="s">
        <v>419</v>
      </c>
      <c r="P1125" s="12" t="s">
        <v>419</v>
      </c>
      <c r="Q1125" s="12" t="s">
        <v>419</v>
      </c>
    </row>
    <row r="1126" spans="1:17" x14ac:dyDescent="0.35">
      <c r="A1126" s="8" t="s">
        <v>301</v>
      </c>
      <c r="B1126" s="8" t="s">
        <v>304</v>
      </c>
      <c r="C1126" s="8" t="s">
        <v>16</v>
      </c>
      <c r="D1126" s="9">
        <v>16484.126202190801</v>
      </c>
      <c r="E1126" s="10">
        <v>1</v>
      </c>
      <c r="F1126" s="11">
        <v>13870</v>
      </c>
      <c r="G1126" s="12">
        <v>0.84141554304265298</v>
      </c>
      <c r="H1126" s="12">
        <v>1</v>
      </c>
      <c r="I1126" s="11">
        <v>12494</v>
      </c>
      <c r="J1126" s="12">
        <v>0.75794129738824101</v>
      </c>
      <c r="K1126" s="12">
        <v>1</v>
      </c>
      <c r="L1126" s="11" t="s">
        <v>419</v>
      </c>
      <c r="M1126" s="12" t="s">
        <v>419</v>
      </c>
      <c r="N1126" s="12" t="s">
        <v>419</v>
      </c>
      <c r="O1126" s="11" t="s">
        <v>419</v>
      </c>
      <c r="P1126" s="12" t="s">
        <v>419</v>
      </c>
      <c r="Q1126" s="12" t="s">
        <v>419</v>
      </c>
    </row>
    <row r="1127" spans="1:17" x14ac:dyDescent="0.35">
      <c r="A1127" s="8" t="s">
        <v>301</v>
      </c>
      <c r="B1127" s="8" t="s">
        <v>305</v>
      </c>
      <c r="C1127" s="8" t="s">
        <v>367</v>
      </c>
      <c r="D1127" s="9">
        <v>2699.2690888389502</v>
      </c>
      <c r="E1127" s="10">
        <v>0.48546880408273402</v>
      </c>
      <c r="F1127" s="11">
        <v>2047</v>
      </c>
      <c r="G1127" s="12">
        <v>0.75835344036799501</v>
      </c>
      <c r="H1127" s="12">
        <v>0.51901622718052698</v>
      </c>
      <c r="I1127" s="11">
        <v>1855</v>
      </c>
      <c r="J1127" s="12">
        <v>0.68722307370915003</v>
      </c>
      <c r="K1127" s="12">
        <v>0.51786711334449997</v>
      </c>
      <c r="L1127" s="11">
        <v>192</v>
      </c>
      <c r="M1127" s="12">
        <v>7.1130366658844604E-2</v>
      </c>
      <c r="N1127" s="12">
        <v>0.53038674033149202</v>
      </c>
      <c r="O1127" s="11">
        <v>1013</v>
      </c>
      <c r="P1127" s="12">
        <v>0.37528677825734202</v>
      </c>
      <c r="Q1127" s="12">
        <v>0.53911655135710501</v>
      </c>
    </row>
    <row r="1128" spans="1:17" x14ac:dyDescent="0.35">
      <c r="A1128" s="8" t="s">
        <v>301</v>
      </c>
      <c r="B1128" s="8" t="s">
        <v>305</v>
      </c>
      <c r="C1128" s="8" t="s">
        <v>368</v>
      </c>
      <c r="D1128" s="9">
        <v>2860.8597312591</v>
      </c>
      <c r="E1128" s="10">
        <v>0.51453119591726404</v>
      </c>
      <c r="F1128" s="11">
        <v>1884</v>
      </c>
      <c r="G1128" s="12">
        <v>0.65854329711258797</v>
      </c>
      <c r="H1128" s="12">
        <v>0.477687626774848</v>
      </c>
      <c r="I1128" s="11">
        <v>1716</v>
      </c>
      <c r="J1128" s="12">
        <v>0.59981969100063703</v>
      </c>
      <c r="K1128" s="12">
        <v>0.47906197654941401</v>
      </c>
      <c r="L1128" s="11">
        <v>168</v>
      </c>
      <c r="M1128" s="12">
        <v>5.8723606111950502E-2</v>
      </c>
      <c r="N1128" s="12">
        <v>0.46408839779005501</v>
      </c>
      <c r="O1128" s="11">
        <v>861</v>
      </c>
      <c r="P1128" s="12">
        <v>0.30095848132374597</v>
      </c>
      <c r="Q1128" s="12">
        <v>0.458222458754657</v>
      </c>
    </row>
    <row r="1129" spans="1:17" x14ac:dyDescent="0.35">
      <c r="A1129" s="8" t="s">
        <v>301</v>
      </c>
      <c r="B1129" s="8" t="s">
        <v>305</v>
      </c>
      <c r="C1129" s="8" t="s">
        <v>369</v>
      </c>
      <c r="D1129" s="9">
        <v>0</v>
      </c>
      <c r="E1129" s="10">
        <v>0</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301</v>
      </c>
      <c r="B1130" s="8" t="s">
        <v>305</v>
      </c>
      <c r="C1130" s="8" t="s">
        <v>16</v>
      </c>
      <c r="D1130" s="9">
        <v>5560.1288200980598</v>
      </c>
      <c r="E1130" s="10">
        <v>1</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301</v>
      </c>
      <c r="B1131" s="8" t="s">
        <v>306</v>
      </c>
      <c r="C1131" s="8" t="s">
        <v>367</v>
      </c>
      <c r="D1131" s="9">
        <v>1657.45295670461</v>
      </c>
      <c r="E1131" s="10">
        <v>0.513586875199743</v>
      </c>
      <c r="F1131" s="11">
        <v>1451</v>
      </c>
      <c r="G1131" s="12">
        <v>0.87543962809352704</v>
      </c>
      <c r="H1131" s="12">
        <v>0.51581940988268704</v>
      </c>
      <c r="I1131" s="11">
        <v>1304</v>
      </c>
      <c r="J1131" s="12">
        <v>0.786749328073025</v>
      </c>
      <c r="K1131" s="12">
        <v>0.51890171110226802</v>
      </c>
      <c r="L1131" s="11">
        <v>147</v>
      </c>
      <c r="M1131" s="12">
        <v>8.8690300020502003E-2</v>
      </c>
      <c r="N1131" s="12">
        <v>0.49</v>
      </c>
      <c r="O1131" s="11">
        <v>770</v>
      </c>
      <c r="P1131" s="12">
        <v>0.46456823820262999</v>
      </c>
      <c r="Q1131" s="12">
        <v>0.53883834849545098</v>
      </c>
    </row>
    <row r="1132" spans="1:17" x14ac:dyDescent="0.35">
      <c r="A1132" s="8" t="s">
        <v>301</v>
      </c>
      <c r="B1132" s="8" t="s">
        <v>306</v>
      </c>
      <c r="C1132" s="8" t="s">
        <v>368</v>
      </c>
      <c r="D1132" s="9">
        <v>1569.75754406996</v>
      </c>
      <c r="E1132" s="10">
        <v>0.486413124800257</v>
      </c>
      <c r="F1132" s="11">
        <v>1360</v>
      </c>
      <c r="G1132" s="12">
        <v>0.86637583309450805</v>
      </c>
      <c r="H1132" s="12">
        <v>0.48346960540348399</v>
      </c>
      <c r="I1132" s="11">
        <v>1208</v>
      </c>
      <c r="J1132" s="12">
        <v>0.76954559292512204</v>
      </c>
      <c r="K1132" s="12">
        <v>0.48070035813768403</v>
      </c>
      <c r="L1132" s="11">
        <v>152</v>
      </c>
      <c r="M1132" s="12">
        <v>9.6830240169386197E-2</v>
      </c>
      <c r="N1132" s="12">
        <v>0.50666666666666704</v>
      </c>
      <c r="O1132" s="11">
        <v>659</v>
      </c>
      <c r="P1132" s="12">
        <v>0.41981005441858898</v>
      </c>
      <c r="Q1132" s="12">
        <v>0.46116165150454902</v>
      </c>
    </row>
    <row r="1133" spans="1:17" x14ac:dyDescent="0.35">
      <c r="A1133" s="8" t="s">
        <v>301</v>
      </c>
      <c r="B1133" s="8" t="s">
        <v>306</v>
      </c>
      <c r="C1133" s="8" t="s">
        <v>369</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301</v>
      </c>
      <c r="B1134" s="8" t="s">
        <v>306</v>
      </c>
      <c r="C1134" s="8" t="s">
        <v>16</v>
      </c>
      <c r="D1134" s="9">
        <v>3227.2105007745699</v>
      </c>
      <c r="E1134" s="10">
        <v>1</v>
      </c>
      <c r="F1134" s="11" t="s">
        <v>419</v>
      </c>
      <c r="G1134" s="12" t="s">
        <v>419</v>
      </c>
      <c r="H1134" s="12" t="s">
        <v>419</v>
      </c>
      <c r="I1134" s="11" t="s">
        <v>419</v>
      </c>
      <c r="J1134" s="12" t="s">
        <v>419</v>
      </c>
      <c r="K1134" s="12" t="s">
        <v>419</v>
      </c>
      <c r="L1134" s="11" t="s">
        <v>419</v>
      </c>
      <c r="M1134" s="12" t="s">
        <v>419</v>
      </c>
      <c r="N1134" s="12" t="s">
        <v>419</v>
      </c>
      <c r="O1134" s="11" t="s">
        <v>419</v>
      </c>
      <c r="P1134" s="12" t="s">
        <v>419</v>
      </c>
      <c r="Q1134" s="12" t="s">
        <v>419</v>
      </c>
    </row>
    <row r="1135" spans="1:17" x14ac:dyDescent="0.35">
      <c r="A1135" s="8" t="s">
        <v>301</v>
      </c>
      <c r="B1135" s="8" t="s">
        <v>307</v>
      </c>
      <c r="C1135" s="8" t="s">
        <v>367</v>
      </c>
      <c r="D1135" s="9">
        <v>4792.5581524065001</v>
      </c>
      <c r="E1135" s="10">
        <v>0.53097447016668997</v>
      </c>
      <c r="F1135" s="11">
        <v>3222</v>
      </c>
      <c r="G1135" s="12">
        <v>0.67229231185898697</v>
      </c>
      <c r="H1135" s="12">
        <v>0.53133245382585703</v>
      </c>
      <c r="I1135" s="11">
        <v>2814</v>
      </c>
      <c r="J1135" s="12">
        <v>0.58716032450999001</v>
      </c>
      <c r="K1135" s="12">
        <v>0.52845070422535201</v>
      </c>
      <c r="L1135" s="11">
        <v>408</v>
      </c>
      <c r="M1135" s="12">
        <v>8.5131987348996505E-2</v>
      </c>
      <c r="N1135" s="12">
        <v>0.55209742895805103</v>
      </c>
      <c r="O1135" s="11">
        <v>985</v>
      </c>
      <c r="P1135" s="12">
        <v>0.20552697926166999</v>
      </c>
      <c r="Q1135" s="12">
        <v>0.56544202066590099</v>
      </c>
    </row>
    <row r="1136" spans="1:17" x14ac:dyDescent="0.35">
      <c r="A1136" s="8" t="s">
        <v>301</v>
      </c>
      <c r="B1136" s="8" t="s">
        <v>307</v>
      </c>
      <c r="C1136" s="8" t="s">
        <v>368</v>
      </c>
      <c r="D1136" s="9">
        <v>4233.4090488074598</v>
      </c>
      <c r="E1136" s="10">
        <v>0.46902552983330997</v>
      </c>
      <c r="F1136" s="11">
        <v>2809</v>
      </c>
      <c r="G1136" s="12">
        <v>0.66353143946514903</v>
      </c>
      <c r="H1136" s="12">
        <v>0.46322559366754601</v>
      </c>
      <c r="I1136" s="11">
        <v>2487</v>
      </c>
      <c r="J1136" s="12">
        <v>0.58746980774290702</v>
      </c>
      <c r="K1136" s="12">
        <v>0.46704225352112699</v>
      </c>
      <c r="L1136" s="11">
        <v>322</v>
      </c>
      <c r="M1136" s="12">
        <v>7.6061631722242007E-2</v>
      </c>
      <c r="N1136" s="12">
        <v>0.43572395128552099</v>
      </c>
      <c r="O1136" s="11">
        <v>750</v>
      </c>
      <c r="P1136" s="12">
        <v>0.17716218568845199</v>
      </c>
      <c r="Q1136" s="12">
        <v>0.430539609644087</v>
      </c>
    </row>
    <row r="1137" spans="1:17" x14ac:dyDescent="0.35">
      <c r="A1137" s="8" t="s">
        <v>301</v>
      </c>
      <c r="B1137" s="8" t="s">
        <v>307</v>
      </c>
      <c r="C1137" s="8" t="s">
        <v>369</v>
      </c>
      <c r="D1137" s="9">
        <v>0</v>
      </c>
      <c r="E1137" s="10">
        <v>0</v>
      </c>
      <c r="F1137" s="11">
        <v>33</v>
      </c>
      <c r="G1137" s="12">
        <v>0</v>
      </c>
      <c r="H1137" s="12">
        <v>5.4419525065963099E-3</v>
      </c>
      <c r="I1137" s="11" t="s">
        <v>419</v>
      </c>
      <c r="J1137" s="12" t="s">
        <v>419</v>
      </c>
      <c r="K1137" s="12" t="s">
        <v>419</v>
      </c>
      <c r="L1137" s="11" t="s">
        <v>419</v>
      </c>
      <c r="M1137" s="12" t="s">
        <v>419</v>
      </c>
      <c r="N1137" s="12" t="s">
        <v>419</v>
      </c>
      <c r="O1137" s="11" t="s">
        <v>419</v>
      </c>
      <c r="P1137" s="12" t="s">
        <v>419</v>
      </c>
      <c r="Q1137" s="12" t="s">
        <v>419</v>
      </c>
    </row>
    <row r="1138" spans="1:17" x14ac:dyDescent="0.35">
      <c r="A1138" s="8" t="s">
        <v>301</v>
      </c>
      <c r="B1138" s="8" t="s">
        <v>307</v>
      </c>
      <c r="C1138" s="8" t="s">
        <v>16</v>
      </c>
      <c r="D1138" s="9">
        <v>9025.9672012139599</v>
      </c>
      <c r="E1138" s="10">
        <v>1</v>
      </c>
      <c r="F1138" s="11">
        <v>6064</v>
      </c>
      <c r="G1138" s="12">
        <v>0.67183935691505903</v>
      </c>
      <c r="H1138" s="12">
        <v>1</v>
      </c>
      <c r="I1138" s="11" t="s">
        <v>419</v>
      </c>
      <c r="J1138" s="12" t="s">
        <v>419</v>
      </c>
      <c r="K1138" s="12" t="s">
        <v>419</v>
      </c>
      <c r="L1138" s="11" t="s">
        <v>419</v>
      </c>
      <c r="M1138" s="12" t="s">
        <v>419</v>
      </c>
      <c r="N1138" s="12" t="s">
        <v>419</v>
      </c>
      <c r="O1138" s="11" t="s">
        <v>419</v>
      </c>
      <c r="P1138" s="12" t="s">
        <v>419</v>
      </c>
      <c r="Q1138" s="12" t="s">
        <v>419</v>
      </c>
    </row>
    <row r="1139" spans="1:17" x14ac:dyDescent="0.35">
      <c r="A1139" s="8" t="s">
        <v>301</v>
      </c>
      <c r="B1139" s="8" t="s">
        <v>308</v>
      </c>
      <c r="C1139" s="8" t="s">
        <v>367</v>
      </c>
      <c r="D1139" s="9">
        <v>2582.0995239417598</v>
      </c>
      <c r="E1139" s="10">
        <v>0.51077653945288604</v>
      </c>
      <c r="F1139" s="11">
        <v>2700</v>
      </c>
      <c r="G1139" s="12" t="s">
        <v>429</v>
      </c>
      <c r="H1139" s="12">
        <v>0.51507058374666204</v>
      </c>
      <c r="I1139" s="11">
        <v>2427</v>
      </c>
      <c r="J1139" s="12">
        <v>0.93993278628354804</v>
      </c>
      <c r="K1139" s="12">
        <v>0.51332487309644703</v>
      </c>
      <c r="L1139" s="11">
        <v>273</v>
      </c>
      <c r="M1139" s="12">
        <v>0.105727915391598</v>
      </c>
      <c r="N1139" s="12">
        <v>0.53112840466926103</v>
      </c>
      <c r="O1139" s="11">
        <v>1542</v>
      </c>
      <c r="P1139" s="12">
        <v>0.59718844517891601</v>
      </c>
      <c r="Q1139" s="12">
        <v>0.53319502074688796</v>
      </c>
    </row>
    <row r="1140" spans="1:17" x14ac:dyDescent="0.35">
      <c r="A1140" s="8" t="s">
        <v>301</v>
      </c>
      <c r="B1140" s="8" t="s">
        <v>308</v>
      </c>
      <c r="C1140" s="8" t="s">
        <v>368</v>
      </c>
      <c r="D1140" s="9">
        <v>2473.1434727463002</v>
      </c>
      <c r="E1140" s="10">
        <v>0.48922346054711602</v>
      </c>
      <c r="F1140" s="11">
        <v>2533</v>
      </c>
      <c r="G1140" s="12" t="s">
        <v>429</v>
      </c>
      <c r="H1140" s="12">
        <v>0.48321251430751599</v>
      </c>
      <c r="I1140" s="11">
        <v>2293</v>
      </c>
      <c r="J1140" s="12">
        <v>0.92716012041700901</v>
      </c>
      <c r="K1140" s="12">
        <v>0.48498307952622699</v>
      </c>
      <c r="L1140" s="11">
        <v>240</v>
      </c>
      <c r="M1140" s="12">
        <v>9.7042489707842197E-2</v>
      </c>
      <c r="N1140" s="12">
        <v>0.46692607003891101</v>
      </c>
      <c r="O1140" s="11">
        <v>1346</v>
      </c>
      <c r="P1140" s="12">
        <v>0.54424662977814797</v>
      </c>
      <c r="Q1140" s="12">
        <v>0.46542185338865799</v>
      </c>
    </row>
    <row r="1141" spans="1:17" x14ac:dyDescent="0.35">
      <c r="A1141" s="8" t="s">
        <v>301</v>
      </c>
      <c r="B1141" s="8" t="s">
        <v>308</v>
      </c>
      <c r="C1141" s="8" t="s">
        <v>369</v>
      </c>
      <c r="D1141" s="9">
        <v>0</v>
      </c>
      <c r="E1141" s="10">
        <v>0</v>
      </c>
      <c r="F1141" s="11" t="s">
        <v>419</v>
      </c>
      <c r="G1141" s="12" t="s">
        <v>419</v>
      </c>
      <c r="H1141" s="12" t="s">
        <v>419</v>
      </c>
      <c r="I1141" s="11" t="s">
        <v>419</v>
      </c>
      <c r="J1141" s="12" t="s">
        <v>419</v>
      </c>
      <c r="K1141" s="12" t="s">
        <v>419</v>
      </c>
      <c r="L1141" s="11" t="s">
        <v>419</v>
      </c>
      <c r="M1141" s="12" t="s">
        <v>419</v>
      </c>
      <c r="N1141" s="12" t="s">
        <v>419</v>
      </c>
      <c r="O1141" s="11" t="s">
        <v>419</v>
      </c>
      <c r="P1141" s="12" t="s">
        <v>419</v>
      </c>
      <c r="Q1141" s="12" t="s">
        <v>419</v>
      </c>
    </row>
    <row r="1142" spans="1:17" x14ac:dyDescent="0.35">
      <c r="A1142" s="8" t="s">
        <v>301</v>
      </c>
      <c r="B1142" s="8" t="s">
        <v>308</v>
      </c>
      <c r="C1142" s="8" t="s">
        <v>16</v>
      </c>
      <c r="D1142" s="9">
        <v>5055.24299668805</v>
      </c>
      <c r="E1142" s="10">
        <v>1</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301</v>
      </c>
      <c r="B1143" s="8" t="s">
        <v>309</v>
      </c>
      <c r="C1143" s="8" t="s">
        <v>367</v>
      </c>
      <c r="D1143" s="9">
        <v>2422.2456163933298</v>
      </c>
      <c r="E1143" s="10">
        <v>0.53954907569404598</v>
      </c>
      <c r="F1143" s="11">
        <v>2226</v>
      </c>
      <c r="G1143" s="12">
        <v>0.91898195002803396</v>
      </c>
      <c r="H1143" s="12">
        <v>0.52500000000000002</v>
      </c>
      <c r="I1143" s="11">
        <v>2011</v>
      </c>
      <c r="J1143" s="12">
        <v>0.83022133940088805</v>
      </c>
      <c r="K1143" s="12">
        <v>0.52588912133891197</v>
      </c>
      <c r="L1143" s="11">
        <v>215</v>
      </c>
      <c r="M1143" s="12">
        <v>8.87606106271462E-2</v>
      </c>
      <c r="N1143" s="12">
        <v>0.51682692307692302</v>
      </c>
      <c r="O1143" s="11">
        <v>1261</v>
      </c>
      <c r="P1143" s="12">
        <v>0.52059130232944795</v>
      </c>
      <c r="Q1143" s="12">
        <v>0.54873803307223701</v>
      </c>
    </row>
    <row r="1144" spans="1:17" x14ac:dyDescent="0.35">
      <c r="A1144" s="8" t="s">
        <v>301</v>
      </c>
      <c r="B1144" s="8" t="s">
        <v>309</v>
      </c>
      <c r="C1144" s="8" t="s">
        <v>368</v>
      </c>
      <c r="D1144" s="9">
        <v>2067.1432557449202</v>
      </c>
      <c r="E1144" s="10">
        <v>0.46045092430595402</v>
      </c>
      <c r="F1144" s="11">
        <v>2002</v>
      </c>
      <c r="G1144" s="12" t="s">
        <v>429</v>
      </c>
      <c r="H1144" s="12">
        <v>0.47216981132075497</v>
      </c>
      <c r="I1144" s="11">
        <v>1803</v>
      </c>
      <c r="J1144" s="12">
        <v>0.87221821467340299</v>
      </c>
      <c r="K1144" s="12">
        <v>0.471495815899582</v>
      </c>
      <c r="L1144" s="11">
        <v>199</v>
      </c>
      <c r="M1144" s="12">
        <v>9.6268122418195906E-2</v>
      </c>
      <c r="N1144" s="12">
        <v>0.47836538461538503</v>
      </c>
      <c r="O1144" s="11">
        <v>1035</v>
      </c>
      <c r="P1144" s="12">
        <v>0.500690988456446</v>
      </c>
      <c r="Q1144" s="12">
        <v>0.450391644908616</v>
      </c>
    </row>
    <row r="1145" spans="1:17" x14ac:dyDescent="0.35">
      <c r="A1145" s="8" t="s">
        <v>301</v>
      </c>
      <c r="B1145" s="8" t="s">
        <v>309</v>
      </c>
      <c r="C1145" s="8" t="s">
        <v>369</v>
      </c>
      <c r="D1145" s="9">
        <v>0</v>
      </c>
      <c r="E1145" s="10">
        <v>0</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301</v>
      </c>
      <c r="B1146" s="8" t="s">
        <v>309</v>
      </c>
      <c r="C1146" s="8" t="s">
        <v>16</v>
      </c>
      <c r="D1146" s="9">
        <v>4489.38887213825</v>
      </c>
      <c r="E1146" s="10">
        <v>1</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301</v>
      </c>
      <c r="B1147" s="8" t="s">
        <v>310</v>
      </c>
      <c r="C1147" s="8" t="s">
        <v>367</v>
      </c>
      <c r="D1147" s="9">
        <v>1851.78809051958</v>
      </c>
      <c r="E1147" s="10">
        <v>0.50206186553842402</v>
      </c>
      <c r="F1147" s="11">
        <v>1334</v>
      </c>
      <c r="G1147" s="12">
        <v>0.72038480365520796</v>
      </c>
      <c r="H1147" s="12">
        <v>0.53126244524094002</v>
      </c>
      <c r="I1147" s="11">
        <v>1211</v>
      </c>
      <c r="J1147" s="12">
        <v>0.65396251666151195</v>
      </c>
      <c r="K1147" s="12">
        <v>0.53371529308065202</v>
      </c>
      <c r="L1147" s="11">
        <v>123</v>
      </c>
      <c r="M1147" s="12">
        <v>6.6422286993696095E-2</v>
      </c>
      <c r="N1147" s="12">
        <v>0.50826446280991699</v>
      </c>
      <c r="O1147" s="11">
        <v>685</v>
      </c>
      <c r="P1147" s="12">
        <v>0.36991273650960799</v>
      </c>
      <c r="Q1147" s="12">
        <v>0.55918367346938802</v>
      </c>
    </row>
    <row r="1148" spans="1:17" x14ac:dyDescent="0.35">
      <c r="A1148" s="8" t="s">
        <v>301</v>
      </c>
      <c r="B1148" s="8" t="s">
        <v>310</v>
      </c>
      <c r="C1148" s="8" t="s">
        <v>368</v>
      </c>
      <c r="D1148" s="9">
        <v>1836.5782595788801</v>
      </c>
      <c r="E1148" s="10">
        <v>0.49793813446157598</v>
      </c>
      <c r="F1148" s="11">
        <v>1173</v>
      </c>
      <c r="G1148" s="12">
        <v>0.638687730229892</v>
      </c>
      <c r="H1148" s="12">
        <v>0.46714456391875703</v>
      </c>
      <c r="I1148" s="11">
        <v>1054</v>
      </c>
      <c r="J1148" s="12">
        <v>0.57389332281526495</v>
      </c>
      <c r="K1148" s="12">
        <v>0.46452181577787599</v>
      </c>
      <c r="L1148" s="11">
        <v>119</v>
      </c>
      <c r="M1148" s="12">
        <v>6.4794407414626706E-2</v>
      </c>
      <c r="N1148" s="12">
        <v>0.49173553719008301</v>
      </c>
      <c r="O1148" s="11">
        <v>539</v>
      </c>
      <c r="P1148" s="12">
        <v>0.29348055123095601</v>
      </c>
      <c r="Q1148" s="12">
        <v>0.44</v>
      </c>
    </row>
    <row r="1149" spans="1:17" x14ac:dyDescent="0.35">
      <c r="A1149" s="8" t="s">
        <v>301</v>
      </c>
      <c r="B1149" s="8" t="s">
        <v>310</v>
      </c>
      <c r="C1149" s="8" t="s">
        <v>369</v>
      </c>
      <c r="D1149" s="9">
        <v>0</v>
      </c>
      <c r="E1149" s="10">
        <v>0</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301</v>
      </c>
      <c r="B1150" s="8" t="s">
        <v>310</v>
      </c>
      <c r="C1150" s="8" t="s">
        <v>16</v>
      </c>
      <c r="D1150" s="9">
        <v>3688.3663500984599</v>
      </c>
      <c r="E1150" s="10">
        <v>1</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301</v>
      </c>
      <c r="B1151" s="8" t="s">
        <v>311</v>
      </c>
      <c r="C1151" s="8" t="s">
        <v>367</v>
      </c>
      <c r="D1151" s="9">
        <v>7229.3295750527404</v>
      </c>
      <c r="E1151" s="10">
        <v>0.510413544292036</v>
      </c>
      <c r="F1151" s="11">
        <v>5473</v>
      </c>
      <c r="G1151" s="12">
        <v>0.75705498596805498</v>
      </c>
      <c r="H1151" s="12">
        <v>0.53405542544886797</v>
      </c>
      <c r="I1151" s="11">
        <v>4969</v>
      </c>
      <c r="J1151" s="12">
        <v>0.68733897775904795</v>
      </c>
      <c r="K1151" s="12">
        <v>0.53608803538677297</v>
      </c>
      <c r="L1151" s="11">
        <v>504</v>
      </c>
      <c r="M1151" s="12">
        <v>6.9716008209007793E-2</v>
      </c>
      <c r="N1151" s="12">
        <v>0.514811031664964</v>
      </c>
      <c r="O1151" s="11">
        <v>2767</v>
      </c>
      <c r="P1151" s="12">
        <v>0.38274641808397802</v>
      </c>
      <c r="Q1151" s="12">
        <v>0.55966828478964403</v>
      </c>
    </row>
    <row r="1152" spans="1:17" x14ac:dyDescent="0.35">
      <c r="A1152" s="8" t="s">
        <v>301</v>
      </c>
      <c r="B1152" s="8" t="s">
        <v>311</v>
      </c>
      <c r="C1152" s="8" t="s">
        <v>368</v>
      </c>
      <c r="D1152" s="9">
        <v>6934.3415420217998</v>
      </c>
      <c r="E1152" s="10">
        <v>0.48958645570796699</v>
      </c>
      <c r="F1152" s="11">
        <v>4747</v>
      </c>
      <c r="G1152" s="12">
        <v>0.68456391587195298</v>
      </c>
      <c r="H1152" s="12">
        <v>0.463212334113973</v>
      </c>
      <c r="I1152" s="11">
        <v>4278</v>
      </c>
      <c r="J1152" s="12">
        <v>0.61692952013907998</v>
      </c>
      <c r="K1152" s="12">
        <v>0.46153846153846201</v>
      </c>
      <c r="L1152" s="11">
        <v>469</v>
      </c>
      <c r="M1152" s="12">
        <v>6.7634395732872499E-2</v>
      </c>
      <c r="N1152" s="12">
        <v>0.47906026557712</v>
      </c>
      <c r="O1152" s="11">
        <v>2172</v>
      </c>
      <c r="P1152" s="12">
        <v>0.31322368343667201</v>
      </c>
      <c r="Q1152" s="12">
        <v>0.43932038834951498</v>
      </c>
    </row>
    <row r="1153" spans="1:17" x14ac:dyDescent="0.35">
      <c r="A1153" s="8" t="s">
        <v>301</v>
      </c>
      <c r="B1153" s="8" t="s">
        <v>311</v>
      </c>
      <c r="C1153" s="8" t="s">
        <v>369</v>
      </c>
      <c r="D1153" s="9">
        <v>0</v>
      </c>
      <c r="E1153" s="10">
        <v>0</v>
      </c>
      <c r="F1153" s="11" t="s">
        <v>419</v>
      </c>
      <c r="G1153" s="12" t="s">
        <v>419</v>
      </c>
      <c r="H1153" s="12" t="s">
        <v>419</v>
      </c>
      <c r="I1153" s="11" t="s">
        <v>419</v>
      </c>
      <c r="J1153" s="12" t="s">
        <v>419</v>
      </c>
      <c r="K1153" s="12" t="s">
        <v>419</v>
      </c>
      <c r="L1153" s="11" t="s">
        <v>419</v>
      </c>
      <c r="M1153" s="12" t="s">
        <v>419</v>
      </c>
      <c r="N1153" s="12" t="s">
        <v>419</v>
      </c>
      <c r="O1153" s="11" t="s">
        <v>419</v>
      </c>
      <c r="P1153" s="12" t="s">
        <v>419</v>
      </c>
      <c r="Q1153" s="12" t="s">
        <v>419</v>
      </c>
    </row>
    <row r="1154" spans="1:17" x14ac:dyDescent="0.35">
      <c r="A1154" s="8" t="s">
        <v>301</v>
      </c>
      <c r="B1154" s="8" t="s">
        <v>311</v>
      </c>
      <c r="C1154" s="8" t="s">
        <v>16</v>
      </c>
      <c r="D1154" s="9">
        <v>14163.6711170745</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301</v>
      </c>
      <c r="B1155" s="8" t="s">
        <v>312</v>
      </c>
      <c r="C1155" s="8" t="s">
        <v>367</v>
      </c>
      <c r="D1155" s="9">
        <v>7184.43379315118</v>
      </c>
      <c r="E1155" s="10">
        <v>0.51027211430330099</v>
      </c>
      <c r="F1155" s="11">
        <v>6405</v>
      </c>
      <c r="G1155" s="12">
        <v>0.89151075567093396</v>
      </c>
      <c r="H1155" s="12">
        <v>0.53052265385571096</v>
      </c>
      <c r="I1155" s="11">
        <v>5664</v>
      </c>
      <c r="J1155" s="12">
        <v>0.78837110384389797</v>
      </c>
      <c r="K1155" s="12">
        <v>0.53248096267744705</v>
      </c>
      <c r="L1155" s="11">
        <v>741</v>
      </c>
      <c r="M1155" s="12">
        <v>0.10313965182703499</v>
      </c>
      <c r="N1155" s="12">
        <v>0.51601671309192199</v>
      </c>
      <c r="O1155" s="11">
        <v>2858</v>
      </c>
      <c r="P1155" s="12">
        <v>0.39780448707377503</v>
      </c>
      <c r="Q1155" s="12">
        <v>0.56171383647798701</v>
      </c>
    </row>
    <row r="1156" spans="1:17" x14ac:dyDescent="0.35">
      <c r="A1156" s="8" t="s">
        <v>301</v>
      </c>
      <c r="B1156" s="8" t="s">
        <v>312</v>
      </c>
      <c r="C1156" s="8" t="s">
        <v>368</v>
      </c>
      <c r="D1156" s="9">
        <v>6895.17900905035</v>
      </c>
      <c r="E1156" s="10">
        <v>0.489727885696701</v>
      </c>
      <c r="F1156" s="11">
        <v>5653</v>
      </c>
      <c r="G1156" s="12">
        <v>0.81984818560621697</v>
      </c>
      <c r="H1156" s="12">
        <v>0.46823490433198001</v>
      </c>
      <c r="I1156" s="11">
        <v>4961</v>
      </c>
      <c r="J1156" s="12">
        <v>0.71948820958649196</v>
      </c>
      <c r="K1156" s="12">
        <v>0.466390899689762</v>
      </c>
      <c r="L1156" s="11">
        <v>692</v>
      </c>
      <c r="M1156" s="12">
        <v>0.100359976019724</v>
      </c>
      <c r="N1156" s="12">
        <v>0.48189415041782702</v>
      </c>
      <c r="O1156" s="11">
        <v>2223</v>
      </c>
      <c r="P1156" s="12">
        <v>0.32239917152001102</v>
      </c>
      <c r="Q1156" s="12">
        <v>0.43691037735849098</v>
      </c>
    </row>
    <row r="1157" spans="1:17" x14ac:dyDescent="0.35">
      <c r="A1157" s="8" t="s">
        <v>301</v>
      </c>
      <c r="B1157" s="8" t="s">
        <v>312</v>
      </c>
      <c r="C1157" s="8" t="s">
        <v>369</v>
      </c>
      <c r="D1157" s="9">
        <v>0</v>
      </c>
      <c r="E1157" s="10">
        <v>0</v>
      </c>
      <c r="F1157" s="11" t="s">
        <v>419</v>
      </c>
      <c r="G1157" s="12" t="s">
        <v>419</v>
      </c>
      <c r="H1157" s="12" t="s">
        <v>419</v>
      </c>
      <c r="I1157" s="11" t="s">
        <v>419</v>
      </c>
      <c r="J1157" s="12" t="s">
        <v>419</v>
      </c>
      <c r="K1157" s="12" t="s">
        <v>419</v>
      </c>
      <c r="L1157" s="11" t="s">
        <v>419</v>
      </c>
      <c r="M1157" s="12" t="s">
        <v>419</v>
      </c>
      <c r="N1157" s="12" t="s">
        <v>419</v>
      </c>
      <c r="O1157" s="11" t="s">
        <v>419</v>
      </c>
      <c r="P1157" s="12" t="s">
        <v>419</v>
      </c>
      <c r="Q1157" s="12" t="s">
        <v>419</v>
      </c>
    </row>
    <row r="1158" spans="1:17" x14ac:dyDescent="0.35">
      <c r="A1158" s="8" t="s">
        <v>301</v>
      </c>
      <c r="B1158" s="8" t="s">
        <v>312</v>
      </c>
      <c r="C1158" s="8" t="s">
        <v>16</v>
      </c>
      <c r="D1158" s="9">
        <v>14079.6128022015</v>
      </c>
      <c r="E1158" s="10">
        <v>1</v>
      </c>
      <c r="F1158" s="11" t="s">
        <v>419</v>
      </c>
      <c r="G1158" s="12" t="s">
        <v>419</v>
      </c>
      <c r="H1158" s="12" t="s">
        <v>419</v>
      </c>
      <c r="I1158" s="11" t="s">
        <v>419</v>
      </c>
      <c r="J1158" s="12" t="s">
        <v>419</v>
      </c>
      <c r="K1158" s="12" t="s">
        <v>419</v>
      </c>
      <c r="L1158" s="11" t="s">
        <v>419</v>
      </c>
      <c r="M1158" s="12" t="s">
        <v>419</v>
      </c>
      <c r="N1158" s="12" t="s">
        <v>419</v>
      </c>
      <c r="O1158" s="11" t="s">
        <v>419</v>
      </c>
      <c r="P1158" s="12" t="s">
        <v>419</v>
      </c>
      <c r="Q1158" s="12" t="s">
        <v>419</v>
      </c>
    </row>
    <row r="1159" spans="1:17" x14ac:dyDescent="0.35">
      <c r="A1159" s="8" t="s">
        <v>301</v>
      </c>
      <c r="B1159" s="8" t="s">
        <v>313</v>
      </c>
      <c r="C1159" s="8" t="s">
        <v>367</v>
      </c>
      <c r="D1159" s="9">
        <v>4811.2867629167504</v>
      </c>
      <c r="E1159" s="10">
        <v>0.50719996564147096</v>
      </c>
      <c r="F1159" s="11">
        <v>3418</v>
      </c>
      <c r="G1159" s="12">
        <v>0.71041286217741495</v>
      </c>
      <c r="H1159" s="12">
        <v>0.51608032613619204</v>
      </c>
      <c r="I1159" s="11">
        <v>3053</v>
      </c>
      <c r="J1159" s="12">
        <v>0.63454958110814796</v>
      </c>
      <c r="K1159" s="12">
        <v>0.51736993729876302</v>
      </c>
      <c r="L1159" s="11">
        <v>365</v>
      </c>
      <c r="M1159" s="12">
        <v>7.5863281069267596E-2</v>
      </c>
      <c r="N1159" s="12">
        <v>0.50554016620498599</v>
      </c>
      <c r="O1159" s="11">
        <v>1491</v>
      </c>
      <c r="P1159" s="12">
        <v>0.30989630705281601</v>
      </c>
      <c r="Q1159" s="12">
        <v>0.54715596330275196</v>
      </c>
    </row>
    <row r="1160" spans="1:17" x14ac:dyDescent="0.35">
      <c r="A1160" s="8" t="s">
        <v>301</v>
      </c>
      <c r="B1160" s="8" t="s">
        <v>313</v>
      </c>
      <c r="C1160" s="8" t="s">
        <v>368</v>
      </c>
      <c r="D1160" s="9">
        <v>4674.68935861507</v>
      </c>
      <c r="E1160" s="10">
        <v>0.49280003435852898</v>
      </c>
      <c r="F1160" s="11">
        <v>3195</v>
      </c>
      <c r="G1160" s="12">
        <v>0.683467874525582</v>
      </c>
      <c r="H1160" s="12">
        <v>0.48240978408576202</v>
      </c>
      <c r="I1160" s="11">
        <v>2840</v>
      </c>
      <c r="J1160" s="12">
        <v>0.60752699957829503</v>
      </c>
      <c r="K1160" s="12">
        <v>0.48127436027791898</v>
      </c>
      <c r="L1160" s="11">
        <v>355</v>
      </c>
      <c r="M1160" s="12">
        <v>7.5940874947286893E-2</v>
      </c>
      <c r="N1160" s="12">
        <v>0.49168975069252102</v>
      </c>
      <c r="O1160" s="11">
        <v>1232</v>
      </c>
      <c r="P1160" s="12">
        <v>0.26354692376072503</v>
      </c>
      <c r="Q1160" s="12">
        <v>0.452110091743119</v>
      </c>
    </row>
    <row r="1161" spans="1:17" x14ac:dyDescent="0.35">
      <c r="A1161" s="8" t="s">
        <v>301</v>
      </c>
      <c r="B1161" s="8" t="s">
        <v>313</v>
      </c>
      <c r="C1161" s="8" t="s">
        <v>369</v>
      </c>
      <c r="D1161" s="9">
        <v>0</v>
      </c>
      <c r="E1161" s="10">
        <v>0</v>
      </c>
      <c r="F1161" s="11" t="s">
        <v>419</v>
      </c>
      <c r="G1161" s="12" t="s">
        <v>419</v>
      </c>
      <c r="H1161" s="12" t="s">
        <v>419</v>
      </c>
      <c r="I1161" s="11" t="s">
        <v>419</v>
      </c>
      <c r="J1161" s="12" t="s">
        <v>419</v>
      </c>
      <c r="K1161" s="12" t="s">
        <v>419</v>
      </c>
      <c r="L1161" s="11" t="s">
        <v>419</v>
      </c>
      <c r="M1161" s="12" t="s">
        <v>419</v>
      </c>
      <c r="N1161" s="12" t="s">
        <v>419</v>
      </c>
      <c r="O1161" s="11" t="s">
        <v>419</v>
      </c>
      <c r="P1161" s="12" t="s">
        <v>419</v>
      </c>
      <c r="Q1161" s="12" t="s">
        <v>419</v>
      </c>
    </row>
    <row r="1162" spans="1:17" x14ac:dyDescent="0.35">
      <c r="A1162" s="8" t="s">
        <v>301</v>
      </c>
      <c r="B1162" s="8" t="s">
        <v>313</v>
      </c>
      <c r="C1162" s="8" t="s">
        <v>16</v>
      </c>
      <c r="D1162" s="9">
        <v>9485.9761215318194</v>
      </c>
      <c r="E1162" s="10">
        <v>1</v>
      </c>
      <c r="F1162" s="11" t="s">
        <v>419</v>
      </c>
      <c r="G1162" s="12" t="s">
        <v>419</v>
      </c>
      <c r="H1162" s="12" t="s">
        <v>419</v>
      </c>
      <c r="I1162" s="11" t="s">
        <v>419</v>
      </c>
      <c r="J1162" s="12" t="s">
        <v>419</v>
      </c>
      <c r="K1162" s="12" t="s">
        <v>419</v>
      </c>
      <c r="L1162" s="11" t="s">
        <v>419</v>
      </c>
      <c r="M1162" s="12" t="s">
        <v>419</v>
      </c>
      <c r="N1162" s="12" t="s">
        <v>419</v>
      </c>
      <c r="O1162" s="11" t="s">
        <v>419</v>
      </c>
      <c r="P1162" s="12" t="s">
        <v>419</v>
      </c>
      <c r="Q1162" s="12" t="s">
        <v>419</v>
      </c>
    </row>
    <row r="1163" spans="1:17" x14ac:dyDescent="0.35">
      <c r="A1163" s="8" t="s">
        <v>301</v>
      </c>
      <c r="B1163" s="8" t="s">
        <v>314</v>
      </c>
      <c r="C1163" s="8" t="s">
        <v>367</v>
      </c>
      <c r="D1163" s="9">
        <v>6212.5466592759403</v>
      </c>
      <c r="E1163" s="10">
        <v>0.49821181287342198</v>
      </c>
      <c r="F1163" s="11">
        <v>4132</v>
      </c>
      <c r="G1163" s="12">
        <v>0.665105668676229</v>
      </c>
      <c r="H1163" s="12">
        <v>0.52683921968634495</v>
      </c>
      <c r="I1163" s="11">
        <v>3733</v>
      </c>
      <c r="J1163" s="12">
        <v>0.60088079892748403</v>
      </c>
      <c r="K1163" s="12">
        <v>0.52987934705464901</v>
      </c>
      <c r="L1163" s="11">
        <v>399</v>
      </c>
      <c r="M1163" s="12">
        <v>6.4224869748745306E-2</v>
      </c>
      <c r="N1163" s="12">
        <v>0.5</v>
      </c>
      <c r="O1163" s="11">
        <v>1878</v>
      </c>
      <c r="P1163" s="12">
        <v>0.30229149220086099</v>
      </c>
      <c r="Q1163" s="12">
        <v>0.55235294117647105</v>
      </c>
    </row>
    <row r="1164" spans="1:17" x14ac:dyDescent="0.35">
      <c r="A1164" s="8" t="s">
        <v>301</v>
      </c>
      <c r="B1164" s="8" t="s">
        <v>314</v>
      </c>
      <c r="C1164" s="8" t="s">
        <v>368</v>
      </c>
      <c r="D1164" s="9">
        <v>6257.14293608968</v>
      </c>
      <c r="E1164" s="10">
        <v>0.50178818712658002</v>
      </c>
      <c r="F1164" s="11">
        <v>3700</v>
      </c>
      <c r="G1164" s="12">
        <v>0.59132419345246201</v>
      </c>
      <c r="H1164" s="12">
        <v>0.471758255769476</v>
      </c>
      <c r="I1164" s="11">
        <v>3302</v>
      </c>
      <c r="J1164" s="12">
        <v>0.52771688831892705</v>
      </c>
      <c r="K1164" s="12">
        <v>0.46870120652945402</v>
      </c>
      <c r="L1164" s="11">
        <v>398</v>
      </c>
      <c r="M1164" s="12">
        <v>6.3607305133535103E-2</v>
      </c>
      <c r="N1164" s="12">
        <v>0.49874686716791999</v>
      </c>
      <c r="O1164" s="11">
        <v>1517</v>
      </c>
      <c r="P1164" s="12">
        <v>0.24244291931550899</v>
      </c>
      <c r="Q1164" s="12">
        <v>0.44617647058823501</v>
      </c>
    </row>
    <row r="1165" spans="1:17" x14ac:dyDescent="0.35">
      <c r="A1165" s="8" t="s">
        <v>301</v>
      </c>
      <c r="B1165" s="8" t="s">
        <v>314</v>
      </c>
      <c r="C1165" s="8" t="s">
        <v>369</v>
      </c>
      <c r="D1165" s="9">
        <v>0</v>
      </c>
      <c r="E1165" s="10">
        <v>0</v>
      </c>
      <c r="F1165" s="11" t="s">
        <v>419</v>
      </c>
      <c r="G1165" s="12" t="s">
        <v>419</v>
      </c>
      <c r="H1165" s="12" t="s">
        <v>419</v>
      </c>
      <c r="I1165" s="11" t="s">
        <v>419</v>
      </c>
      <c r="J1165" s="12" t="s">
        <v>419</v>
      </c>
      <c r="K1165" s="12" t="s">
        <v>419</v>
      </c>
      <c r="L1165" s="11" t="s">
        <v>419</v>
      </c>
      <c r="M1165" s="12" t="s">
        <v>419</v>
      </c>
      <c r="N1165" s="12" t="s">
        <v>419</v>
      </c>
      <c r="O1165" s="11" t="s">
        <v>419</v>
      </c>
      <c r="P1165" s="12" t="s">
        <v>419</v>
      </c>
      <c r="Q1165" s="12" t="s">
        <v>419</v>
      </c>
    </row>
    <row r="1166" spans="1:17" x14ac:dyDescent="0.35">
      <c r="A1166" s="8" t="s">
        <v>301</v>
      </c>
      <c r="B1166" s="8" t="s">
        <v>314</v>
      </c>
      <c r="C1166" s="8" t="s">
        <v>16</v>
      </c>
      <c r="D1166" s="9">
        <v>12469.6895953656</v>
      </c>
      <c r="E1166" s="10">
        <v>1</v>
      </c>
      <c r="F1166" s="11" t="s">
        <v>419</v>
      </c>
      <c r="G1166" s="12" t="s">
        <v>419</v>
      </c>
      <c r="H1166" s="12" t="s">
        <v>419</v>
      </c>
      <c r="I1166" s="11" t="s">
        <v>419</v>
      </c>
      <c r="J1166" s="12" t="s">
        <v>419</v>
      </c>
      <c r="K1166" s="12" t="s">
        <v>419</v>
      </c>
      <c r="L1166" s="11" t="s">
        <v>419</v>
      </c>
      <c r="M1166" s="12" t="s">
        <v>419</v>
      </c>
      <c r="N1166" s="12" t="s">
        <v>419</v>
      </c>
      <c r="O1166" s="11" t="s">
        <v>419</v>
      </c>
      <c r="P1166" s="12" t="s">
        <v>419</v>
      </c>
      <c r="Q1166" s="12" t="s">
        <v>419</v>
      </c>
    </row>
    <row r="1167" spans="1:17" x14ac:dyDescent="0.35">
      <c r="A1167" s="8" t="s">
        <v>301</v>
      </c>
      <c r="B1167" s="8" t="s">
        <v>315</v>
      </c>
      <c r="C1167" s="8" t="s">
        <v>367</v>
      </c>
      <c r="D1167" s="9">
        <v>1085.5451381397099</v>
      </c>
      <c r="E1167" s="10">
        <v>0.48369876586136801</v>
      </c>
      <c r="F1167" s="11">
        <v>882</v>
      </c>
      <c r="G1167" s="12">
        <v>0.812495002751775</v>
      </c>
      <c r="H1167" s="12">
        <v>0.517302052785924</v>
      </c>
      <c r="I1167" s="11">
        <v>790</v>
      </c>
      <c r="J1167" s="12">
        <v>0.72774495711326803</v>
      </c>
      <c r="K1167" s="12">
        <v>0.51499348109517595</v>
      </c>
      <c r="L1167" s="11">
        <v>92</v>
      </c>
      <c r="M1167" s="12">
        <v>8.4750045638507202E-2</v>
      </c>
      <c r="N1167" s="12">
        <v>0.53801169590643305</v>
      </c>
      <c r="O1167" s="11">
        <v>433</v>
      </c>
      <c r="P1167" s="12">
        <v>0.39887793218993101</v>
      </c>
      <c r="Q1167" s="12">
        <v>0.52804878048780501</v>
      </c>
    </row>
    <row r="1168" spans="1:17" x14ac:dyDescent="0.35">
      <c r="A1168" s="8" t="s">
        <v>301</v>
      </c>
      <c r="B1168" s="8" t="s">
        <v>315</v>
      </c>
      <c r="C1168" s="8" t="s">
        <v>368</v>
      </c>
      <c r="D1168" s="9">
        <v>1158.7135095055401</v>
      </c>
      <c r="E1168" s="10">
        <v>0.51630123413863205</v>
      </c>
      <c r="F1168" s="11">
        <v>820</v>
      </c>
      <c r="G1168" s="12">
        <v>0.70768140120323597</v>
      </c>
      <c r="H1168" s="12">
        <v>0.48093841642228702</v>
      </c>
      <c r="I1168" s="11">
        <v>741</v>
      </c>
      <c r="J1168" s="12">
        <v>0.63950233937999801</v>
      </c>
      <c r="K1168" s="12">
        <v>0.483050847457627</v>
      </c>
      <c r="L1168" s="11">
        <v>79</v>
      </c>
      <c r="M1168" s="12">
        <v>6.8179061823238601E-2</v>
      </c>
      <c r="N1168" s="12">
        <v>0.461988304093567</v>
      </c>
      <c r="O1168" s="11">
        <v>386</v>
      </c>
      <c r="P1168" s="12">
        <v>0.33312807422493801</v>
      </c>
      <c r="Q1168" s="12">
        <v>0.47073170731707298</v>
      </c>
    </row>
    <row r="1169" spans="1:17" x14ac:dyDescent="0.35">
      <c r="A1169" s="8" t="s">
        <v>301</v>
      </c>
      <c r="B1169" s="8" t="s">
        <v>315</v>
      </c>
      <c r="C1169" s="8" t="s">
        <v>369</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301</v>
      </c>
      <c r="B1170" s="8" t="s">
        <v>315</v>
      </c>
      <c r="C1170" s="8" t="s">
        <v>16</v>
      </c>
      <c r="D1170" s="9">
        <v>2244.2586476452502</v>
      </c>
      <c r="E1170" s="10">
        <v>1</v>
      </c>
      <c r="F1170" s="11" t="s">
        <v>419</v>
      </c>
      <c r="G1170" s="12" t="s">
        <v>419</v>
      </c>
      <c r="H1170" s="12" t="s">
        <v>419</v>
      </c>
      <c r="I1170" s="11" t="s">
        <v>419</v>
      </c>
      <c r="J1170" s="12" t="s">
        <v>419</v>
      </c>
      <c r="K1170" s="12" t="s">
        <v>419</v>
      </c>
      <c r="L1170" s="11" t="s">
        <v>419</v>
      </c>
      <c r="M1170" s="12" t="s">
        <v>419</v>
      </c>
      <c r="N1170" s="12" t="s">
        <v>419</v>
      </c>
      <c r="O1170" s="11" t="s">
        <v>419</v>
      </c>
      <c r="P1170" s="12" t="s">
        <v>419</v>
      </c>
      <c r="Q1170" s="12" t="s">
        <v>419</v>
      </c>
    </row>
    <row r="1171" spans="1:17" x14ac:dyDescent="0.35">
      <c r="A1171" s="8" t="s">
        <v>301</v>
      </c>
      <c r="B1171" s="8" t="s">
        <v>316</v>
      </c>
      <c r="C1171" s="8" t="s">
        <v>367</v>
      </c>
      <c r="D1171" s="9">
        <v>21517.297765810301</v>
      </c>
      <c r="E1171" s="10">
        <v>0.51081750899168199</v>
      </c>
      <c r="F1171" s="11">
        <v>15851</v>
      </c>
      <c r="G1171" s="12">
        <v>0.73666313365734504</v>
      </c>
      <c r="H1171" s="12">
        <v>0.53262768817204298</v>
      </c>
      <c r="I1171" s="11">
        <v>13586</v>
      </c>
      <c r="J1171" s="12">
        <v>0.63139898642790304</v>
      </c>
      <c r="K1171" s="12">
        <v>0.53450310803367695</v>
      </c>
      <c r="L1171" s="11">
        <v>2265</v>
      </c>
      <c r="M1171" s="12">
        <v>0.105264147229442</v>
      </c>
      <c r="N1171" s="12">
        <v>0.52164900967296202</v>
      </c>
      <c r="O1171" s="11">
        <v>6232</v>
      </c>
      <c r="P1171" s="12">
        <v>0.28962744615182501</v>
      </c>
      <c r="Q1171" s="12">
        <v>0.56068376068376102</v>
      </c>
    </row>
    <row r="1172" spans="1:17" x14ac:dyDescent="0.35">
      <c r="A1172" s="8" t="s">
        <v>301</v>
      </c>
      <c r="B1172" s="8" t="s">
        <v>316</v>
      </c>
      <c r="C1172" s="8" t="s">
        <v>368</v>
      </c>
      <c r="D1172" s="9">
        <v>20605.9603196143</v>
      </c>
      <c r="E1172" s="10">
        <v>0.48918249100831901</v>
      </c>
      <c r="F1172" s="11">
        <v>13825</v>
      </c>
      <c r="G1172" s="12">
        <v>0.67092238292045703</v>
      </c>
      <c r="H1172" s="12">
        <v>0.46454973118279602</v>
      </c>
      <c r="I1172" s="11">
        <v>11775</v>
      </c>
      <c r="J1172" s="12">
        <v>0.57143660462122103</v>
      </c>
      <c r="K1172" s="12">
        <v>0.46325438665512603</v>
      </c>
      <c r="L1172" s="11">
        <v>2050</v>
      </c>
      <c r="M1172" s="12">
        <v>9.9485778299235897E-2</v>
      </c>
      <c r="N1172" s="12">
        <v>0.47213265776140001</v>
      </c>
      <c r="O1172" s="11">
        <v>4862</v>
      </c>
      <c r="P1172" s="12">
        <v>0.235951148337017</v>
      </c>
      <c r="Q1172" s="12">
        <v>0.437426900584795</v>
      </c>
    </row>
    <row r="1173" spans="1:17" x14ac:dyDescent="0.35">
      <c r="A1173" s="8" t="s">
        <v>301</v>
      </c>
      <c r="B1173" s="8" t="s">
        <v>316</v>
      </c>
      <c r="C1173" s="8" t="s">
        <v>369</v>
      </c>
      <c r="D1173" s="9">
        <v>0</v>
      </c>
      <c r="E1173" s="10">
        <v>0</v>
      </c>
      <c r="F1173" s="11">
        <v>84</v>
      </c>
      <c r="G1173" s="12">
        <v>0</v>
      </c>
      <c r="H1173" s="12">
        <v>2.8225806451612902E-3</v>
      </c>
      <c r="I1173" s="11">
        <v>57</v>
      </c>
      <c r="J1173" s="12">
        <v>0</v>
      </c>
      <c r="K1173" s="12">
        <v>2.2425053111967898E-3</v>
      </c>
      <c r="L1173" s="11" t="s">
        <v>419</v>
      </c>
      <c r="M1173" s="12" t="s">
        <v>419</v>
      </c>
      <c r="N1173" s="12" t="s">
        <v>419</v>
      </c>
      <c r="O1173" s="11" t="s">
        <v>419</v>
      </c>
      <c r="P1173" s="12" t="s">
        <v>419</v>
      </c>
      <c r="Q1173" s="12" t="s">
        <v>419</v>
      </c>
    </row>
    <row r="1174" spans="1:17" x14ac:dyDescent="0.35">
      <c r="A1174" s="8" t="s">
        <v>301</v>
      </c>
      <c r="B1174" s="8" t="s">
        <v>316</v>
      </c>
      <c r="C1174" s="8" t="s">
        <v>16</v>
      </c>
      <c r="D1174" s="9">
        <v>42123.258085424597</v>
      </c>
      <c r="E1174" s="10">
        <v>1</v>
      </c>
      <c r="F1174" s="11">
        <v>29760</v>
      </c>
      <c r="G1174" s="12">
        <v>0.70649805719319403</v>
      </c>
      <c r="H1174" s="12">
        <v>1</v>
      </c>
      <c r="I1174" s="11">
        <v>25418</v>
      </c>
      <c r="J1174" s="12">
        <v>0.60341961081104201</v>
      </c>
      <c r="K1174" s="12">
        <v>1</v>
      </c>
      <c r="L1174" s="11" t="s">
        <v>419</v>
      </c>
      <c r="M1174" s="12" t="s">
        <v>419</v>
      </c>
      <c r="N1174" s="12" t="s">
        <v>419</v>
      </c>
      <c r="O1174" s="11" t="s">
        <v>419</v>
      </c>
      <c r="P1174" s="12" t="s">
        <v>419</v>
      </c>
      <c r="Q1174" s="12" t="s">
        <v>419</v>
      </c>
    </row>
    <row r="1175" spans="1:17" x14ac:dyDescent="0.35">
      <c r="A1175" s="8" t="s">
        <v>301</v>
      </c>
      <c r="B1175" s="8" t="s">
        <v>317</v>
      </c>
      <c r="C1175" s="8" t="s">
        <v>367</v>
      </c>
      <c r="D1175" s="9">
        <v>9721.7839637339403</v>
      </c>
      <c r="E1175" s="10">
        <v>0.48917949524256699</v>
      </c>
      <c r="F1175" s="11">
        <v>7928</v>
      </c>
      <c r="G1175" s="12">
        <v>0.81548818916101695</v>
      </c>
      <c r="H1175" s="12">
        <v>0.50590262267883401</v>
      </c>
      <c r="I1175" s="11">
        <v>6986</v>
      </c>
      <c r="J1175" s="12">
        <v>0.71859239271933195</v>
      </c>
      <c r="K1175" s="12">
        <v>0.508331514225424</v>
      </c>
      <c r="L1175" s="11">
        <v>942</v>
      </c>
      <c r="M1175" s="12">
        <v>9.6895796441684806E-2</v>
      </c>
      <c r="N1175" s="12">
        <v>0.48858921161825702</v>
      </c>
      <c r="O1175" s="11">
        <v>3451</v>
      </c>
      <c r="P1175" s="12">
        <v>0.35497600161385801</v>
      </c>
      <c r="Q1175" s="12">
        <v>0.52106296240374494</v>
      </c>
    </row>
    <row r="1176" spans="1:17" x14ac:dyDescent="0.35">
      <c r="A1176" s="8" t="s">
        <v>301</v>
      </c>
      <c r="B1176" s="8" t="s">
        <v>317</v>
      </c>
      <c r="C1176" s="8" t="s">
        <v>368</v>
      </c>
      <c r="D1176" s="9">
        <v>10151.8698960078</v>
      </c>
      <c r="E1176" s="10">
        <v>0.51082050475743501</v>
      </c>
      <c r="F1176" s="11">
        <v>7716</v>
      </c>
      <c r="G1176" s="12">
        <v>0.76005702191221902</v>
      </c>
      <c r="H1176" s="12">
        <v>0.49237444962031801</v>
      </c>
      <c r="I1176" s="11">
        <v>6737</v>
      </c>
      <c r="J1176" s="12">
        <v>0.66362158587644104</v>
      </c>
      <c r="K1176" s="12">
        <v>0.49021319944699099</v>
      </c>
      <c r="L1176" s="11">
        <v>979</v>
      </c>
      <c r="M1176" s="12">
        <v>9.6435436035777894E-2</v>
      </c>
      <c r="N1176" s="12">
        <v>0.50778008298755195</v>
      </c>
      <c r="O1176" s="11">
        <v>3165</v>
      </c>
      <c r="P1176" s="12">
        <v>0.31176522477348001</v>
      </c>
      <c r="Q1176" s="12">
        <v>0.47788011475162301</v>
      </c>
    </row>
    <row r="1177" spans="1:17" x14ac:dyDescent="0.35">
      <c r="A1177" s="8" t="s">
        <v>301</v>
      </c>
      <c r="B1177" s="8" t="s">
        <v>317</v>
      </c>
      <c r="C1177" s="8" t="s">
        <v>369</v>
      </c>
      <c r="D1177" s="9">
        <v>0</v>
      </c>
      <c r="E1177" s="10">
        <v>0</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301</v>
      </c>
      <c r="B1178" s="8" t="s">
        <v>317</v>
      </c>
      <c r="C1178" s="8" t="s">
        <v>16</v>
      </c>
      <c r="D1178" s="9">
        <v>19873.653859741698</v>
      </c>
      <c r="E1178" s="10">
        <v>1</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301</v>
      </c>
      <c r="B1179" s="8" t="s">
        <v>318</v>
      </c>
      <c r="C1179" s="8" t="s">
        <v>367</v>
      </c>
      <c r="D1179" s="9">
        <v>10376.015918290201</v>
      </c>
      <c r="E1179" s="10">
        <v>0.51558093487184398</v>
      </c>
      <c r="F1179" s="11">
        <v>8630</v>
      </c>
      <c r="G1179" s="12">
        <v>0.83172578646372097</v>
      </c>
      <c r="H1179" s="12">
        <v>0.52420579481260998</v>
      </c>
      <c r="I1179" s="11">
        <v>7681</v>
      </c>
      <c r="J1179" s="12">
        <v>0.74026486278422199</v>
      </c>
      <c r="K1179" s="12">
        <v>0.52714295518495602</v>
      </c>
      <c r="L1179" s="11">
        <v>949</v>
      </c>
      <c r="M1179" s="12">
        <v>9.1460923679498304E-2</v>
      </c>
      <c r="N1179" s="12">
        <v>0.50158562367864701</v>
      </c>
      <c r="O1179" s="11">
        <v>4597</v>
      </c>
      <c r="P1179" s="12">
        <v>0.44304095485211198</v>
      </c>
      <c r="Q1179" s="12">
        <v>0.54576754125608495</v>
      </c>
    </row>
    <row r="1180" spans="1:17" x14ac:dyDescent="0.35">
      <c r="A1180" s="8" t="s">
        <v>301</v>
      </c>
      <c r="B1180" s="8" t="s">
        <v>318</v>
      </c>
      <c r="C1180" s="8" t="s">
        <v>368</v>
      </c>
      <c r="D1180" s="9">
        <v>9748.8863356485199</v>
      </c>
      <c r="E1180" s="10">
        <v>0.48441906512815702</v>
      </c>
      <c r="F1180" s="11">
        <v>7801</v>
      </c>
      <c r="G1180" s="12">
        <v>0.80019396384531305</v>
      </c>
      <c r="H1180" s="12">
        <v>0.47385045252991598</v>
      </c>
      <c r="I1180" s="11">
        <v>6866</v>
      </c>
      <c r="J1180" s="12">
        <v>0.70428557310113105</v>
      </c>
      <c r="K1180" s="12">
        <v>0.47120993754718299</v>
      </c>
      <c r="L1180" s="11">
        <v>935</v>
      </c>
      <c r="M1180" s="12">
        <v>9.5908390744182503E-2</v>
      </c>
      <c r="N1180" s="12">
        <v>0.49418604651162801</v>
      </c>
      <c r="O1180" s="11">
        <v>3813</v>
      </c>
      <c r="P1180" s="12">
        <v>0.39112159776210498</v>
      </c>
      <c r="Q1180" s="12">
        <v>0.45268906565356798</v>
      </c>
    </row>
    <row r="1181" spans="1:17" x14ac:dyDescent="0.35">
      <c r="A1181" s="8" t="s">
        <v>301</v>
      </c>
      <c r="B1181" s="8" t="s">
        <v>318</v>
      </c>
      <c r="C1181" s="8" t="s">
        <v>369</v>
      </c>
      <c r="D1181" s="9">
        <v>0</v>
      </c>
      <c r="E1181" s="10">
        <v>0</v>
      </c>
      <c r="F1181" s="11">
        <v>32</v>
      </c>
      <c r="G1181" s="12">
        <v>0</v>
      </c>
      <c r="H1181" s="12">
        <v>1.9437526574743399E-3</v>
      </c>
      <c r="I1181" s="11" t="s">
        <v>419</v>
      </c>
      <c r="J1181" s="12" t="s">
        <v>419</v>
      </c>
      <c r="K1181" s="12" t="s">
        <v>419</v>
      </c>
      <c r="L1181" s="11" t="s">
        <v>419</v>
      </c>
      <c r="M1181" s="12" t="s">
        <v>419</v>
      </c>
      <c r="N1181" s="12" t="s">
        <v>419</v>
      </c>
      <c r="O1181" s="11" t="s">
        <v>419</v>
      </c>
      <c r="P1181" s="12" t="s">
        <v>419</v>
      </c>
      <c r="Q1181" s="12" t="s">
        <v>419</v>
      </c>
    </row>
    <row r="1182" spans="1:17" x14ac:dyDescent="0.35">
      <c r="A1182" s="8" t="s">
        <v>301</v>
      </c>
      <c r="B1182" s="8" t="s">
        <v>318</v>
      </c>
      <c r="C1182" s="8" t="s">
        <v>16</v>
      </c>
      <c r="D1182" s="9">
        <v>20124.902253938701</v>
      </c>
      <c r="E1182" s="10">
        <v>1</v>
      </c>
      <c r="F1182" s="11">
        <v>16463</v>
      </c>
      <c r="G1182" s="12">
        <v>0.81804124026381198</v>
      </c>
      <c r="H1182" s="12">
        <v>1</v>
      </c>
      <c r="I1182" s="11" t="s">
        <v>419</v>
      </c>
      <c r="J1182" s="12" t="s">
        <v>419</v>
      </c>
      <c r="K1182" s="12" t="s">
        <v>419</v>
      </c>
      <c r="L1182" s="11" t="s">
        <v>419</v>
      </c>
      <c r="M1182" s="12" t="s">
        <v>419</v>
      </c>
      <c r="N1182" s="12" t="s">
        <v>419</v>
      </c>
      <c r="O1182" s="11" t="s">
        <v>419</v>
      </c>
      <c r="P1182" s="12" t="s">
        <v>419</v>
      </c>
      <c r="Q1182" s="12" t="s">
        <v>419</v>
      </c>
    </row>
    <row r="1183" spans="1:17" x14ac:dyDescent="0.35">
      <c r="A1183" s="8" t="s">
        <v>301</v>
      </c>
      <c r="B1183" s="8" t="s">
        <v>319</v>
      </c>
      <c r="C1183" s="8" t="s">
        <v>367</v>
      </c>
      <c r="D1183" s="9">
        <v>1629.76346098165</v>
      </c>
      <c r="E1183" s="10">
        <v>0.48779603083531298</v>
      </c>
      <c r="F1183" s="11">
        <v>850</v>
      </c>
      <c r="G1183" s="12">
        <v>0.52154807758913801</v>
      </c>
      <c r="H1183" s="12">
        <v>0.51421657592256498</v>
      </c>
      <c r="I1183" s="11">
        <v>772</v>
      </c>
      <c r="J1183" s="12">
        <v>0.47368837164566402</v>
      </c>
      <c r="K1183" s="12">
        <v>0.51707970529136005</v>
      </c>
      <c r="L1183" s="11">
        <v>78</v>
      </c>
      <c r="M1183" s="12">
        <v>4.7859705943473899E-2</v>
      </c>
      <c r="N1183" s="12">
        <v>0.48749999999999999</v>
      </c>
      <c r="O1183" s="11">
        <v>413</v>
      </c>
      <c r="P1183" s="12">
        <v>0.25341100711095799</v>
      </c>
      <c r="Q1183" s="12">
        <v>0.53916449086161899</v>
      </c>
    </row>
    <row r="1184" spans="1:17" x14ac:dyDescent="0.35">
      <c r="A1184" s="8" t="s">
        <v>301</v>
      </c>
      <c r="B1184" s="8" t="s">
        <v>319</v>
      </c>
      <c r="C1184" s="8" t="s">
        <v>368</v>
      </c>
      <c r="D1184" s="9">
        <v>1711.3122304109299</v>
      </c>
      <c r="E1184" s="10">
        <v>0.51220396916468702</v>
      </c>
      <c r="F1184" s="11">
        <v>800</v>
      </c>
      <c r="G1184" s="12">
        <v>0.46747752150868399</v>
      </c>
      <c r="H1184" s="12">
        <v>0.48396854204476702</v>
      </c>
      <c r="I1184" s="11">
        <v>719</v>
      </c>
      <c r="J1184" s="12">
        <v>0.42014542245593001</v>
      </c>
      <c r="K1184" s="12">
        <v>0.48158070997990599</v>
      </c>
      <c r="L1184" s="11">
        <v>81</v>
      </c>
      <c r="M1184" s="12">
        <v>4.7332099052754303E-2</v>
      </c>
      <c r="N1184" s="12">
        <v>0.50624999999999998</v>
      </c>
      <c r="O1184" s="11">
        <v>352</v>
      </c>
      <c r="P1184" s="12">
        <v>0.20569010946382099</v>
      </c>
      <c r="Q1184" s="12">
        <v>0.45953002610966098</v>
      </c>
    </row>
    <row r="1185" spans="1:17" x14ac:dyDescent="0.35">
      <c r="A1185" s="8" t="s">
        <v>301</v>
      </c>
      <c r="B1185" s="8" t="s">
        <v>319</v>
      </c>
      <c r="C1185" s="8" t="s">
        <v>369</v>
      </c>
      <c r="D1185" s="9">
        <v>0</v>
      </c>
      <c r="E1185" s="10">
        <v>0</v>
      </c>
      <c r="F1185" s="11" t="s">
        <v>419</v>
      </c>
      <c r="G1185" s="12" t="s">
        <v>419</v>
      </c>
      <c r="H1185" s="12" t="s">
        <v>419</v>
      </c>
      <c r="I1185" s="11" t="s">
        <v>419</v>
      </c>
      <c r="J1185" s="12" t="s">
        <v>419</v>
      </c>
      <c r="K1185" s="12" t="s">
        <v>419</v>
      </c>
      <c r="L1185" s="11" t="s">
        <v>419</v>
      </c>
      <c r="M1185" s="12" t="s">
        <v>419</v>
      </c>
      <c r="N1185" s="12" t="s">
        <v>419</v>
      </c>
      <c r="O1185" s="11" t="s">
        <v>419</v>
      </c>
      <c r="P1185" s="12" t="s">
        <v>419</v>
      </c>
      <c r="Q1185" s="12" t="s">
        <v>419</v>
      </c>
    </row>
    <row r="1186" spans="1:17" x14ac:dyDescent="0.35">
      <c r="A1186" s="8" t="s">
        <v>301</v>
      </c>
      <c r="B1186" s="8" t="s">
        <v>319</v>
      </c>
      <c r="C1186" s="8" t="s">
        <v>16</v>
      </c>
      <c r="D1186" s="9">
        <v>3341.0756913925802</v>
      </c>
      <c r="E1186" s="10">
        <v>1</v>
      </c>
      <c r="F1186" s="11" t="s">
        <v>419</v>
      </c>
      <c r="G1186" s="12" t="s">
        <v>419</v>
      </c>
      <c r="H1186" s="12" t="s">
        <v>419</v>
      </c>
      <c r="I1186" s="11" t="s">
        <v>419</v>
      </c>
      <c r="J1186" s="12" t="s">
        <v>419</v>
      </c>
      <c r="K1186" s="12" t="s">
        <v>419</v>
      </c>
      <c r="L1186" s="11" t="s">
        <v>419</v>
      </c>
      <c r="M1186" s="12" t="s">
        <v>419</v>
      </c>
      <c r="N1186" s="12" t="s">
        <v>419</v>
      </c>
      <c r="O1186" s="11" t="s">
        <v>419</v>
      </c>
      <c r="P1186" s="12" t="s">
        <v>419</v>
      </c>
      <c r="Q1186" s="12" t="s">
        <v>419</v>
      </c>
    </row>
    <row r="1187" spans="1:17" x14ac:dyDescent="0.35">
      <c r="A1187" s="8" t="s">
        <v>301</v>
      </c>
      <c r="B1187" s="8" t="s">
        <v>320</v>
      </c>
      <c r="C1187" s="8" t="s">
        <v>367</v>
      </c>
      <c r="D1187" s="9">
        <v>2555.7644449234399</v>
      </c>
      <c r="E1187" s="10">
        <v>0.36765833005917098</v>
      </c>
      <c r="F1187" s="11">
        <v>2640</v>
      </c>
      <c r="G1187" s="12" t="s">
        <v>429</v>
      </c>
      <c r="H1187" s="12">
        <v>0.51192553810354902</v>
      </c>
      <c r="I1187" s="11">
        <v>2357</v>
      </c>
      <c r="J1187" s="12">
        <v>0.92222896545953204</v>
      </c>
      <c r="K1187" s="12">
        <v>0.512168622338114</v>
      </c>
      <c r="L1187" s="11">
        <v>283</v>
      </c>
      <c r="M1187" s="12">
        <v>0.11073007943362199</v>
      </c>
      <c r="N1187" s="12">
        <v>0.50990990990991003</v>
      </c>
      <c r="O1187" s="11">
        <v>1560</v>
      </c>
      <c r="P1187" s="12">
        <v>0.610384890164137</v>
      </c>
      <c r="Q1187" s="12">
        <v>0.52331432405233103</v>
      </c>
    </row>
    <row r="1188" spans="1:17" x14ac:dyDescent="0.35">
      <c r="A1188" s="8" t="s">
        <v>301</v>
      </c>
      <c r="B1188" s="8" t="s">
        <v>320</v>
      </c>
      <c r="C1188" s="8" t="s">
        <v>368</v>
      </c>
      <c r="D1188" s="9">
        <v>4395.7017288801499</v>
      </c>
      <c r="E1188" s="10">
        <v>0.63234166994082897</v>
      </c>
      <c r="F1188" s="11">
        <v>2506</v>
      </c>
      <c r="G1188" s="12">
        <v>0.57010237604052105</v>
      </c>
      <c r="H1188" s="12">
        <v>0.48594143882101998</v>
      </c>
      <c r="I1188" s="11">
        <v>2236</v>
      </c>
      <c r="J1188" s="12">
        <v>0.50867873616384895</v>
      </c>
      <c r="K1188" s="12">
        <v>0.48587570621468901</v>
      </c>
      <c r="L1188" s="11">
        <v>270</v>
      </c>
      <c r="M1188" s="12">
        <v>6.1423639876672299E-2</v>
      </c>
      <c r="N1188" s="12">
        <v>0.48648648648648701</v>
      </c>
      <c r="O1188" s="11">
        <v>1417</v>
      </c>
      <c r="P1188" s="12">
        <v>0.32236036187127598</v>
      </c>
      <c r="Q1188" s="12">
        <v>0.47534384434753402</v>
      </c>
    </row>
    <row r="1189" spans="1:17" x14ac:dyDescent="0.35">
      <c r="A1189" s="8" t="s">
        <v>301</v>
      </c>
      <c r="B1189" s="8" t="s">
        <v>320</v>
      </c>
      <c r="C1189" s="8" t="s">
        <v>369</v>
      </c>
      <c r="D1189" s="9">
        <v>0</v>
      </c>
      <c r="E1189" s="10">
        <v>0</v>
      </c>
      <c r="F1189" s="11" t="s">
        <v>419</v>
      </c>
      <c r="G1189" s="12" t="s">
        <v>419</v>
      </c>
      <c r="H1189" s="12" t="s">
        <v>419</v>
      </c>
      <c r="I1189" s="11" t="s">
        <v>419</v>
      </c>
      <c r="J1189" s="12" t="s">
        <v>419</v>
      </c>
      <c r="K1189" s="12" t="s">
        <v>419</v>
      </c>
      <c r="L1189" s="11" t="s">
        <v>419</v>
      </c>
      <c r="M1189" s="12" t="s">
        <v>419</v>
      </c>
      <c r="N1189" s="12" t="s">
        <v>419</v>
      </c>
      <c r="O1189" s="11" t="s">
        <v>419</v>
      </c>
      <c r="P1189" s="12" t="s">
        <v>419</v>
      </c>
      <c r="Q1189" s="12" t="s">
        <v>419</v>
      </c>
    </row>
    <row r="1190" spans="1:17" x14ac:dyDescent="0.35">
      <c r="A1190" s="8" t="s">
        <v>301</v>
      </c>
      <c r="B1190" s="8" t="s">
        <v>320</v>
      </c>
      <c r="C1190" s="8" t="s">
        <v>16</v>
      </c>
      <c r="D1190" s="9">
        <v>6951.4661738035902</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301</v>
      </c>
      <c r="B1191" s="8" t="s">
        <v>321</v>
      </c>
      <c r="C1191" s="8" t="s">
        <v>367</v>
      </c>
      <c r="D1191" s="9">
        <v>9775.5180027836304</v>
      </c>
      <c r="E1191" s="10">
        <v>0.51457689524977801</v>
      </c>
      <c r="F1191" s="11">
        <v>9119</v>
      </c>
      <c r="G1191" s="12">
        <v>0.93284059191577495</v>
      </c>
      <c r="H1191" s="12">
        <v>0.52805605420116997</v>
      </c>
      <c r="I1191" s="11">
        <v>8263</v>
      </c>
      <c r="J1191" s="12">
        <v>0.84527489976971704</v>
      </c>
      <c r="K1191" s="12">
        <v>0.528088451460344</v>
      </c>
      <c r="L1191" s="11">
        <v>856</v>
      </c>
      <c r="M1191" s="12">
        <v>8.7565692146058097E-2</v>
      </c>
      <c r="N1191" s="12">
        <v>0.52774352651048095</v>
      </c>
      <c r="O1191" s="11">
        <v>5059</v>
      </c>
      <c r="P1191" s="12">
        <v>0.51751733243797604</v>
      </c>
      <c r="Q1191" s="12">
        <v>0.54768864349897195</v>
      </c>
    </row>
    <row r="1192" spans="1:17" x14ac:dyDescent="0.35">
      <c r="A1192" s="8" t="s">
        <v>301</v>
      </c>
      <c r="B1192" s="8" t="s">
        <v>321</v>
      </c>
      <c r="C1192" s="8" t="s">
        <v>368</v>
      </c>
      <c r="D1192" s="9">
        <v>9221.6777380755993</v>
      </c>
      <c r="E1192" s="10">
        <v>0.48542310475022399</v>
      </c>
      <c r="F1192" s="11">
        <v>8119</v>
      </c>
      <c r="G1192" s="12">
        <v>0.88042547469179799</v>
      </c>
      <c r="H1192" s="12">
        <v>0.47014882158781601</v>
      </c>
      <c r="I1192" s="11">
        <v>7358</v>
      </c>
      <c r="J1192" s="12">
        <v>0.79790253021089497</v>
      </c>
      <c r="K1192" s="12">
        <v>0.47024988815747398</v>
      </c>
      <c r="L1192" s="11">
        <v>761</v>
      </c>
      <c r="M1192" s="12">
        <v>8.2522944480903901E-2</v>
      </c>
      <c r="N1192" s="12">
        <v>0.46917385943279899</v>
      </c>
      <c r="O1192" s="11">
        <v>4166</v>
      </c>
      <c r="P1192" s="12">
        <v>0.45176161196773401</v>
      </c>
      <c r="Q1192" s="12">
        <v>0.451012233409116</v>
      </c>
    </row>
    <row r="1193" spans="1:17" x14ac:dyDescent="0.35">
      <c r="A1193" s="8" t="s">
        <v>301</v>
      </c>
      <c r="B1193" s="8" t="s">
        <v>321</v>
      </c>
      <c r="C1193" s="8" t="s">
        <v>369</v>
      </c>
      <c r="D1193" s="9">
        <v>0</v>
      </c>
      <c r="E1193" s="10">
        <v>0</v>
      </c>
      <c r="F1193" s="11">
        <v>31</v>
      </c>
      <c r="G1193" s="12">
        <v>0</v>
      </c>
      <c r="H1193" s="12">
        <v>1.7951242110139599E-3</v>
      </c>
      <c r="I1193" s="11" t="s">
        <v>419</v>
      </c>
      <c r="J1193" s="12" t="s">
        <v>419</v>
      </c>
      <c r="K1193" s="12" t="s">
        <v>419</v>
      </c>
      <c r="L1193" s="11" t="s">
        <v>419</v>
      </c>
      <c r="M1193" s="12" t="s">
        <v>419</v>
      </c>
      <c r="N1193" s="12" t="s">
        <v>419</v>
      </c>
      <c r="O1193" s="11" t="s">
        <v>419</v>
      </c>
      <c r="P1193" s="12" t="s">
        <v>419</v>
      </c>
      <c r="Q1193" s="12" t="s">
        <v>419</v>
      </c>
    </row>
    <row r="1194" spans="1:17" x14ac:dyDescent="0.35">
      <c r="A1194" s="8" t="s">
        <v>301</v>
      </c>
      <c r="B1194" s="8" t="s">
        <v>321</v>
      </c>
      <c r="C1194" s="8" t="s">
        <v>16</v>
      </c>
      <c r="D1194" s="9">
        <v>18997.195740859199</v>
      </c>
      <c r="E1194" s="10">
        <v>1</v>
      </c>
      <c r="F1194" s="11">
        <v>17269</v>
      </c>
      <c r="G1194" s="12">
        <v>0.909028902768939</v>
      </c>
      <c r="H1194" s="12">
        <v>1</v>
      </c>
      <c r="I1194" s="11" t="s">
        <v>419</v>
      </c>
      <c r="J1194" s="12" t="s">
        <v>419</v>
      </c>
      <c r="K1194" s="12" t="s">
        <v>419</v>
      </c>
      <c r="L1194" s="11" t="s">
        <v>419</v>
      </c>
      <c r="M1194" s="12" t="s">
        <v>419</v>
      </c>
      <c r="N1194" s="12" t="s">
        <v>419</v>
      </c>
      <c r="O1194" s="11" t="s">
        <v>419</v>
      </c>
      <c r="P1194" s="12" t="s">
        <v>419</v>
      </c>
      <c r="Q1194" s="12" t="s">
        <v>419</v>
      </c>
    </row>
    <row r="1195" spans="1:17" x14ac:dyDescent="0.35">
      <c r="A1195" s="8" t="s">
        <v>301</v>
      </c>
      <c r="B1195" s="8" t="s">
        <v>322</v>
      </c>
      <c r="C1195" s="8" t="s">
        <v>367</v>
      </c>
      <c r="D1195" s="9">
        <v>2810.65177741445</v>
      </c>
      <c r="E1195" s="10">
        <v>0.49891851112530899</v>
      </c>
      <c r="F1195" s="11">
        <v>2659</v>
      </c>
      <c r="G1195" s="12">
        <v>0.94604391101271301</v>
      </c>
      <c r="H1195" s="12">
        <v>0.51923452450693197</v>
      </c>
      <c r="I1195" s="11">
        <v>2381</v>
      </c>
      <c r="J1195" s="12">
        <v>0.84713446864282405</v>
      </c>
      <c r="K1195" s="12">
        <v>0.52089258367972002</v>
      </c>
      <c r="L1195" s="11">
        <v>278</v>
      </c>
      <c r="M1195" s="12">
        <v>9.89094423698888E-2</v>
      </c>
      <c r="N1195" s="12">
        <v>0.50545454545454505</v>
      </c>
      <c r="O1195" s="11">
        <v>1309</v>
      </c>
      <c r="P1195" s="12">
        <v>0.46572827360497998</v>
      </c>
      <c r="Q1195" s="12">
        <v>0.54158047165908196</v>
      </c>
    </row>
    <row r="1196" spans="1:17" x14ac:dyDescent="0.35">
      <c r="A1196" s="8" t="s">
        <v>301</v>
      </c>
      <c r="B1196" s="8" t="s">
        <v>322</v>
      </c>
      <c r="C1196" s="8" t="s">
        <v>368</v>
      </c>
      <c r="D1196" s="9">
        <v>2822.8368880492499</v>
      </c>
      <c r="E1196" s="10">
        <v>0.50108148887469195</v>
      </c>
      <c r="F1196" s="11">
        <v>2455</v>
      </c>
      <c r="G1196" s="12">
        <v>0.86969247511022596</v>
      </c>
      <c r="H1196" s="12">
        <v>0.47939855496973199</v>
      </c>
      <c r="I1196" s="11">
        <v>2186</v>
      </c>
      <c r="J1196" s="12">
        <v>0.77439826907981801</v>
      </c>
      <c r="K1196" s="12">
        <v>0.47823233428133899</v>
      </c>
      <c r="L1196" s="11">
        <v>269</v>
      </c>
      <c r="M1196" s="12">
        <v>9.5294206030407697E-2</v>
      </c>
      <c r="N1196" s="12">
        <v>0.48909090909090902</v>
      </c>
      <c r="O1196" s="11">
        <v>1106</v>
      </c>
      <c r="P1196" s="12">
        <v>0.39180443074212201</v>
      </c>
      <c r="Q1196" s="12">
        <v>0.45759205626810101</v>
      </c>
    </row>
    <row r="1197" spans="1:17" x14ac:dyDescent="0.35">
      <c r="A1197" s="8" t="s">
        <v>301</v>
      </c>
      <c r="B1197" s="8" t="s">
        <v>322</v>
      </c>
      <c r="C1197" s="8" t="s">
        <v>369</v>
      </c>
      <c r="D1197" s="9">
        <v>0</v>
      </c>
      <c r="E1197" s="10">
        <v>0</v>
      </c>
      <c r="F1197" s="11" t="s">
        <v>419</v>
      </c>
      <c r="G1197" s="12" t="s">
        <v>419</v>
      </c>
      <c r="H1197" s="12" t="s">
        <v>419</v>
      </c>
      <c r="I1197" s="11" t="s">
        <v>419</v>
      </c>
      <c r="J1197" s="12" t="s">
        <v>419</v>
      </c>
      <c r="K1197" s="12" t="s">
        <v>419</v>
      </c>
      <c r="L1197" s="11" t="s">
        <v>419</v>
      </c>
      <c r="M1197" s="12" t="s">
        <v>419</v>
      </c>
      <c r="N1197" s="12" t="s">
        <v>419</v>
      </c>
      <c r="O1197" s="11" t="s">
        <v>419</v>
      </c>
      <c r="P1197" s="12" t="s">
        <v>419</v>
      </c>
      <c r="Q1197" s="12" t="s">
        <v>419</v>
      </c>
    </row>
    <row r="1198" spans="1:17" x14ac:dyDescent="0.35">
      <c r="A1198" s="8" t="s">
        <v>301</v>
      </c>
      <c r="B1198" s="8" t="s">
        <v>322</v>
      </c>
      <c r="C1198" s="8" t="s">
        <v>16</v>
      </c>
      <c r="D1198" s="9">
        <v>5633.4886654636903</v>
      </c>
      <c r="E1198" s="10">
        <v>1</v>
      </c>
      <c r="F1198" s="11" t="s">
        <v>419</v>
      </c>
      <c r="G1198" s="12" t="s">
        <v>419</v>
      </c>
      <c r="H1198" s="12" t="s">
        <v>419</v>
      </c>
      <c r="I1198" s="11" t="s">
        <v>419</v>
      </c>
      <c r="J1198" s="12" t="s">
        <v>419</v>
      </c>
      <c r="K1198" s="12" t="s">
        <v>419</v>
      </c>
      <c r="L1198" s="11" t="s">
        <v>419</v>
      </c>
      <c r="M1198" s="12" t="s">
        <v>419</v>
      </c>
      <c r="N1198" s="12" t="s">
        <v>419</v>
      </c>
      <c r="O1198" s="11" t="s">
        <v>419</v>
      </c>
      <c r="P1198" s="12" t="s">
        <v>419</v>
      </c>
      <c r="Q1198" s="12" t="s">
        <v>419</v>
      </c>
    </row>
    <row r="1199" spans="1:17" x14ac:dyDescent="0.35">
      <c r="A1199" s="8" t="s">
        <v>301</v>
      </c>
      <c r="B1199" s="8" t="s">
        <v>323</v>
      </c>
      <c r="C1199" s="8" t="s">
        <v>367</v>
      </c>
      <c r="D1199" s="9">
        <v>2379.70077312793</v>
      </c>
      <c r="E1199" s="10">
        <v>0.50850978109903699</v>
      </c>
      <c r="F1199" s="11">
        <v>1722</v>
      </c>
      <c r="G1199" s="12">
        <v>0.72362038935532502</v>
      </c>
      <c r="H1199" s="12">
        <v>0.52388195923334302</v>
      </c>
      <c r="I1199" s="11">
        <v>1564</v>
      </c>
      <c r="J1199" s="12">
        <v>0.65722548719612495</v>
      </c>
      <c r="K1199" s="12">
        <v>0.52819993245525199</v>
      </c>
      <c r="L1199" s="11">
        <v>158</v>
      </c>
      <c r="M1199" s="12">
        <v>6.6394902159199395E-2</v>
      </c>
      <c r="N1199" s="12">
        <v>0.48466257668711699</v>
      </c>
      <c r="O1199" s="11">
        <v>897</v>
      </c>
      <c r="P1199" s="12">
        <v>0.37693814706836598</v>
      </c>
      <c r="Q1199" s="12">
        <v>0.547284929835265</v>
      </c>
    </row>
    <row r="1200" spans="1:17" x14ac:dyDescent="0.35">
      <c r="A1200" s="8" t="s">
        <v>301</v>
      </c>
      <c r="B1200" s="8" t="s">
        <v>323</v>
      </c>
      <c r="C1200" s="8" t="s">
        <v>368</v>
      </c>
      <c r="D1200" s="9">
        <v>2300.0534058078501</v>
      </c>
      <c r="E1200" s="10">
        <v>0.491490218900966</v>
      </c>
      <c r="F1200" s="11">
        <v>1555</v>
      </c>
      <c r="G1200" s="12">
        <v>0.67607125820360503</v>
      </c>
      <c r="H1200" s="12">
        <v>0.473075752966231</v>
      </c>
      <c r="I1200" s="11">
        <v>1389</v>
      </c>
      <c r="J1200" s="12">
        <v>0.60389902099344495</v>
      </c>
      <c r="K1200" s="12">
        <v>0.46909827760891598</v>
      </c>
      <c r="L1200" s="11">
        <v>166</v>
      </c>
      <c r="M1200" s="12">
        <v>7.2172237210159806E-2</v>
      </c>
      <c r="N1200" s="12">
        <v>0.50920245398773001</v>
      </c>
      <c r="O1200" s="11">
        <v>738</v>
      </c>
      <c r="P1200" s="12">
        <v>0.320862114825891</v>
      </c>
      <c r="Q1200" s="12">
        <v>0.450274557657108</v>
      </c>
    </row>
    <row r="1201" spans="1:17" x14ac:dyDescent="0.35">
      <c r="A1201" s="8" t="s">
        <v>301</v>
      </c>
      <c r="B1201" s="8" t="s">
        <v>323</v>
      </c>
      <c r="C1201" s="8" t="s">
        <v>369</v>
      </c>
      <c r="D1201" s="9">
        <v>0</v>
      </c>
      <c r="E1201" s="10">
        <v>0</v>
      </c>
      <c r="F1201" s="11" t="s">
        <v>419</v>
      </c>
      <c r="G1201" s="12" t="s">
        <v>419</v>
      </c>
      <c r="H1201" s="12" t="s">
        <v>419</v>
      </c>
      <c r="I1201" s="11" t="s">
        <v>419</v>
      </c>
      <c r="J1201" s="12" t="s">
        <v>419</v>
      </c>
      <c r="K1201" s="12" t="s">
        <v>419</v>
      </c>
      <c r="L1201" s="11" t="s">
        <v>419</v>
      </c>
      <c r="M1201" s="12" t="s">
        <v>419</v>
      </c>
      <c r="N1201" s="12" t="s">
        <v>419</v>
      </c>
      <c r="O1201" s="11" t="s">
        <v>419</v>
      </c>
      <c r="P1201" s="12" t="s">
        <v>419</v>
      </c>
      <c r="Q1201" s="12" t="s">
        <v>419</v>
      </c>
    </row>
    <row r="1202" spans="1:17" x14ac:dyDescent="0.35">
      <c r="A1202" s="8" t="s">
        <v>301</v>
      </c>
      <c r="B1202" s="8" t="s">
        <v>323</v>
      </c>
      <c r="C1202" s="8" t="s">
        <v>16</v>
      </c>
      <c r="D1202" s="9">
        <v>4679.7541789357701</v>
      </c>
      <c r="E1202" s="10">
        <v>1</v>
      </c>
      <c r="F1202" s="11" t="s">
        <v>419</v>
      </c>
      <c r="G1202" s="12" t="s">
        <v>419</v>
      </c>
      <c r="H1202" s="12" t="s">
        <v>419</v>
      </c>
      <c r="I1202" s="11" t="s">
        <v>419</v>
      </c>
      <c r="J1202" s="12" t="s">
        <v>419</v>
      </c>
      <c r="K1202" s="12" t="s">
        <v>419</v>
      </c>
      <c r="L1202" s="11" t="s">
        <v>419</v>
      </c>
      <c r="M1202" s="12" t="s">
        <v>419</v>
      </c>
      <c r="N1202" s="12" t="s">
        <v>419</v>
      </c>
      <c r="O1202" s="11" t="s">
        <v>419</v>
      </c>
      <c r="P1202" s="12" t="s">
        <v>419</v>
      </c>
      <c r="Q1202" s="12" t="s">
        <v>419</v>
      </c>
    </row>
    <row r="1203" spans="1:17" x14ac:dyDescent="0.35">
      <c r="A1203" s="8" t="s">
        <v>301</v>
      </c>
      <c r="B1203" s="8" t="s">
        <v>324</v>
      </c>
      <c r="C1203" s="8" t="s">
        <v>367</v>
      </c>
      <c r="D1203" s="9">
        <v>3675.50932599409</v>
      </c>
      <c r="E1203" s="10">
        <v>0.42793173407432999</v>
      </c>
      <c r="F1203" s="11">
        <v>3002</v>
      </c>
      <c r="G1203" s="12">
        <v>0.81675755214906698</v>
      </c>
      <c r="H1203" s="12">
        <v>0.52345248474280703</v>
      </c>
      <c r="I1203" s="11">
        <v>2650</v>
      </c>
      <c r="J1203" s="12">
        <v>0.72098851205697101</v>
      </c>
      <c r="K1203" s="12">
        <v>0.52423343224530194</v>
      </c>
      <c r="L1203" s="11">
        <v>352</v>
      </c>
      <c r="M1203" s="12">
        <v>9.5769040092095803E-2</v>
      </c>
      <c r="N1203" s="12">
        <v>0.51764705882352902</v>
      </c>
      <c r="O1203" s="11">
        <v>1573</v>
      </c>
      <c r="P1203" s="12">
        <v>0.42796789791155299</v>
      </c>
      <c r="Q1203" s="12">
        <v>0.55367828229496696</v>
      </c>
    </row>
    <row r="1204" spans="1:17" x14ac:dyDescent="0.35">
      <c r="A1204" s="8" t="s">
        <v>301</v>
      </c>
      <c r="B1204" s="8" t="s">
        <v>324</v>
      </c>
      <c r="C1204" s="8" t="s">
        <v>368</v>
      </c>
      <c r="D1204" s="9">
        <v>4913.4992315149202</v>
      </c>
      <c r="E1204" s="10">
        <v>0.57206826592566995</v>
      </c>
      <c r="F1204" s="11">
        <v>2723</v>
      </c>
      <c r="G1204" s="12">
        <v>0.55418752943621596</v>
      </c>
      <c r="H1204" s="12">
        <v>0.47480383609415899</v>
      </c>
      <c r="I1204" s="11">
        <v>2399</v>
      </c>
      <c r="J1204" s="12">
        <v>0.48824674370822002</v>
      </c>
      <c r="K1204" s="12">
        <v>0.47457962413451998</v>
      </c>
      <c r="L1204" s="11">
        <v>324</v>
      </c>
      <c r="M1204" s="12">
        <v>6.5940785727996304E-2</v>
      </c>
      <c r="N1204" s="12">
        <v>0.47647058823529398</v>
      </c>
      <c r="O1204" s="11">
        <v>1265</v>
      </c>
      <c r="P1204" s="12">
        <v>0.25745399366023303</v>
      </c>
      <c r="Q1204" s="12">
        <v>0.44526575149595199</v>
      </c>
    </row>
    <row r="1205" spans="1:17" x14ac:dyDescent="0.35">
      <c r="A1205" s="8" t="s">
        <v>301</v>
      </c>
      <c r="B1205" s="8" t="s">
        <v>324</v>
      </c>
      <c r="C1205" s="8" t="s">
        <v>369</v>
      </c>
      <c r="D1205" s="9">
        <v>0</v>
      </c>
      <c r="E1205" s="10">
        <v>0</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301</v>
      </c>
      <c r="B1206" s="8" t="s">
        <v>324</v>
      </c>
      <c r="C1206" s="8" t="s">
        <v>16</v>
      </c>
      <c r="D1206" s="9">
        <v>8589.0085575090106</v>
      </c>
      <c r="E1206" s="10">
        <v>1</v>
      </c>
      <c r="F1206" s="11" t="s">
        <v>419</v>
      </c>
      <c r="G1206" s="12" t="s">
        <v>419</v>
      </c>
      <c r="H1206" s="12" t="s">
        <v>419</v>
      </c>
      <c r="I1206" s="11" t="s">
        <v>419</v>
      </c>
      <c r="J1206" s="12" t="s">
        <v>419</v>
      </c>
      <c r="K1206" s="12" t="s">
        <v>419</v>
      </c>
      <c r="L1206" s="11" t="s">
        <v>419</v>
      </c>
      <c r="M1206" s="12" t="s">
        <v>419</v>
      </c>
      <c r="N1206" s="12" t="s">
        <v>419</v>
      </c>
      <c r="O1206" s="11" t="s">
        <v>419</v>
      </c>
      <c r="P1206" s="12" t="s">
        <v>419</v>
      </c>
      <c r="Q1206" s="12" t="s">
        <v>419</v>
      </c>
    </row>
    <row r="1207" spans="1:17" x14ac:dyDescent="0.35">
      <c r="A1207" s="8" t="s">
        <v>301</v>
      </c>
      <c r="B1207" s="8" t="s">
        <v>325</v>
      </c>
      <c r="C1207" s="8" t="s">
        <v>367</v>
      </c>
      <c r="D1207" s="9">
        <v>5774.9151502361201</v>
      </c>
      <c r="E1207" s="10">
        <v>0.51270126240690705</v>
      </c>
      <c r="F1207" s="11">
        <v>4440</v>
      </c>
      <c r="G1207" s="12">
        <v>0.76884246512582299</v>
      </c>
      <c r="H1207" s="12">
        <v>0.52241440169431697</v>
      </c>
      <c r="I1207" s="11">
        <v>4007</v>
      </c>
      <c r="J1207" s="12">
        <v>0.69386300850431804</v>
      </c>
      <c r="K1207" s="12">
        <v>0.52530152071316205</v>
      </c>
      <c r="L1207" s="11">
        <v>433</v>
      </c>
      <c r="M1207" s="12">
        <v>7.4979456621504806E-2</v>
      </c>
      <c r="N1207" s="12">
        <v>0.49712973593570597</v>
      </c>
      <c r="O1207" s="11">
        <v>2155</v>
      </c>
      <c r="P1207" s="12">
        <v>0.37316565593381701</v>
      </c>
      <c r="Q1207" s="12">
        <v>0.55185659411011501</v>
      </c>
    </row>
    <row r="1208" spans="1:17" x14ac:dyDescent="0.35">
      <c r="A1208" s="8" t="s">
        <v>301</v>
      </c>
      <c r="B1208" s="8" t="s">
        <v>325</v>
      </c>
      <c r="C1208" s="8" t="s">
        <v>368</v>
      </c>
      <c r="D1208" s="9">
        <v>5488.78863532793</v>
      </c>
      <c r="E1208" s="10">
        <v>0.487298737593097</v>
      </c>
      <c r="F1208" s="11">
        <v>4039</v>
      </c>
      <c r="G1208" s="12">
        <v>0.73586364284524697</v>
      </c>
      <c r="H1208" s="12">
        <v>0.47523238028003301</v>
      </c>
      <c r="I1208" s="11">
        <v>3605</v>
      </c>
      <c r="J1208" s="12">
        <v>0.65679337273015903</v>
      </c>
      <c r="K1208" s="12">
        <v>0.47260094389092799</v>
      </c>
      <c r="L1208" s="11">
        <v>434</v>
      </c>
      <c r="M1208" s="12">
        <v>7.9070270115087105E-2</v>
      </c>
      <c r="N1208" s="12">
        <v>0.49827784156142402</v>
      </c>
      <c r="O1208" s="11">
        <v>1746</v>
      </c>
      <c r="P1208" s="12">
        <v>0.31810297608512</v>
      </c>
      <c r="Q1208" s="12">
        <v>0.44711907810499402</v>
      </c>
    </row>
    <row r="1209" spans="1:17" x14ac:dyDescent="0.35">
      <c r="A1209" s="8" t="s">
        <v>301</v>
      </c>
      <c r="B1209" s="8" t="s">
        <v>325</v>
      </c>
      <c r="C1209" s="8" t="s">
        <v>369</v>
      </c>
      <c r="D1209" s="9">
        <v>0</v>
      </c>
      <c r="E1209" s="10">
        <v>0</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301</v>
      </c>
      <c r="B1210" s="8" t="s">
        <v>325</v>
      </c>
      <c r="C1210" s="8" t="s">
        <v>16</v>
      </c>
      <c r="D1210" s="9">
        <v>11263.703785563999</v>
      </c>
      <c r="E1210" s="10">
        <v>1</v>
      </c>
      <c r="F1210" s="11" t="s">
        <v>419</v>
      </c>
      <c r="G1210" s="12" t="s">
        <v>419</v>
      </c>
      <c r="H1210" s="12" t="s">
        <v>419</v>
      </c>
      <c r="I1210" s="11" t="s">
        <v>419</v>
      </c>
      <c r="J1210" s="12" t="s">
        <v>419</v>
      </c>
      <c r="K1210" s="12" t="s">
        <v>419</v>
      </c>
      <c r="L1210" s="11" t="s">
        <v>419</v>
      </c>
      <c r="M1210" s="12" t="s">
        <v>419</v>
      </c>
      <c r="N1210" s="12" t="s">
        <v>419</v>
      </c>
      <c r="O1210" s="11" t="s">
        <v>419</v>
      </c>
      <c r="P1210" s="12" t="s">
        <v>419</v>
      </c>
      <c r="Q1210" s="12" t="s">
        <v>419</v>
      </c>
    </row>
    <row r="1211" spans="1:17" x14ac:dyDescent="0.35">
      <c r="A1211" s="8" t="s">
        <v>301</v>
      </c>
      <c r="B1211" s="8" t="s">
        <v>326</v>
      </c>
      <c r="C1211" s="8" t="s">
        <v>367</v>
      </c>
      <c r="D1211" s="9">
        <v>20775.950326304101</v>
      </c>
      <c r="E1211" s="10">
        <v>0.51455451501583604</v>
      </c>
      <c r="F1211" s="11">
        <v>18431</v>
      </c>
      <c r="G1211" s="12">
        <v>0.88713150111187999</v>
      </c>
      <c r="H1211" s="12">
        <v>0.530251157973474</v>
      </c>
      <c r="I1211" s="11">
        <v>15861</v>
      </c>
      <c r="J1211" s="12">
        <v>0.76343078178804802</v>
      </c>
      <c r="K1211" s="12">
        <v>0.53299952953827501</v>
      </c>
      <c r="L1211" s="11">
        <v>2570</v>
      </c>
      <c r="M1211" s="12">
        <v>0.123700719323831</v>
      </c>
      <c r="N1211" s="12">
        <v>0.51389722055588904</v>
      </c>
      <c r="O1211" s="11">
        <v>8092</v>
      </c>
      <c r="P1211" s="12">
        <v>0.389488801855425</v>
      </c>
      <c r="Q1211" s="12">
        <v>0.55718515458238704</v>
      </c>
    </row>
    <row r="1212" spans="1:17" x14ac:dyDescent="0.35">
      <c r="A1212" s="8" t="s">
        <v>301</v>
      </c>
      <c r="B1212" s="8" t="s">
        <v>326</v>
      </c>
      <c r="C1212" s="8" t="s">
        <v>368</v>
      </c>
      <c r="D1212" s="9">
        <v>19600.627315162601</v>
      </c>
      <c r="E1212" s="10">
        <v>0.48544548498416601</v>
      </c>
      <c r="F1212" s="11">
        <v>16229</v>
      </c>
      <c r="G1212" s="12">
        <v>0.82798370373817598</v>
      </c>
      <c r="H1212" s="12">
        <v>0.46690065882217602</v>
      </c>
      <c r="I1212" s="11">
        <v>13839</v>
      </c>
      <c r="J1212" s="12">
        <v>0.70604883086034997</v>
      </c>
      <c r="K1212" s="12">
        <v>0.46505141474561501</v>
      </c>
      <c r="L1212" s="11">
        <v>2390</v>
      </c>
      <c r="M1212" s="12">
        <v>0.12193487287782601</v>
      </c>
      <c r="N1212" s="12">
        <v>0.47790441911617698</v>
      </c>
      <c r="O1212" s="11">
        <v>6414</v>
      </c>
      <c r="P1212" s="12">
        <v>0.32723442453488599</v>
      </c>
      <c r="Q1212" s="12">
        <v>0.441644288370171</v>
      </c>
    </row>
    <row r="1213" spans="1:17" x14ac:dyDescent="0.35">
      <c r="A1213" s="8" t="s">
        <v>301</v>
      </c>
      <c r="B1213" s="8" t="s">
        <v>326</v>
      </c>
      <c r="C1213" s="8" t="s">
        <v>369</v>
      </c>
      <c r="D1213" s="9">
        <v>0</v>
      </c>
      <c r="E1213" s="10">
        <v>0</v>
      </c>
      <c r="F1213" s="11">
        <v>99</v>
      </c>
      <c r="G1213" s="12">
        <v>0</v>
      </c>
      <c r="H1213" s="12">
        <v>2.8481832043499499E-3</v>
      </c>
      <c r="I1213" s="11">
        <v>58</v>
      </c>
      <c r="J1213" s="12">
        <v>0</v>
      </c>
      <c r="K1213" s="12">
        <v>1.9490557161099501E-3</v>
      </c>
      <c r="L1213" s="11">
        <v>41</v>
      </c>
      <c r="M1213" s="12">
        <v>0</v>
      </c>
      <c r="N1213" s="12">
        <v>8.1983603279344106E-3</v>
      </c>
      <c r="O1213" s="11" t="s">
        <v>419</v>
      </c>
      <c r="P1213" s="12" t="s">
        <v>419</v>
      </c>
      <c r="Q1213" s="12" t="s">
        <v>419</v>
      </c>
    </row>
    <row r="1214" spans="1:17" x14ac:dyDescent="0.35">
      <c r="A1214" s="8" t="s">
        <v>301</v>
      </c>
      <c r="B1214" s="8" t="s">
        <v>326</v>
      </c>
      <c r="C1214" s="8" t="s">
        <v>16</v>
      </c>
      <c r="D1214" s="9">
        <v>40376.577641466603</v>
      </c>
      <c r="E1214" s="10">
        <v>1</v>
      </c>
      <c r="F1214" s="11">
        <v>34759</v>
      </c>
      <c r="G1214" s="12">
        <v>0.86087038650602798</v>
      </c>
      <c r="H1214" s="12">
        <v>1</v>
      </c>
      <c r="I1214" s="11">
        <v>29758</v>
      </c>
      <c r="J1214" s="12">
        <v>0.73701144916845696</v>
      </c>
      <c r="K1214" s="12">
        <v>1</v>
      </c>
      <c r="L1214" s="11">
        <v>5001</v>
      </c>
      <c r="M1214" s="12">
        <v>0.123858937337571</v>
      </c>
      <c r="N1214" s="12">
        <v>1</v>
      </c>
      <c r="O1214" s="11">
        <v>14523</v>
      </c>
      <c r="P1214" s="12">
        <v>0.35968873164438098</v>
      </c>
      <c r="Q1214" s="12">
        <v>1</v>
      </c>
    </row>
    <row r="1215" spans="1:17" x14ac:dyDescent="0.35">
      <c r="A1215" s="8" t="s">
        <v>301</v>
      </c>
      <c r="B1215" s="8" t="s">
        <v>327</v>
      </c>
      <c r="C1215" s="8" t="s">
        <v>367</v>
      </c>
      <c r="D1215" s="9">
        <v>5263.18359394459</v>
      </c>
      <c r="E1215" s="10">
        <v>0.505181929751923</v>
      </c>
      <c r="F1215" s="11">
        <v>4951</v>
      </c>
      <c r="G1215" s="12">
        <v>0.94068540677475798</v>
      </c>
      <c r="H1215" s="12">
        <v>0.53259466437177305</v>
      </c>
      <c r="I1215" s="11">
        <v>4454</v>
      </c>
      <c r="J1215" s="12">
        <v>0.84625586785998197</v>
      </c>
      <c r="K1215" s="12">
        <v>0.53347706312133203</v>
      </c>
      <c r="L1215" s="11">
        <v>497</v>
      </c>
      <c r="M1215" s="12">
        <v>9.4429538914775804E-2</v>
      </c>
      <c r="N1215" s="12">
        <v>0.52481520591341102</v>
      </c>
      <c r="O1215" s="11">
        <v>2602</v>
      </c>
      <c r="P1215" s="12">
        <v>0.49437758602866499</v>
      </c>
      <c r="Q1215" s="12">
        <v>0.55349925547755796</v>
      </c>
    </row>
    <row r="1216" spans="1:17" x14ac:dyDescent="0.35">
      <c r="A1216" s="8" t="s">
        <v>301</v>
      </c>
      <c r="B1216" s="8" t="s">
        <v>327</v>
      </c>
      <c r="C1216" s="8" t="s">
        <v>368</v>
      </c>
      <c r="D1216" s="9">
        <v>5155.2088385185898</v>
      </c>
      <c r="E1216" s="10">
        <v>0.494818070248075</v>
      </c>
      <c r="F1216" s="11">
        <v>4336</v>
      </c>
      <c r="G1216" s="12">
        <v>0.84109104709829796</v>
      </c>
      <c r="H1216" s="12">
        <v>0.46643717728055101</v>
      </c>
      <c r="I1216" s="11">
        <v>3889</v>
      </c>
      <c r="J1216" s="12">
        <v>0.75438262965066405</v>
      </c>
      <c r="K1216" s="12">
        <v>0.46580428793867501</v>
      </c>
      <c r="L1216" s="11">
        <v>447</v>
      </c>
      <c r="M1216" s="12">
        <v>8.6708417447633607E-2</v>
      </c>
      <c r="N1216" s="12">
        <v>0.472016895459345</v>
      </c>
      <c r="O1216" s="11">
        <v>2096</v>
      </c>
      <c r="P1216" s="12">
        <v>0.40657906704751701</v>
      </c>
      <c r="Q1216" s="12">
        <v>0.44586258242927002</v>
      </c>
    </row>
    <row r="1217" spans="1:17" x14ac:dyDescent="0.35">
      <c r="A1217" s="8" t="s">
        <v>301</v>
      </c>
      <c r="B1217" s="8" t="s">
        <v>327</v>
      </c>
      <c r="C1217" s="8" t="s">
        <v>369</v>
      </c>
      <c r="D1217" s="9">
        <v>0</v>
      </c>
      <c r="E1217" s="10">
        <v>0</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301</v>
      </c>
      <c r="B1218" s="8" t="s">
        <v>327</v>
      </c>
      <c r="C1218" s="8" t="s">
        <v>16</v>
      </c>
      <c r="D1218" s="9">
        <v>10418.392432463201</v>
      </c>
      <c r="E1218" s="10">
        <v>1</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301</v>
      </c>
      <c r="B1219" s="8" t="s">
        <v>328</v>
      </c>
      <c r="C1219" s="8" t="s">
        <v>367</v>
      </c>
      <c r="D1219" s="9">
        <v>2883.2340482571899</v>
      </c>
      <c r="E1219" s="10">
        <v>0.49931447235019499</v>
      </c>
      <c r="F1219" s="11">
        <v>2603</v>
      </c>
      <c r="G1219" s="12">
        <v>0.90280565380164601</v>
      </c>
      <c r="H1219" s="12">
        <v>0.51250246111439302</v>
      </c>
      <c r="I1219" s="11">
        <v>2346</v>
      </c>
      <c r="J1219" s="12">
        <v>0.81366963650351998</v>
      </c>
      <c r="K1219" s="12">
        <v>0.51549110085695404</v>
      </c>
      <c r="L1219" s="11">
        <v>257</v>
      </c>
      <c r="M1219" s="12">
        <v>8.9136017298126397E-2</v>
      </c>
      <c r="N1219" s="12">
        <v>0.48674242424242398</v>
      </c>
      <c r="O1219" s="11">
        <v>1304</v>
      </c>
      <c r="P1219" s="12">
        <v>0.45226990878115497</v>
      </c>
      <c r="Q1219" s="12">
        <v>0.54242928452578998</v>
      </c>
    </row>
    <row r="1220" spans="1:17" x14ac:dyDescent="0.35">
      <c r="A1220" s="8" t="s">
        <v>301</v>
      </c>
      <c r="B1220" s="8" t="s">
        <v>328</v>
      </c>
      <c r="C1220" s="8" t="s">
        <v>368</v>
      </c>
      <c r="D1220" s="9">
        <v>2891.15104954752</v>
      </c>
      <c r="E1220" s="10">
        <v>0.50068552764980501</v>
      </c>
      <c r="F1220" s="11">
        <v>2461</v>
      </c>
      <c r="G1220" s="12">
        <v>0.85121806430181501</v>
      </c>
      <c r="H1220" s="12">
        <v>0.48454420161449102</v>
      </c>
      <c r="I1220" s="11">
        <v>2192</v>
      </c>
      <c r="J1220" s="12">
        <v>0.75817553715952002</v>
      </c>
      <c r="K1220" s="12">
        <v>0.48165238409140798</v>
      </c>
      <c r="L1220" s="11">
        <v>269</v>
      </c>
      <c r="M1220" s="12">
        <v>9.3042527142295106E-2</v>
      </c>
      <c r="N1220" s="12">
        <v>0.50946969696969702</v>
      </c>
      <c r="O1220" s="11">
        <v>1094</v>
      </c>
      <c r="P1220" s="12">
        <v>0.37839600257870198</v>
      </c>
      <c r="Q1220" s="12">
        <v>0.45507487520798701</v>
      </c>
    </row>
    <row r="1221" spans="1:17" x14ac:dyDescent="0.35">
      <c r="A1221" s="8" t="s">
        <v>301</v>
      </c>
      <c r="B1221" s="8" t="s">
        <v>328</v>
      </c>
      <c r="C1221" s="8" t="s">
        <v>369</v>
      </c>
      <c r="D1221" s="9">
        <v>0</v>
      </c>
      <c r="E1221" s="10">
        <v>0</v>
      </c>
      <c r="F1221" s="11" t="s">
        <v>419</v>
      </c>
      <c r="G1221" s="12" t="s">
        <v>419</v>
      </c>
      <c r="H1221" s="12" t="s">
        <v>419</v>
      </c>
      <c r="I1221" s="11" t="s">
        <v>419</v>
      </c>
      <c r="J1221" s="12" t="s">
        <v>419</v>
      </c>
      <c r="K1221" s="12" t="s">
        <v>419</v>
      </c>
      <c r="L1221" s="11" t="s">
        <v>419</v>
      </c>
      <c r="M1221" s="12" t="s">
        <v>419</v>
      </c>
      <c r="N1221" s="12" t="s">
        <v>419</v>
      </c>
      <c r="O1221" s="11" t="s">
        <v>419</v>
      </c>
      <c r="P1221" s="12" t="s">
        <v>419</v>
      </c>
      <c r="Q1221" s="12" t="s">
        <v>419</v>
      </c>
    </row>
    <row r="1222" spans="1:17" x14ac:dyDescent="0.35">
      <c r="A1222" s="8" t="s">
        <v>301</v>
      </c>
      <c r="B1222" s="8" t="s">
        <v>328</v>
      </c>
      <c r="C1222" s="8" t="s">
        <v>16</v>
      </c>
      <c r="D1222" s="9">
        <v>5774.3850978047103</v>
      </c>
      <c r="E1222" s="10">
        <v>1</v>
      </c>
      <c r="F1222" s="11" t="s">
        <v>419</v>
      </c>
      <c r="G1222" s="12" t="s">
        <v>419</v>
      </c>
      <c r="H1222" s="12" t="s">
        <v>419</v>
      </c>
      <c r="I1222" s="11" t="s">
        <v>419</v>
      </c>
      <c r="J1222" s="12" t="s">
        <v>419</v>
      </c>
      <c r="K1222" s="12" t="s">
        <v>419</v>
      </c>
      <c r="L1222" s="11" t="s">
        <v>419</v>
      </c>
      <c r="M1222" s="12" t="s">
        <v>419</v>
      </c>
      <c r="N1222" s="12" t="s">
        <v>419</v>
      </c>
      <c r="O1222" s="11" t="s">
        <v>419</v>
      </c>
      <c r="P1222" s="12" t="s">
        <v>419</v>
      </c>
      <c r="Q1222" s="12" t="s">
        <v>419</v>
      </c>
    </row>
    <row r="1223" spans="1:17" x14ac:dyDescent="0.35">
      <c r="A1223" s="8" t="s">
        <v>301</v>
      </c>
      <c r="B1223" s="8" t="s">
        <v>329</v>
      </c>
      <c r="C1223" s="8" t="s">
        <v>367</v>
      </c>
      <c r="D1223" s="9">
        <v>14532.073585317499</v>
      </c>
      <c r="E1223" s="10">
        <v>0.49542542306723503</v>
      </c>
      <c r="F1223" s="11">
        <v>13719</v>
      </c>
      <c r="G1223" s="12">
        <v>0.94404972005240995</v>
      </c>
      <c r="H1223" s="12">
        <v>0.51251494321577995</v>
      </c>
      <c r="I1223" s="11">
        <v>11806</v>
      </c>
      <c r="J1223" s="12">
        <v>0.81240986915509505</v>
      </c>
      <c r="K1223" s="12">
        <v>0.51348295059150995</v>
      </c>
      <c r="L1223" s="11">
        <v>1913</v>
      </c>
      <c r="M1223" s="12">
        <v>0.131639850897315</v>
      </c>
      <c r="N1223" s="12">
        <v>0.50662076271186396</v>
      </c>
      <c r="O1223" s="11">
        <v>5798</v>
      </c>
      <c r="P1223" s="12">
        <v>0.39897953763859401</v>
      </c>
      <c r="Q1223" s="12">
        <v>0.54000186271770501</v>
      </c>
    </row>
    <row r="1224" spans="1:17" x14ac:dyDescent="0.35">
      <c r="A1224" s="8" t="s">
        <v>301</v>
      </c>
      <c r="B1224" s="8" t="s">
        <v>329</v>
      </c>
      <c r="C1224" s="8" t="s">
        <v>368</v>
      </c>
      <c r="D1224" s="9">
        <v>14800.441277056299</v>
      </c>
      <c r="E1224" s="10">
        <v>0.50457457693276497</v>
      </c>
      <c r="F1224" s="11">
        <v>12988</v>
      </c>
      <c r="G1224" s="12">
        <v>0.87754140277790504</v>
      </c>
      <c r="H1224" s="12">
        <v>0.48520621637776501</v>
      </c>
      <c r="I1224" s="11">
        <v>11148</v>
      </c>
      <c r="J1224" s="12">
        <v>0.75322078519926805</v>
      </c>
      <c r="K1224" s="12">
        <v>0.48486430062630498</v>
      </c>
      <c r="L1224" s="11">
        <v>1840</v>
      </c>
      <c r="M1224" s="12">
        <v>0.12432061757863801</v>
      </c>
      <c r="N1224" s="12">
        <v>0.48728813559321998</v>
      </c>
      <c r="O1224" s="11">
        <v>4926</v>
      </c>
      <c r="P1224" s="12">
        <v>0.33282791423498298</v>
      </c>
      <c r="Q1224" s="12">
        <v>0.45878737077395898</v>
      </c>
    </row>
    <row r="1225" spans="1:17" x14ac:dyDescent="0.35">
      <c r="A1225" s="8" t="s">
        <v>301</v>
      </c>
      <c r="B1225" s="8" t="s">
        <v>329</v>
      </c>
      <c r="C1225" s="8" t="s">
        <v>369</v>
      </c>
      <c r="D1225" s="9">
        <v>0</v>
      </c>
      <c r="E1225" s="10">
        <v>0</v>
      </c>
      <c r="F1225" s="11">
        <v>61</v>
      </c>
      <c r="G1225" s="12">
        <v>0</v>
      </c>
      <c r="H1225" s="12">
        <v>2.2788404064554698E-3</v>
      </c>
      <c r="I1225" s="11">
        <v>38</v>
      </c>
      <c r="J1225" s="12">
        <v>0</v>
      </c>
      <c r="K1225" s="12">
        <v>1.65274878218511E-3</v>
      </c>
      <c r="L1225" s="11" t="s">
        <v>419</v>
      </c>
      <c r="M1225" s="12" t="s">
        <v>419</v>
      </c>
      <c r="N1225" s="12" t="s">
        <v>419</v>
      </c>
      <c r="O1225" s="11" t="s">
        <v>419</v>
      </c>
      <c r="P1225" s="12" t="s">
        <v>419</v>
      </c>
      <c r="Q1225" s="12" t="s">
        <v>419</v>
      </c>
    </row>
    <row r="1226" spans="1:17" x14ac:dyDescent="0.35">
      <c r="A1226" s="8" t="s">
        <v>301</v>
      </c>
      <c r="B1226" s="8" t="s">
        <v>329</v>
      </c>
      <c r="C1226" s="8" t="s">
        <v>16</v>
      </c>
      <c r="D1226" s="9">
        <v>29332.514862373799</v>
      </c>
      <c r="E1226" s="10">
        <v>1</v>
      </c>
      <c r="F1226" s="11">
        <v>26768</v>
      </c>
      <c r="G1226" s="12">
        <v>0.91257091748163</v>
      </c>
      <c r="H1226" s="12">
        <v>1</v>
      </c>
      <c r="I1226" s="11">
        <v>22992</v>
      </c>
      <c r="J1226" s="12">
        <v>0.78384005285182401</v>
      </c>
      <c r="K1226" s="12">
        <v>1</v>
      </c>
      <c r="L1226" s="11" t="s">
        <v>419</v>
      </c>
      <c r="M1226" s="12" t="s">
        <v>419</v>
      </c>
      <c r="N1226" s="12" t="s">
        <v>419</v>
      </c>
      <c r="O1226" s="11" t="s">
        <v>419</v>
      </c>
      <c r="P1226" s="12" t="s">
        <v>419</v>
      </c>
      <c r="Q1226" s="12" t="s">
        <v>419</v>
      </c>
    </row>
    <row r="1227" spans="1:17" x14ac:dyDescent="0.35">
      <c r="A1227" s="8" t="s">
        <v>301</v>
      </c>
      <c r="B1227" s="8" t="s">
        <v>330</v>
      </c>
      <c r="C1227" s="8" t="s">
        <v>367</v>
      </c>
      <c r="D1227" s="9">
        <v>7162.6489869775696</v>
      </c>
      <c r="E1227" s="10">
        <v>0.52394337871302799</v>
      </c>
      <c r="F1227" s="11">
        <v>6075</v>
      </c>
      <c r="G1227" s="12">
        <v>0.84814989692290799</v>
      </c>
      <c r="H1227" s="12">
        <v>0.53737284387439199</v>
      </c>
      <c r="I1227" s="11">
        <v>5395</v>
      </c>
      <c r="J1227" s="12">
        <v>0.75321295372824504</v>
      </c>
      <c r="K1227" s="12">
        <v>0.53772550583075895</v>
      </c>
      <c r="L1227" s="11">
        <v>680</v>
      </c>
      <c r="M1227" s="12">
        <v>9.4936943194663004E-2</v>
      </c>
      <c r="N1227" s="12">
        <v>0.53459119496855301</v>
      </c>
      <c r="O1227" s="11">
        <v>3111</v>
      </c>
      <c r="P1227" s="12">
        <v>0.43433651511558302</v>
      </c>
      <c r="Q1227" s="12">
        <v>0.56625409537677496</v>
      </c>
    </row>
    <row r="1228" spans="1:17" x14ac:dyDescent="0.35">
      <c r="A1228" s="8" t="s">
        <v>301</v>
      </c>
      <c r="B1228" s="8" t="s">
        <v>330</v>
      </c>
      <c r="C1228" s="8" t="s">
        <v>368</v>
      </c>
      <c r="D1228" s="9">
        <v>6508.0056638576698</v>
      </c>
      <c r="E1228" s="10">
        <v>0.47605662128697501</v>
      </c>
      <c r="F1228" s="11">
        <v>5211</v>
      </c>
      <c r="G1228" s="12">
        <v>0.80070612552465703</v>
      </c>
      <c r="H1228" s="12">
        <v>0.46094648385670101</v>
      </c>
      <c r="I1228" s="11">
        <v>4624</v>
      </c>
      <c r="J1228" s="12">
        <v>0.71050952301401205</v>
      </c>
      <c r="K1228" s="12">
        <v>0.46087909897338802</v>
      </c>
      <c r="L1228" s="11">
        <v>587</v>
      </c>
      <c r="M1228" s="12">
        <v>9.0196602510645499E-2</v>
      </c>
      <c r="N1228" s="12">
        <v>0.46147798742138402</v>
      </c>
      <c r="O1228" s="11">
        <v>2379</v>
      </c>
      <c r="P1228" s="12">
        <v>0.36554977405932798</v>
      </c>
      <c r="Q1228" s="12">
        <v>0.433017837641063</v>
      </c>
    </row>
    <row r="1229" spans="1:17" x14ac:dyDescent="0.35">
      <c r="A1229" s="8" t="s">
        <v>301</v>
      </c>
      <c r="B1229" s="8" t="s">
        <v>330</v>
      </c>
      <c r="C1229" s="8" t="s">
        <v>369</v>
      </c>
      <c r="D1229" s="9">
        <v>0</v>
      </c>
      <c r="E1229" s="10">
        <v>0</v>
      </c>
      <c r="F1229" s="11" t="s">
        <v>419</v>
      </c>
      <c r="G1229" s="12" t="s">
        <v>419</v>
      </c>
      <c r="H1229" s="12" t="s">
        <v>419</v>
      </c>
      <c r="I1229" s="11" t="s">
        <v>419</v>
      </c>
      <c r="J1229" s="12" t="s">
        <v>419</v>
      </c>
      <c r="K1229" s="12" t="s">
        <v>419</v>
      </c>
      <c r="L1229" s="11" t="s">
        <v>419</v>
      </c>
      <c r="M1229" s="12" t="s">
        <v>419</v>
      </c>
      <c r="N1229" s="12" t="s">
        <v>419</v>
      </c>
      <c r="O1229" s="11" t="s">
        <v>419</v>
      </c>
      <c r="P1229" s="12" t="s">
        <v>419</v>
      </c>
      <c r="Q1229" s="12" t="s">
        <v>419</v>
      </c>
    </row>
    <row r="1230" spans="1:17" x14ac:dyDescent="0.35">
      <c r="A1230" s="8" t="s">
        <v>301</v>
      </c>
      <c r="B1230" s="8" t="s">
        <v>330</v>
      </c>
      <c r="C1230" s="8" t="s">
        <v>16</v>
      </c>
      <c r="D1230" s="9">
        <v>13670.6546508352</v>
      </c>
      <c r="E1230" s="10">
        <v>1</v>
      </c>
      <c r="F1230" s="11" t="s">
        <v>419</v>
      </c>
      <c r="G1230" s="12" t="s">
        <v>419</v>
      </c>
      <c r="H1230" s="12" t="s">
        <v>419</v>
      </c>
      <c r="I1230" s="11" t="s">
        <v>419</v>
      </c>
      <c r="J1230" s="12" t="s">
        <v>419</v>
      </c>
      <c r="K1230" s="12" t="s">
        <v>419</v>
      </c>
      <c r="L1230" s="11" t="s">
        <v>419</v>
      </c>
      <c r="M1230" s="12" t="s">
        <v>419</v>
      </c>
      <c r="N1230" s="12" t="s">
        <v>419</v>
      </c>
      <c r="O1230" s="11" t="s">
        <v>419</v>
      </c>
      <c r="P1230" s="12" t="s">
        <v>419</v>
      </c>
      <c r="Q1230" s="12" t="s">
        <v>419</v>
      </c>
    </row>
    <row r="1231" spans="1:17" x14ac:dyDescent="0.35">
      <c r="A1231" s="8" t="s">
        <v>301</v>
      </c>
      <c r="B1231" s="8" t="s">
        <v>331</v>
      </c>
      <c r="C1231" s="8" t="s">
        <v>367</v>
      </c>
      <c r="D1231" s="9">
        <v>1794.4225134676699</v>
      </c>
      <c r="E1231" s="10">
        <v>0.50000130325889502</v>
      </c>
      <c r="F1231" s="11">
        <v>1020</v>
      </c>
      <c r="G1231" s="12">
        <v>0.56842799972949498</v>
      </c>
      <c r="H1231" s="12">
        <v>0.51204819277108404</v>
      </c>
      <c r="I1231" s="11">
        <v>893</v>
      </c>
      <c r="J1231" s="12">
        <v>0.49765314093964602</v>
      </c>
      <c r="K1231" s="12">
        <v>0.51174785100286502</v>
      </c>
      <c r="L1231" s="11">
        <v>127</v>
      </c>
      <c r="M1231" s="12">
        <v>7.0774858789848905E-2</v>
      </c>
      <c r="N1231" s="12">
        <v>0.51417004048583004</v>
      </c>
      <c r="O1231" s="11">
        <v>283</v>
      </c>
      <c r="P1231" s="12">
        <v>0.15771090580730099</v>
      </c>
      <c r="Q1231" s="12">
        <v>0.53497164461247604</v>
      </c>
    </row>
    <row r="1232" spans="1:17" x14ac:dyDescent="0.35">
      <c r="A1232" s="8" t="s">
        <v>301</v>
      </c>
      <c r="B1232" s="8" t="s">
        <v>331</v>
      </c>
      <c r="C1232" s="8" t="s">
        <v>368</v>
      </c>
      <c r="D1232" s="9">
        <v>1794.4131591036401</v>
      </c>
      <c r="E1232" s="10">
        <v>0.49999869674110398</v>
      </c>
      <c r="F1232" s="11">
        <v>964</v>
      </c>
      <c r="G1232" s="12">
        <v>0.53722298853489503</v>
      </c>
      <c r="H1232" s="12">
        <v>0.48393574297188802</v>
      </c>
      <c r="I1232" s="11">
        <v>846</v>
      </c>
      <c r="J1232" s="12">
        <v>0.47146332811257402</v>
      </c>
      <c r="K1232" s="12">
        <v>0.48481375358166201</v>
      </c>
      <c r="L1232" s="11">
        <v>118</v>
      </c>
      <c r="M1232" s="12">
        <v>6.5759660422321203E-2</v>
      </c>
      <c r="N1232" s="12">
        <v>0.477732793522267</v>
      </c>
      <c r="O1232" s="11">
        <v>245</v>
      </c>
      <c r="P1232" s="12">
        <v>0.13653488816498899</v>
      </c>
      <c r="Q1232" s="12">
        <v>0.46313799621928198</v>
      </c>
    </row>
    <row r="1233" spans="1:17" x14ac:dyDescent="0.35">
      <c r="A1233" s="8" t="s">
        <v>301</v>
      </c>
      <c r="B1233" s="8" t="s">
        <v>331</v>
      </c>
      <c r="C1233" s="8" t="s">
        <v>369</v>
      </c>
      <c r="D1233" s="9">
        <v>0</v>
      </c>
      <c r="E1233" s="10">
        <v>0</v>
      </c>
      <c r="F1233" s="11" t="s">
        <v>419</v>
      </c>
      <c r="G1233" s="12" t="s">
        <v>419</v>
      </c>
      <c r="H1233" s="12" t="s">
        <v>419</v>
      </c>
      <c r="I1233" s="11" t="s">
        <v>419</v>
      </c>
      <c r="J1233" s="12" t="s">
        <v>419</v>
      </c>
      <c r="K1233" s="12" t="s">
        <v>419</v>
      </c>
      <c r="L1233" s="11" t="s">
        <v>419</v>
      </c>
      <c r="M1233" s="12" t="s">
        <v>419</v>
      </c>
      <c r="N1233" s="12" t="s">
        <v>419</v>
      </c>
      <c r="O1233" s="11" t="s">
        <v>419</v>
      </c>
      <c r="P1233" s="12" t="s">
        <v>419</v>
      </c>
      <c r="Q1233" s="12" t="s">
        <v>419</v>
      </c>
    </row>
    <row r="1234" spans="1:17" x14ac:dyDescent="0.35">
      <c r="A1234" s="8" t="s">
        <v>301</v>
      </c>
      <c r="B1234" s="8" t="s">
        <v>331</v>
      </c>
      <c r="C1234" s="8" t="s">
        <v>16</v>
      </c>
      <c r="D1234" s="9">
        <v>3588.8356725713102</v>
      </c>
      <c r="E1234" s="10">
        <v>1</v>
      </c>
      <c r="F1234" s="11" t="s">
        <v>419</v>
      </c>
      <c r="G1234" s="12" t="s">
        <v>419</v>
      </c>
      <c r="H1234" s="12" t="s">
        <v>419</v>
      </c>
      <c r="I1234" s="11" t="s">
        <v>419</v>
      </c>
      <c r="J1234" s="12" t="s">
        <v>419</v>
      </c>
      <c r="K1234" s="12" t="s">
        <v>419</v>
      </c>
      <c r="L1234" s="11" t="s">
        <v>419</v>
      </c>
      <c r="M1234" s="12" t="s">
        <v>419</v>
      </c>
      <c r="N1234" s="12" t="s">
        <v>419</v>
      </c>
      <c r="O1234" s="11" t="s">
        <v>419</v>
      </c>
      <c r="P1234" s="12" t="s">
        <v>419</v>
      </c>
      <c r="Q1234" s="12" t="s">
        <v>419</v>
      </c>
    </row>
    <row r="1235" spans="1:17" x14ac:dyDescent="0.35">
      <c r="A1235" s="8" t="s">
        <v>301</v>
      </c>
      <c r="B1235" s="8" t="s">
        <v>332</v>
      </c>
      <c r="C1235" s="8" t="s">
        <v>367</v>
      </c>
      <c r="D1235" s="9">
        <v>542.17151817032902</v>
      </c>
      <c r="E1235" s="10">
        <v>0.51089550420724095</v>
      </c>
      <c r="F1235" s="11">
        <v>381</v>
      </c>
      <c r="G1235" s="12">
        <v>0.70272964777966196</v>
      </c>
      <c r="H1235" s="12">
        <v>0.519073569482289</v>
      </c>
      <c r="I1235" s="11">
        <v>342</v>
      </c>
      <c r="J1235" s="12">
        <v>0.63079669170772801</v>
      </c>
      <c r="K1235" s="12">
        <v>0.51739788199697401</v>
      </c>
      <c r="L1235" s="11">
        <v>39</v>
      </c>
      <c r="M1235" s="12">
        <v>7.1932956071933896E-2</v>
      </c>
      <c r="N1235" s="12">
        <v>0.534246575342466</v>
      </c>
      <c r="O1235" s="11">
        <v>210</v>
      </c>
      <c r="P1235" s="12">
        <v>0.38733130192579801</v>
      </c>
      <c r="Q1235" s="12">
        <v>0.53571428571428603</v>
      </c>
    </row>
    <row r="1236" spans="1:17" x14ac:dyDescent="0.35">
      <c r="A1236" s="8" t="s">
        <v>301</v>
      </c>
      <c r="B1236" s="8" t="s">
        <v>332</v>
      </c>
      <c r="C1236" s="8" t="s">
        <v>368</v>
      </c>
      <c r="D1236" s="9">
        <v>519.04650724882299</v>
      </c>
      <c r="E1236" s="10">
        <v>0.489104495792761</v>
      </c>
      <c r="F1236" s="11">
        <v>353</v>
      </c>
      <c r="G1236" s="12">
        <v>0.68009319987732297</v>
      </c>
      <c r="H1236" s="12">
        <v>0.480926430517711</v>
      </c>
      <c r="I1236" s="11">
        <v>319</v>
      </c>
      <c r="J1236" s="12">
        <v>0.61458847241038495</v>
      </c>
      <c r="K1236" s="12">
        <v>0.48260211800302599</v>
      </c>
      <c r="L1236" s="11">
        <v>34</v>
      </c>
      <c r="M1236" s="12">
        <v>6.5504727466937598E-2</v>
      </c>
      <c r="N1236" s="12">
        <v>0.465753424657534</v>
      </c>
      <c r="O1236" s="11">
        <v>182</v>
      </c>
      <c r="P1236" s="12">
        <v>0.35064295291125402</v>
      </c>
      <c r="Q1236" s="12">
        <v>0.46428571428571402</v>
      </c>
    </row>
    <row r="1237" spans="1:17" x14ac:dyDescent="0.35">
      <c r="A1237" s="8" t="s">
        <v>301</v>
      </c>
      <c r="B1237" s="8" t="s">
        <v>332</v>
      </c>
      <c r="C1237" s="8" t="s">
        <v>369</v>
      </c>
      <c r="D1237" s="9">
        <v>0</v>
      </c>
      <c r="E1237" s="10">
        <v>0</v>
      </c>
      <c r="F1237" s="11" t="s">
        <v>419</v>
      </c>
      <c r="G1237" s="12" t="s">
        <v>419</v>
      </c>
      <c r="H1237" s="12" t="s">
        <v>419</v>
      </c>
      <c r="I1237" s="11" t="s">
        <v>419</v>
      </c>
      <c r="J1237" s="12" t="s">
        <v>419</v>
      </c>
      <c r="K1237" s="12" t="s">
        <v>419</v>
      </c>
      <c r="L1237" s="11" t="s">
        <v>419</v>
      </c>
      <c r="M1237" s="12" t="s">
        <v>419</v>
      </c>
      <c r="N1237" s="12" t="s">
        <v>419</v>
      </c>
      <c r="O1237" s="11" t="s">
        <v>419</v>
      </c>
      <c r="P1237" s="12" t="s">
        <v>419</v>
      </c>
      <c r="Q1237" s="12" t="s">
        <v>419</v>
      </c>
    </row>
    <row r="1238" spans="1:17" x14ac:dyDescent="0.35">
      <c r="A1238" s="8" t="s">
        <v>301</v>
      </c>
      <c r="B1238" s="8" t="s">
        <v>332</v>
      </c>
      <c r="C1238" s="8" t="s">
        <v>16</v>
      </c>
      <c r="D1238" s="9">
        <v>1061.2180254191501</v>
      </c>
      <c r="E1238" s="10">
        <v>1</v>
      </c>
      <c r="F1238" s="11" t="s">
        <v>419</v>
      </c>
      <c r="G1238" s="12" t="s">
        <v>419</v>
      </c>
      <c r="H1238" s="12" t="s">
        <v>419</v>
      </c>
      <c r="I1238" s="11" t="s">
        <v>419</v>
      </c>
      <c r="J1238" s="12" t="s">
        <v>419</v>
      </c>
      <c r="K1238" s="12" t="s">
        <v>419</v>
      </c>
      <c r="L1238" s="11" t="s">
        <v>419</v>
      </c>
      <c r="M1238" s="12" t="s">
        <v>419</v>
      </c>
      <c r="N1238" s="12" t="s">
        <v>419</v>
      </c>
      <c r="O1238" s="11" t="s">
        <v>419</v>
      </c>
      <c r="P1238" s="12" t="s">
        <v>419</v>
      </c>
      <c r="Q1238" s="12" t="s">
        <v>419</v>
      </c>
    </row>
    <row r="1239" spans="1:17" x14ac:dyDescent="0.35">
      <c r="A1239" s="8" t="s">
        <v>301</v>
      </c>
      <c r="B1239" s="8" t="s">
        <v>333</v>
      </c>
      <c r="C1239" s="8" t="s">
        <v>367</v>
      </c>
      <c r="D1239" s="9">
        <v>2351.8014364614801</v>
      </c>
      <c r="E1239" s="10">
        <v>0.50775516541350896</v>
      </c>
      <c r="F1239" s="11">
        <v>1742</v>
      </c>
      <c r="G1239" s="12">
        <v>0.740708791564059</v>
      </c>
      <c r="H1239" s="12">
        <v>0.52390977443608999</v>
      </c>
      <c r="I1239" s="11">
        <v>1594</v>
      </c>
      <c r="J1239" s="12">
        <v>0.67777830869868505</v>
      </c>
      <c r="K1239" s="12">
        <v>0.52313751230718697</v>
      </c>
      <c r="L1239" s="11">
        <v>148</v>
      </c>
      <c r="M1239" s="12">
        <v>6.2930482865373505E-2</v>
      </c>
      <c r="N1239" s="12">
        <v>0.53237410071942404</v>
      </c>
      <c r="O1239" s="11">
        <v>913</v>
      </c>
      <c r="P1239" s="12">
        <v>0.388213046324906</v>
      </c>
      <c r="Q1239" s="12">
        <v>0.55099577549788803</v>
      </c>
    </row>
    <row r="1240" spans="1:17" x14ac:dyDescent="0.35">
      <c r="A1240" s="8" t="s">
        <v>301</v>
      </c>
      <c r="B1240" s="8" t="s">
        <v>333</v>
      </c>
      <c r="C1240" s="8" t="s">
        <v>368</v>
      </c>
      <c r="D1240" s="9">
        <v>2279.9612646549199</v>
      </c>
      <c r="E1240" s="10">
        <v>0.49224483458649099</v>
      </c>
      <c r="F1240" s="11">
        <v>1580</v>
      </c>
      <c r="G1240" s="12">
        <v>0.69299422954851797</v>
      </c>
      <c r="H1240" s="12">
        <v>0.47518796992481199</v>
      </c>
      <c r="I1240" s="11">
        <v>1450</v>
      </c>
      <c r="J1240" s="12">
        <v>0.63597571699072797</v>
      </c>
      <c r="K1240" s="12">
        <v>0.47587791270101698</v>
      </c>
      <c r="L1240" s="11">
        <v>130</v>
      </c>
      <c r="M1240" s="12">
        <v>5.7018512557789398E-2</v>
      </c>
      <c r="N1240" s="12">
        <v>0.46762589928057602</v>
      </c>
      <c r="O1240" s="11">
        <v>742</v>
      </c>
      <c r="P1240" s="12">
        <v>0.32544412552215202</v>
      </c>
      <c r="Q1240" s="12">
        <v>0.44779722389861198</v>
      </c>
    </row>
    <row r="1241" spans="1:17" x14ac:dyDescent="0.35">
      <c r="A1241" s="8" t="s">
        <v>301</v>
      </c>
      <c r="B1241" s="8" t="s">
        <v>333</v>
      </c>
      <c r="C1241" s="8" t="s">
        <v>369</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301</v>
      </c>
      <c r="B1242" s="8" t="s">
        <v>333</v>
      </c>
      <c r="C1242" s="8" t="s">
        <v>16</v>
      </c>
      <c r="D1242" s="9">
        <v>4631.7627011164004</v>
      </c>
      <c r="E1242" s="10">
        <v>1</v>
      </c>
      <c r="F1242" s="11" t="s">
        <v>419</v>
      </c>
      <c r="G1242" s="12" t="s">
        <v>419</v>
      </c>
      <c r="H1242" s="12" t="s">
        <v>419</v>
      </c>
      <c r="I1242" s="11" t="s">
        <v>419</v>
      </c>
      <c r="J1242" s="12" t="s">
        <v>419</v>
      </c>
      <c r="K1242" s="12" t="s">
        <v>419</v>
      </c>
      <c r="L1242" s="11" t="s">
        <v>419</v>
      </c>
      <c r="M1242" s="12" t="s">
        <v>419</v>
      </c>
      <c r="N1242" s="12" t="s">
        <v>419</v>
      </c>
      <c r="O1242" s="11" t="s">
        <v>419</v>
      </c>
      <c r="P1242" s="12" t="s">
        <v>419</v>
      </c>
      <c r="Q1242" s="12" t="s">
        <v>419</v>
      </c>
    </row>
    <row r="1243" spans="1:17" x14ac:dyDescent="0.35">
      <c r="A1243" s="8" t="s">
        <v>301</v>
      </c>
      <c r="B1243" s="8" t="s">
        <v>334</v>
      </c>
      <c r="C1243" s="8" t="s">
        <v>367</v>
      </c>
      <c r="D1243" s="9">
        <v>6926.1329143861904</v>
      </c>
      <c r="E1243" s="10">
        <v>0.51064188301687596</v>
      </c>
      <c r="F1243" s="11">
        <v>7571</v>
      </c>
      <c r="G1243" s="12" t="s">
        <v>429</v>
      </c>
      <c r="H1243" s="12">
        <v>0.520164891789763</v>
      </c>
      <c r="I1243" s="11">
        <v>6740</v>
      </c>
      <c r="J1243" s="12" t="s">
        <v>429</v>
      </c>
      <c r="K1243" s="12">
        <v>0.51870093889487501</v>
      </c>
      <c r="L1243" s="11">
        <v>831</v>
      </c>
      <c r="M1243" s="12">
        <v>0.11998037148174601</v>
      </c>
      <c r="N1243" s="12">
        <v>0.53235105701473395</v>
      </c>
      <c r="O1243" s="11">
        <v>4175</v>
      </c>
      <c r="P1243" s="12">
        <v>0.60278947164414898</v>
      </c>
      <c r="Q1243" s="12">
        <v>0.53429741489633997</v>
      </c>
    </row>
    <row r="1244" spans="1:17" x14ac:dyDescent="0.35">
      <c r="A1244" s="8" t="s">
        <v>301</v>
      </c>
      <c r="B1244" s="8" t="s">
        <v>334</v>
      </c>
      <c r="C1244" s="8" t="s">
        <v>368</v>
      </c>
      <c r="D1244" s="9">
        <v>6637.4488142932796</v>
      </c>
      <c r="E1244" s="10">
        <v>0.48935811698312198</v>
      </c>
      <c r="F1244" s="11">
        <v>6954</v>
      </c>
      <c r="G1244" s="12" t="s">
        <v>429</v>
      </c>
      <c r="H1244" s="12">
        <v>0.47777396083820001</v>
      </c>
      <c r="I1244" s="11">
        <v>6231</v>
      </c>
      <c r="J1244" s="12">
        <v>0.938764301516266</v>
      </c>
      <c r="K1244" s="12">
        <v>0.47952901339079601</v>
      </c>
      <c r="L1244" s="11">
        <v>723</v>
      </c>
      <c r="M1244" s="12">
        <v>0.108927393676177</v>
      </c>
      <c r="N1244" s="12">
        <v>0.46316463805253</v>
      </c>
      <c r="O1244" s="11">
        <v>3629</v>
      </c>
      <c r="P1244" s="12">
        <v>0.54674621251846101</v>
      </c>
      <c r="Q1244" s="12">
        <v>0.464422830816483</v>
      </c>
    </row>
    <row r="1245" spans="1:17" x14ac:dyDescent="0.35">
      <c r="A1245" s="8" t="s">
        <v>301</v>
      </c>
      <c r="B1245" s="8" t="s">
        <v>334</v>
      </c>
      <c r="C1245" s="8" t="s">
        <v>369</v>
      </c>
      <c r="D1245" s="9">
        <v>0</v>
      </c>
      <c r="E1245" s="10">
        <v>0</v>
      </c>
      <c r="F1245" s="11">
        <v>30</v>
      </c>
      <c r="G1245" s="12">
        <v>0</v>
      </c>
      <c r="H1245" s="12">
        <v>2.0611473720371001E-3</v>
      </c>
      <c r="I1245" s="11" t="s">
        <v>419</v>
      </c>
      <c r="J1245" s="12" t="s">
        <v>419</v>
      </c>
      <c r="K1245" s="12" t="s">
        <v>419</v>
      </c>
      <c r="L1245" s="11" t="s">
        <v>419</v>
      </c>
      <c r="M1245" s="12" t="s">
        <v>419</v>
      </c>
      <c r="N1245" s="12" t="s">
        <v>419</v>
      </c>
      <c r="O1245" s="11" t="s">
        <v>419</v>
      </c>
      <c r="P1245" s="12" t="s">
        <v>419</v>
      </c>
      <c r="Q1245" s="12" t="s">
        <v>419</v>
      </c>
    </row>
    <row r="1246" spans="1:17" x14ac:dyDescent="0.35">
      <c r="A1246" s="8" t="s">
        <v>301</v>
      </c>
      <c r="B1246" s="8" t="s">
        <v>334</v>
      </c>
      <c r="C1246" s="8" t="s">
        <v>16</v>
      </c>
      <c r="D1246" s="9">
        <v>13563.581728679501</v>
      </c>
      <c r="E1246" s="10">
        <v>1</v>
      </c>
      <c r="F1246" s="11">
        <v>14555</v>
      </c>
      <c r="G1246" s="12" t="s">
        <v>429</v>
      </c>
      <c r="H1246" s="12">
        <v>1</v>
      </c>
      <c r="I1246" s="11" t="s">
        <v>419</v>
      </c>
      <c r="J1246" s="12" t="s">
        <v>419</v>
      </c>
      <c r="K1246" s="12" t="s">
        <v>419</v>
      </c>
      <c r="L1246" s="11" t="s">
        <v>419</v>
      </c>
      <c r="M1246" s="12" t="s">
        <v>419</v>
      </c>
      <c r="N1246" s="12" t="s">
        <v>419</v>
      </c>
      <c r="O1246" s="11" t="s">
        <v>419</v>
      </c>
      <c r="P1246" s="12" t="s">
        <v>419</v>
      </c>
      <c r="Q1246" s="12" t="s">
        <v>419</v>
      </c>
    </row>
    <row r="1247" spans="1:17" x14ac:dyDescent="0.35">
      <c r="A1247" s="8" t="s">
        <v>301</v>
      </c>
      <c r="B1247" s="8" t="s">
        <v>335</v>
      </c>
      <c r="C1247" s="8" t="s">
        <v>367</v>
      </c>
      <c r="D1247" s="9">
        <v>9446.9078988786405</v>
      </c>
      <c r="E1247" s="10">
        <v>0.51847495580678105</v>
      </c>
      <c r="F1247" s="11">
        <v>6749</v>
      </c>
      <c r="G1247" s="12">
        <v>0.71441365494852704</v>
      </c>
      <c r="H1247" s="12">
        <v>0.53858431090894598</v>
      </c>
      <c r="I1247" s="11">
        <v>6035</v>
      </c>
      <c r="J1247" s="12">
        <v>0.63883336903457699</v>
      </c>
      <c r="K1247" s="12">
        <v>0.53831058781553798</v>
      </c>
      <c r="L1247" s="11">
        <v>714</v>
      </c>
      <c r="M1247" s="12">
        <v>7.5580285913949996E-2</v>
      </c>
      <c r="N1247" s="12">
        <v>0.54090909090909101</v>
      </c>
      <c r="O1247" s="11">
        <v>3141</v>
      </c>
      <c r="P1247" s="12">
        <v>0.33248974517607399</v>
      </c>
      <c r="Q1247" s="12">
        <v>0.5625</v>
      </c>
    </row>
    <row r="1248" spans="1:17" x14ac:dyDescent="0.35">
      <c r="A1248" s="8" t="s">
        <v>301</v>
      </c>
      <c r="B1248" s="8" t="s">
        <v>335</v>
      </c>
      <c r="C1248" s="8" t="s">
        <v>368</v>
      </c>
      <c r="D1248" s="9">
        <v>8773.6595423753406</v>
      </c>
      <c r="E1248" s="10">
        <v>0.48152504419321801</v>
      </c>
      <c r="F1248" s="11">
        <v>5755</v>
      </c>
      <c r="G1248" s="12">
        <v>0.65594065648482203</v>
      </c>
      <c r="H1248" s="12">
        <v>0.45926103263905499</v>
      </c>
      <c r="I1248" s="11">
        <v>5159</v>
      </c>
      <c r="J1248" s="12">
        <v>0.58801005157344799</v>
      </c>
      <c r="K1248" s="12">
        <v>0.46017304433146</v>
      </c>
      <c r="L1248" s="11">
        <v>596</v>
      </c>
      <c r="M1248" s="12">
        <v>6.7930604911373399E-2</v>
      </c>
      <c r="N1248" s="12">
        <v>0.45151515151515198</v>
      </c>
      <c r="O1248" s="11">
        <v>2440</v>
      </c>
      <c r="P1248" s="12">
        <v>0.27810516104656202</v>
      </c>
      <c r="Q1248" s="12">
        <v>0.436962750716332</v>
      </c>
    </row>
    <row r="1249" spans="1:17" x14ac:dyDescent="0.35">
      <c r="A1249" s="8" t="s">
        <v>301</v>
      </c>
      <c r="B1249" s="8" t="s">
        <v>335</v>
      </c>
      <c r="C1249" s="8" t="s">
        <v>369</v>
      </c>
      <c r="D1249" s="9">
        <v>0</v>
      </c>
      <c r="E1249" s="10">
        <v>0</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301</v>
      </c>
      <c r="B1250" s="8" t="s">
        <v>335</v>
      </c>
      <c r="C1250" s="8" t="s">
        <v>16</v>
      </c>
      <c r="D1250" s="9">
        <v>18220.567441253999</v>
      </c>
      <c r="E1250" s="10">
        <v>1</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301</v>
      </c>
      <c r="B1251" s="8" t="s">
        <v>336</v>
      </c>
      <c r="C1251" s="8" t="s">
        <v>367</v>
      </c>
      <c r="D1251" s="9">
        <v>1067.8173088261001</v>
      </c>
      <c r="E1251" s="10">
        <v>0.50035360474266799</v>
      </c>
      <c r="F1251" s="11">
        <v>741</v>
      </c>
      <c r="G1251" s="12">
        <v>0.69393892932360801</v>
      </c>
      <c r="H1251" s="12">
        <v>0.51927119831815005</v>
      </c>
      <c r="I1251" s="11">
        <v>679</v>
      </c>
      <c r="J1251" s="12">
        <v>0.63587656276751603</v>
      </c>
      <c r="K1251" s="12">
        <v>0.527583527583528</v>
      </c>
      <c r="L1251" s="11">
        <v>62</v>
      </c>
      <c r="M1251" s="12">
        <v>5.8062366556091302E-2</v>
      </c>
      <c r="N1251" s="12">
        <v>0.442857142857143</v>
      </c>
      <c r="O1251" s="11">
        <v>392</v>
      </c>
      <c r="P1251" s="12">
        <v>0.36710399499980301</v>
      </c>
      <c r="Q1251" s="12">
        <v>0.51851851851851805</v>
      </c>
    </row>
    <row r="1252" spans="1:17" x14ac:dyDescent="0.35">
      <c r="A1252" s="8" t="s">
        <v>301</v>
      </c>
      <c r="B1252" s="8" t="s">
        <v>336</v>
      </c>
      <c r="C1252" s="8" t="s">
        <v>368</v>
      </c>
      <c r="D1252" s="9">
        <v>1066.3080351399501</v>
      </c>
      <c r="E1252" s="10">
        <v>0.49964639525733201</v>
      </c>
      <c r="F1252" s="11">
        <v>682</v>
      </c>
      <c r="G1252" s="12">
        <v>0.63959004108084905</v>
      </c>
      <c r="H1252" s="12">
        <v>0.47792571829011898</v>
      </c>
      <c r="I1252" s="11">
        <v>604</v>
      </c>
      <c r="J1252" s="12">
        <v>0.56644044693963702</v>
      </c>
      <c r="K1252" s="12">
        <v>0.46930846930846898</v>
      </c>
      <c r="L1252" s="11">
        <v>78</v>
      </c>
      <c r="M1252" s="12">
        <v>7.3149594141211499E-2</v>
      </c>
      <c r="N1252" s="12">
        <v>0.55714285714285705</v>
      </c>
      <c r="O1252" s="11">
        <v>362</v>
      </c>
      <c r="P1252" s="12">
        <v>0.33948914203998098</v>
      </c>
      <c r="Q1252" s="12">
        <v>0.478835978835979</v>
      </c>
    </row>
    <row r="1253" spans="1:17" x14ac:dyDescent="0.35">
      <c r="A1253" s="8" t="s">
        <v>301</v>
      </c>
      <c r="B1253" s="8" t="s">
        <v>336</v>
      </c>
      <c r="C1253" s="8" t="s">
        <v>369</v>
      </c>
      <c r="D1253" s="9">
        <v>0</v>
      </c>
      <c r="E1253" s="10">
        <v>0</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301</v>
      </c>
      <c r="B1254" s="8" t="s">
        <v>336</v>
      </c>
      <c r="C1254" s="8" t="s">
        <v>16</v>
      </c>
      <c r="D1254" s="9">
        <v>2134.12534396605</v>
      </c>
      <c r="E1254" s="10">
        <v>1</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301</v>
      </c>
      <c r="B1255" s="8" t="s">
        <v>337</v>
      </c>
      <c r="C1255" s="8" t="s">
        <v>367</v>
      </c>
      <c r="D1255" s="9">
        <v>6977.6848281880302</v>
      </c>
      <c r="E1255" s="10">
        <v>0.50749176259259599</v>
      </c>
      <c r="F1255" s="11">
        <v>5400</v>
      </c>
      <c r="G1255" s="12">
        <v>0.77389565922860304</v>
      </c>
      <c r="H1255" s="12">
        <v>0.53212455656286906</v>
      </c>
      <c r="I1255" s="11">
        <v>4907</v>
      </c>
      <c r="J1255" s="12">
        <v>0.70324185182125099</v>
      </c>
      <c r="K1255" s="12">
        <v>0.535406437534097</v>
      </c>
      <c r="L1255" s="11">
        <v>493</v>
      </c>
      <c r="M1255" s="12">
        <v>7.0653807407352096E-2</v>
      </c>
      <c r="N1255" s="12">
        <v>0.50152594099694803</v>
      </c>
      <c r="O1255" s="11">
        <v>2641</v>
      </c>
      <c r="P1255" s="12">
        <v>0.37849230296717401</v>
      </c>
      <c r="Q1255" s="12">
        <v>0.56783487422059797</v>
      </c>
    </row>
    <row r="1256" spans="1:17" x14ac:dyDescent="0.35">
      <c r="A1256" s="8" t="s">
        <v>301</v>
      </c>
      <c r="B1256" s="8" t="s">
        <v>337</v>
      </c>
      <c r="C1256" s="8" t="s">
        <v>368</v>
      </c>
      <c r="D1256" s="9">
        <v>6771.6710087255096</v>
      </c>
      <c r="E1256" s="10">
        <v>0.49250823740740701</v>
      </c>
      <c r="F1256" s="11">
        <v>4722</v>
      </c>
      <c r="G1256" s="12">
        <v>0.69731680613478597</v>
      </c>
      <c r="H1256" s="12">
        <v>0.46531336223886499</v>
      </c>
      <c r="I1256" s="11">
        <v>4237</v>
      </c>
      <c r="J1256" s="12">
        <v>0.62569489783843502</v>
      </c>
      <c r="K1256" s="12">
        <v>0.46230223677032201</v>
      </c>
      <c r="L1256" s="11">
        <v>485</v>
      </c>
      <c r="M1256" s="12">
        <v>7.16219082963514E-2</v>
      </c>
      <c r="N1256" s="12">
        <v>0.49338758901322499</v>
      </c>
      <c r="O1256" s="11">
        <v>2006</v>
      </c>
      <c r="P1256" s="12">
        <v>0.29623411967521801</v>
      </c>
      <c r="Q1256" s="12">
        <v>0.43130509567834902</v>
      </c>
    </row>
    <row r="1257" spans="1:17" x14ac:dyDescent="0.35">
      <c r="A1257" s="8" t="s">
        <v>301</v>
      </c>
      <c r="B1257" s="8" t="s">
        <v>337</v>
      </c>
      <c r="C1257" s="8" t="s">
        <v>369</v>
      </c>
      <c r="D1257" s="9">
        <v>0</v>
      </c>
      <c r="E1257" s="10">
        <v>0</v>
      </c>
      <c r="F1257" s="11" t="s">
        <v>419</v>
      </c>
      <c r="G1257" s="12" t="s">
        <v>419</v>
      </c>
      <c r="H1257" s="12" t="s">
        <v>419</v>
      </c>
      <c r="I1257" s="11" t="s">
        <v>419</v>
      </c>
      <c r="J1257" s="12" t="s">
        <v>419</v>
      </c>
      <c r="K1257" s="12" t="s">
        <v>419</v>
      </c>
      <c r="L1257" s="11" t="s">
        <v>419</v>
      </c>
      <c r="M1257" s="12" t="s">
        <v>419</v>
      </c>
      <c r="N1257" s="12" t="s">
        <v>419</v>
      </c>
      <c r="O1257" s="11" t="s">
        <v>419</v>
      </c>
      <c r="P1257" s="12" t="s">
        <v>419</v>
      </c>
      <c r="Q1257" s="12" t="s">
        <v>419</v>
      </c>
    </row>
    <row r="1258" spans="1:17" x14ac:dyDescent="0.35">
      <c r="A1258" s="8" t="s">
        <v>301</v>
      </c>
      <c r="B1258" s="8" t="s">
        <v>337</v>
      </c>
      <c r="C1258" s="8" t="s">
        <v>16</v>
      </c>
      <c r="D1258" s="9">
        <v>13749.355836913501</v>
      </c>
      <c r="E1258" s="10">
        <v>1</v>
      </c>
      <c r="F1258" s="11" t="s">
        <v>419</v>
      </c>
      <c r="G1258" s="12" t="s">
        <v>419</v>
      </c>
      <c r="H1258" s="12" t="s">
        <v>419</v>
      </c>
      <c r="I1258" s="11" t="s">
        <v>419</v>
      </c>
      <c r="J1258" s="12" t="s">
        <v>419</v>
      </c>
      <c r="K1258" s="12" t="s">
        <v>419</v>
      </c>
      <c r="L1258" s="11" t="s">
        <v>419</v>
      </c>
      <c r="M1258" s="12" t="s">
        <v>419</v>
      </c>
      <c r="N1258" s="12" t="s">
        <v>419</v>
      </c>
      <c r="O1258" s="11" t="s">
        <v>419</v>
      </c>
      <c r="P1258" s="12" t="s">
        <v>419</v>
      </c>
      <c r="Q1258" s="12" t="s">
        <v>419</v>
      </c>
    </row>
    <row r="1259" spans="1:17" x14ac:dyDescent="0.35">
      <c r="A1259" s="8" t="s">
        <v>301</v>
      </c>
      <c r="B1259" s="8" t="s">
        <v>338</v>
      </c>
      <c r="C1259" s="8" t="s">
        <v>367</v>
      </c>
      <c r="D1259" s="9">
        <v>2435.6010073358502</v>
      </c>
      <c r="E1259" s="10">
        <v>0.49172620144069401</v>
      </c>
      <c r="F1259" s="11">
        <v>2076</v>
      </c>
      <c r="G1259" s="12">
        <v>0.85235635629450002</v>
      </c>
      <c r="H1259" s="12">
        <v>0.526636225266362</v>
      </c>
      <c r="I1259" s="11">
        <v>1854</v>
      </c>
      <c r="J1259" s="12">
        <v>0.76120842223988605</v>
      </c>
      <c r="K1259" s="12">
        <v>0.52910958904109595</v>
      </c>
      <c r="L1259" s="11">
        <v>222</v>
      </c>
      <c r="M1259" s="12">
        <v>9.1147934054614202E-2</v>
      </c>
      <c r="N1259" s="12">
        <v>0.50684931506849296</v>
      </c>
      <c r="O1259" s="11">
        <v>1118</v>
      </c>
      <c r="P1259" s="12">
        <v>0.45902428050927302</v>
      </c>
      <c r="Q1259" s="12">
        <v>0.54350996596985901</v>
      </c>
    </row>
    <row r="1260" spans="1:17" x14ac:dyDescent="0.35">
      <c r="A1260" s="8" t="s">
        <v>301</v>
      </c>
      <c r="B1260" s="8" t="s">
        <v>338</v>
      </c>
      <c r="C1260" s="8" t="s">
        <v>368</v>
      </c>
      <c r="D1260" s="9">
        <v>2517.56398610939</v>
      </c>
      <c r="E1260" s="10">
        <v>0.50827379855930499</v>
      </c>
      <c r="F1260" s="11">
        <v>1855</v>
      </c>
      <c r="G1260" s="12">
        <v>0.73682337777110196</v>
      </c>
      <c r="H1260" s="12">
        <v>0.47057331303906602</v>
      </c>
      <c r="I1260" s="11">
        <v>1642</v>
      </c>
      <c r="J1260" s="12">
        <v>0.65221778237204797</v>
      </c>
      <c r="K1260" s="12">
        <v>0.46860730593607303</v>
      </c>
      <c r="L1260" s="11">
        <v>213</v>
      </c>
      <c r="M1260" s="12">
        <v>8.4605595399053699E-2</v>
      </c>
      <c r="N1260" s="12">
        <v>0.48630136986301398</v>
      </c>
      <c r="O1260" s="11">
        <v>937</v>
      </c>
      <c r="P1260" s="12">
        <v>0.372185177882222</v>
      </c>
      <c r="Q1260" s="12">
        <v>0.45551774428779801</v>
      </c>
    </row>
    <row r="1261" spans="1:17" x14ac:dyDescent="0.35">
      <c r="A1261" s="8" t="s">
        <v>301</v>
      </c>
      <c r="B1261" s="8" t="s">
        <v>338</v>
      </c>
      <c r="C1261" s="8" t="s">
        <v>369</v>
      </c>
      <c r="D1261" s="9">
        <v>0</v>
      </c>
      <c r="E1261" s="10">
        <v>0</v>
      </c>
      <c r="F1261" s="11" t="s">
        <v>419</v>
      </c>
      <c r="G1261" s="12" t="s">
        <v>419</v>
      </c>
      <c r="H1261" s="12" t="s">
        <v>419</v>
      </c>
      <c r="I1261" s="11" t="s">
        <v>419</v>
      </c>
      <c r="J1261" s="12" t="s">
        <v>419</v>
      </c>
      <c r="K1261" s="12" t="s">
        <v>419</v>
      </c>
      <c r="L1261" s="11" t="s">
        <v>419</v>
      </c>
      <c r="M1261" s="12" t="s">
        <v>419</v>
      </c>
      <c r="N1261" s="12" t="s">
        <v>419</v>
      </c>
      <c r="O1261" s="11" t="s">
        <v>419</v>
      </c>
      <c r="P1261" s="12" t="s">
        <v>419</v>
      </c>
      <c r="Q1261" s="12" t="s">
        <v>419</v>
      </c>
    </row>
    <row r="1262" spans="1:17" x14ac:dyDescent="0.35">
      <c r="A1262" s="8" t="s">
        <v>301</v>
      </c>
      <c r="B1262" s="8" t="s">
        <v>338</v>
      </c>
      <c r="C1262" s="8" t="s">
        <v>16</v>
      </c>
      <c r="D1262" s="9">
        <v>4953.1649934452498</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301</v>
      </c>
      <c r="B1263" s="8" t="s">
        <v>339</v>
      </c>
      <c r="C1263" s="8" t="s">
        <v>367</v>
      </c>
      <c r="D1263" s="9">
        <v>643.86239584283101</v>
      </c>
      <c r="E1263" s="10">
        <v>0.50790784361049501</v>
      </c>
      <c r="F1263" s="11">
        <v>505</v>
      </c>
      <c r="G1263" s="12">
        <v>0.784329079102287</v>
      </c>
      <c r="H1263" s="12">
        <v>0.52385892116182597</v>
      </c>
      <c r="I1263" s="11">
        <v>463</v>
      </c>
      <c r="J1263" s="12">
        <v>0.71909774975120599</v>
      </c>
      <c r="K1263" s="12">
        <v>0.52494331065759603</v>
      </c>
      <c r="L1263" s="11">
        <v>42</v>
      </c>
      <c r="M1263" s="12">
        <v>6.5231329351081294E-2</v>
      </c>
      <c r="N1263" s="12">
        <v>0.51219512195121997</v>
      </c>
      <c r="O1263" s="11">
        <v>300</v>
      </c>
      <c r="P1263" s="12">
        <v>0.46593806679343802</v>
      </c>
      <c r="Q1263" s="12">
        <v>0.55762081784386597</v>
      </c>
    </row>
    <row r="1264" spans="1:17" x14ac:dyDescent="0.35">
      <c r="A1264" s="8" t="s">
        <v>301</v>
      </c>
      <c r="B1264" s="8" t="s">
        <v>339</v>
      </c>
      <c r="C1264" s="8" t="s">
        <v>368</v>
      </c>
      <c r="D1264" s="9">
        <v>623.81323457447502</v>
      </c>
      <c r="E1264" s="10">
        <v>0.49209215638950199</v>
      </c>
      <c r="F1264" s="11">
        <v>459</v>
      </c>
      <c r="G1264" s="12">
        <v>0.73579714978810895</v>
      </c>
      <c r="H1264" s="12">
        <v>0.47614107883817403</v>
      </c>
      <c r="I1264" s="11">
        <v>419</v>
      </c>
      <c r="J1264" s="12">
        <v>0.67167539381528896</v>
      </c>
      <c r="K1264" s="12">
        <v>0.47505668934240403</v>
      </c>
      <c r="L1264" s="11">
        <v>40</v>
      </c>
      <c r="M1264" s="12">
        <v>6.4121755972819994E-2</v>
      </c>
      <c r="N1264" s="12">
        <v>0.48780487804877998</v>
      </c>
      <c r="O1264" s="11">
        <v>238</v>
      </c>
      <c r="P1264" s="12">
        <v>0.38152444803827901</v>
      </c>
      <c r="Q1264" s="12">
        <v>0.44237918215613398</v>
      </c>
    </row>
    <row r="1265" spans="1:17" x14ac:dyDescent="0.35">
      <c r="A1265" s="8" t="s">
        <v>301</v>
      </c>
      <c r="B1265" s="8" t="s">
        <v>339</v>
      </c>
      <c r="C1265" s="8" t="s">
        <v>369</v>
      </c>
      <c r="D1265" s="9">
        <v>0</v>
      </c>
      <c r="E1265" s="10">
        <v>0</v>
      </c>
      <c r="F1265" s="11" t="s">
        <v>419</v>
      </c>
      <c r="G1265" s="12" t="s">
        <v>419</v>
      </c>
      <c r="H1265" s="12" t="s">
        <v>419</v>
      </c>
      <c r="I1265" s="11" t="s">
        <v>419</v>
      </c>
      <c r="J1265" s="12" t="s">
        <v>419</v>
      </c>
      <c r="K1265" s="12" t="s">
        <v>419</v>
      </c>
      <c r="L1265" s="11" t="s">
        <v>419</v>
      </c>
      <c r="M1265" s="12" t="s">
        <v>419</v>
      </c>
      <c r="N1265" s="12" t="s">
        <v>419</v>
      </c>
      <c r="O1265" s="11" t="s">
        <v>419</v>
      </c>
      <c r="P1265" s="12" t="s">
        <v>419</v>
      </c>
      <c r="Q1265" s="12" t="s">
        <v>419</v>
      </c>
    </row>
    <row r="1266" spans="1:17" x14ac:dyDescent="0.35">
      <c r="A1266" s="8" t="s">
        <v>301</v>
      </c>
      <c r="B1266" s="8" t="s">
        <v>339</v>
      </c>
      <c r="C1266" s="8" t="s">
        <v>16</v>
      </c>
      <c r="D1266" s="9">
        <v>1267.67563041731</v>
      </c>
      <c r="E1266" s="10">
        <v>1</v>
      </c>
      <c r="F1266" s="11" t="s">
        <v>419</v>
      </c>
      <c r="G1266" s="12" t="s">
        <v>419</v>
      </c>
      <c r="H1266" s="12" t="s">
        <v>419</v>
      </c>
      <c r="I1266" s="11" t="s">
        <v>419</v>
      </c>
      <c r="J1266" s="12" t="s">
        <v>419</v>
      </c>
      <c r="K1266" s="12" t="s">
        <v>419</v>
      </c>
      <c r="L1266" s="11" t="s">
        <v>419</v>
      </c>
      <c r="M1266" s="12" t="s">
        <v>419</v>
      </c>
      <c r="N1266" s="12" t="s">
        <v>419</v>
      </c>
      <c r="O1266" s="11" t="s">
        <v>419</v>
      </c>
      <c r="P1266" s="12" t="s">
        <v>419</v>
      </c>
      <c r="Q1266" s="12" t="s">
        <v>419</v>
      </c>
    </row>
    <row r="1267" spans="1:17" x14ac:dyDescent="0.35">
      <c r="A1267" s="8" t="s">
        <v>301</v>
      </c>
      <c r="B1267" s="8" t="s">
        <v>340</v>
      </c>
      <c r="C1267" s="8" t="s">
        <v>367</v>
      </c>
      <c r="D1267" s="9">
        <v>1619.8055524906199</v>
      </c>
      <c r="E1267" s="10">
        <v>0.50144854155304397</v>
      </c>
      <c r="F1267" s="11">
        <v>1626</v>
      </c>
      <c r="G1267" s="12" t="s">
        <v>429</v>
      </c>
      <c r="H1267" s="12">
        <v>0.52266152362584395</v>
      </c>
      <c r="I1267" s="11">
        <v>1450</v>
      </c>
      <c r="J1267" s="12">
        <v>0.89516917494848303</v>
      </c>
      <c r="K1267" s="12">
        <v>0.52139518158935605</v>
      </c>
      <c r="L1267" s="11">
        <v>176</v>
      </c>
      <c r="M1267" s="12">
        <v>0.10865501709719499</v>
      </c>
      <c r="N1267" s="12">
        <v>0.53333333333333299</v>
      </c>
      <c r="O1267" s="11">
        <v>926</v>
      </c>
      <c r="P1267" s="12">
        <v>0.57167355586365198</v>
      </c>
      <c r="Q1267" s="12">
        <v>0.53248993674525602</v>
      </c>
    </row>
    <row r="1268" spans="1:17" x14ac:dyDescent="0.35">
      <c r="A1268" s="8" t="s">
        <v>301</v>
      </c>
      <c r="B1268" s="8" t="s">
        <v>340</v>
      </c>
      <c r="C1268" s="8" t="s">
        <v>368</v>
      </c>
      <c r="D1268" s="9">
        <v>1610.4472416921999</v>
      </c>
      <c r="E1268" s="10">
        <v>0.49855145844695598</v>
      </c>
      <c r="F1268" s="11">
        <v>1480</v>
      </c>
      <c r="G1268" s="12">
        <v>0.91899936966880702</v>
      </c>
      <c r="H1268" s="12">
        <v>0.475731276117004</v>
      </c>
      <c r="I1268" s="11">
        <v>1327</v>
      </c>
      <c r="J1268" s="12">
        <v>0.82399470510169304</v>
      </c>
      <c r="K1268" s="12">
        <v>0.477166486875225</v>
      </c>
      <c r="L1268" s="11">
        <v>153</v>
      </c>
      <c r="M1268" s="12">
        <v>9.5004664567113095E-2</v>
      </c>
      <c r="N1268" s="12">
        <v>0.46363636363636401</v>
      </c>
      <c r="O1268" s="11">
        <v>810</v>
      </c>
      <c r="P1268" s="12">
        <v>0.50296587123765801</v>
      </c>
      <c r="Q1268" s="12">
        <v>0.46578493387004</v>
      </c>
    </row>
    <row r="1269" spans="1:17" x14ac:dyDescent="0.35">
      <c r="A1269" s="8" t="s">
        <v>301</v>
      </c>
      <c r="B1269" s="8" t="s">
        <v>340</v>
      </c>
      <c r="C1269" s="8" t="s">
        <v>369</v>
      </c>
      <c r="D1269" s="9">
        <v>0</v>
      </c>
      <c r="E1269" s="10">
        <v>0</v>
      </c>
      <c r="F1269" s="11" t="s">
        <v>419</v>
      </c>
      <c r="G1269" s="12" t="s">
        <v>419</v>
      </c>
      <c r="H1269" s="12" t="s">
        <v>419</v>
      </c>
      <c r="I1269" s="11" t="s">
        <v>419</v>
      </c>
      <c r="J1269" s="12" t="s">
        <v>419</v>
      </c>
      <c r="K1269" s="12" t="s">
        <v>419</v>
      </c>
      <c r="L1269" s="11" t="s">
        <v>419</v>
      </c>
      <c r="M1269" s="12" t="s">
        <v>419</v>
      </c>
      <c r="N1269" s="12" t="s">
        <v>419</v>
      </c>
      <c r="O1269" s="11" t="s">
        <v>419</v>
      </c>
      <c r="P1269" s="12" t="s">
        <v>419</v>
      </c>
      <c r="Q1269" s="12" t="s">
        <v>419</v>
      </c>
    </row>
    <row r="1270" spans="1:17" x14ac:dyDescent="0.35">
      <c r="A1270" s="8" t="s">
        <v>301</v>
      </c>
      <c r="B1270" s="8" t="s">
        <v>340</v>
      </c>
      <c r="C1270" s="8" t="s">
        <v>16</v>
      </c>
      <c r="D1270" s="9">
        <v>3230.2527941828198</v>
      </c>
      <c r="E1270" s="10">
        <v>1</v>
      </c>
      <c r="F1270" s="11" t="s">
        <v>419</v>
      </c>
      <c r="G1270" s="12" t="s">
        <v>419</v>
      </c>
      <c r="H1270" s="12" t="s">
        <v>419</v>
      </c>
      <c r="I1270" s="11" t="s">
        <v>419</v>
      </c>
      <c r="J1270" s="12" t="s">
        <v>419</v>
      </c>
      <c r="K1270" s="12" t="s">
        <v>419</v>
      </c>
      <c r="L1270" s="11" t="s">
        <v>419</v>
      </c>
      <c r="M1270" s="12" t="s">
        <v>419</v>
      </c>
      <c r="N1270" s="12" t="s">
        <v>419</v>
      </c>
      <c r="O1270" s="11" t="s">
        <v>419</v>
      </c>
      <c r="P1270" s="12" t="s">
        <v>419</v>
      </c>
      <c r="Q1270" s="12" t="s">
        <v>419</v>
      </c>
    </row>
    <row r="1271" spans="1:17" x14ac:dyDescent="0.35">
      <c r="A1271" s="8" t="s">
        <v>301</v>
      </c>
      <c r="B1271" s="8" t="s">
        <v>341</v>
      </c>
      <c r="C1271" s="8" t="s">
        <v>367</v>
      </c>
      <c r="D1271" s="9">
        <v>661.035587486042</v>
      </c>
      <c r="E1271" s="10">
        <v>0.51893126459016703</v>
      </c>
      <c r="F1271" s="11">
        <v>452</v>
      </c>
      <c r="G1271" s="12">
        <v>0.68377559174836999</v>
      </c>
      <c r="H1271" s="12">
        <v>0.51189127972819903</v>
      </c>
      <c r="I1271" s="11">
        <v>399</v>
      </c>
      <c r="J1271" s="12">
        <v>0.60359836528230004</v>
      </c>
      <c r="K1271" s="12">
        <v>0.51219512195121997</v>
      </c>
      <c r="L1271" s="11">
        <v>53</v>
      </c>
      <c r="M1271" s="12">
        <v>8.0177226466070006E-2</v>
      </c>
      <c r="N1271" s="12">
        <v>0.50961538461538503</v>
      </c>
      <c r="O1271" s="11">
        <v>227</v>
      </c>
      <c r="P1271" s="12">
        <v>0.34340057373203597</v>
      </c>
      <c r="Q1271" s="12">
        <v>0.55097087378640797</v>
      </c>
    </row>
    <row r="1272" spans="1:17" x14ac:dyDescent="0.35">
      <c r="A1272" s="8" t="s">
        <v>301</v>
      </c>
      <c r="B1272" s="8" t="s">
        <v>341</v>
      </c>
      <c r="C1272" s="8" t="s">
        <v>368</v>
      </c>
      <c r="D1272" s="9">
        <v>612.80476978767604</v>
      </c>
      <c r="E1272" s="10">
        <v>0.48106873540983103</v>
      </c>
      <c r="F1272" s="11">
        <v>429</v>
      </c>
      <c r="G1272" s="12">
        <v>0.70005982516852705</v>
      </c>
      <c r="H1272" s="12">
        <v>0.48584371460928699</v>
      </c>
      <c r="I1272" s="11">
        <v>379</v>
      </c>
      <c r="J1272" s="12">
        <v>0.61846777095308103</v>
      </c>
      <c r="K1272" s="12">
        <v>0.486521181001284</v>
      </c>
      <c r="L1272" s="11">
        <v>50</v>
      </c>
      <c r="M1272" s="12">
        <v>8.1592054215446005E-2</v>
      </c>
      <c r="N1272" s="12">
        <v>0.480769230769231</v>
      </c>
      <c r="O1272" s="11">
        <v>185</v>
      </c>
      <c r="P1272" s="12">
        <v>0.30189060059715001</v>
      </c>
      <c r="Q1272" s="12">
        <v>0.44902912621359198</v>
      </c>
    </row>
    <row r="1273" spans="1:17" x14ac:dyDescent="0.35">
      <c r="A1273" s="8" t="s">
        <v>301</v>
      </c>
      <c r="B1273" s="8" t="s">
        <v>341</v>
      </c>
      <c r="C1273" s="8" t="s">
        <v>369</v>
      </c>
      <c r="D1273" s="9">
        <v>0</v>
      </c>
      <c r="E1273" s="10">
        <v>0</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301</v>
      </c>
      <c r="B1274" s="8" t="s">
        <v>341</v>
      </c>
      <c r="C1274" s="8" t="s">
        <v>16</v>
      </c>
      <c r="D1274" s="9">
        <v>1273.84035727372</v>
      </c>
      <c r="E1274" s="10">
        <v>1</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301</v>
      </c>
      <c r="B1275" s="8" t="s">
        <v>342</v>
      </c>
      <c r="C1275" s="8" t="s">
        <v>367</v>
      </c>
      <c r="D1275" s="9">
        <v>4696.9825954412299</v>
      </c>
      <c r="E1275" s="10">
        <v>0.51523397133359505</v>
      </c>
      <c r="F1275" s="11">
        <v>4002</v>
      </c>
      <c r="G1275" s="12">
        <v>0.852036369878023</v>
      </c>
      <c r="H1275" s="12">
        <v>0.51933558266285995</v>
      </c>
      <c r="I1275" s="11">
        <v>3627</v>
      </c>
      <c r="J1275" s="12">
        <v>0.772197879447174</v>
      </c>
      <c r="K1275" s="12">
        <v>0.519478659409911</v>
      </c>
      <c r="L1275" s="11">
        <v>375</v>
      </c>
      <c r="M1275" s="12">
        <v>7.9838490430849202E-2</v>
      </c>
      <c r="N1275" s="12">
        <v>0.51795580110497197</v>
      </c>
      <c r="O1275" s="11">
        <v>2202</v>
      </c>
      <c r="P1275" s="12">
        <v>0.46881161580994701</v>
      </c>
      <c r="Q1275" s="12">
        <v>0.542230977591726</v>
      </c>
    </row>
    <row r="1276" spans="1:17" x14ac:dyDescent="0.35">
      <c r="A1276" s="8" t="s">
        <v>301</v>
      </c>
      <c r="B1276" s="8" t="s">
        <v>342</v>
      </c>
      <c r="C1276" s="8" t="s">
        <v>368</v>
      </c>
      <c r="D1276" s="9">
        <v>4419.2303423118601</v>
      </c>
      <c r="E1276" s="10">
        <v>0.484766028666404</v>
      </c>
      <c r="F1276" s="11">
        <v>3678</v>
      </c>
      <c r="G1276" s="12">
        <v>0.83227162087140805</v>
      </c>
      <c r="H1276" s="12">
        <v>0.477290423046976</v>
      </c>
      <c r="I1276" s="11">
        <v>3337</v>
      </c>
      <c r="J1276" s="12">
        <v>0.75510886319953496</v>
      </c>
      <c r="K1276" s="12">
        <v>0.47794328272701198</v>
      </c>
      <c r="L1276" s="11">
        <v>341</v>
      </c>
      <c r="M1276" s="12">
        <v>7.7162757671873403E-2</v>
      </c>
      <c r="N1276" s="12">
        <v>0.47099447513812198</v>
      </c>
      <c r="O1276" s="11">
        <v>1850</v>
      </c>
      <c r="P1276" s="12">
        <v>0.41862493165092601</v>
      </c>
      <c r="Q1276" s="12">
        <v>0.45555281950258603</v>
      </c>
    </row>
    <row r="1277" spans="1:17" x14ac:dyDescent="0.35">
      <c r="A1277" s="8" t="s">
        <v>301</v>
      </c>
      <c r="B1277" s="8" t="s">
        <v>342</v>
      </c>
      <c r="C1277" s="8" t="s">
        <v>369</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301</v>
      </c>
      <c r="B1278" s="8" t="s">
        <v>342</v>
      </c>
      <c r="C1278" s="8" t="s">
        <v>16</v>
      </c>
      <c r="D1278" s="9">
        <v>9116.2129377531001</v>
      </c>
      <c r="E1278" s="10">
        <v>1</v>
      </c>
      <c r="F1278" s="11" t="s">
        <v>419</v>
      </c>
      <c r="G1278" s="12" t="s">
        <v>419</v>
      </c>
      <c r="H1278" s="12" t="s">
        <v>419</v>
      </c>
      <c r="I1278" s="11" t="s">
        <v>419</v>
      </c>
      <c r="J1278" s="12" t="s">
        <v>419</v>
      </c>
      <c r="K1278" s="12" t="s">
        <v>419</v>
      </c>
      <c r="L1278" s="11" t="s">
        <v>419</v>
      </c>
      <c r="M1278" s="12" t="s">
        <v>419</v>
      </c>
      <c r="N1278" s="12" t="s">
        <v>419</v>
      </c>
      <c r="O1278" s="11" t="s">
        <v>419</v>
      </c>
      <c r="P1278" s="12" t="s">
        <v>419</v>
      </c>
      <c r="Q1278" s="12" t="s">
        <v>419</v>
      </c>
    </row>
    <row r="1279" spans="1:17" x14ac:dyDescent="0.35">
      <c r="A1279" s="8" t="s">
        <v>301</v>
      </c>
      <c r="B1279" s="8" t="s">
        <v>343</v>
      </c>
      <c r="C1279" s="8" t="s">
        <v>367</v>
      </c>
      <c r="D1279" s="9">
        <v>20271.289439293501</v>
      </c>
      <c r="E1279" s="10">
        <v>0.51324103943392996</v>
      </c>
      <c r="F1279" s="11">
        <v>18509</v>
      </c>
      <c r="G1279" s="12">
        <v>0.91306475867896597</v>
      </c>
      <c r="H1279" s="12">
        <v>0.51875000000000004</v>
      </c>
      <c r="I1279" s="11">
        <v>16220</v>
      </c>
      <c r="J1279" s="12">
        <v>0.800146436099888</v>
      </c>
      <c r="K1279" s="12">
        <v>0.52015521277619203</v>
      </c>
      <c r="L1279" s="11">
        <v>2289</v>
      </c>
      <c r="M1279" s="12">
        <v>0.112918322579078</v>
      </c>
      <c r="N1279" s="12">
        <v>0.50900600400266804</v>
      </c>
      <c r="O1279" s="11">
        <v>9730</v>
      </c>
      <c r="P1279" s="12">
        <v>0.47998919995387901</v>
      </c>
      <c r="Q1279" s="12">
        <v>0.53540967369174097</v>
      </c>
    </row>
    <row r="1280" spans="1:17" x14ac:dyDescent="0.35">
      <c r="A1280" s="8" t="s">
        <v>301</v>
      </c>
      <c r="B1280" s="8" t="s">
        <v>343</v>
      </c>
      <c r="C1280" s="8" t="s">
        <v>368</v>
      </c>
      <c r="D1280" s="9">
        <v>19225.336671610199</v>
      </c>
      <c r="E1280" s="10">
        <v>0.48675896056606999</v>
      </c>
      <c r="F1280" s="11">
        <v>17108</v>
      </c>
      <c r="G1280" s="12">
        <v>0.88986738137403598</v>
      </c>
      <c r="H1280" s="12">
        <v>0.47948430493273497</v>
      </c>
      <c r="I1280" s="11">
        <v>14921</v>
      </c>
      <c r="J1280" s="12">
        <v>0.77611124605342496</v>
      </c>
      <c r="K1280" s="12">
        <v>0.478497899496521</v>
      </c>
      <c r="L1280" s="11">
        <v>2187</v>
      </c>
      <c r="M1280" s="12">
        <v>0.113756135320611</v>
      </c>
      <c r="N1280" s="12">
        <v>0.48632421614409599</v>
      </c>
      <c r="O1280" s="11">
        <v>8423</v>
      </c>
      <c r="P1280" s="12">
        <v>0.43811976580041601</v>
      </c>
      <c r="Q1280" s="12">
        <v>0.46348979254938599</v>
      </c>
    </row>
    <row r="1281" spans="1:17" x14ac:dyDescent="0.35">
      <c r="A1281" s="8" t="s">
        <v>301</v>
      </c>
      <c r="B1281" s="8" t="s">
        <v>343</v>
      </c>
      <c r="C1281" s="8" t="s">
        <v>369</v>
      </c>
      <c r="D1281" s="9">
        <v>0</v>
      </c>
      <c r="E1281" s="10">
        <v>0</v>
      </c>
      <c r="F1281" s="11">
        <v>63</v>
      </c>
      <c r="G1281" s="12">
        <v>0</v>
      </c>
      <c r="H1281" s="12">
        <v>1.7656950672645701E-3</v>
      </c>
      <c r="I1281" s="11">
        <v>42</v>
      </c>
      <c r="J1281" s="12">
        <v>0</v>
      </c>
      <c r="K1281" s="12">
        <v>1.3468877272873E-3</v>
      </c>
      <c r="L1281" s="11" t="s">
        <v>419</v>
      </c>
      <c r="M1281" s="12" t="s">
        <v>419</v>
      </c>
      <c r="N1281" s="12" t="s">
        <v>419</v>
      </c>
      <c r="O1281" s="11" t="s">
        <v>419</v>
      </c>
      <c r="P1281" s="12" t="s">
        <v>419</v>
      </c>
      <c r="Q1281" s="12" t="s">
        <v>419</v>
      </c>
    </row>
    <row r="1282" spans="1:17" x14ac:dyDescent="0.35">
      <c r="A1282" s="8" t="s">
        <v>301</v>
      </c>
      <c r="B1282" s="8" t="s">
        <v>343</v>
      </c>
      <c r="C1282" s="8" t="s">
        <v>16</v>
      </c>
      <c r="D1282" s="9">
        <v>39496.6261109037</v>
      </c>
      <c r="E1282" s="10">
        <v>1</v>
      </c>
      <c r="F1282" s="11">
        <v>35680</v>
      </c>
      <c r="G1282" s="12">
        <v>0.90336830036603899</v>
      </c>
      <c r="H1282" s="12">
        <v>1</v>
      </c>
      <c r="I1282" s="11">
        <v>31183</v>
      </c>
      <c r="J1282" s="12">
        <v>0.78951047394378404</v>
      </c>
      <c r="K1282" s="12">
        <v>1</v>
      </c>
      <c r="L1282" s="11" t="s">
        <v>419</v>
      </c>
      <c r="M1282" s="12" t="s">
        <v>419</v>
      </c>
      <c r="N1282" s="12" t="s">
        <v>419</v>
      </c>
      <c r="O1282" s="11" t="s">
        <v>419</v>
      </c>
      <c r="P1282" s="12" t="s">
        <v>419</v>
      </c>
      <c r="Q1282" s="12" t="s">
        <v>419</v>
      </c>
    </row>
    <row r="1283" spans="1:17" x14ac:dyDescent="0.35">
      <c r="A1283" s="8" t="s">
        <v>301</v>
      </c>
      <c r="B1283" s="8" t="s">
        <v>344</v>
      </c>
      <c r="C1283" s="8" t="s">
        <v>367</v>
      </c>
      <c r="D1283" s="9">
        <v>4926.1795529251804</v>
      </c>
      <c r="E1283" s="10">
        <v>0.50941886885804499</v>
      </c>
      <c r="F1283" s="11">
        <v>5244</v>
      </c>
      <c r="G1283" s="12" t="s">
        <v>429</v>
      </c>
      <c r="H1283" s="12">
        <v>0.51071289442929502</v>
      </c>
      <c r="I1283" s="11">
        <v>4678</v>
      </c>
      <c r="J1283" s="12">
        <v>0.94962027870506405</v>
      </c>
      <c r="K1283" s="12">
        <v>0.51042007637752296</v>
      </c>
      <c r="L1283" s="11">
        <v>566</v>
      </c>
      <c r="M1283" s="12">
        <v>0.114896339834773</v>
      </c>
      <c r="N1283" s="12">
        <v>0.513145965548504</v>
      </c>
      <c r="O1283" s="11">
        <v>2868</v>
      </c>
      <c r="P1283" s="12">
        <v>0.58219558771400703</v>
      </c>
      <c r="Q1283" s="12">
        <v>0.51787648970747602</v>
      </c>
    </row>
    <row r="1284" spans="1:17" x14ac:dyDescent="0.35">
      <c r="A1284" s="8" t="s">
        <v>301</v>
      </c>
      <c r="B1284" s="8" t="s">
        <v>344</v>
      </c>
      <c r="C1284" s="8" t="s">
        <v>368</v>
      </c>
      <c r="D1284" s="9">
        <v>4744.0149649341802</v>
      </c>
      <c r="E1284" s="10">
        <v>0.49058113114195501</v>
      </c>
      <c r="F1284" s="11">
        <v>5003</v>
      </c>
      <c r="G1284" s="12" t="s">
        <v>429</v>
      </c>
      <c r="H1284" s="12">
        <v>0.48724191663420302</v>
      </c>
      <c r="I1284" s="11">
        <v>4473</v>
      </c>
      <c r="J1284" s="12">
        <v>0.94287223650485696</v>
      </c>
      <c r="K1284" s="12">
        <v>0.48805237315875599</v>
      </c>
      <c r="L1284" s="11">
        <v>530</v>
      </c>
      <c r="M1284" s="12">
        <v>0.11171971503411</v>
      </c>
      <c r="N1284" s="12">
        <v>0.48050770625566602</v>
      </c>
      <c r="O1284" s="11">
        <v>2664</v>
      </c>
      <c r="P1284" s="12">
        <v>0.56154966198277201</v>
      </c>
      <c r="Q1284" s="12">
        <v>0.48104008667388898</v>
      </c>
    </row>
    <row r="1285" spans="1:17" x14ac:dyDescent="0.35">
      <c r="A1285" s="8" t="s">
        <v>301</v>
      </c>
      <c r="B1285" s="8" t="s">
        <v>344</v>
      </c>
      <c r="C1285" s="8" t="s">
        <v>369</v>
      </c>
      <c r="D1285" s="9">
        <v>0</v>
      </c>
      <c r="E1285" s="10">
        <v>0</v>
      </c>
      <c r="F1285" s="11" t="s">
        <v>419</v>
      </c>
      <c r="G1285" s="12" t="s">
        <v>419</v>
      </c>
      <c r="H1285" s="12" t="s">
        <v>419</v>
      </c>
      <c r="I1285" s="11" t="s">
        <v>419</v>
      </c>
      <c r="J1285" s="12" t="s">
        <v>419</v>
      </c>
      <c r="K1285" s="12" t="s">
        <v>419</v>
      </c>
      <c r="L1285" s="11" t="s">
        <v>419</v>
      </c>
      <c r="M1285" s="12" t="s">
        <v>419</v>
      </c>
      <c r="N1285" s="12" t="s">
        <v>419</v>
      </c>
      <c r="O1285" s="11" t="s">
        <v>419</v>
      </c>
      <c r="P1285" s="12" t="s">
        <v>419</v>
      </c>
      <c r="Q1285" s="12" t="s">
        <v>419</v>
      </c>
    </row>
    <row r="1286" spans="1:17" x14ac:dyDescent="0.35">
      <c r="A1286" s="8" t="s">
        <v>301</v>
      </c>
      <c r="B1286" s="8" t="s">
        <v>344</v>
      </c>
      <c r="C1286" s="8" t="s">
        <v>16</v>
      </c>
      <c r="D1286" s="9">
        <v>9670.1945178593596</v>
      </c>
      <c r="E1286" s="10">
        <v>1</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301</v>
      </c>
      <c r="B1287" s="8" t="s">
        <v>345</v>
      </c>
      <c r="C1287" s="8" t="s">
        <v>367</v>
      </c>
      <c r="D1287" s="9">
        <v>8742.5005934679302</v>
      </c>
      <c r="E1287" s="10">
        <v>0.52131943726243102</v>
      </c>
      <c r="F1287" s="11">
        <v>6410</v>
      </c>
      <c r="G1287" s="12">
        <v>0.73319983584437098</v>
      </c>
      <c r="H1287" s="12">
        <v>0.53363303363303405</v>
      </c>
      <c r="I1287" s="11">
        <v>5721</v>
      </c>
      <c r="J1287" s="12">
        <v>0.65438943227233104</v>
      </c>
      <c r="K1287" s="12">
        <v>0.53552372928952496</v>
      </c>
      <c r="L1287" s="11">
        <v>689</v>
      </c>
      <c r="M1287" s="12">
        <v>7.8810403572039195E-2</v>
      </c>
      <c r="N1287" s="12">
        <v>0.51843491346877302</v>
      </c>
      <c r="O1287" s="11">
        <v>2593</v>
      </c>
      <c r="P1287" s="12">
        <v>0.29659706308025802</v>
      </c>
      <c r="Q1287" s="12">
        <v>0.561133953689678</v>
      </c>
    </row>
    <row r="1288" spans="1:17" x14ac:dyDescent="0.35">
      <c r="A1288" s="8" t="s">
        <v>301</v>
      </c>
      <c r="B1288" s="8" t="s">
        <v>345</v>
      </c>
      <c r="C1288" s="8" t="s">
        <v>368</v>
      </c>
      <c r="D1288" s="9">
        <v>8027.4488244491104</v>
      </c>
      <c r="E1288" s="10">
        <v>0.47868056273757098</v>
      </c>
      <c r="F1288" s="11">
        <v>5588</v>
      </c>
      <c r="G1288" s="12">
        <v>0.69611156946659003</v>
      </c>
      <c r="H1288" s="12">
        <v>0.46520146520146499</v>
      </c>
      <c r="I1288" s="11">
        <v>4952</v>
      </c>
      <c r="J1288" s="12">
        <v>0.61688340944856002</v>
      </c>
      <c r="K1288" s="12">
        <v>0.46354020406252899</v>
      </c>
      <c r="L1288" s="11">
        <v>636</v>
      </c>
      <c r="M1288" s="12">
        <v>7.9228160018029903E-2</v>
      </c>
      <c r="N1288" s="12">
        <v>0.47855530474040597</v>
      </c>
      <c r="O1288" s="11">
        <v>2025</v>
      </c>
      <c r="P1288" s="12">
        <v>0.25225947175551999</v>
      </c>
      <c r="Q1288" s="12">
        <v>0.43821683618264401</v>
      </c>
    </row>
    <row r="1289" spans="1:17" x14ac:dyDescent="0.35">
      <c r="A1289" s="8" t="s">
        <v>301</v>
      </c>
      <c r="B1289" s="8" t="s">
        <v>345</v>
      </c>
      <c r="C1289" s="8" t="s">
        <v>369</v>
      </c>
      <c r="D1289" s="9">
        <v>0</v>
      </c>
      <c r="E1289" s="10">
        <v>0</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301</v>
      </c>
      <c r="B1290" s="8" t="s">
        <v>345</v>
      </c>
      <c r="C1290" s="8" t="s">
        <v>16</v>
      </c>
      <c r="D1290" s="9">
        <v>16769.949417917</v>
      </c>
      <c r="E1290" s="10">
        <v>1</v>
      </c>
      <c r="F1290" s="11" t="s">
        <v>419</v>
      </c>
      <c r="G1290" s="12" t="s">
        <v>419</v>
      </c>
      <c r="H1290" s="12" t="s">
        <v>419</v>
      </c>
      <c r="I1290" s="11" t="s">
        <v>419</v>
      </c>
      <c r="J1290" s="12" t="s">
        <v>419</v>
      </c>
      <c r="K1290" s="12" t="s">
        <v>419</v>
      </c>
      <c r="L1290" s="11" t="s">
        <v>419</v>
      </c>
      <c r="M1290" s="12" t="s">
        <v>419</v>
      </c>
      <c r="N1290" s="12" t="s">
        <v>419</v>
      </c>
      <c r="O1290" s="11" t="s">
        <v>419</v>
      </c>
      <c r="P1290" s="12" t="s">
        <v>419</v>
      </c>
      <c r="Q1290" s="12" t="s">
        <v>419</v>
      </c>
    </row>
    <row r="1291" spans="1:17" x14ac:dyDescent="0.35">
      <c r="A1291" s="8" t="s">
        <v>301</v>
      </c>
      <c r="B1291" s="8" t="s">
        <v>346</v>
      </c>
      <c r="C1291" s="8" t="s">
        <v>367</v>
      </c>
      <c r="D1291" s="9">
        <v>5738.8359048770199</v>
      </c>
      <c r="E1291" s="10">
        <v>0.50033463482961005</v>
      </c>
      <c r="F1291" s="11">
        <v>4502</v>
      </c>
      <c r="G1291" s="12">
        <v>0.78447965312513601</v>
      </c>
      <c r="H1291" s="12">
        <v>0.52716627634660396</v>
      </c>
      <c r="I1291" s="11">
        <v>4096</v>
      </c>
      <c r="J1291" s="12">
        <v>0.71373359822313598</v>
      </c>
      <c r="K1291" s="12">
        <v>0.530226537216828</v>
      </c>
      <c r="L1291" s="11">
        <v>406</v>
      </c>
      <c r="M1291" s="12">
        <v>7.0746054902000297E-2</v>
      </c>
      <c r="N1291" s="12">
        <v>0.498159509202454</v>
      </c>
      <c r="O1291" s="11">
        <v>2258</v>
      </c>
      <c r="P1291" s="12">
        <v>0.393459586129844</v>
      </c>
      <c r="Q1291" s="12">
        <v>0.54965920155793602</v>
      </c>
    </row>
    <row r="1292" spans="1:17" x14ac:dyDescent="0.35">
      <c r="A1292" s="8" t="s">
        <v>301</v>
      </c>
      <c r="B1292" s="8" t="s">
        <v>346</v>
      </c>
      <c r="C1292" s="8" t="s">
        <v>368</v>
      </c>
      <c r="D1292" s="9">
        <v>5731.1593850380996</v>
      </c>
      <c r="E1292" s="10">
        <v>0.49966536517039201</v>
      </c>
      <c r="F1292" s="11">
        <v>4028</v>
      </c>
      <c r="G1292" s="12">
        <v>0.70282463449116295</v>
      </c>
      <c r="H1292" s="12">
        <v>0.47166276346604202</v>
      </c>
      <c r="I1292" s="11">
        <v>3620</v>
      </c>
      <c r="J1292" s="12">
        <v>0.63163485026266397</v>
      </c>
      <c r="K1292" s="12">
        <v>0.46860841423948202</v>
      </c>
      <c r="L1292" s="11">
        <v>408</v>
      </c>
      <c r="M1292" s="12">
        <v>7.1189784228499101E-2</v>
      </c>
      <c r="N1292" s="12">
        <v>0.500613496932515</v>
      </c>
      <c r="O1292" s="11">
        <v>1845</v>
      </c>
      <c r="P1292" s="12">
        <v>0.32192439191563899</v>
      </c>
      <c r="Q1292" s="12">
        <v>0.449123661148978</v>
      </c>
    </row>
    <row r="1293" spans="1:17" x14ac:dyDescent="0.35">
      <c r="A1293" s="8" t="s">
        <v>301</v>
      </c>
      <c r="B1293" s="8" t="s">
        <v>346</v>
      </c>
      <c r="C1293" s="8" t="s">
        <v>369</v>
      </c>
      <c r="D1293" s="9">
        <v>0</v>
      </c>
      <c r="E1293" s="10">
        <v>0</v>
      </c>
      <c r="F1293" s="11" t="s">
        <v>419</v>
      </c>
      <c r="G1293" s="12" t="s">
        <v>419</v>
      </c>
      <c r="H1293" s="12" t="s">
        <v>419</v>
      </c>
      <c r="I1293" s="11" t="s">
        <v>419</v>
      </c>
      <c r="J1293" s="12" t="s">
        <v>419</v>
      </c>
      <c r="K1293" s="12" t="s">
        <v>419</v>
      </c>
      <c r="L1293" s="11" t="s">
        <v>419</v>
      </c>
      <c r="M1293" s="12" t="s">
        <v>419</v>
      </c>
      <c r="N1293" s="12" t="s">
        <v>419</v>
      </c>
      <c r="O1293" s="11" t="s">
        <v>419</v>
      </c>
      <c r="P1293" s="12" t="s">
        <v>419</v>
      </c>
      <c r="Q1293" s="12" t="s">
        <v>419</v>
      </c>
    </row>
    <row r="1294" spans="1:17" x14ac:dyDescent="0.35">
      <c r="A1294" s="8" t="s">
        <v>301</v>
      </c>
      <c r="B1294" s="8" t="s">
        <v>346</v>
      </c>
      <c r="C1294" s="8" t="s">
        <v>16</v>
      </c>
      <c r="D1294" s="9">
        <v>11469.995289915099</v>
      </c>
      <c r="E1294" s="10">
        <v>1</v>
      </c>
      <c r="F1294" s="11" t="s">
        <v>419</v>
      </c>
      <c r="G1294" s="12" t="s">
        <v>419</v>
      </c>
      <c r="H1294" s="12" t="s">
        <v>419</v>
      </c>
      <c r="I1294" s="11" t="s">
        <v>419</v>
      </c>
      <c r="J1294" s="12" t="s">
        <v>419</v>
      </c>
      <c r="K1294" s="12" t="s">
        <v>419</v>
      </c>
      <c r="L1294" s="11" t="s">
        <v>419</v>
      </c>
      <c r="M1294" s="12" t="s">
        <v>419</v>
      </c>
      <c r="N1294" s="12" t="s">
        <v>419</v>
      </c>
      <c r="O1294" s="11" t="s">
        <v>419</v>
      </c>
      <c r="P1294" s="12" t="s">
        <v>419</v>
      </c>
      <c r="Q1294" s="12" t="s">
        <v>419</v>
      </c>
    </row>
    <row r="1295" spans="1:17" x14ac:dyDescent="0.35">
      <c r="A1295" s="8" t="s">
        <v>301</v>
      </c>
      <c r="B1295" s="8" t="s">
        <v>347</v>
      </c>
      <c r="C1295" s="8" t="s">
        <v>367</v>
      </c>
      <c r="D1295" s="9">
        <v>4073.8353226814302</v>
      </c>
      <c r="E1295" s="10">
        <v>0.51835861934428995</v>
      </c>
      <c r="F1295" s="11">
        <v>3470</v>
      </c>
      <c r="G1295" s="12">
        <v>0.85177718909757505</v>
      </c>
      <c r="H1295" s="12">
        <v>0.51225273103041002</v>
      </c>
      <c r="I1295" s="11">
        <v>3142</v>
      </c>
      <c r="J1295" s="12">
        <v>0.77126337986875504</v>
      </c>
      <c r="K1295" s="12">
        <v>0.51205997392438096</v>
      </c>
      <c r="L1295" s="11">
        <v>328</v>
      </c>
      <c r="M1295" s="12">
        <v>8.0513809228819705E-2</v>
      </c>
      <c r="N1295" s="12">
        <v>0.5141065830721</v>
      </c>
      <c r="O1295" s="11">
        <v>1966</v>
      </c>
      <c r="P1295" s="12">
        <v>0.482591917511767</v>
      </c>
      <c r="Q1295" s="12">
        <v>0.53759912496581896</v>
      </c>
    </row>
    <row r="1296" spans="1:17" x14ac:dyDescent="0.35">
      <c r="A1296" s="8" t="s">
        <v>301</v>
      </c>
      <c r="B1296" s="8" t="s">
        <v>347</v>
      </c>
      <c r="C1296" s="8" t="s">
        <v>368</v>
      </c>
      <c r="D1296" s="9">
        <v>3785.2706527043301</v>
      </c>
      <c r="E1296" s="10">
        <v>0.481641380655708</v>
      </c>
      <c r="F1296" s="11">
        <v>3287</v>
      </c>
      <c r="G1296" s="12">
        <v>0.86836591133890295</v>
      </c>
      <c r="H1296" s="12">
        <v>0.48523767345733698</v>
      </c>
      <c r="I1296" s="11">
        <v>2982</v>
      </c>
      <c r="J1296" s="12">
        <v>0.78779043127855497</v>
      </c>
      <c r="K1296" s="12">
        <v>0.48598435462842199</v>
      </c>
      <c r="L1296" s="11">
        <v>305</v>
      </c>
      <c r="M1296" s="12">
        <v>8.0575480060348495E-2</v>
      </c>
      <c r="N1296" s="12">
        <v>0.47805642633228801</v>
      </c>
      <c r="O1296" s="11">
        <v>1686</v>
      </c>
      <c r="P1296" s="12">
        <v>0.44541068649753301</v>
      </c>
      <c r="Q1296" s="12">
        <v>0.46103363412633303</v>
      </c>
    </row>
    <row r="1297" spans="1:17" x14ac:dyDescent="0.35">
      <c r="A1297" s="8" t="s">
        <v>301</v>
      </c>
      <c r="B1297" s="8" t="s">
        <v>347</v>
      </c>
      <c r="C1297" s="8" t="s">
        <v>369</v>
      </c>
      <c r="D1297" s="9">
        <v>0</v>
      </c>
      <c r="E1297" s="10">
        <v>0</v>
      </c>
      <c r="F1297" s="11" t="s">
        <v>419</v>
      </c>
      <c r="G1297" s="12" t="s">
        <v>419</v>
      </c>
      <c r="H1297" s="12" t="s">
        <v>419</v>
      </c>
      <c r="I1297" s="11" t="s">
        <v>419</v>
      </c>
      <c r="J1297" s="12" t="s">
        <v>419</v>
      </c>
      <c r="K1297" s="12" t="s">
        <v>419</v>
      </c>
      <c r="L1297" s="11" t="s">
        <v>419</v>
      </c>
      <c r="M1297" s="12" t="s">
        <v>419</v>
      </c>
      <c r="N1297" s="12" t="s">
        <v>419</v>
      </c>
      <c r="O1297" s="11" t="s">
        <v>419</v>
      </c>
      <c r="P1297" s="12" t="s">
        <v>419</v>
      </c>
      <c r="Q1297" s="12" t="s">
        <v>419</v>
      </c>
    </row>
    <row r="1298" spans="1:17" x14ac:dyDescent="0.35">
      <c r="A1298" s="8" t="s">
        <v>301</v>
      </c>
      <c r="B1298" s="8" t="s">
        <v>347</v>
      </c>
      <c r="C1298" s="8" t="s">
        <v>16</v>
      </c>
      <c r="D1298" s="9">
        <v>7859.1059753857699</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301</v>
      </c>
      <c r="B1299" s="8" t="s">
        <v>348</v>
      </c>
      <c r="C1299" s="8" t="s">
        <v>367</v>
      </c>
      <c r="D1299" s="9">
        <v>5374.4481498386804</v>
      </c>
      <c r="E1299" s="10">
        <v>0.508510201665899</v>
      </c>
      <c r="F1299" s="11">
        <v>4282</v>
      </c>
      <c r="G1299" s="12">
        <v>0.79673296320265496</v>
      </c>
      <c r="H1299" s="12">
        <v>0.52727496613717495</v>
      </c>
      <c r="I1299" s="11">
        <v>3782</v>
      </c>
      <c r="J1299" s="12">
        <v>0.70370015572920197</v>
      </c>
      <c r="K1299" s="12">
        <v>0.524622000277431</v>
      </c>
      <c r="L1299" s="11">
        <v>500</v>
      </c>
      <c r="M1299" s="12">
        <v>9.3032807473453397E-2</v>
      </c>
      <c r="N1299" s="12">
        <v>0.54824561403508798</v>
      </c>
      <c r="O1299" s="11">
        <v>2204</v>
      </c>
      <c r="P1299" s="12">
        <v>0.41008861534298302</v>
      </c>
      <c r="Q1299" s="12">
        <v>0.5380859375</v>
      </c>
    </row>
    <row r="1300" spans="1:17" x14ac:dyDescent="0.35">
      <c r="A1300" s="8" t="s">
        <v>301</v>
      </c>
      <c r="B1300" s="8" t="s">
        <v>348</v>
      </c>
      <c r="C1300" s="8" t="s">
        <v>368</v>
      </c>
      <c r="D1300" s="9">
        <v>5194.5593788830101</v>
      </c>
      <c r="E1300" s="10">
        <v>0.4914897983341</v>
      </c>
      <c r="F1300" s="11">
        <v>3823</v>
      </c>
      <c r="G1300" s="12">
        <v>0.73596232541711004</v>
      </c>
      <c r="H1300" s="12">
        <v>0.47075483314862698</v>
      </c>
      <c r="I1300" s="11">
        <v>3414</v>
      </c>
      <c r="J1300" s="12">
        <v>0.65722609965315604</v>
      </c>
      <c r="K1300" s="12">
        <v>0.473574698293799</v>
      </c>
      <c r="L1300" s="11">
        <v>409</v>
      </c>
      <c r="M1300" s="12">
        <v>7.8736225763954504E-2</v>
      </c>
      <c r="N1300" s="12">
        <v>0.44846491228070201</v>
      </c>
      <c r="O1300" s="11">
        <v>1884</v>
      </c>
      <c r="P1300" s="12">
        <v>0.36268716219875402</v>
      </c>
      <c r="Q1300" s="12">
        <v>0.4599609375</v>
      </c>
    </row>
    <row r="1301" spans="1:17" x14ac:dyDescent="0.35">
      <c r="A1301" s="8" t="s">
        <v>301</v>
      </c>
      <c r="B1301" s="8" t="s">
        <v>348</v>
      </c>
      <c r="C1301" s="8" t="s">
        <v>369</v>
      </c>
      <c r="D1301" s="9">
        <v>0</v>
      </c>
      <c r="E1301" s="10">
        <v>0</v>
      </c>
      <c r="F1301" s="11" t="s">
        <v>419</v>
      </c>
      <c r="G1301" s="12" t="s">
        <v>419</v>
      </c>
      <c r="H1301" s="12" t="s">
        <v>419</v>
      </c>
      <c r="I1301" s="11" t="s">
        <v>419</v>
      </c>
      <c r="J1301" s="12" t="s">
        <v>419</v>
      </c>
      <c r="K1301" s="12" t="s">
        <v>419</v>
      </c>
      <c r="L1301" s="11" t="s">
        <v>419</v>
      </c>
      <c r="M1301" s="12" t="s">
        <v>419</v>
      </c>
      <c r="N1301" s="12" t="s">
        <v>419</v>
      </c>
      <c r="O1301" s="11" t="s">
        <v>419</v>
      </c>
      <c r="P1301" s="12" t="s">
        <v>419</v>
      </c>
      <c r="Q1301" s="12" t="s">
        <v>419</v>
      </c>
    </row>
    <row r="1302" spans="1:17" x14ac:dyDescent="0.35">
      <c r="A1302" s="8" t="s">
        <v>301</v>
      </c>
      <c r="B1302" s="8" t="s">
        <v>348</v>
      </c>
      <c r="C1302" s="8" t="s">
        <v>16</v>
      </c>
      <c r="D1302" s="9">
        <v>10569.007528721701</v>
      </c>
      <c r="E1302" s="10">
        <v>1</v>
      </c>
      <c r="F1302" s="11" t="s">
        <v>419</v>
      </c>
      <c r="G1302" s="12" t="s">
        <v>419</v>
      </c>
      <c r="H1302" s="12" t="s">
        <v>419</v>
      </c>
      <c r="I1302" s="11" t="s">
        <v>419</v>
      </c>
      <c r="J1302" s="12" t="s">
        <v>419</v>
      </c>
      <c r="K1302" s="12" t="s">
        <v>419</v>
      </c>
      <c r="L1302" s="11" t="s">
        <v>419</v>
      </c>
      <c r="M1302" s="12" t="s">
        <v>419</v>
      </c>
      <c r="N1302" s="12" t="s">
        <v>419</v>
      </c>
      <c r="O1302" s="11" t="s">
        <v>419</v>
      </c>
      <c r="P1302" s="12" t="s">
        <v>419</v>
      </c>
      <c r="Q1302" s="12" t="s">
        <v>419</v>
      </c>
    </row>
    <row r="1303" spans="1:17" x14ac:dyDescent="0.35">
      <c r="A1303" s="8" t="s">
        <v>301</v>
      </c>
      <c r="B1303" s="8" t="s">
        <v>349</v>
      </c>
      <c r="C1303" s="8" t="s">
        <v>367</v>
      </c>
      <c r="D1303" s="9">
        <v>4573.337175224</v>
      </c>
      <c r="E1303" s="10">
        <v>0.51073664456377299</v>
      </c>
      <c r="F1303" s="11">
        <v>3948</v>
      </c>
      <c r="G1303" s="12">
        <v>0.86326458092533498</v>
      </c>
      <c r="H1303" s="12">
        <v>0.51899566189036395</v>
      </c>
      <c r="I1303" s="11">
        <v>3525</v>
      </c>
      <c r="J1303" s="12">
        <v>0.77077194725476295</v>
      </c>
      <c r="K1303" s="12">
        <v>0.51906935650125197</v>
      </c>
      <c r="L1303" s="11">
        <v>423</v>
      </c>
      <c r="M1303" s="12">
        <v>9.2492633670571603E-2</v>
      </c>
      <c r="N1303" s="12">
        <v>0.51838235294117696</v>
      </c>
      <c r="O1303" s="11">
        <v>2017</v>
      </c>
      <c r="P1303" s="12">
        <v>0.44103461492563301</v>
      </c>
      <c r="Q1303" s="12">
        <v>0.53815368196371405</v>
      </c>
    </row>
    <row r="1304" spans="1:17" x14ac:dyDescent="0.35">
      <c r="A1304" s="8" t="s">
        <v>301</v>
      </c>
      <c r="B1304" s="8" t="s">
        <v>349</v>
      </c>
      <c r="C1304" s="8" t="s">
        <v>368</v>
      </c>
      <c r="D1304" s="9">
        <v>4381.0568826571398</v>
      </c>
      <c r="E1304" s="10">
        <v>0.48926335543622701</v>
      </c>
      <c r="F1304" s="11">
        <v>3646</v>
      </c>
      <c r="G1304" s="12">
        <v>0.83221927896737902</v>
      </c>
      <c r="H1304" s="12">
        <v>0.47929538582884201</v>
      </c>
      <c r="I1304" s="11">
        <v>3258</v>
      </c>
      <c r="J1304" s="12">
        <v>0.74365617412938101</v>
      </c>
      <c r="K1304" s="12">
        <v>0.47975261375349698</v>
      </c>
      <c r="L1304" s="11">
        <v>388</v>
      </c>
      <c r="M1304" s="12">
        <v>8.8563104837998702E-2</v>
      </c>
      <c r="N1304" s="12">
        <v>0.47549019607843102</v>
      </c>
      <c r="O1304" s="11">
        <v>1730</v>
      </c>
      <c r="P1304" s="12">
        <v>0.39488188497355098</v>
      </c>
      <c r="Q1304" s="12">
        <v>0.46157950907150502</v>
      </c>
    </row>
    <row r="1305" spans="1:17" x14ac:dyDescent="0.35">
      <c r="A1305" s="8" t="s">
        <v>301</v>
      </c>
      <c r="B1305" s="8" t="s">
        <v>349</v>
      </c>
      <c r="C1305" s="8" t="s">
        <v>369</v>
      </c>
      <c r="D1305" s="9">
        <v>0</v>
      </c>
      <c r="E1305" s="10">
        <v>0</v>
      </c>
      <c r="F1305" s="11" t="s">
        <v>419</v>
      </c>
      <c r="G1305" s="12" t="s">
        <v>419</v>
      </c>
      <c r="H1305" s="12" t="s">
        <v>419</v>
      </c>
      <c r="I1305" s="11" t="s">
        <v>419</v>
      </c>
      <c r="J1305" s="12" t="s">
        <v>419</v>
      </c>
      <c r="K1305" s="12" t="s">
        <v>419</v>
      </c>
      <c r="L1305" s="11" t="s">
        <v>419</v>
      </c>
      <c r="M1305" s="12" t="s">
        <v>419</v>
      </c>
      <c r="N1305" s="12" t="s">
        <v>419</v>
      </c>
      <c r="O1305" s="11" t="s">
        <v>419</v>
      </c>
      <c r="P1305" s="12" t="s">
        <v>419</v>
      </c>
      <c r="Q1305" s="12" t="s">
        <v>419</v>
      </c>
    </row>
    <row r="1306" spans="1:17" x14ac:dyDescent="0.35">
      <c r="A1306" s="8" t="s">
        <v>301</v>
      </c>
      <c r="B1306" s="8" t="s">
        <v>349</v>
      </c>
      <c r="C1306" s="8" t="s">
        <v>16</v>
      </c>
      <c r="D1306" s="9">
        <v>8954.3940578811398</v>
      </c>
      <c r="E1306" s="10">
        <v>1</v>
      </c>
      <c r="F1306" s="11" t="s">
        <v>419</v>
      </c>
      <c r="G1306" s="12" t="s">
        <v>419</v>
      </c>
      <c r="H1306" s="12" t="s">
        <v>419</v>
      </c>
      <c r="I1306" s="11" t="s">
        <v>419</v>
      </c>
      <c r="J1306" s="12" t="s">
        <v>419</v>
      </c>
      <c r="K1306" s="12" t="s">
        <v>419</v>
      </c>
      <c r="L1306" s="11" t="s">
        <v>419</v>
      </c>
      <c r="M1306" s="12" t="s">
        <v>419</v>
      </c>
      <c r="N1306" s="12" t="s">
        <v>419</v>
      </c>
      <c r="O1306" s="11" t="s">
        <v>419</v>
      </c>
      <c r="P1306" s="12" t="s">
        <v>419</v>
      </c>
      <c r="Q1306" s="12" t="s">
        <v>419</v>
      </c>
    </row>
    <row r="1307" spans="1:17" x14ac:dyDescent="0.35">
      <c r="A1307" s="8" t="s">
        <v>301</v>
      </c>
      <c r="B1307" s="8" t="s">
        <v>350</v>
      </c>
      <c r="C1307" s="8" t="s">
        <v>367</v>
      </c>
      <c r="D1307" s="9">
        <v>4470.6709479831698</v>
      </c>
      <c r="E1307" s="10">
        <v>0.49566170077608501</v>
      </c>
      <c r="F1307" s="11">
        <v>3127</v>
      </c>
      <c r="G1307" s="12">
        <v>0.699447585470514</v>
      </c>
      <c r="H1307" s="12">
        <v>0.532617952648612</v>
      </c>
      <c r="I1307" s="11">
        <v>2727</v>
      </c>
      <c r="J1307" s="12">
        <v>0.60997555662874703</v>
      </c>
      <c r="K1307" s="12">
        <v>0.53075126508368997</v>
      </c>
      <c r="L1307" s="11">
        <v>400</v>
      </c>
      <c r="M1307" s="12">
        <v>8.9472028841766998E-2</v>
      </c>
      <c r="N1307" s="12">
        <v>0.54570259208731198</v>
      </c>
      <c r="O1307" s="11">
        <v>1388</v>
      </c>
      <c r="P1307" s="12">
        <v>0.31046794008093098</v>
      </c>
      <c r="Q1307" s="12">
        <v>0.55188866799204805</v>
      </c>
    </row>
    <row r="1308" spans="1:17" x14ac:dyDescent="0.35">
      <c r="A1308" s="8" t="s">
        <v>301</v>
      </c>
      <c r="B1308" s="8" t="s">
        <v>350</v>
      </c>
      <c r="C1308" s="8" t="s">
        <v>368</v>
      </c>
      <c r="D1308" s="9">
        <v>4548.93040710074</v>
      </c>
      <c r="E1308" s="10">
        <v>0.50433829922391504</v>
      </c>
      <c r="F1308" s="11">
        <v>2734</v>
      </c>
      <c r="G1308" s="12">
        <v>0.60102040596890904</v>
      </c>
      <c r="H1308" s="12">
        <v>0.46567876000681302</v>
      </c>
      <c r="I1308" s="11">
        <v>2406</v>
      </c>
      <c r="J1308" s="12">
        <v>0.52891554380438699</v>
      </c>
      <c r="K1308" s="12">
        <v>0.46827559361619298</v>
      </c>
      <c r="L1308" s="11">
        <v>328</v>
      </c>
      <c r="M1308" s="12">
        <v>7.2104862164521596E-2</v>
      </c>
      <c r="N1308" s="12">
        <v>0.44747612551159599</v>
      </c>
      <c r="O1308" s="11">
        <v>1124</v>
      </c>
      <c r="P1308" s="12">
        <v>0.24709105205159199</v>
      </c>
      <c r="Q1308" s="12">
        <v>0.44691848906560599</v>
      </c>
    </row>
    <row r="1309" spans="1:17" x14ac:dyDescent="0.35">
      <c r="A1309" s="8" t="s">
        <v>301</v>
      </c>
      <c r="B1309" s="8" t="s">
        <v>350</v>
      </c>
      <c r="C1309" s="8" t="s">
        <v>369</v>
      </c>
      <c r="D1309" s="9">
        <v>0</v>
      </c>
      <c r="E1309" s="10">
        <v>0</v>
      </c>
      <c r="F1309" s="11" t="s">
        <v>419</v>
      </c>
      <c r="G1309" s="12" t="s">
        <v>419</v>
      </c>
      <c r="H1309" s="12" t="s">
        <v>419</v>
      </c>
      <c r="I1309" s="11" t="s">
        <v>419</v>
      </c>
      <c r="J1309" s="12" t="s">
        <v>419</v>
      </c>
      <c r="K1309" s="12" t="s">
        <v>419</v>
      </c>
      <c r="L1309" s="11" t="s">
        <v>419</v>
      </c>
      <c r="M1309" s="12" t="s">
        <v>419</v>
      </c>
      <c r="N1309" s="12" t="s">
        <v>419</v>
      </c>
      <c r="O1309" s="11" t="s">
        <v>419</v>
      </c>
      <c r="P1309" s="12" t="s">
        <v>419</v>
      </c>
      <c r="Q1309" s="12" t="s">
        <v>419</v>
      </c>
    </row>
    <row r="1310" spans="1:17" x14ac:dyDescent="0.35">
      <c r="A1310" s="8" t="s">
        <v>301</v>
      </c>
      <c r="B1310" s="8" t="s">
        <v>350</v>
      </c>
      <c r="C1310" s="8" t="s">
        <v>16</v>
      </c>
      <c r="D1310" s="9">
        <v>9019.6013550839107</v>
      </c>
      <c r="E1310" s="10">
        <v>1</v>
      </c>
      <c r="F1310" s="11" t="s">
        <v>419</v>
      </c>
      <c r="G1310" s="12" t="s">
        <v>419</v>
      </c>
      <c r="H1310" s="12" t="s">
        <v>419</v>
      </c>
      <c r="I1310" s="11" t="s">
        <v>419</v>
      </c>
      <c r="J1310" s="12" t="s">
        <v>419</v>
      </c>
      <c r="K1310" s="12" t="s">
        <v>419</v>
      </c>
      <c r="L1310" s="11" t="s">
        <v>419</v>
      </c>
      <c r="M1310" s="12" t="s">
        <v>419</v>
      </c>
      <c r="N1310" s="12" t="s">
        <v>419</v>
      </c>
      <c r="O1310" s="11" t="s">
        <v>419</v>
      </c>
      <c r="P1310" s="12" t="s">
        <v>419</v>
      </c>
      <c r="Q1310" s="12" t="s">
        <v>419</v>
      </c>
    </row>
    <row r="1311" spans="1:17" x14ac:dyDescent="0.35">
      <c r="A1311" s="8" t="s">
        <v>301</v>
      </c>
      <c r="B1311" s="8" t="s">
        <v>351</v>
      </c>
      <c r="C1311" s="8" t="s">
        <v>367</v>
      </c>
      <c r="D1311" s="9">
        <v>4736.1917862110304</v>
      </c>
      <c r="E1311" s="10">
        <v>0.51462438076571304</v>
      </c>
      <c r="F1311" s="11">
        <v>3558</v>
      </c>
      <c r="G1311" s="12">
        <v>0.75123647027106799</v>
      </c>
      <c r="H1311" s="12">
        <v>0.51964363955016801</v>
      </c>
      <c r="I1311" s="11">
        <v>3181</v>
      </c>
      <c r="J1311" s="12">
        <v>0.67163665315690502</v>
      </c>
      <c r="K1311" s="12">
        <v>0.51816256719335396</v>
      </c>
      <c r="L1311" s="11">
        <v>377</v>
      </c>
      <c r="M1311" s="12">
        <v>7.9599817114163196E-2</v>
      </c>
      <c r="N1311" s="12">
        <v>0.53248587570621497</v>
      </c>
      <c r="O1311" s="11">
        <v>1921</v>
      </c>
      <c r="P1311" s="12">
        <v>0.40560012911487398</v>
      </c>
      <c r="Q1311" s="12">
        <v>0.53316680543991102</v>
      </c>
    </row>
    <row r="1312" spans="1:17" x14ac:dyDescent="0.35">
      <c r="A1312" s="8" t="s">
        <v>301</v>
      </c>
      <c r="B1312" s="8" t="s">
        <v>351</v>
      </c>
      <c r="C1312" s="8" t="s">
        <v>368</v>
      </c>
      <c r="D1312" s="9">
        <v>4467.0095451445004</v>
      </c>
      <c r="E1312" s="10">
        <v>0.48537561923428602</v>
      </c>
      <c r="F1312" s="11">
        <v>3271</v>
      </c>
      <c r="G1312" s="12">
        <v>0.73225722196082499</v>
      </c>
      <c r="H1312" s="12">
        <v>0.47772747188549702</v>
      </c>
      <c r="I1312" s="11">
        <v>2945</v>
      </c>
      <c r="J1312" s="12">
        <v>0.65927774951838303</v>
      </c>
      <c r="K1312" s="12">
        <v>0.479719824075582</v>
      </c>
      <c r="L1312" s="11">
        <v>326</v>
      </c>
      <c r="M1312" s="12">
        <v>7.2979472442442406E-2</v>
      </c>
      <c r="N1312" s="12">
        <v>0.46045197740112997</v>
      </c>
      <c r="O1312" s="11">
        <v>1675</v>
      </c>
      <c r="P1312" s="12">
        <v>0.37497121577021802</v>
      </c>
      <c r="Q1312" s="12">
        <v>0.46489036913683002</v>
      </c>
    </row>
    <row r="1313" spans="1:17" x14ac:dyDescent="0.35">
      <c r="A1313" s="8" t="s">
        <v>301</v>
      </c>
      <c r="B1313" s="8" t="s">
        <v>351</v>
      </c>
      <c r="C1313" s="8" t="s">
        <v>369</v>
      </c>
      <c r="D1313" s="9">
        <v>0</v>
      </c>
      <c r="E1313" s="10">
        <v>0</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301</v>
      </c>
      <c r="B1314" s="8" t="s">
        <v>351</v>
      </c>
      <c r="C1314" s="8" t="s">
        <v>16</v>
      </c>
      <c r="D1314" s="9">
        <v>9203.2013313555308</v>
      </c>
      <c r="E1314" s="10">
        <v>1</v>
      </c>
      <c r="F1314" s="11" t="s">
        <v>419</v>
      </c>
      <c r="G1314" s="12" t="s">
        <v>419</v>
      </c>
      <c r="H1314" s="12" t="s">
        <v>419</v>
      </c>
      <c r="I1314" s="11" t="s">
        <v>419</v>
      </c>
      <c r="J1314" s="12" t="s">
        <v>419</v>
      </c>
      <c r="K1314" s="12" t="s">
        <v>419</v>
      </c>
      <c r="L1314" s="11" t="s">
        <v>419</v>
      </c>
      <c r="M1314" s="12" t="s">
        <v>419</v>
      </c>
      <c r="N1314" s="12" t="s">
        <v>419</v>
      </c>
      <c r="O1314" s="11" t="s">
        <v>419</v>
      </c>
      <c r="P1314" s="12" t="s">
        <v>419</v>
      </c>
      <c r="Q1314" s="12" t="s">
        <v>419</v>
      </c>
    </row>
    <row r="1315" spans="1:17" x14ac:dyDescent="0.35">
      <c r="A1315" s="8" t="s">
        <v>301</v>
      </c>
      <c r="B1315" s="8" t="s">
        <v>352</v>
      </c>
      <c r="C1315" s="8" t="s">
        <v>367</v>
      </c>
      <c r="D1315" s="9">
        <v>7787.9207230583097</v>
      </c>
      <c r="E1315" s="10">
        <v>0.49886301533132399</v>
      </c>
      <c r="F1315" s="11">
        <v>5786</v>
      </c>
      <c r="G1315" s="12">
        <v>0.74294541582439799</v>
      </c>
      <c r="H1315" s="12">
        <v>0.51976284584980204</v>
      </c>
      <c r="I1315" s="11">
        <v>5200</v>
      </c>
      <c r="J1315" s="12">
        <v>0.66770068480588796</v>
      </c>
      <c r="K1315" s="12">
        <v>0.52345480169116199</v>
      </c>
      <c r="L1315" s="11">
        <v>586</v>
      </c>
      <c r="M1315" s="12">
        <v>7.5244731018509703E-2</v>
      </c>
      <c r="N1315" s="12">
        <v>0.48914858096828001</v>
      </c>
      <c r="O1315" s="11">
        <v>2620</v>
      </c>
      <c r="P1315" s="12">
        <v>0.33641842195989002</v>
      </c>
      <c r="Q1315" s="12">
        <v>0.54984260230849902</v>
      </c>
    </row>
    <row r="1316" spans="1:17" x14ac:dyDescent="0.35">
      <c r="A1316" s="8" t="s">
        <v>301</v>
      </c>
      <c r="B1316" s="8" t="s">
        <v>352</v>
      </c>
      <c r="C1316" s="8" t="s">
        <v>368</v>
      </c>
      <c r="D1316" s="9">
        <v>7823.4204341648001</v>
      </c>
      <c r="E1316" s="10">
        <v>0.50113698466867695</v>
      </c>
      <c r="F1316" s="11">
        <v>5322</v>
      </c>
      <c r="G1316" s="12">
        <v>0.68026511482866003</v>
      </c>
      <c r="H1316" s="12">
        <v>0.47808120733021903</v>
      </c>
      <c r="I1316" s="11">
        <v>4715</v>
      </c>
      <c r="J1316" s="12">
        <v>0.60267756791002103</v>
      </c>
      <c r="K1316" s="12">
        <v>0.47463257499496703</v>
      </c>
      <c r="L1316" s="11">
        <v>607</v>
      </c>
      <c r="M1316" s="12">
        <v>7.7587546918638894E-2</v>
      </c>
      <c r="N1316" s="12">
        <v>0.50667779632721199</v>
      </c>
      <c r="O1316" s="11">
        <v>2138</v>
      </c>
      <c r="P1316" s="12">
        <v>0.27328200216153198</v>
      </c>
      <c r="Q1316" s="12">
        <v>0.44868835257082901</v>
      </c>
    </row>
    <row r="1317" spans="1:17" x14ac:dyDescent="0.35">
      <c r="A1317" s="8" t="s">
        <v>301</v>
      </c>
      <c r="B1317" s="8" t="s">
        <v>352</v>
      </c>
      <c r="C1317" s="8" t="s">
        <v>369</v>
      </c>
      <c r="D1317" s="9">
        <v>0</v>
      </c>
      <c r="E1317" s="10">
        <v>0</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301</v>
      </c>
      <c r="B1318" s="8" t="s">
        <v>352</v>
      </c>
      <c r="C1318" s="8" t="s">
        <v>16</v>
      </c>
      <c r="D1318" s="9">
        <v>15611.3411572231</v>
      </c>
      <c r="E1318" s="10">
        <v>1</v>
      </c>
      <c r="F1318" s="11" t="s">
        <v>419</v>
      </c>
      <c r="G1318" s="12" t="s">
        <v>419</v>
      </c>
      <c r="H1318" s="12" t="s">
        <v>419</v>
      </c>
      <c r="I1318" s="11" t="s">
        <v>419</v>
      </c>
      <c r="J1318" s="12" t="s">
        <v>419</v>
      </c>
      <c r="K1318" s="12" t="s">
        <v>419</v>
      </c>
      <c r="L1318" s="11" t="s">
        <v>419</v>
      </c>
      <c r="M1318" s="12" t="s">
        <v>419</v>
      </c>
      <c r="N1318" s="12" t="s">
        <v>419</v>
      </c>
      <c r="O1318" s="11" t="s">
        <v>419</v>
      </c>
      <c r="P1318" s="12" t="s">
        <v>419</v>
      </c>
      <c r="Q1318" s="12" t="s">
        <v>419</v>
      </c>
    </row>
    <row r="1319" spans="1:17" x14ac:dyDescent="0.35">
      <c r="A1319" s="8" t="s">
        <v>301</v>
      </c>
      <c r="B1319" s="8" t="s">
        <v>353</v>
      </c>
      <c r="C1319" s="8" t="s">
        <v>367</v>
      </c>
      <c r="D1319" s="9">
        <v>2719.0995023670498</v>
      </c>
      <c r="E1319" s="10">
        <v>0.49962125585738998</v>
      </c>
      <c r="F1319" s="11">
        <v>1499</v>
      </c>
      <c r="G1319" s="12">
        <v>0.55128545266367801</v>
      </c>
      <c r="H1319" s="12">
        <v>0.51868512110726595</v>
      </c>
      <c r="I1319" s="11">
        <v>1364</v>
      </c>
      <c r="J1319" s="12">
        <v>0.50163666273065799</v>
      </c>
      <c r="K1319" s="12">
        <v>0.52441368704344504</v>
      </c>
      <c r="L1319" s="11">
        <v>135</v>
      </c>
      <c r="M1319" s="12">
        <v>4.9648789933019702E-2</v>
      </c>
      <c r="N1319" s="12">
        <v>0.46712802768166101</v>
      </c>
      <c r="O1319" s="11">
        <v>689</v>
      </c>
      <c r="P1319" s="12">
        <v>0.25339271306555999</v>
      </c>
      <c r="Q1319" s="12">
        <v>0.55925324675324695</v>
      </c>
    </row>
    <row r="1320" spans="1:17" x14ac:dyDescent="0.35">
      <c r="A1320" s="8" t="s">
        <v>301</v>
      </c>
      <c r="B1320" s="8" t="s">
        <v>353</v>
      </c>
      <c r="C1320" s="8" t="s">
        <v>368</v>
      </c>
      <c r="D1320" s="9">
        <v>2723.2219971473301</v>
      </c>
      <c r="E1320" s="10">
        <v>0.50037874414260997</v>
      </c>
      <c r="F1320" s="11">
        <v>1387</v>
      </c>
      <c r="G1320" s="12">
        <v>0.50932314789353605</v>
      </c>
      <c r="H1320" s="12">
        <v>0.479930795847751</v>
      </c>
      <c r="I1320" s="11">
        <v>1233</v>
      </c>
      <c r="J1320" s="12">
        <v>0.452772488358133</v>
      </c>
      <c r="K1320" s="12">
        <v>0.474048442906574</v>
      </c>
      <c r="L1320" s="11">
        <v>154</v>
      </c>
      <c r="M1320" s="12">
        <v>5.6550659535403398E-2</v>
      </c>
      <c r="N1320" s="12">
        <v>0.53287197231833905</v>
      </c>
      <c r="O1320" s="11">
        <v>543</v>
      </c>
      <c r="P1320" s="12">
        <v>0.199396156673533</v>
      </c>
      <c r="Q1320" s="12">
        <v>0.440746753246753</v>
      </c>
    </row>
    <row r="1321" spans="1:17" x14ac:dyDescent="0.35">
      <c r="A1321" s="8" t="s">
        <v>301</v>
      </c>
      <c r="B1321" s="8" t="s">
        <v>353</v>
      </c>
      <c r="C1321" s="8" t="s">
        <v>369</v>
      </c>
      <c r="D1321" s="9">
        <v>0</v>
      </c>
      <c r="E1321" s="10">
        <v>0</v>
      </c>
      <c r="F1321" s="11" t="s">
        <v>419</v>
      </c>
      <c r="G1321" s="12" t="s">
        <v>419</v>
      </c>
      <c r="H1321" s="12" t="s">
        <v>419</v>
      </c>
      <c r="I1321" s="11" t="s">
        <v>419</v>
      </c>
      <c r="J1321" s="12" t="s">
        <v>419</v>
      </c>
      <c r="K1321" s="12" t="s">
        <v>419</v>
      </c>
      <c r="L1321" s="11" t="s">
        <v>419</v>
      </c>
      <c r="M1321" s="12" t="s">
        <v>419</v>
      </c>
      <c r="N1321" s="12" t="s">
        <v>419</v>
      </c>
      <c r="O1321" s="11" t="s">
        <v>419</v>
      </c>
      <c r="P1321" s="12" t="s">
        <v>419</v>
      </c>
      <c r="Q1321" s="12" t="s">
        <v>419</v>
      </c>
    </row>
    <row r="1322" spans="1:17" x14ac:dyDescent="0.35">
      <c r="A1322" s="8" t="s">
        <v>301</v>
      </c>
      <c r="B1322" s="8" t="s">
        <v>353</v>
      </c>
      <c r="C1322" s="8" t="s">
        <v>16</v>
      </c>
      <c r="D1322" s="9">
        <v>5442.3214995143799</v>
      </c>
      <c r="E1322" s="10">
        <v>1</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301</v>
      </c>
      <c r="B1323" s="8" t="s">
        <v>354</v>
      </c>
      <c r="C1323" s="8" t="s">
        <v>367</v>
      </c>
      <c r="D1323" s="9">
        <v>8895.2787667256998</v>
      </c>
      <c r="E1323" s="10">
        <v>0.51774228523276999</v>
      </c>
      <c r="F1323" s="11">
        <v>6550</v>
      </c>
      <c r="G1323" s="12">
        <v>0.73634566962660997</v>
      </c>
      <c r="H1323" s="12">
        <v>0.53100932306445103</v>
      </c>
      <c r="I1323" s="11">
        <v>5785</v>
      </c>
      <c r="J1323" s="12">
        <v>0.65034499218166997</v>
      </c>
      <c r="K1323" s="12">
        <v>0.53024747937671901</v>
      </c>
      <c r="L1323" s="11">
        <v>765</v>
      </c>
      <c r="M1323" s="12">
        <v>8.6000677444939902E-2</v>
      </c>
      <c r="N1323" s="12">
        <v>0.53684210526315801</v>
      </c>
      <c r="O1323" s="11">
        <v>2629</v>
      </c>
      <c r="P1323" s="12">
        <v>0.29555004052646699</v>
      </c>
      <c r="Q1323" s="12">
        <v>0.54318181818181799</v>
      </c>
    </row>
    <row r="1324" spans="1:17" x14ac:dyDescent="0.35">
      <c r="A1324" s="8" t="s">
        <v>301</v>
      </c>
      <c r="B1324" s="8" t="s">
        <v>354</v>
      </c>
      <c r="C1324" s="8" t="s">
        <v>368</v>
      </c>
      <c r="D1324" s="9">
        <v>8285.62188682343</v>
      </c>
      <c r="E1324" s="10">
        <v>0.482257714767232</v>
      </c>
      <c r="F1324" s="11">
        <v>5756</v>
      </c>
      <c r="G1324" s="12">
        <v>0.69469740215320797</v>
      </c>
      <c r="H1324" s="12">
        <v>0.46663964329144703</v>
      </c>
      <c r="I1324" s="11">
        <v>5104</v>
      </c>
      <c r="J1324" s="12">
        <v>0.61600686945621497</v>
      </c>
      <c r="K1324" s="12">
        <v>0.46782768102658101</v>
      </c>
      <c r="L1324" s="11">
        <v>652</v>
      </c>
      <c r="M1324" s="12">
        <v>7.8690532696992999E-2</v>
      </c>
      <c r="N1324" s="12">
        <v>0.45754385964912297</v>
      </c>
      <c r="O1324" s="11">
        <v>2204</v>
      </c>
      <c r="P1324" s="12">
        <v>0.266002966356093</v>
      </c>
      <c r="Q1324" s="12">
        <v>0.45537190082644602</v>
      </c>
    </row>
    <row r="1325" spans="1:17" x14ac:dyDescent="0.35">
      <c r="A1325" s="8" t="s">
        <v>301</v>
      </c>
      <c r="B1325" s="8" t="s">
        <v>354</v>
      </c>
      <c r="C1325" s="8" t="s">
        <v>369</v>
      </c>
      <c r="D1325" s="9">
        <v>0</v>
      </c>
      <c r="E1325" s="10">
        <v>0</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301</v>
      </c>
      <c r="B1326" s="8" t="s">
        <v>354</v>
      </c>
      <c r="C1326" s="8" t="s">
        <v>16</v>
      </c>
      <c r="D1326" s="9">
        <v>17180.900653549099</v>
      </c>
      <c r="E1326" s="10">
        <v>1</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301</v>
      </c>
      <c r="B1327" s="8" t="s">
        <v>355</v>
      </c>
      <c r="C1327" s="8" t="s">
        <v>367</v>
      </c>
      <c r="D1327" s="9">
        <v>3585.09322141436</v>
      </c>
      <c r="E1327" s="10">
        <v>0.45724503163803099</v>
      </c>
      <c r="F1327" s="11">
        <v>3188</v>
      </c>
      <c r="G1327" s="12">
        <v>0.88923768591498398</v>
      </c>
      <c r="H1327" s="12">
        <v>0.50078542255733605</v>
      </c>
      <c r="I1327" s="11">
        <v>2853</v>
      </c>
      <c r="J1327" s="12">
        <v>0.79579520637247403</v>
      </c>
      <c r="K1327" s="12">
        <v>0.50424178154824995</v>
      </c>
      <c r="L1327" s="11">
        <v>335</v>
      </c>
      <c r="M1327" s="12">
        <v>9.3442479542509296E-2</v>
      </c>
      <c r="N1327" s="12">
        <v>0.47316384180790999</v>
      </c>
      <c r="O1327" s="11">
        <v>1784</v>
      </c>
      <c r="P1327" s="12">
        <v>0.49761607016070603</v>
      </c>
      <c r="Q1327" s="12">
        <v>0.54707145047531403</v>
      </c>
    </row>
    <row r="1328" spans="1:17" x14ac:dyDescent="0.35">
      <c r="A1328" s="8" t="s">
        <v>301</v>
      </c>
      <c r="B1328" s="8" t="s">
        <v>355</v>
      </c>
      <c r="C1328" s="8" t="s">
        <v>368</v>
      </c>
      <c r="D1328" s="9">
        <v>4255.5457650195704</v>
      </c>
      <c r="E1328" s="10">
        <v>0.54275496836196901</v>
      </c>
      <c r="F1328" s="11">
        <v>3163</v>
      </c>
      <c r="G1328" s="12">
        <v>0.74326541756400399</v>
      </c>
      <c r="H1328" s="12">
        <v>0.49685830977065698</v>
      </c>
      <c r="I1328" s="11">
        <v>2794</v>
      </c>
      <c r="J1328" s="12">
        <v>0.65655503530629999</v>
      </c>
      <c r="K1328" s="12">
        <v>0.493814068575468</v>
      </c>
      <c r="L1328" s="11">
        <v>369</v>
      </c>
      <c r="M1328" s="12">
        <v>8.6710382257703902E-2</v>
      </c>
      <c r="N1328" s="12">
        <v>0.52118644067796605</v>
      </c>
      <c r="O1328" s="11">
        <v>1473</v>
      </c>
      <c r="P1328" s="12">
        <v>0.346136566573436</v>
      </c>
      <c r="Q1328" s="12">
        <v>0.45170193192272301</v>
      </c>
    </row>
    <row r="1329" spans="1:17" x14ac:dyDescent="0.35">
      <c r="A1329" s="8" t="s">
        <v>301</v>
      </c>
      <c r="B1329" s="8" t="s">
        <v>355</v>
      </c>
      <c r="C1329" s="8" t="s">
        <v>369</v>
      </c>
      <c r="D1329" s="9">
        <v>0</v>
      </c>
      <c r="E1329" s="10">
        <v>0</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301</v>
      </c>
      <c r="B1330" s="8" t="s">
        <v>355</v>
      </c>
      <c r="C1330" s="8" t="s">
        <v>16</v>
      </c>
      <c r="D1330" s="9">
        <v>7840.6389864339299</v>
      </c>
      <c r="E1330" s="10">
        <v>1</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301</v>
      </c>
      <c r="B1331" s="8" t="s">
        <v>356</v>
      </c>
      <c r="C1331" s="8" t="s">
        <v>367</v>
      </c>
      <c r="D1331" s="9">
        <v>1924.10281363629</v>
      </c>
      <c r="E1331" s="10">
        <v>0.51948344922427503</v>
      </c>
      <c r="F1331" s="11">
        <v>1767</v>
      </c>
      <c r="G1331" s="12">
        <v>0.91835009412028901</v>
      </c>
      <c r="H1331" s="12">
        <v>0.54553874652670598</v>
      </c>
      <c r="I1331" s="11">
        <v>1621</v>
      </c>
      <c r="J1331" s="12">
        <v>0.84247057304413597</v>
      </c>
      <c r="K1331" s="12">
        <v>0.552299829642249</v>
      </c>
      <c r="L1331" s="11">
        <v>146</v>
      </c>
      <c r="M1331" s="12">
        <v>7.5879521076152895E-2</v>
      </c>
      <c r="N1331" s="12">
        <v>0.480263157894737</v>
      </c>
      <c r="O1331" s="11">
        <v>955</v>
      </c>
      <c r="P1331" s="12">
        <v>0.49633522347757603</v>
      </c>
      <c r="Q1331" s="12">
        <v>0.574608904933815</v>
      </c>
    </row>
    <row r="1332" spans="1:17" x14ac:dyDescent="0.35">
      <c r="A1332" s="8" t="s">
        <v>301</v>
      </c>
      <c r="B1332" s="8" t="s">
        <v>356</v>
      </c>
      <c r="C1332" s="8" t="s">
        <v>368</v>
      </c>
      <c r="D1332" s="9">
        <v>1779.77421364818</v>
      </c>
      <c r="E1332" s="10">
        <v>0.48051655077572503</v>
      </c>
      <c r="F1332" s="11">
        <v>1465</v>
      </c>
      <c r="G1332" s="12">
        <v>0.82313811986130803</v>
      </c>
      <c r="H1332" s="12">
        <v>0.45230009262117898</v>
      </c>
      <c r="I1332" s="11">
        <v>1307</v>
      </c>
      <c r="J1332" s="12">
        <v>0.73436281410152104</v>
      </c>
      <c r="K1332" s="12">
        <v>0.44531516183986403</v>
      </c>
      <c r="L1332" s="11">
        <v>158</v>
      </c>
      <c r="M1332" s="12">
        <v>8.8775305759786094E-2</v>
      </c>
      <c r="N1332" s="12">
        <v>0.51973684210526305</v>
      </c>
      <c r="O1332" s="11">
        <v>704</v>
      </c>
      <c r="P1332" s="12">
        <v>0.395555792752465</v>
      </c>
      <c r="Q1332" s="12">
        <v>0.42358604091456098</v>
      </c>
    </row>
    <row r="1333" spans="1:17" x14ac:dyDescent="0.35">
      <c r="A1333" s="8" t="s">
        <v>301</v>
      </c>
      <c r="B1333" s="8" t="s">
        <v>356</v>
      </c>
      <c r="C1333" s="8" t="s">
        <v>369</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301</v>
      </c>
      <c r="B1334" s="8" t="s">
        <v>356</v>
      </c>
      <c r="C1334" s="8" t="s">
        <v>16</v>
      </c>
      <c r="D1334" s="9">
        <v>3703.8770272844699</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301</v>
      </c>
      <c r="B1335" s="8" t="s">
        <v>357</v>
      </c>
      <c r="C1335" s="8" t="s">
        <v>367</v>
      </c>
      <c r="D1335" s="9">
        <v>9630.5685379404604</v>
      </c>
      <c r="E1335" s="10">
        <v>0.51469742090064696</v>
      </c>
      <c r="F1335" s="11">
        <v>10453</v>
      </c>
      <c r="G1335" s="12" t="s">
        <v>429</v>
      </c>
      <c r="H1335" s="12">
        <v>0.51383768372413097</v>
      </c>
      <c r="I1335" s="11">
        <v>9166</v>
      </c>
      <c r="J1335" s="12" t="s">
        <v>429</v>
      </c>
      <c r="K1335" s="12">
        <v>0.51700603530938005</v>
      </c>
      <c r="L1335" s="11">
        <v>1287</v>
      </c>
      <c r="M1335" s="12">
        <v>0.13363697012588099</v>
      </c>
      <c r="N1335" s="12">
        <v>0.492348890589135</v>
      </c>
      <c r="O1335" s="11">
        <v>5375</v>
      </c>
      <c r="P1335" s="12">
        <v>0.55811865922813597</v>
      </c>
      <c r="Q1335" s="12">
        <v>0.53610612407739899</v>
      </c>
    </row>
    <row r="1336" spans="1:17" x14ac:dyDescent="0.35">
      <c r="A1336" s="8" t="s">
        <v>301</v>
      </c>
      <c r="B1336" s="8" t="s">
        <v>357</v>
      </c>
      <c r="C1336" s="8" t="s">
        <v>368</v>
      </c>
      <c r="D1336" s="9">
        <v>9080.5579353345001</v>
      </c>
      <c r="E1336" s="10">
        <v>0.48530257909935098</v>
      </c>
      <c r="F1336" s="11">
        <v>9836</v>
      </c>
      <c r="G1336" s="12" t="s">
        <v>429</v>
      </c>
      <c r="H1336" s="12">
        <v>0.48350784053482798</v>
      </c>
      <c r="I1336" s="11">
        <v>8529</v>
      </c>
      <c r="J1336" s="12">
        <v>0.93925946629465795</v>
      </c>
      <c r="K1336" s="12">
        <v>0.48107620283151897</v>
      </c>
      <c r="L1336" s="11">
        <v>1307</v>
      </c>
      <c r="M1336" s="12">
        <v>0.14393388702627699</v>
      </c>
      <c r="N1336" s="12">
        <v>0.5</v>
      </c>
      <c r="O1336" s="11">
        <v>4639</v>
      </c>
      <c r="P1336" s="12">
        <v>0.51087169236028995</v>
      </c>
      <c r="Q1336" s="12">
        <v>0.46269698783163798</v>
      </c>
    </row>
    <row r="1337" spans="1:17" x14ac:dyDescent="0.35">
      <c r="A1337" s="8" t="s">
        <v>301</v>
      </c>
      <c r="B1337" s="8" t="s">
        <v>357</v>
      </c>
      <c r="C1337" s="8" t="s">
        <v>369</v>
      </c>
      <c r="D1337" s="9">
        <v>0</v>
      </c>
      <c r="E1337" s="10">
        <v>0</v>
      </c>
      <c r="F1337" s="11">
        <v>54</v>
      </c>
      <c r="G1337" s="12">
        <v>0</v>
      </c>
      <c r="H1337" s="12">
        <v>2.6544757410411398E-3</v>
      </c>
      <c r="I1337" s="11">
        <v>34</v>
      </c>
      <c r="J1337" s="12">
        <v>0</v>
      </c>
      <c r="K1337" s="12">
        <v>1.91776185910091E-3</v>
      </c>
      <c r="L1337" s="11" t="s">
        <v>419</v>
      </c>
      <c r="M1337" s="12" t="s">
        <v>419</v>
      </c>
      <c r="N1337" s="12" t="s">
        <v>419</v>
      </c>
      <c r="O1337" s="11" t="s">
        <v>419</v>
      </c>
      <c r="P1337" s="12" t="s">
        <v>419</v>
      </c>
      <c r="Q1337" s="12" t="s">
        <v>419</v>
      </c>
    </row>
    <row r="1338" spans="1:17" x14ac:dyDescent="0.35">
      <c r="A1338" s="8" t="s">
        <v>301</v>
      </c>
      <c r="B1338" s="8" t="s">
        <v>357</v>
      </c>
      <c r="C1338" s="8" t="s">
        <v>16</v>
      </c>
      <c r="D1338" s="9">
        <v>18711.126473274999</v>
      </c>
      <c r="E1338" s="10">
        <v>1</v>
      </c>
      <c r="F1338" s="11">
        <v>20343</v>
      </c>
      <c r="G1338" s="12" t="s">
        <v>429</v>
      </c>
      <c r="H1338" s="12">
        <v>1</v>
      </c>
      <c r="I1338" s="11">
        <v>17729</v>
      </c>
      <c r="J1338" s="12">
        <v>0.94751109856064697</v>
      </c>
      <c r="K1338" s="12">
        <v>1</v>
      </c>
      <c r="L1338" s="11" t="s">
        <v>419</v>
      </c>
      <c r="M1338" s="12" t="s">
        <v>419</v>
      </c>
      <c r="N1338" s="12" t="s">
        <v>419</v>
      </c>
      <c r="O1338" s="11" t="s">
        <v>419</v>
      </c>
      <c r="P1338" s="12" t="s">
        <v>419</v>
      </c>
      <c r="Q1338" s="12" t="s">
        <v>419</v>
      </c>
    </row>
    <row r="1339" spans="1:17" x14ac:dyDescent="0.35">
      <c r="A1339" s="8" t="s">
        <v>301</v>
      </c>
      <c r="B1339" s="8" t="s">
        <v>358</v>
      </c>
      <c r="C1339" s="8" t="s">
        <v>367</v>
      </c>
      <c r="D1339" s="9">
        <v>3633.9049134622901</v>
      </c>
      <c r="E1339" s="10">
        <v>0.49673041356873698</v>
      </c>
      <c r="F1339" s="11">
        <v>3373</v>
      </c>
      <c r="G1339" s="12">
        <v>0.92820260307424896</v>
      </c>
      <c r="H1339" s="12">
        <v>0.52901505646173197</v>
      </c>
      <c r="I1339" s="11">
        <v>3021</v>
      </c>
      <c r="J1339" s="12">
        <v>0.83133710758591906</v>
      </c>
      <c r="K1339" s="12">
        <v>0.52870143507175404</v>
      </c>
      <c r="L1339" s="11">
        <v>352</v>
      </c>
      <c r="M1339" s="12">
        <v>9.6865495488329498E-2</v>
      </c>
      <c r="N1339" s="12">
        <v>0.531722054380665</v>
      </c>
      <c r="O1339" s="11">
        <v>1742</v>
      </c>
      <c r="P1339" s="12">
        <v>0.47937412824053999</v>
      </c>
      <c r="Q1339" s="12">
        <v>0.55144032921810704</v>
      </c>
    </row>
    <row r="1340" spans="1:17" x14ac:dyDescent="0.35">
      <c r="A1340" s="8" t="s">
        <v>301</v>
      </c>
      <c r="B1340" s="8" t="s">
        <v>358</v>
      </c>
      <c r="C1340" s="8" t="s">
        <v>368</v>
      </c>
      <c r="D1340" s="9">
        <v>3681.7432010847301</v>
      </c>
      <c r="E1340" s="10">
        <v>0.50326958643126296</v>
      </c>
      <c r="F1340" s="11">
        <v>2986</v>
      </c>
      <c r="G1340" s="12">
        <v>0.81102886239329597</v>
      </c>
      <c r="H1340" s="12">
        <v>0.46831869510664997</v>
      </c>
      <c r="I1340" s="11">
        <v>2678</v>
      </c>
      <c r="J1340" s="12">
        <v>0.72737283773919803</v>
      </c>
      <c r="K1340" s="12">
        <v>0.46867343367168401</v>
      </c>
      <c r="L1340" s="11">
        <v>308</v>
      </c>
      <c r="M1340" s="12">
        <v>8.3656024654097494E-2</v>
      </c>
      <c r="N1340" s="12">
        <v>0.46525679758308203</v>
      </c>
      <c r="O1340" s="11">
        <v>1408</v>
      </c>
      <c r="P1340" s="12">
        <v>0.38242754127587397</v>
      </c>
      <c r="Q1340" s="12">
        <v>0.44571066793288999</v>
      </c>
    </row>
    <row r="1341" spans="1:17" x14ac:dyDescent="0.35">
      <c r="A1341" s="8" t="s">
        <v>301</v>
      </c>
      <c r="B1341" s="8" t="s">
        <v>358</v>
      </c>
      <c r="C1341" s="8" t="s">
        <v>369</v>
      </c>
      <c r="D1341" s="9">
        <v>0</v>
      </c>
      <c r="E1341" s="10">
        <v>0</v>
      </c>
      <c r="F1341" s="11" t="s">
        <v>419</v>
      </c>
      <c r="G1341" s="12" t="s">
        <v>419</v>
      </c>
      <c r="H1341" s="12" t="s">
        <v>419</v>
      </c>
      <c r="I1341" s="11" t="s">
        <v>419</v>
      </c>
      <c r="J1341" s="12" t="s">
        <v>419</v>
      </c>
      <c r="K1341" s="12" t="s">
        <v>419</v>
      </c>
      <c r="L1341" s="11" t="s">
        <v>419</v>
      </c>
      <c r="M1341" s="12" t="s">
        <v>419</v>
      </c>
      <c r="N1341" s="12" t="s">
        <v>419</v>
      </c>
      <c r="O1341" s="11" t="s">
        <v>419</v>
      </c>
      <c r="P1341" s="12" t="s">
        <v>419</v>
      </c>
      <c r="Q1341" s="12" t="s">
        <v>419</v>
      </c>
    </row>
    <row r="1342" spans="1:17" x14ac:dyDescent="0.35">
      <c r="A1342" s="8" t="s">
        <v>301</v>
      </c>
      <c r="B1342" s="8" t="s">
        <v>358</v>
      </c>
      <c r="C1342" s="8" t="s">
        <v>16</v>
      </c>
      <c r="D1342" s="9">
        <v>7315.6481145470198</v>
      </c>
      <c r="E1342" s="10">
        <v>1</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301</v>
      </c>
      <c r="B1343" s="8" t="s">
        <v>359</v>
      </c>
      <c r="C1343" s="8" t="s">
        <v>367</v>
      </c>
      <c r="D1343" s="9">
        <v>5351.6680675612597</v>
      </c>
      <c r="E1343" s="10">
        <v>0.49713073389370899</v>
      </c>
      <c r="F1343" s="11">
        <v>3503</v>
      </c>
      <c r="G1343" s="12">
        <v>0.65456227026357905</v>
      </c>
      <c r="H1343" s="12">
        <v>0.52400897531787605</v>
      </c>
      <c r="I1343" s="11">
        <v>3079</v>
      </c>
      <c r="J1343" s="12">
        <v>0.57533463606667401</v>
      </c>
      <c r="K1343" s="12">
        <v>0.52310567448182099</v>
      </c>
      <c r="L1343" s="11">
        <v>424</v>
      </c>
      <c r="M1343" s="12">
        <v>7.9227634196904803E-2</v>
      </c>
      <c r="N1343" s="12">
        <v>0.53066332916145198</v>
      </c>
      <c r="O1343" s="11">
        <v>1437</v>
      </c>
      <c r="P1343" s="12">
        <v>0.268514411181491</v>
      </c>
      <c r="Q1343" s="12">
        <v>0.54742857142857104</v>
      </c>
    </row>
    <row r="1344" spans="1:17" x14ac:dyDescent="0.35">
      <c r="A1344" s="8" t="s">
        <v>301</v>
      </c>
      <c r="B1344" s="8" t="s">
        <v>359</v>
      </c>
      <c r="C1344" s="8" t="s">
        <v>368</v>
      </c>
      <c r="D1344" s="9">
        <v>5413.4440099902904</v>
      </c>
      <c r="E1344" s="10">
        <v>0.50286926610628602</v>
      </c>
      <c r="F1344" s="11">
        <v>3169</v>
      </c>
      <c r="G1344" s="12">
        <v>0.58539443543735503</v>
      </c>
      <c r="H1344" s="12">
        <v>0.47404637247569198</v>
      </c>
      <c r="I1344" s="11">
        <v>2799</v>
      </c>
      <c r="J1344" s="12">
        <v>0.51704607913826395</v>
      </c>
      <c r="K1344" s="12">
        <v>0.475535168195719</v>
      </c>
      <c r="L1344" s="11">
        <v>370</v>
      </c>
      <c r="M1344" s="12">
        <v>6.8348356299091695E-2</v>
      </c>
      <c r="N1344" s="12">
        <v>0.46307884856070097</v>
      </c>
      <c r="O1344" s="11">
        <v>1186</v>
      </c>
      <c r="P1344" s="12">
        <v>0.219084190731683</v>
      </c>
      <c r="Q1344" s="12">
        <v>0.45180952380952399</v>
      </c>
    </row>
    <row r="1345" spans="1:17" x14ac:dyDescent="0.35">
      <c r="A1345" s="8" t="s">
        <v>301</v>
      </c>
      <c r="B1345" s="8" t="s">
        <v>359</v>
      </c>
      <c r="C1345" s="8" t="s">
        <v>369</v>
      </c>
      <c r="D1345" s="9">
        <v>0</v>
      </c>
      <c r="E1345" s="10">
        <v>0</v>
      </c>
      <c r="F1345" s="11" t="s">
        <v>419</v>
      </c>
      <c r="G1345" s="12" t="s">
        <v>419</v>
      </c>
      <c r="H1345" s="12" t="s">
        <v>419</v>
      </c>
      <c r="I1345" s="11" t="s">
        <v>419</v>
      </c>
      <c r="J1345" s="12" t="s">
        <v>419</v>
      </c>
      <c r="K1345" s="12" t="s">
        <v>419</v>
      </c>
      <c r="L1345" s="11" t="s">
        <v>419</v>
      </c>
      <c r="M1345" s="12" t="s">
        <v>419</v>
      </c>
      <c r="N1345" s="12" t="s">
        <v>419</v>
      </c>
      <c r="O1345" s="11" t="s">
        <v>419</v>
      </c>
      <c r="P1345" s="12" t="s">
        <v>419</v>
      </c>
      <c r="Q1345" s="12" t="s">
        <v>419</v>
      </c>
    </row>
    <row r="1346" spans="1:17" x14ac:dyDescent="0.35">
      <c r="A1346" s="8" t="s">
        <v>301</v>
      </c>
      <c r="B1346" s="8" t="s">
        <v>359</v>
      </c>
      <c r="C1346" s="8" t="s">
        <v>16</v>
      </c>
      <c r="D1346" s="9">
        <v>10765.112077551599</v>
      </c>
      <c r="E1346" s="10">
        <v>1</v>
      </c>
      <c r="F1346" s="11" t="s">
        <v>419</v>
      </c>
      <c r="G1346" s="12" t="s">
        <v>419</v>
      </c>
      <c r="H1346" s="12" t="s">
        <v>419</v>
      </c>
      <c r="I1346" s="11" t="s">
        <v>419</v>
      </c>
      <c r="J1346" s="12" t="s">
        <v>419</v>
      </c>
      <c r="K1346" s="12" t="s">
        <v>419</v>
      </c>
      <c r="L1346" s="11" t="s">
        <v>419</v>
      </c>
      <c r="M1346" s="12" t="s">
        <v>419</v>
      </c>
      <c r="N1346" s="12" t="s">
        <v>419</v>
      </c>
      <c r="O1346" s="11" t="s">
        <v>419</v>
      </c>
      <c r="P1346" s="12" t="s">
        <v>419</v>
      </c>
      <c r="Q1346" s="12" t="s">
        <v>419</v>
      </c>
    </row>
    <row r="1347" spans="1:17" x14ac:dyDescent="0.35">
      <c r="A1347" s="8" t="s">
        <v>301</v>
      </c>
      <c r="B1347" s="8" t="s">
        <v>301</v>
      </c>
      <c r="C1347" s="8" t="s">
        <v>367</v>
      </c>
      <c r="D1347" s="9">
        <v>97581.353282676195</v>
      </c>
      <c r="E1347" s="10">
        <v>0.50936457063125895</v>
      </c>
      <c r="F1347" s="11">
        <v>78038</v>
      </c>
      <c r="G1347" s="12">
        <v>0.79972246105193401</v>
      </c>
      <c r="H1347" s="12">
        <v>0.52652601323770498</v>
      </c>
      <c r="I1347" s="11">
        <v>65746</v>
      </c>
      <c r="J1347" s="12">
        <v>0.67375577185884405</v>
      </c>
      <c r="K1347" s="12">
        <v>0.52797430234892595</v>
      </c>
      <c r="L1347" s="11">
        <v>12292</v>
      </c>
      <c r="M1347" s="12">
        <v>0.12596668919309001</v>
      </c>
      <c r="N1347" s="12">
        <v>0.51891252955082701</v>
      </c>
      <c r="O1347" s="11">
        <v>29435</v>
      </c>
      <c r="P1347" s="12">
        <v>0.30164574490714402</v>
      </c>
      <c r="Q1347" s="12">
        <v>0.55010465724751401</v>
      </c>
    </row>
    <row r="1348" spans="1:17" x14ac:dyDescent="0.35">
      <c r="A1348" s="8" t="s">
        <v>301</v>
      </c>
      <c r="B1348" s="8" t="s">
        <v>301</v>
      </c>
      <c r="C1348" s="8" t="s">
        <v>368</v>
      </c>
      <c r="D1348" s="9">
        <v>93993.324087881701</v>
      </c>
      <c r="E1348" s="10">
        <v>0.49063542936874099</v>
      </c>
      <c r="F1348" s="11">
        <v>69775</v>
      </c>
      <c r="G1348" s="12">
        <v>0.74233995527982299</v>
      </c>
      <c r="H1348" s="12">
        <v>0.47077516817013398</v>
      </c>
      <c r="I1348" s="11">
        <v>58493</v>
      </c>
      <c r="J1348" s="12">
        <v>0.62231015412658797</v>
      </c>
      <c r="K1348" s="12">
        <v>0.46972897008632802</v>
      </c>
      <c r="L1348" s="11">
        <v>11282</v>
      </c>
      <c r="M1348" s="12">
        <v>0.120029801153235</v>
      </c>
      <c r="N1348" s="12">
        <v>0.47627490712597098</v>
      </c>
      <c r="O1348" s="11">
        <v>23970</v>
      </c>
      <c r="P1348" s="12">
        <v>0.25501811147341202</v>
      </c>
      <c r="Q1348" s="12">
        <v>0.44797039694998902</v>
      </c>
    </row>
    <row r="1349" spans="1:17" x14ac:dyDescent="0.35">
      <c r="A1349" s="8" t="s">
        <v>301</v>
      </c>
      <c r="B1349" s="8" t="s">
        <v>301</v>
      </c>
      <c r="C1349" s="8" t="s">
        <v>369</v>
      </c>
      <c r="D1349" s="9">
        <v>0</v>
      </c>
      <c r="E1349" s="10">
        <v>0</v>
      </c>
      <c r="F1349" s="11">
        <v>400</v>
      </c>
      <c r="G1349" s="12">
        <v>0</v>
      </c>
      <c r="H1349" s="12">
        <v>2.69881859216128E-3</v>
      </c>
      <c r="I1349" s="11">
        <v>286</v>
      </c>
      <c r="J1349" s="12">
        <v>0</v>
      </c>
      <c r="K1349" s="12">
        <v>2.29672756474603E-3</v>
      </c>
      <c r="L1349" s="11">
        <v>114</v>
      </c>
      <c r="M1349" s="12">
        <v>0</v>
      </c>
      <c r="N1349" s="12">
        <v>4.8125633232016197E-3</v>
      </c>
      <c r="O1349" s="11" t="s">
        <v>419</v>
      </c>
      <c r="P1349" s="12" t="s">
        <v>419</v>
      </c>
      <c r="Q1349" s="12" t="s">
        <v>419</v>
      </c>
    </row>
    <row r="1350" spans="1:17" x14ac:dyDescent="0.35">
      <c r="A1350" s="8" t="s">
        <v>301</v>
      </c>
      <c r="B1350" s="8" t="s">
        <v>301</v>
      </c>
      <c r="C1350" s="8" t="s">
        <v>16</v>
      </c>
      <c r="D1350" s="9">
        <v>191574.677370558</v>
      </c>
      <c r="E1350" s="10">
        <v>1</v>
      </c>
      <c r="F1350" s="11">
        <v>148213</v>
      </c>
      <c r="G1350" s="12">
        <v>0.77365652931945394</v>
      </c>
      <c r="H1350" s="12">
        <v>1</v>
      </c>
      <c r="I1350" s="11">
        <v>124525</v>
      </c>
      <c r="J1350" s="12">
        <v>0.65000761953070896</v>
      </c>
      <c r="K1350" s="12">
        <v>1</v>
      </c>
      <c r="L1350" s="11">
        <v>23688</v>
      </c>
      <c r="M1350" s="12">
        <v>0.123648909788745</v>
      </c>
      <c r="N1350" s="12">
        <v>1</v>
      </c>
      <c r="O1350" s="11">
        <v>53508</v>
      </c>
      <c r="P1350" s="12">
        <v>0.27930622530294502</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workbookViewId="0"/>
    <sheetView workbookViewId="1"/>
  </sheetViews>
  <sheetFormatPr defaultRowHeight="14.5" x14ac:dyDescent="0.35"/>
  <cols>
    <col min="1" max="1" width="5.1796875" customWidth="1"/>
  </cols>
  <sheetData>
    <row r="1" spans="1:17" x14ac:dyDescent="0.35">
      <c r="A1" s="13" t="s">
        <v>427</v>
      </c>
    </row>
    <row r="2" spans="1:17" x14ac:dyDescent="0.35">
      <c r="A2" s="2" t="s">
        <v>428</v>
      </c>
    </row>
    <row r="3" spans="1:17" x14ac:dyDescent="0.35">
      <c r="B3" s="2"/>
    </row>
    <row r="4" spans="1:17" x14ac:dyDescent="0.35">
      <c r="B4" s="13" t="s">
        <v>376</v>
      </c>
    </row>
    <row r="5" spans="1:17" x14ac:dyDescent="0.35">
      <c r="B5" s="15" t="s">
        <v>377</v>
      </c>
      <c r="C5" s="15"/>
      <c r="D5" s="15"/>
      <c r="E5" s="15"/>
      <c r="F5" s="15"/>
      <c r="G5" s="15"/>
      <c r="H5" s="15"/>
      <c r="I5" s="15"/>
      <c r="J5" s="15"/>
      <c r="K5" s="15"/>
      <c r="L5" s="15"/>
      <c r="M5" s="15"/>
      <c r="N5" s="15"/>
      <c r="O5" s="15"/>
      <c r="P5" s="15"/>
      <c r="Q5" s="15"/>
    </row>
    <row r="6" spans="1:17" x14ac:dyDescent="0.35">
      <c r="C6" s="15"/>
      <c r="D6" s="15"/>
      <c r="E6" s="15"/>
      <c r="F6" s="15"/>
      <c r="G6" s="15"/>
      <c r="H6" s="15"/>
      <c r="I6" s="15"/>
      <c r="J6" s="15"/>
      <c r="K6" s="15"/>
      <c r="L6" s="15"/>
      <c r="M6" s="15"/>
      <c r="N6" s="15"/>
      <c r="O6" s="15"/>
      <c r="P6" s="15"/>
      <c r="Q6" s="15"/>
    </row>
    <row r="7" spans="1:17" x14ac:dyDescent="0.35">
      <c r="B7" s="14" t="s">
        <v>378</v>
      </c>
      <c r="C7" s="15"/>
      <c r="D7" s="15"/>
      <c r="E7" s="15"/>
      <c r="F7" s="15"/>
      <c r="G7" s="15"/>
      <c r="H7" s="15"/>
      <c r="I7" s="15"/>
      <c r="J7" s="15"/>
      <c r="K7" s="15"/>
      <c r="L7" s="15"/>
      <c r="M7" s="15"/>
      <c r="N7" s="15"/>
      <c r="O7" s="15"/>
      <c r="P7" s="15"/>
      <c r="Q7" s="15"/>
    </row>
    <row r="8" spans="1:17" x14ac:dyDescent="0.35">
      <c r="B8" s="15"/>
      <c r="C8" s="15"/>
      <c r="D8" s="15"/>
      <c r="E8" s="15"/>
      <c r="F8" s="15"/>
      <c r="G8" s="15"/>
      <c r="H8" s="15"/>
      <c r="I8" s="15"/>
      <c r="J8" s="15"/>
      <c r="K8" s="15"/>
      <c r="L8" s="15"/>
      <c r="M8" s="15"/>
      <c r="N8" s="15"/>
      <c r="O8" s="15"/>
      <c r="P8" s="15"/>
      <c r="Q8" s="15"/>
    </row>
    <row r="9" spans="1:17" x14ac:dyDescent="0.35">
      <c r="B9" s="13" t="s">
        <v>379</v>
      </c>
      <c r="C9" s="15"/>
      <c r="D9" s="15"/>
      <c r="E9" s="15"/>
      <c r="F9" s="15"/>
      <c r="G9" s="15"/>
      <c r="H9" s="15"/>
      <c r="I9" s="15"/>
      <c r="J9" s="15"/>
      <c r="K9" s="15"/>
      <c r="L9" s="15"/>
      <c r="M9" s="15"/>
      <c r="N9" s="15"/>
      <c r="O9" s="15"/>
      <c r="P9" s="15"/>
      <c r="Q9" s="15"/>
    </row>
    <row r="10" spans="1:17" x14ac:dyDescent="0.35">
      <c r="B10" s="13"/>
      <c r="C10" s="15"/>
      <c r="D10" s="15"/>
      <c r="E10" s="15"/>
      <c r="F10" s="15"/>
      <c r="G10" s="15"/>
      <c r="H10" s="15"/>
      <c r="I10" s="15"/>
      <c r="J10" s="15"/>
      <c r="K10" s="15"/>
      <c r="L10" s="15"/>
      <c r="M10" s="15"/>
      <c r="N10" s="15"/>
      <c r="O10" s="15"/>
      <c r="P10" s="15"/>
      <c r="Q10" s="15"/>
    </row>
    <row r="11" spans="1:17" ht="80.150000000000006" customHeight="1" x14ac:dyDescent="0.35">
      <c r="B11" s="46" t="s">
        <v>418</v>
      </c>
      <c r="C11" s="46"/>
      <c r="D11" s="46"/>
      <c r="E11" s="46"/>
      <c r="F11" s="46"/>
      <c r="G11" s="46"/>
      <c r="H11" s="46"/>
      <c r="I11" s="46"/>
      <c r="J11" s="46"/>
      <c r="K11" s="46"/>
      <c r="L11" s="46"/>
      <c r="M11" s="46"/>
      <c r="N11" s="16"/>
      <c r="O11" s="16"/>
      <c r="P11" s="16"/>
      <c r="Q11" s="16"/>
    </row>
    <row r="12" spans="1:17" ht="80.150000000000006" customHeight="1" x14ac:dyDescent="0.35">
      <c r="B12" s="46"/>
      <c r="C12" s="46"/>
      <c r="D12" s="46"/>
      <c r="E12" s="46"/>
      <c r="F12" s="46"/>
      <c r="G12" s="46"/>
      <c r="H12" s="46"/>
      <c r="I12" s="46"/>
      <c r="J12" s="46"/>
      <c r="K12" s="46"/>
      <c r="L12" s="46"/>
      <c r="M12" s="46"/>
      <c r="N12" s="16"/>
      <c r="O12" s="16"/>
      <c r="P12" s="16"/>
      <c r="Q12" s="16"/>
    </row>
    <row r="13" spans="1:17" ht="80.150000000000006" customHeight="1" x14ac:dyDescent="0.35">
      <c r="B13" s="46"/>
      <c r="C13" s="46"/>
      <c r="D13" s="46"/>
      <c r="E13" s="46"/>
      <c r="F13" s="46"/>
      <c r="G13" s="46"/>
      <c r="H13" s="46"/>
      <c r="I13" s="46"/>
      <c r="J13" s="46"/>
      <c r="K13" s="46"/>
      <c r="L13" s="46"/>
      <c r="M13" s="46"/>
      <c r="N13" s="16"/>
      <c r="O13" s="16"/>
      <c r="P13" s="16"/>
      <c r="Q13" s="16"/>
    </row>
    <row r="14" spans="1:17" ht="80.150000000000006" customHeight="1" x14ac:dyDescent="0.35">
      <c r="B14" s="46"/>
      <c r="C14" s="46"/>
      <c r="D14" s="46"/>
      <c r="E14" s="46"/>
      <c r="F14" s="46"/>
      <c r="G14" s="46"/>
      <c r="H14" s="46"/>
      <c r="I14" s="46"/>
      <c r="J14" s="46"/>
      <c r="K14" s="46"/>
      <c r="L14" s="46"/>
      <c r="M14" s="46"/>
      <c r="N14" s="16"/>
      <c r="O14" s="16"/>
      <c r="P14" s="16"/>
      <c r="Q14" s="16"/>
    </row>
    <row r="15" spans="1:17" x14ac:dyDescent="0.35">
      <c r="B15" s="16"/>
      <c r="C15" s="16"/>
      <c r="D15" s="16"/>
      <c r="E15" s="16"/>
      <c r="F15" s="16"/>
      <c r="G15" s="16"/>
      <c r="H15" s="16"/>
      <c r="I15" s="16"/>
      <c r="J15" s="16"/>
      <c r="K15" s="16"/>
      <c r="L15" s="16"/>
      <c r="M15" s="16"/>
      <c r="N15" s="16"/>
      <c r="O15" s="16"/>
      <c r="P15" s="16"/>
      <c r="Q15" s="16"/>
    </row>
    <row r="16" spans="1:17" x14ac:dyDescent="0.35">
      <c r="B16" s="13" t="s">
        <v>380</v>
      </c>
    </row>
    <row r="17" spans="2:17" x14ac:dyDescent="0.35">
      <c r="B17" s="47" t="s">
        <v>381</v>
      </c>
      <c r="C17" s="48"/>
      <c r="D17" s="48"/>
      <c r="E17" s="48"/>
      <c r="F17" s="48"/>
      <c r="G17" s="48"/>
      <c r="H17" s="48"/>
      <c r="I17" s="48"/>
      <c r="J17" s="48"/>
      <c r="K17" s="48"/>
      <c r="L17" s="48"/>
      <c r="M17" s="48"/>
      <c r="N17" s="48"/>
      <c r="O17" s="48"/>
      <c r="P17" s="48"/>
      <c r="Q17" s="48"/>
    </row>
    <row r="18" spans="2:17" x14ac:dyDescent="0.35">
      <c r="B18" s="48"/>
      <c r="C18" s="48"/>
      <c r="D18" s="48"/>
      <c r="E18" s="48"/>
      <c r="F18" s="48"/>
      <c r="G18" s="48"/>
      <c r="H18" s="48"/>
      <c r="I18" s="48"/>
      <c r="J18" s="48"/>
      <c r="K18" s="48"/>
      <c r="L18" s="48"/>
      <c r="M18" s="48"/>
      <c r="N18" s="48"/>
      <c r="O18" s="48"/>
      <c r="P18" s="48"/>
      <c r="Q18" s="48"/>
    </row>
    <row r="19" spans="2:17" x14ac:dyDescent="0.35">
      <c r="B19" s="48"/>
      <c r="C19" s="48"/>
      <c r="D19" s="48"/>
      <c r="E19" s="48"/>
      <c r="F19" s="48"/>
      <c r="G19" s="48"/>
      <c r="H19" s="48"/>
      <c r="I19" s="48"/>
      <c r="J19" s="48"/>
      <c r="K19" s="48"/>
      <c r="L19" s="48"/>
      <c r="M19" s="48"/>
      <c r="N19" s="48"/>
      <c r="O19" s="48"/>
      <c r="P19" s="48"/>
      <c r="Q19" s="48"/>
    </row>
    <row r="20" spans="2:17" x14ac:dyDescent="0.35">
      <c r="B20" s="48"/>
      <c r="C20" s="48"/>
      <c r="D20" s="48"/>
      <c r="E20" s="48"/>
      <c r="F20" s="48"/>
      <c r="G20" s="48"/>
      <c r="H20" s="48"/>
      <c r="I20" s="48"/>
      <c r="J20" s="48"/>
      <c r="K20" s="48"/>
      <c r="L20" s="48"/>
      <c r="M20" s="48"/>
      <c r="N20" s="48"/>
      <c r="O20" s="48"/>
      <c r="P20" s="48"/>
      <c r="Q20" s="48"/>
    </row>
    <row r="21" spans="2:17" x14ac:dyDescent="0.35">
      <c r="B21" s="48"/>
      <c r="C21" s="48"/>
      <c r="D21" s="48"/>
      <c r="E21" s="48"/>
      <c r="F21" s="48"/>
      <c r="G21" s="48"/>
      <c r="H21" s="48"/>
      <c r="I21" s="48"/>
      <c r="J21" s="48"/>
      <c r="K21" s="48"/>
      <c r="L21" s="48"/>
      <c r="M21" s="48"/>
      <c r="N21" s="48"/>
      <c r="O21" s="48"/>
      <c r="P21" s="48"/>
      <c r="Q21" s="48"/>
    </row>
    <row r="22" spans="2:17" x14ac:dyDescent="0.35">
      <c r="B22" s="48"/>
      <c r="C22" s="48"/>
      <c r="D22" s="48"/>
      <c r="E22" s="48"/>
      <c r="F22" s="48"/>
      <c r="G22" s="48"/>
      <c r="H22" s="48"/>
      <c r="I22" s="48"/>
      <c r="J22" s="48"/>
      <c r="K22" s="48"/>
      <c r="L22" s="48"/>
      <c r="M22" s="48"/>
      <c r="N22" s="48"/>
      <c r="O22" s="48"/>
      <c r="P22" s="48"/>
      <c r="Q22" s="48"/>
    </row>
    <row r="23" spans="2:17" x14ac:dyDescent="0.35">
      <c r="B23" s="48"/>
      <c r="C23" s="48"/>
      <c r="D23" s="48"/>
      <c r="E23" s="48"/>
      <c r="F23" s="48"/>
      <c r="G23" s="48"/>
      <c r="H23" s="48"/>
      <c r="I23" s="48"/>
      <c r="J23" s="48"/>
      <c r="K23" s="48"/>
      <c r="L23" s="48"/>
      <c r="M23" s="48"/>
      <c r="N23" s="48"/>
      <c r="O23" s="48"/>
      <c r="P23" s="48"/>
      <c r="Q23" s="48"/>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2"/>
  <sheetViews>
    <sheetView workbookViewId="0"/>
    <sheetView workbookViewId="1"/>
  </sheetViews>
  <sheetFormatPr defaultRowHeight="14.5" x14ac:dyDescent="0.35"/>
  <cols>
    <col min="1" max="1" width="11.54296875" bestFit="1" customWidth="1"/>
    <col min="2" max="2" width="10.6328125" style="40" bestFit="1" customWidth="1"/>
    <col min="3" max="3" width="11.54296875" bestFit="1" customWidth="1"/>
    <col min="4" max="4" width="11.54296875" style="36" bestFit="1" customWidth="1"/>
    <col min="5" max="12" width="11.54296875" bestFit="1" customWidth="1"/>
    <col min="13" max="13" width="9.90625" bestFit="1" customWidth="1"/>
    <col min="14" max="14" width="10.6328125" style="41" bestFit="1" customWidth="1"/>
    <col min="15" max="15" width="11.54296875" bestFit="1" customWidth="1"/>
    <col min="16" max="16" width="11" style="36" bestFit="1" customWidth="1"/>
    <col min="17" max="24" width="11.54296875" bestFit="1" customWidth="1"/>
    <col min="25" max="25" width="9.90625" bestFit="1" customWidth="1"/>
    <col min="26" max="26" width="10.6328125" style="41" bestFit="1" customWidth="1"/>
    <col min="27" max="27" width="11.54296875" bestFit="1" customWidth="1"/>
    <col min="28" max="28" width="11" style="36" bestFit="1" customWidth="1"/>
    <col min="29" max="36" width="11.54296875" bestFit="1" customWidth="1"/>
    <col min="37" max="37" width="9.90625" bestFit="1" customWidth="1"/>
    <col min="38" max="38" width="10.6328125" bestFit="1" customWidth="1"/>
    <col min="39" max="39" width="11.54296875" bestFit="1" customWidth="1"/>
    <col min="40" max="40" width="11" bestFit="1" customWidth="1"/>
    <col min="41" max="48" width="11.54296875" bestFit="1" customWidth="1"/>
    <col min="49" max="49" width="9.90625" bestFit="1" customWidth="1"/>
  </cols>
  <sheetData>
    <row r="1" spans="1:49" x14ac:dyDescent="0.35">
      <c r="A1" s="2" t="s">
        <v>428</v>
      </c>
      <c r="B1" s="2"/>
      <c r="C1" s="26"/>
      <c r="D1" s="26"/>
    </row>
    <row r="2" spans="1:49" ht="14.4" customHeight="1" x14ac:dyDescent="0.35">
      <c r="A2" s="52" t="s">
        <v>382</v>
      </c>
      <c r="B2" s="53" t="s">
        <v>371</v>
      </c>
      <c r="C2" s="54"/>
      <c r="D2" s="54"/>
      <c r="E2" s="54"/>
      <c r="F2" s="54"/>
      <c r="G2" s="54"/>
      <c r="H2" s="54"/>
      <c r="I2" s="54"/>
      <c r="J2" s="54"/>
      <c r="K2" s="54"/>
      <c r="L2" s="54"/>
      <c r="M2" s="55"/>
      <c r="N2" s="56" t="s">
        <v>4</v>
      </c>
      <c r="O2" s="57"/>
      <c r="P2" s="57"/>
      <c r="Q2" s="57"/>
      <c r="R2" s="57"/>
      <c r="S2" s="57"/>
      <c r="T2" s="57"/>
      <c r="U2" s="57"/>
      <c r="V2" s="57"/>
      <c r="W2" s="57"/>
      <c r="X2" s="57"/>
      <c r="Y2" s="58"/>
      <c r="Z2" s="49" t="s">
        <v>6</v>
      </c>
      <c r="AA2" s="50"/>
      <c r="AB2" s="50"/>
      <c r="AC2" s="50"/>
      <c r="AD2" s="50"/>
      <c r="AE2" s="50"/>
      <c r="AF2" s="50"/>
      <c r="AG2" s="50"/>
      <c r="AH2" s="50"/>
      <c r="AI2" s="50"/>
      <c r="AJ2" s="50"/>
      <c r="AK2" s="51"/>
      <c r="AL2" s="59" t="s">
        <v>424</v>
      </c>
      <c r="AM2" s="60"/>
      <c r="AN2" s="60"/>
      <c r="AO2" s="60"/>
      <c r="AP2" s="60"/>
      <c r="AQ2" s="60"/>
      <c r="AR2" s="60"/>
      <c r="AS2" s="60"/>
      <c r="AT2" s="60"/>
      <c r="AU2" s="60"/>
      <c r="AV2" s="60"/>
      <c r="AW2" s="61"/>
    </row>
    <row r="3" spans="1:49" x14ac:dyDescent="0.35">
      <c r="A3" s="52"/>
      <c r="B3" s="37" t="s">
        <v>421</v>
      </c>
      <c r="C3" s="37" t="s">
        <v>416</v>
      </c>
      <c r="D3" s="37" t="s">
        <v>417</v>
      </c>
      <c r="E3" s="37" t="s">
        <v>383</v>
      </c>
      <c r="F3" s="17" t="s">
        <v>384</v>
      </c>
      <c r="G3" s="17" t="s">
        <v>385</v>
      </c>
      <c r="H3" s="17" t="s">
        <v>386</v>
      </c>
      <c r="I3" s="17" t="s">
        <v>387</v>
      </c>
      <c r="J3" s="17" t="s">
        <v>388</v>
      </c>
      <c r="K3" s="17" t="s">
        <v>389</v>
      </c>
      <c r="L3" s="17" t="s">
        <v>390</v>
      </c>
      <c r="M3" s="17" t="s">
        <v>391</v>
      </c>
      <c r="N3" s="18" t="s">
        <v>421</v>
      </c>
      <c r="O3" s="18" t="s">
        <v>416</v>
      </c>
      <c r="P3" s="18" t="s">
        <v>415</v>
      </c>
      <c r="Q3" s="18" t="s">
        <v>383</v>
      </c>
      <c r="R3" s="18" t="s">
        <v>384</v>
      </c>
      <c r="S3" s="18" t="s">
        <v>385</v>
      </c>
      <c r="T3" s="18" t="s">
        <v>386</v>
      </c>
      <c r="U3" s="18" t="s">
        <v>387</v>
      </c>
      <c r="V3" s="18" t="s">
        <v>388</v>
      </c>
      <c r="W3" s="18" t="s">
        <v>389</v>
      </c>
      <c r="X3" s="18" t="s">
        <v>390</v>
      </c>
      <c r="Y3" s="18" t="s">
        <v>391</v>
      </c>
      <c r="Z3" s="19" t="s">
        <v>421</v>
      </c>
      <c r="AA3" s="19" t="s">
        <v>416</v>
      </c>
      <c r="AB3" s="19" t="s">
        <v>415</v>
      </c>
      <c r="AC3" s="19" t="s">
        <v>383</v>
      </c>
      <c r="AD3" s="19" t="s">
        <v>384</v>
      </c>
      <c r="AE3" s="19" t="s">
        <v>385</v>
      </c>
      <c r="AF3" s="19" t="s">
        <v>386</v>
      </c>
      <c r="AG3" s="19" t="s">
        <v>387</v>
      </c>
      <c r="AH3" s="19" t="s">
        <v>388</v>
      </c>
      <c r="AI3" s="19" t="s">
        <v>389</v>
      </c>
      <c r="AJ3" s="19" t="s">
        <v>390</v>
      </c>
      <c r="AK3" s="19" t="s">
        <v>391</v>
      </c>
      <c r="AL3" s="43" t="s">
        <v>421</v>
      </c>
      <c r="AM3" s="44" t="s">
        <v>416</v>
      </c>
      <c r="AN3" s="44" t="s">
        <v>415</v>
      </c>
      <c r="AO3" s="44" t="s">
        <v>383</v>
      </c>
      <c r="AP3" s="44" t="s">
        <v>384</v>
      </c>
      <c r="AQ3" s="44" t="s">
        <v>385</v>
      </c>
      <c r="AR3" s="44" t="s">
        <v>386</v>
      </c>
      <c r="AS3" s="44" t="s">
        <v>387</v>
      </c>
      <c r="AT3" s="44" t="s">
        <v>388</v>
      </c>
      <c r="AU3" s="44" t="s">
        <v>389</v>
      </c>
      <c r="AV3" s="44" t="s">
        <v>390</v>
      </c>
      <c r="AW3" s="44" t="s">
        <v>391</v>
      </c>
    </row>
    <row r="4" spans="1:49" x14ac:dyDescent="0.35">
      <c r="A4" s="34">
        <v>1001</v>
      </c>
      <c r="B4" s="35">
        <v>316</v>
      </c>
      <c r="C4" s="35">
        <v>420</v>
      </c>
      <c r="D4" s="35">
        <v>442</v>
      </c>
      <c r="E4" s="35">
        <v>1399</v>
      </c>
      <c r="F4" s="35">
        <v>1561</v>
      </c>
      <c r="G4" s="35">
        <v>1470</v>
      </c>
      <c r="H4" s="35">
        <v>2049</v>
      </c>
      <c r="I4" s="35">
        <v>1172</v>
      </c>
      <c r="J4" s="35">
        <v>1046</v>
      </c>
      <c r="K4" s="35">
        <v>956</v>
      </c>
      <c r="L4" s="35">
        <v>748</v>
      </c>
      <c r="M4" s="35">
        <v>1094</v>
      </c>
      <c r="N4" s="35">
        <v>238</v>
      </c>
      <c r="O4" s="35">
        <v>385</v>
      </c>
      <c r="P4" s="35">
        <v>417</v>
      </c>
      <c r="Q4" s="35">
        <v>1234</v>
      </c>
      <c r="R4" s="35">
        <v>1377</v>
      </c>
      <c r="S4" s="35">
        <v>1309</v>
      </c>
      <c r="T4" s="35">
        <v>1803</v>
      </c>
      <c r="U4" s="35">
        <v>1040</v>
      </c>
      <c r="V4" s="35">
        <v>925</v>
      </c>
      <c r="W4" s="35">
        <v>870</v>
      </c>
      <c r="X4" s="35">
        <v>651</v>
      </c>
      <c r="Y4" s="35">
        <v>945</v>
      </c>
      <c r="Z4" s="35">
        <v>78</v>
      </c>
      <c r="AA4" s="35">
        <v>35</v>
      </c>
      <c r="AB4" s="35" t="s">
        <v>419</v>
      </c>
      <c r="AC4" s="35">
        <v>165</v>
      </c>
      <c r="AD4" s="35">
        <v>184</v>
      </c>
      <c r="AE4" s="35">
        <v>161</v>
      </c>
      <c r="AF4" s="35">
        <v>246</v>
      </c>
      <c r="AG4" s="35">
        <v>132</v>
      </c>
      <c r="AH4" s="35">
        <v>121</v>
      </c>
      <c r="AI4" s="35">
        <v>86</v>
      </c>
      <c r="AJ4" s="35">
        <v>97</v>
      </c>
      <c r="AK4" s="35">
        <v>149</v>
      </c>
      <c r="AL4" s="35" t="s">
        <v>419</v>
      </c>
      <c r="AM4" s="35">
        <v>46</v>
      </c>
      <c r="AN4" s="35">
        <v>129</v>
      </c>
      <c r="AO4" s="35">
        <v>410</v>
      </c>
      <c r="AP4" s="35">
        <v>573</v>
      </c>
      <c r="AQ4" s="35">
        <v>597</v>
      </c>
      <c r="AR4" s="35">
        <v>974</v>
      </c>
      <c r="AS4" s="35">
        <v>664</v>
      </c>
      <c r="AT4" s="35">
        <v>655</v>
      </c>
      <c r="AU4" s="35">
        <v>641</v>
      </c>
      <c r="AV4" s="35">
        <v>501</v>
      </c>
      <c r="AW4" s="35">
        <v>677</v>
      </c>
    </row>
    <row r="5" spans="1:49" x14ac:dyDescent="0.35">
      <c r="A5" s="34">
        <v>1002</v>
      </c>
      <c r="B5" s="35">
        <v>981</v>
      </c>
      <c r="C5" s="35">
        <v>847</v>
      </c>
      <c r="D5" s="35">
        <v>1244</v>
      </c>
      <c r="E5" s="35">
        <v>5050</v>
      </c>
      <c r="F5" s="35">
        <v>2527</v>
      </c>
      <c r="G5" s="35">
        <v>2024</v>
      </c>
      <c r="H5" s="35">
        <v>2350</v>
      </c>
      <c r="I5" s="35">
        <v>1368</v>
      </c>
      <c r="J5" s="35">
        <v>1403</v>
      </c>
      <c r="K5" s="35">
        <v>1300</v>
      </c>
      <c r="L5" s="35">
        <v>770</v>
      </c>
      <c r="M5" s="35">
        <v>1123</v>
      </c>
      <c r="N5" s="35">
        <v>881</v>
      </c>
      <c r="O5" s="35">
        <v>749</v>
      </c>
      <c r="P5" s="35">
        <v>983</v>
      </c>
      <c r="Q5" s="35">
        <v>3869</v>
      </c>
      <c r="R5" s="35">
        <v>2053</v>
      </c>
      <c r="S5" s="35">
        <v>1768</v>
      </c>
      <c r="T5" s="35">
        <v>2059</v>
      </c>
      <c r="U5" s="35">
        <v>1229</v>
      </c>
      <c r="V5" s="35">
        <v>1251</v>
      </c>
      <c r="W5" s="35">
        <v>1145</v>
      </c>
      <c r="X5" s="35">
        <v>688</v>
      </c>
      <c r="Y5" s="35">
        <v>977</v>
      </c>
      <c r="Z5" s="35">
        <v>100</v>
      </c>
      <c r="AA5" s="35">
        <v>98</v>
      </c>
      <c r="AB5" s="35">
        <v>261</v>
      </c>
      <c r="AC5" s="35">
        <v>1181</v>
      </c>
      <c r="AD5" s="35">
        <v>474</v>
      </c>
      <c r="AE5" s="35">
        <v>256</v>
      </c>
      <c r="AF5" s="35">
        <v>291</v>
      </c>
      <c r="AG5" s="35">
        <v>139</v>
      </c>
      <c r="AH5" s="35">
        <v>152</v>
      </c>
      <c r="AI5" s="35">
        <v>155</v>
      </c>
      <c r="AJ5" s="35">
        <v>82</v>
      </c>
      <c r="AK5" s="35">
        <v>146</v>
      </c>
      <c r="AL5" s="35" t="s">
        <v>419</v>
      </c>
      <c r="AM5" s="35">
        <v>264</v>
      </c>
      <c r="AN5" s="35">
        <v>477</v>
      </c>
      <c r="AO5" s="35">
        <v>1785</v>
      </c>
      <c r="AP5" s="35">
        <v>1173</v>
      </c>
      <c r="AQ5" s="35">
        <v>1214</v>
      </c>
      <c r="AR5" s="35">
        <v>1494</v>
      </c>
      <c r="AS5" s="35">
        <v>951</v>
      </c>
      <c r="AT5" s="35">
        <v>1024</v>
      </c>
      <c r="AU5" s="35">
        <v>972</v>
      </c>
      <c r="AV5" s="35">
        <v>597</v>
      </c>
      <c r="AW5" s="35">
        <v>805</v>
      </c>
    </row>
    <row r="6" spans="1:49" x14ac:dyDescent="0.35">
      <c r="A6" s="34">
        <v>1003</v>
      </c>
      <c r="B6" s="35" t="s">
        <v>419</v>
      </c>
      <c r="C6" s="35" t="s">
        <v>419</v>
      </c>
      <c r="D6" s="35">
        <v>749</v>
      </c>
      <c r="E6" s="35">
        <v>1122</v>
      </c>
      <c r="F6" s="35">
        <v>34</v>
      </c>
      <c r="G6" s="35" t="s">
        <v>419</v>
      </c>
      <c r="H6" s="35" t="s">
        <v>419</v>
      </c>
      <c r="I6" s="35" t="s">
        <v>419</v>
      </c>
      <c r="J6" s="35" t="s">
        <v>419</v>
      </c>
      <c r="K6" s="35" t="s">
        <v>419</v>
      </c>
      <c r="L6" s="35" t="s">
        <v>419</v>
      </c>
      <c r="M6" s="35" t="s">
        <v>419</v>
      </c>
      <c r="N6" s="35" t="s">
        <v>419</v>
      </c>
      <c r="O6" s="35" t="s">
        <v>419</v>
      </c>
      <c r="P6" s="35">
        <v>233</v>
      </c>
      <c r="Q6" s="35">
        <v>669</v>
      </c>
      <c r="R6" s="35" t="s">
        <v>419</v>
      </c>
      <c r="S6" s="35" t="s">
        <v>419</v>
      </c>
      <c r="T6" s="35" t="s">
        <v>419</v>
      </c>
      <c r="U6" s="35" t="s">
        <v>419</v>
      </c>
      <c r="V6" s="35" t="s">
        <v>419</v>
      </c>
      <c r="W6" s="35" t="s">
        <v>419</v>
      </c>
      <c r="X6" s="35" t="s">
        <v>419</v>
      </c>
      <c r="Y6" s="35" t="s">
        <v>419</v>
      </c>
      <c r="Z6" s="35" t="s">
        <v>419</v>
      </c>
      <c r="AA6" s="35" t="s">
        <v>419</v>
      </c>
      <c r="AB6" s="35">
        <v>516</v>
      </c>
      <c r="AC6" s="35">
        <v>453</v>
      </c>
      <c r="AD6" s="35" t="s">
        <v>419</v>
      </c>
      <c r="AE6" s="35" t="s">
        <v>419</v>
      </c>
      <c r="AF6" s="35" t="s">
        <v>419</v>
      </c>
      <c r="AG6" s="35" t="s">
        <v>419</v>
      </c>
      <c r="AH6" s="35" t="s">
        <v>419</v>
      </c>
      <c r="AI6" s="35" t="s">
        <v>419</v>
      </c>
      <c r="AJ6" s="35" t="s">
        <v>419</v>
      </c>
      <c r="AK6" s="35" t="s">
        <v>419</v>
      </c>
      <c r="AL6" s="35" t="s">
        <v>419</v>
      </c>
      <c r="AM6" s="35" t="s">
        <v>419</v>
      </c>
      <c r="AN6" s="35">
        <v>45</v>
      </c>
      <c r="AO6" s="35">
        <v>344</v>
      </c>
      <c r="AP6" s="35" t="s">
        <v>419</v>
      </c>
      <c r="AQ6" s="35" t="s">
        <v>419</v>
      </c>
      <c r="AR6" s="35" t="s">
        <v>419</v>
      </c>
      <c r="AS6" s="35" t="s">
        <v>419</v>
      </c>
      <c r="AT6" s="35" t="s">
        <v>419</v>
      </c>
      <c r="AU6" s="35" t="s">
        <v>419</v>
      </c>
      <c r="AV6" s="35" t="s">
        <v>419</v>
      </c>
      <c r="AW6" s="35" t="s">
        <v>419</v>
      </c>
    </row>
    <row r="7" spans="1:49" x14ac:dyDescent="0.35">
      <c r="A7" s="34">
        <v>1004</v>
      </c>
      <c r="B7" s="35" t="s">
        <v>419</v>
      </c>
      <c r="C7" s="35" t="s">
        <v>419</v>
      </c>
      <c r="D7" s="35" t="s">
        <v>419</v>
      </c>
      <c r="E7" s="35" t="s">
        <v>419</v>
      </c>
      <c r="F7" s="35">
        <v>39</v>
      </c>
      <c r="G7" s="35">
        <v>46</v>
      </c>
      <c r="H7" s="35">
        <v>63</v>
      </c>
      <c r="I7" s="35">
        <v>31</v>
      </c>
      <c r="J7" s="35">
        <v>42</v>
      </c>
      <c r="K7" s="35">
        <v>36</v>
      </c>
      <c r="L7" s="35" t="s">
        <v>419</v>
      </c>
      <c r="M7" s="35" t="s">
        <v>419</v>
      </c>
      <c r="N7" s="35" t="s">
        <v>419</v>
      </c>
      <c r="O7" s="35" t="s">
        <v>419</v>
      </c>
      <c r="P7" s="35" t="s">
        <v>419</v>
      </c>
      <c r="Q7" s="35" t="s">
        <v>419</v>
      </c>
      <c r="R7" s="35">
        <v>33</v>
      </c>
      <c r="S7" s="35">
        <v>37</v>
      </c>
      <c r="T7" s="35">
        <v>56</v>
      </c>
      <c r="U7" s="35" t="s">
        <v>419</v>
      </c>
      <c r="V7" s="35">
        <v>38</v>
      </c>
      <c r="W7" s="35">
        <v>34</v>
      </c>
      <c r="X7" s="35" t="s">
        <v>419</v>
      </c>
      <c r="Y7" s="35" t="s">
        <v>419</v>
      </c>
      <c r="Z7" s="35" t="s">
        <v>419</v>
      </c>
      <c r="AA7" s="35" t="s">
        <v>419</v>
      </c>
      <c r="AB7" s="35" t="s">
        <v>419</v>
      </c>
      <c r="AC7" s="35" t="s">
        <v>419</v>
      </c>
      <c r="AD7" s="35" t="s">
        <v>419</v>
      </c>
      <c r="AE7" s="35" t="s">
        <v>419</v>
      </c>
      <c r="AF7" s="35" t="s">
        <v>419</v>
      </c>
      <c r="AG7" s="35" t="s">
        <v>419</v>
      </c>
      <c r="AH7" s="35" t="s">
        <v>419</v>
      </c>
      <c r="AI7" s="35" t="s">
        <v>419</v>
      </c>
      <c r="AJ7" s="35" t="s">
        <v>419</v>
      </c>
      <c r="AK7" s="35" t="s">
        <v>419</v>
      </c>
      <c r="AL7" s="35" t="s">
        <v>419</v>
      </c>
      <c r="AM7" s="35" t="s">
        <v>419</v>
      </c>
      <c r="AN7" s="35" t="s">
        <v>419</v>
      </c>
      <c r="AO7" s="35" t="s">
        <v>419</v>
      </c>
      <c r="AP7" s="35" t="s">
        <v>419</v>
      </c>
      <c r="AQ7" s="35" t="s">
        <v>419</v>
      </c>
      <c r="AR7" s="35">
        <v>39</v>
      </c>
      <c r="AS7" s="35" t="s">
        <v>419</v>
      </c>
      <c r="AT7" s="35" t="s">
        <v>419</v>
      </c>
      <c r="AU7" s="35" t="s">
        <v>419</v>
      </c>
      <c r="AV7" s="35" t="s">
        <v>419</v>
      </c>
      <c r="AW7" s="35" t="s">
        <v>419</v>
      </c>
    </row>
    <row r="8" spans="1:49" x14ac:dyDescent="0.35">
      <c r="A8" s="34">
        <v>1005</v>
      </c>
      <c r="B8" s="35">
        <v>126</v>
      </c>
      <c r="C8" s="35">
        <v>169</v>
      </c>
      <c r="D8" s="35">
        <v>193</v>
      </c>
      <c r="E8" s="35">
        <v>364</v>
      </c>
      <c r="F8" s="35">
        <v>435</v>
      </c>
      <c r="G8" s="35">
        <v>427</v>
      </c>
      <c r="H8" s="35">
        <v>628</v>
      </c>
      <c r="I8" s="35">
        <v>356</v>
      </c>
      <c r="J8" s="35">
        <v>313</v>
      </c>
      <c r="K8" s="35">
        <v>254</v>
      </c>
      <c r="L8" s="35">
        <v>143</v>
      </c>
      <c r="M8" s="35">
        <v>157</v>
      </c>
      <c r="N8" s="35">
        <v>106</v>
      </c>
      <c r="O8" s="35">
        <v>138</v>
      </c>
      <c r="P8" s="35">
        <v>175</v>
      </c>
      <c r="Q8" s="35">
        <v>317</v>
      </c>
      <c r="R8" s="35">
        <v>404</v>
      </c>
      <c r="S8" s="35">
        <v>393</v>
      </c>
      <c r="T8" s="35">
        <v>587</v>
      </c>
      <c r="U8" s="35">
        <v>327</v>
      </c>
      <c r="V8" s="35">
        <v>298</v>
      </c>
      <c r="W8" s="35">
        <v>230</v>
      </c>
      <c r="X8" s="35">
        <v>130</v>
      </c>
      <c r="Y8" s="35">
        <v>136</v>
      </c>
      <c r="Z8" s="35" t="s">
        <v>419</v>
      </c>
      <c r="AA8" s="35">
        <v>31</v>
      </c>
      <c r="AB8" s="35" t="s">
        <v>419</v>
      </c>
      <c r="AC8" s="35">
        <v>47</v>
      </c>
      <c r="AD8" s="35">
        <v>31</v>
      </c>
      <c r="AE8" s="35">
        <v>34</v>
      </c>
      <c r="AF8" s="35">
        <v>41</v>
      </c>
      <c r="AG8" s="35" t="s">
        <v>419</v>
      </c>
      <c r="AH8" s="35" t="s">
        <v>419</v>
      </c>
      <c r="AI8" s="35" t="s">
        <v>419</v>
      </c>
      <c r="AJ8" s="35" t="s">
        <v>419</v>
      </c>
      <c r="AK8" s="35" t="s">
        <v>419</v>
      </c>
      <c r="AL8" s="35" t="s">
        <v>419</v>
      </c>
      <c r="AM8" s="35" t="s">
        <v>419</v>
      </c>
      <c r="AN8" s="35">
        <v>77</v>
      </c>
      <c r="AO8" s="35">
        <v>106</v>
      </c>
      <c r="AP8" s="35">
        <v>158</v>
      </c>
      <c r="AQ8" s="35">
        <v>183</v>
      </c>
      <c r="AR8" s="35">
        <v>325</v>
      </c>
      <c r="AS8" s="35">
        <v>230</v>
      </c>
      <c r="AT8" s="35">
        <v>224</v>
      </c>
      <c r="AU8" s="35">
        <v>188</v>
      </c>
      <c r="AV8" s="35">
        <v>112</v>
      </c>
      <c r="AW8" s="35">
        <v>111</v>
      </c>
    </row>
    <row r="9" spans="1:49" x14ac:dyDescent="0.35">
      <c r="A9" s="34">
        <v>1007</v>
      </c>
      <c r="B9" s="35">
        <v>661</v>
      </c>
      <c r="C9" s="35">
        <v>677</v>
      </c>
      <c r="D9" s="35">
        <v>685</v>
      </c>
      <c r="E9" s="35">
        <v>1371</v>
      </c>
      <c r="F9" s="35">
        <v>1439</v>
      </c>
      <c r="G9" s="35">
        <v>1647</v>
      </c>
      <c r="H9" s="35">
        <v>2173</v>
      </c>
      <c r="I9" s="35">
        <v>1192</v>
      </c>
      <c r="J9" s="35">
        <v>1149</v>
      </c>
      <c r="K9" s="35">
        <v>874</v>
      </c>
      <c r="L9" s="35">
        <v>451</v>
      </c>
      <c r="M9" s="35">
        <v>508</v>
      </c>
      <c r="N9" s="35">
        <v>579</v>
      </c>
      <c r="O9" s="35">
        <v>620</v>
      </c>
      <c r="P9" s="35">
        <v>618</v>
      </c>
      <c r="Q9" s="35">
        <v>1211</v>
      </c>
      <c r="R9" s="35">
        <v>1283</v>
      </c>
      <c r="S9" s="35">
        <v>1483</v>
      </c>
      <c r="T9" s="35">
        <v>1999</v>
      </c>
      <c r="U9" s="35">
        <v>1091</v>
      </c>
      <c r="V9" s="35">
        <v>1061</v>
      </c>
      <c r="W9" s="35">
        <v>755</v>
      </c>
      <c r="X9" s="35">
        <v>403</v>
      </c>
      <c r="Y9" s="35">
        <v>453</v>
      </c>
      <c r="Z9" s="35">
        <v>82</v>
      </c>
      <c r="AA9" s="35">
        <v>57</v>
      </c>
      <c r="AB9" s="35">
        <v>67</v>
      </c>
      <c r="AC9" s="35">
        <v>160</v>
      </c>
      <c r="AD9" s="35">
        <v>156</v>
      </c>
      <c r="AE9" s="35">
        <v>164</v>
      </c>
      <c r="AF9" s="35">
        <v>174</v>
      </c>
      <c r="AG9" s="35">
        <v>101</v>
      </c>
      <c r="AH9" s="35">
        <v>88</v>
      </c>
      <c r="AI9" s="35">
        <v>119</v>
      </c>
      <c r="AJ9" s="35">
        <v>48</v>
      </c>
      <c r="AK9" s="35">
        <v>55</v>
      </c>
      <c r="AL9" s="35" t="s">
        <v>419</v>
      </c>
      <c r="AM9" s="35">
        <v>172</v>
      </c>
      <c r="AN9" s="35">
        <v>314</v>
      </c>
      <c r="AO9" s="35">
        <v>564</v>
      </c>
      <c r="AP9" s="35">
        <v>666</v>
      </c>
      <c r="AQ9" s="35">
        <v>909</v>
      </c>
      <c r="AR9" s="35">
        <v>1266</v>
      </c>
      <c r="AS9" s="35">
        <v>797</v>
      </c>
      <c r="AT9" s="35">
        <v>821</v>
      </c>
      <c r="AU9" s="35">
        <v>627</v>
      </c>
      <c r="AV9" s="35">
        <v>333</v>
      </c>
      <c r="AW9" s="35">
        <v>347</v>
      </c>
    </row>
    <row r="10" spans="1:49" x14ac:dyDescent="0.35">
      <c r="A10" s="34">
        <v>1008</v>
      </c>
      <c r="B10" s="35" t="s">
        <v>419</v>
      </c>
      <c r="C10" s="35" t="s">
        <v>419</v>
      </c>
      <c r="D10" s="35" t="s">
        <v>419</v>
      </c>
      <c r="E10" s="35">
        <v>63</v>
      </c>
      <c r="F10" s="35">
        <v>99</v>
      </c>
      <c r="G10" s="35">
        <v>91</v>
      </c>
      <c r="H10" s="35">
        <v>148</v>
      </c>
      <c r="I10" s="35">
        <v>98</v>
      </c>
      <c r="J10" s="35">
        <v>107</v>
      </c>
      <c r="K10" s="35">
        <v>90</v>
      </c>
      <c r="L10" s="35">
        <v>54</v>
      </c>
      <c r="M10" s="35">
        <v>39</v>
      </c>
      <c r="N10" s="35" t="s">
        <v>419</v>
      </c>
      <c r="O10" s="35" t="s">
        <v>419</v>
      </c>
      <c r="P10" s="35" t="s">
        <v>419</v>
      </c>
      <c r="Q10" s="35">
        <v>54</v>
      </c>
      <c r="R10" s="35">
        <v>83</v>
      </c>
      <c r="S10" s="35">
        <v>86</v>
      </c>
      <c r="T10" s="35">
        <v>142</v>
      </c>
      <c r="U10" s="35">
        <v>91</v>
      </c>
      <c r="V10" s="35">
        <v>91</v>
      </c>
      <c r="W10" s="35">
        <v>86</v>
      </c>
      <c r="X10" s="35">
        <v>45</v>
      </c>
      <c r="Y10" s="35">
        <v>37</v>
      </c>
      <c r="Z10" s="35" t="s">
        <v>419</v>
      </c>
      <c r="AA10" s="35" t="s">
        <v>419</v>
      </c>
      <c r="AB10" s="35" t="s">
        <v>419</v>
      </c>
      <c r="AC10" s="35" t="s">
        <v>419</v>
      </c>
      <c r="AD10" s="35" t="s">
        <v>419</v>
      </c>
      <c r="AE10" s="35" t="s">
        <v>419</v>
      </c>
      <c r="AF10" s="35" t="s">
        <v>419</v>
      </c>
      <c r="AG10" s="35" t="s">
        <v>419</v>
      </c>
      <c r="AH10" s="35" t="s">
        <v>419</v>
      </c>
      <c r="AI10" s="35" t="s">
        <v>419</v>
      </c>
      <c r="AJ10" s="35" t="s">
        <v>419</v>
      </c>
      <c r="AK10" s="35" t="s">
        <v>419</v>
      </c>
      <c r="AL10" s="35" t="s">
        <v>419</v>
      </c>
      <c r="AM10" s="35" t="s">
        <v>419</v>
      </c>
      <c r="AN10" s="35" t="s">
        <v>419</v>
      </c>
      <c r="AO10" s="35" t="s">
        <v>419</v>
      </c>
      <c r="AP10" s="35" t="s">
        <v>419</v>
      </c>
      <c r="AQ10" s="35">
        <v>33</v>
      </c>
      <c r="AR10" s="35">
        <v>75</v>
      </c>
      <c r="AS10" s="35">
        <v>49</v>
      </c>
      <c r="AT10" s="35">
        <v>67</v>
      </c>
      <c r="AU10" s="35">
        <v>67</v>
      </c>
      <c r="AV10" s="35">
        <v>34</v>
      </c>
      <c r="AW10" s="35">
        <v>30</v>
      </c>
    </row>
    <row r="11" spans="1:49" x14ac:dyDescent="0.35">
      <c r="A11" s="34">
        <v>1009</v>
      </c>
      <c r="B11" s="35">
        <v>32</v>
      </c>
      <c r="C11" s="35" t="s">
        <v>419</v>
      </c>
      <c r="D11" s="35">
        <v>32</v>
      </c>
      <c r="E11" s="35">
        <v>79</v>
      </c>
      <c r="F11" s="35">
        <v>103</v>
      </c>
      <c r="G11" s="35">
        <v>115</v>
      </c>
      <c r="H11" s="35">
        <v>135</v>
      </c>
      <c r="I11" s="35">
        <v>61</v>
      </c>
      <c r="J11" s="35">
        <v>64</v>
      </c>
      <c r="K11" s="35">
        <v>51</v>
      </c>
      <c r="L11" s="35">
        <v>52</v>
      </c>
      <c r="M11" s="35" t="s">
        <v>419</v>
      </c>
      <c r="N11" s="35" t="s">
        <v>419</v>
      </c>
      <c r="O11" s="35" t="s">
        <v>419</v>
      </c>
      <c r="P11" s="35">
        <v>31</v>
      </c>
      <c r="Q11" s="35">
        <v>74</v>
      </c>
      <c r="R11" s="35">
        <v>94</v>
      </c>
      <c r="S11" s="35">
        <v>103</v>
      </c>
      <c r="T11" s="35">
        <v>120</v>
      </c>
      <c r="U11" s="35">
        <v>59</v>
      </c>
      <c r="V11" s="35">
        <v>58</v>
      </c>
      <c r="W11" s="35">
        <v>49</v>
      </c>
      <c r="X11" s="35">
        <v>38</v>
      </c>
      <c r="Y11" s="35" t="s">
        <v>419</v>
      </c>
      <c r="Z11" s="35" t="s">
        <v>419</v>
      </c>
      <c r="AA11" s="35" t="s">
        <v>419</v>
      </c>
      <c r="AB11" s="35" t="s">
        <v>419</v>
      </c>
      <c r="AC11" s="35" t="s">
        <v>419</v>
      </c>
      <c r="AD11" s="35" t="s">
        <v>419</v>
      </c>
      <c r="AE11" s="35" t="s">
        <v>419</v>
      </c>
      <c r="AF11" s="35" t="s">
        <v>419</v>
      </c>
      <c r="AG11" s="35" t="s">
        <v>419</v>
      </c>
      <c r="AH11" s="35" t="s">
        <v>419</v>
      </c>
      <c r="AI11" s="35" t="s">
        <v>419</v>
      </c>
      <c r="AJ11" s="35" t="s">
        <v>419</v>
      </c>
      <c r="AK11" s="35" t="s">
        <v>419</v>
      </c>
      <c r="AL11" s="35" t="s">
        <v>419</v>
      </c>
      <c r="AM11" s="35" t="s">
        <v>419</v>
      </c>
      <c r="AN11" s="35" t="s">
        <v>419</v>
      </c>
      <c r="AO11" s="35" t="s">
        <v>419</v>
      </c>
      <c r="AP11" s="35" t="s">
        <v>419</v>
      </c>
      <c r="AQ11" s="35">
        <v>41</v>
      </c>
      <c r="AR11" s="35">
        <v>66</v>
      </c>
      <c r="AS11" s="35">
        <v>35</v>
      </c>
      <c r="AT11" s="35">
        <v>42</v>
      </c>
      <c r="AU11" s="35">
        <v>36</v>
      </c>
      <c r="AV11" s="35" t="s">
        <v>419</v>
      </c>
      <c r="AW11" s="35" t="s">
        <v>419</v>
      </c>
    </row>
    <row r="12" spans="1:49" x14ac:dyDescent="0.35">
      <c r="A12" s="34">
        <v>1010</v>
      </c>
      <c r="B12" s="35">
        <v>104</v>
      </c>
      <c r="C12" s="35">
        <v>133</v>
      </c>
      <c r="D12" s="35">
        <v>118</v>
      </c>
      <c r="E12" s="35">
        <v>261</v>
      </c>
      <c r="F12" s="35">
        <v>255</v>
      </c>
      <c r="G12" s="35">
        <v>353</v>
      </c>
      <c r="H12" s="35">
        <v>497</v>
      </c>
      <c r="I12" s="35">
        <v>318</v>
      </c>
      <c r="J12" s="35">
        <v>286</v>
      </c>
      <c r="K12" s="35">
        <v>237</v>
      </c>
      <c r="L12" s="35">
        <v>131</v>
      </c>
      <c r="M12" s="35">
        <v>129</v>
      </c>
      <c r="N12" s="35">
        <v>89</v>
      </c>
      <c r="O12" s="35">
        <v>116</v>
      </c>
      <c r="P12" s="35">
        <v>105</v>
      </c>
      <c r="Q12" s="35">
        <v>232</v>
      </c>
      <c r="R12" s="35">
        <v>225</v>
      </c>
      <c r="S12" s="35">
        <v>319</v>
      </c>
      <c r="T12" s="35">
        <v>448</v>
      </c>
      <c r="U12" s="35">
        <v>292</v>
      </c>
      <c r="V12" s="35">
        <v>265</v>
      </c>
      <c r="W12" s="35">
        <v>204</v>
      </c>
      <c r="X12" s="35">
        <v>115</v>
      </c>
      <c r="Y12" s="35">
        <v>117</v>
      </c>
      <c r="Z12" s="35" t="s">
        <v>419</v>
      </c>
      <c r="AA12" s="35" t="s">
        <v>419</v>
      </c>
      <c r="AB12" s="35" t="s">
        <v>419</v>
      </c>
      <c r="AC12" s="35" t="s">
        <v>419</v>
      </c>
      <c r="AD12" s="35">
        <v>30</v>
      </c>
      <c r="AE12" s="35">
        <v>34</v>
      </c>
      <c r="AF12" s="35">
        <v>49</v>
      </c>
      <c r="AG12" s="35" t="s">
        <v>419</v>
      </c>
      <c r="AH12" s="35" t="s">
        <v>419</v>
      </c>
      <c r="AI12" s="35">
        <v>33</v>
      </c>
      <c r="AJ12" s="35" t="s">
        <v>419</v>
      </c>
      <c r="AK12" s="35" t="s">
        <v>419</v>
      </c>
      <c r="AL12" s="35" t="s">
        <v>419</v>
      </c>
      <c r="AM12" s="35" t="s">
        <v>419</v>
      </c>
      <c r="AN12" s="35">
        <v>44</v>
      </c>
      <c r="AO12" s="35">
        <v>89</v>
      </c>
      <c r="AP12" s="35">
        <v>76</v>
      </c>
      <c r="AQ12" s="35">
        <v>160</v>
      </c>
      <c r="AR12" s="35">
        <v>259</v>
      </c>
      <c r="AS12" s="35">
        <v>187</v>
      </c>
      <c r="AT12" s="35">
        <v>191</v>
      </c>
      <c r="AU12" s="35">
        <v>152</v>
      </c>
      <c r="AV12" s="35">
        <v>99</v>
      </c>
      <c r="AW12" s="35">
        <v>84</v>
      </c>
    </row>
    <row r="13" spans="1:49" x14ac:dyDescent="0.35">
      <c r="A13" s="34">
        <v>1011</v>
      </c>
      <c r="B13" s="35" t="s">
        <v>419</v>
      </c>
      <c r="C13" s="35">
        <v>30</v>
      </c>
      <c r="D13" s="35">
        <v>30</v>
      </c>
      <c r="E13" s="35">
        <v>83</v>
      </c>
      <c r="F13" s="35">
        <v>108</v>
      </c>
      <c r="G13" s="35">
        <v>86</v>
      </c>
      <c r="H13" s="35">
        <v>136</v>
      </c>
      <c r="I13" s="35">
        <v>96</v>
      </c>
      <c r="J13" s="35">
        <v>99</v>
      </c>
      <c r="K13" s="35">
        <v>57</v>
      </c>
      <c r="L13" s="35">
        <v>33</v>
      </c>
      <c r="M13" s="35">
        <v>44</v>
      </c>
      <c r="N13" s="35" t="s">
        <v>419</v>
      </c>
      <c r="O13" s="35" t="s">
        <v>419</v>
      </c>
      <c r="P13" s="35" t="s">
        <v>419</v>
      </c>
      <c r="Q13" s="35">
        <v>73</v>
      </c>
      <c r="R13" s="35">
        <v>87</v>
      </c>
      <c r="S13" s="35">
        <v>77</v>
      </c>
      <c r="T13" s="35">
        <v>128</v>
      </c>
      <c r="U13" s="35">
        <v>86</v>
      </c>
      <c r="V13" s="35">
        <v>90</v>
      </c>
      <c r="W13" s="35">
        <v>56</v>
      </c>
      <c r="X13" s="35" t="s">
        <v>419</v>
      </c>
      <c r="Y13" s="35">
        <v>32</v>
      </c>
      <c r="Z13" s="35" t="s">
        <v>419</v>
      </c>
      <c r="AA13" s="35" t="s">
        <v>419</v>
      </c>
      <c r="AB13" s="35" t="s">
        <v>419</v>
      </c>
      <c r="AC13" s="35" t="s">
        <v>419</v>
      </c>
      <c r="AD13" s="35" t="s">
        <v>419</v>
      </c>
      <c r="AE13" s="35" t="s">
        <v>419</v>
      </c>
      <c r="AF13" s="35" t="s">
        <v>419</v>
      </c>
      <c r="AG13" s="35" t="s">
        <v>419</v>
      </c>
      <c r="AH13" s="35" t="s">
        <v>419</v>
      </c>
      <c r="AI13" s="35" t="s">
        <v>419</v>
      </c>
      <c r="AJ13" s="35" t="s">
        <v>419</v>
      </c>
      <c r="AK13" s="35" t="s">
        <v>419</v>
      </c>
      <c r="AL13" s="35" t="s">
        <v>419</v>
      </c>
      <c r="AM13" s="35" t="s">
        <v>419</v>
      </c>
      <c r="AN13" s="35" t="s">
        <v>419</v>
      </c>
      <c r="AO13" s="35" t="s">
        <v>419</v>
      </c>
      <c r="AP13" s="35">
        <v>30</v>
      </c>
      <c r="AQ13" s="35">
        <v>33</v>
      </c>
      <c r="AR13" s="35">
        <v>68</v>
      </c>
      <c r="AS13" s="35">
        <v>58</v>
      </c>
      <c r="AT13" s="35">
        <v>67</v>
      </c>
      <c r="AU13" s="35">
        <v>45</v>
      </c>
      <c r="AV13" s="35" t="s">
        <v>419</v>
      </c>
      <c r="AW13" s="35" t="s">
        <v>419</v>
      </c>
    </row>
    <row r="14" spans="1:49" x14ac:dyDescent="0.35">
      <c r="A14" s="34">
        <v>1012</v>
      </c>
      <c r="B14" s="35" t="s">
        <v>419</v>
      </c>
      <c r="C14" s="35" t="s">
        <v>419</v>
      </c>
      <c r="D14" s="35" t="s">
        <v>419</v>
      </c>
      <c r="E14" s="35">
        <v>55</v>
      </c>
      <c r="F14" s="35">
        <v>75</v>
      </c>
      <c r="G14" s="35">
        <v>62</v>
      </c>
      <c r="H14" s="35">
        <v>90</v>
      </c>
      <c r="I14" s="35">
        <v>66</v>
      </c>
      <c r="J14" s="35">
        <v>55</v>
      </c>
      <c r="K14" s="35">
        <v>70</v>
      </c>
      <c r="L14" s="35">
        <v>31</v>
      </c>
      <c r="M14" s="35" t="s">
        <v>419</v>
      </c>
      <c r="N14" s="35" t="s">
        <v>419</v>
      </c>
      <c r="O14" s="35" t="s">
        <v>419</v>
      </c>
      <c r="P14" s="35" t="s">
        <v>419</v>
      </c>
      <c r="Q14" s="35">
        <v>45</v>
      </c>
      <c r="R14" s="35">
        <v>68</v>
      </c>
      <c r="S14" s="35">
        <v>52</v>
      </c>
      <c r="T14" s="35">
        <v>84</v>
      </c>
      <c r="U14" s="35">
        <v>60</v>
      </c>
      <c r="V14" s="35">
        <v>51</v>
      </c>
      <c r="W14" s="35">
        <v>62</v>
      </c>
      <c r="X14" s="35" t="s">
        <v>419</v>
      </c>
      <c r="Y14" s="35" t="s">
        <v>419</v>
      </c>
      <c r="Z14" s="35" t="s">
        <v>419</v>
      </c>
      <c r="AA14" s="35" t="s">
        <v>419</v>
      </c>
      <c r="AB14" s="35" t="s">
        <v>419</v>
      </c>
      <c r="AC14" s="35" t="s">
        <v>419</v>
      </c>
      <c r="AD14" s="35" t="s">
        <v>419</v>
      </c>
      <c r="AE14" s="35" t="s">
        <v>419</v>
      </c>
      <c r="AF14" s="35" t="s">
        <v>419</v>
      </c>
      <c r="AG14" s="35" t="s">
        <v>419</v>
      </c>
      <c r="AH14" s="35" t="s">
        <v>419</v>
      </c>
      <c r="AI14" s="35" t="s">
        <v>419</v>
      </c>
      <c r="AJ14" s="35" t="s">
        <v>419</v>
      </c>
      <c r="AK14" s="35" t="s">
        <v>419</v>
      </c>
      <c r="AL14" s="35" t="s">
        <v>419</v>
      </c>
      <c r="AM14" s="35" t="s">
        <v>419</v>
      </c>
      <c r="AN14" s="35" t="s">
        <v>419</v>
      </c>
      <c r="AO14" s="35" t="s">
        <v>419</v>
      </c>
      <c r="AP14" s="35">
        <v>32</v>
      </c>
      <c r="AQ14" s="35" t="s">
        <v>419</v>
      </c>
      <c r="AR14" s="35">
        <v>56</v>
      </c>
      <c r="AS14" s="35">
        <v>32</v>
      </c>
      <c r="AT14" s="35">
        <v>40</v>
      </c>
      <c r="AU14" s="35">
        <v>49</v>
      </c>
      <c r="AV14" s="35" t="s">
        <v>419</v>
      </c>
      <c r="AW14" s="35" t="s">
        <v>419</v>
      </c>
    </row>
    <row r="15" spans="1:49" x14ac:dyDescent="0.35">
      <c r="A15" s="34">
        <v>1013</v>
      </c>
      <c r="B15" s="35">
        <v>549</v>
      </c>
      <c r="C15" s="35">
        <v>743</v>
      </c>
      <c r="D15" s="35">
        <v>804</v>
      </c>
      <c r="E15" s="35">
        <v>2073</v>
      </c>
      <c r="F15" s="35">
        <v>2352</v>
      </c>
      <c r="G15" s="35">
        <v>2215</v>
      </c>
      <c r="H15" s="35">
        <v>2439</v>
      </c>
      <c r="I15" s="35">
        <v>1232</v>
      </c>
      <c r="J15" s="35">
        <v>1101</v>
      </c>
      <c r="K15" s="35">
        <v>905</v>
      </c>
      <c r="L15" s="35">
        <v>620</v>
      </c>
      <c r="M15" s="35">
        <v>813</v>
      </c>
      <c r="N15" s="35">
        <v>386</v>
      </c>
      <c r="O15" s="35">
        <v>639</v>
      </c>
      <c r="P15" s="35">
        <v>704</v>
      </c>
      <c r="Q15" s="35">
        <v>1761</v>
      </c>
      <c r="R15" s="35">
        <v>2098</v>
      </c>
      <c r="S15" s="35">
        <v>1979</v>
      </c>
      <c r="T15" s="35">
        <v>2217</v>
      </c>
      <c r="U15" s="35">
        <v>1125</v>
      </c>
      <c r="V15" s="35">
        <v>1014</v>
      </c>
      <c r="W15" s="35">
        <v>831</v>
      </c>
      <c r="X15" s="35">
        <v>568</v>
      </c>
      <c r="Y15" s="35">
        <v>732</v>
      </c>
      <c r="Z15" s="35">
        <v>163</v>
      </c>
      <c r="AA15" s="35">
        <v>104</v>
      </c>
      <c r="AB15" s="35">
        <v>100</v>
      </c>
      <c r="AC15" s="35">
        <v>312</v>
      </c>
      <c r="AD15" s="35">
        <v>254</v>
      </c>
      <c r="AE15" s="35">
        <v>236</v>
      </c>
      <c r="AF15" s="35">
        <v>222</v>
      </c>
      <c r="AG15" s="35">
        <v>107</v>
      </c>
      <c r="AH15" s="35">
        <v>87</v>
      </c>
      <c r="AI15" s="35">
        <v>74</v>
      </c>
      <c r="AJ15" s="35">
        <v>52</v>
      </c>
      <c r="AK15" s="35">
        <v>81</v>
      </c>
      <c r="AL15" s="35" t="s">
        <v>419</v>
      </c>
      <c r="AM15" s="35">
        <v>65</v>
      </c>
      <c r="AN15" s="35">
        <v>170</v>
      </c>
      <c r="AO15" s="35">
        <v>425</v>
      </c>
      <c r="AP15" s="35">
        <v>634</v>
      </c>
      <c r="AQ15" s="35">
        <v>816</v>
      </c>
      <c r="AR15" s="35">
        <v>1110</v>
      </c>
      <c r="AS15" s="35">
        <v>644</v>
      </c>
      <c r="AT15" s="35">
        <v>716</v>
      </c>
      <c r="AU15" s="35">
        <v>565</v>
      </c>
      <c r="AV15" s="35">
        <v>402</v>
      </c>
      <c r="AW15" s="35">
        <v>477</v>
      </c>
    </row>
    <row r="16" spans="1:49" x14ac:dyDescent="0.35">
      <c r="A16" s="34">
        <v>1014</v>
      </c>
      <c r="B16" s="35" t="s">
        <v>419</v>
      </c>
      <c r="C16" s="35" t="s">
        <v>419</v>
      </c>
      <c r="D16" s="35" t="s">
        <v>419</v>
      </c>
      <c r="E16" s="35" t="s">
        <v>419</v>
      </c>
      <c r="F16" s="35" t="s">
        <v>419</v>
      </c>
      <c r="G16" s="35" t="s">
        <v>419</v>
      </c>
      <c r="H16" s="35" t="s">
        <v>419</v>
      </c>
      <c r="I16" s="35" t="s">
        <v>419</v>
      </c>
      <c r="J16" s="35" t="s">
        <v>419</v>
      </c>
      <c r="K16" s="35" t="s">
        <v>419</v>
      </c>
      <c r="L16" s="35" t="s">
        <v>419</v>
      </c>
      <c r="M16" s="35" t="s">
        <v>419</v>
      </c>
      <c r="N16" s="35" t="s">
        <v>419</v>
      </c>
      <c r="O16" s="35" t="s">
        <v>419</v>
      </c>
      <c r="P16" s="35" t="s">
        <v>419</v>
      </c>
      <c r="Q16" s="35" t="s">
        <v>419</v>
      </c>
      <c r="R16" s="35" t="s">
        <v>419</v>
      </c>
      <c r="S16" s="35" t="s">
        <v>419</v>
      </c>
      <c r="T16" s="35" t="s">
        <v>419</v>
      </c>
      <c r="U16" s="35" t="s">
        <v>419</v>
      </c>
      <c r="V16" s="35" t="s">
        <v>419</v>
      </c>
      <c r="W16" s="35" t="s">
        <v>419</v>
      </c>
      <c r="X16" s="35" t="s">
        <v>419</v>
      </c>
      <c r="Y16" s="35" t="s">
        <v>419</v>
      </c>
      <c r="Z16" s="35" t="s">
        <v>419</v>
      </c>
      <c r="AA16" s="35" t="s">
        <v>419</v>
      </c>
      <c r="AB16" s="35" t="s">
        <v>419</v>
      </c>
      <c r="AC16" s="35" t="s">
        <v>419</v>
      </c>
      <c r="AD16" s="35" t="s">
        <v>419</v>
      </c>
      <c r="AE16" s="35" t="s">
        <v>419</v>
      </c>
      <c r="AF16" s="35" t="s">
        <v>419</v>
      </c>
      <c r="AG16" s="35" t="s">
        <v>419</v>
      </c>
      <c r="AH16" s="35" t="s">
        <v>419</v>
      </c>
      <c r="AI16" s="35" t="s">
        <v>419</v>
      </c>
      <c r="AJ16" s="35" t="s">
        <v>419</v>
      </c>
      <c r="AK16" s="35" t="s">
        <v>419</v>
      </c>
      <c r="AL16" s="35" t="s">
        <v>419</v>
      </c>
      <c r="AM16" s="35" t="s">
        <v>419</v>
      </c>
      <c r="AN16" s="35" t="s">
        <v>419</v>
      </c>
      <c r="AO16" s="35" t="s">
        <v>419</v>
      </c>
      <c r="AP16" s="35" t="s">
        <v>419</v>
      </c>
      <c r="AQ16" s="35" t="s">
        <v>419</v>
      </c>
      <c r="AR16" s="35" t="s">
        <v>419</v>
      </c>
      <c r="AS16" s="35" t="s">
        <v>419</v>
      </c>
      <c r="AT16" s="35" t="s">
        <v>419</v>
      </c>
      <c r="AU16" s="35" t="s">
        <v>419</v>
      </c>
      <c r="AV16" s="35" t="s">
        <v>419</v>
      </c>
      <c r="AW16" s="35" t="s">
        <v>419</v>
      </c>
    </row>
    <row r="17" spans="1:49" x14ac:dyDescent="0.35">
      <c r="A17" s="34">
        <v>1020</v>
      </c>
      <c r="B17" s="35">
        <v>673</v>
      </c>
      <c r="C17" s="35">
        <v>936</v>
      </c>
      <c r="D17" s="35">
        <v>938</v>
      </c>
      <c r="E17" s="35">
        <v>2651</v>
      </c>
      <c r="F17" s="35">
        <v>2965</v>
      </c>
      <c r="G17" s="35">
        <v>2756</v>
      </c>
      <c r="H17" s="35">
        <v>3436</v>
      </c>
      <c r="I17" s="35">
        <v>2158</v>
      </c>
      <c r="J17" s="35">
        <v>1920</v>
      </c>
      <c r="K17" s="35">
        <v>1586</v>
      </c>
      <c r="L17" s="35">
        <v>1091</v>
      </c>
      <c r="M17" s="35">
        <v>1321</v>
      </c>
      <c r="N17" s="35">
        <v>495</v>
      </c>
      <c r="O17" s="35">
        <v>836</v>
      </c>
      <c r="P17" s="35">
        <v>833</v>
      </c>
      <c r="Q17" s="35">
        <v>2315</v>
      </c>
      <c r="R17" s="35">
        <v>2666</v>
      </c>
      <c r="S17" s="35">
        <v>2502</v>
      </c>
      <c r="T17" s="35">
        <v>3129</v>
      </c>
      <c r="U17" s="35">
        <v>2003</v>
      </c>
      <c r="V17" s="35">
        <v>1762</v>
      </c>
      <c r="W17" s="35">
        <v>1439</v>
      </c>
      <c r="X17" s="35">
        <v>981</v>
      </c>
      <c r="Y17" s="35">
        <v>1165</v>
      </c>
      <c r="Z17" s="35">
        <v>178</v>
      </c>
      <c r="AA17" s="35">
        <v>100</v>
      </c>
      <c r="AB17" s="35">
        <v>105</v>
      </c>
      <c r="AC17" s="35">
        <v>336</v>
      </c>
      <c r="AD17" s="35">
        <v>299</v>
      </c>
      <c r="AE17" s="35">
        <v>254</v>
      </c>
      <c r="AF17" s="35">
        <v>307</v>
      </c>
      <c r="AG17" s="35">
        <v>155</v>
      </c>
      <c r="AH17" s="35">
        <v>158</v>
      </c>
      <c r="AI17" s="35">
        <v>147</v>
      </c>
      <c r="AJ17" s="35">
        <v>110</v>
      </c>
      <c r="AK17" s="35">
        <v>156</v>
      </c>
      <c r="AL17" s="35" t="s">
        <v>419</v>
      </c>
      <c r="AM17" s="35">
        <v>112</v>
      </c>
      <c r="AN17" s="35">
        <v>266</v>
      </c>
      <c r="AO17" s="35">
        <v>692</v>
      </c>
      <c r="AP17" s="35">
        <v>957</v>
      </c>
      <c r="AQ17" s="35">
        <v>1097</v>
      </c>
      <c r="AR17" s="35">
        <v>1622</v>
      </c>
      <c r="AS17" s="35">
        <v>1258</v>
      </c>
      <c r="AT17" s="35">
        <v>1274</v>
      </c>
      <c r="AU17" s="35">
        <v>1036</v>
      </c>
      <c r="AV17" s="35">
        <v>741</v>
      </c>
      <c r="AW17" s="35">
        <v>873</v>
      </c>
    </row>
    <row r="18" spans="1:49" x14ac:dyDescent="0.35">
      <c r="A18" s="34">
        <v>1021</v>
      </c>
      <c r="B18" s="35" t="s">
        <v>419</v>
      </c>
      <c r="C18" s="35" t="s">
        <v>419</v>
      </c>
      <c r="D18" s="35" t="s">
        <v>419</v>
      </c>
      <c r="E18" s="35" t="s">
        <v>419</v>
      </c>
      <c r="F18" s="35" t="s">
        <v>419</v>
      </c>
      <c r="G18" s="35" t="s">
        <v>419</v>
      </c>
      <c r="H18" s="35" t="s">
        <v>419</v>
      </c>
      <c r="I18" s="35" t="s">
        <v>419</v>
      </c>
      <c r="J18" s="35" t="s">
        <v>419</v>
      </c>
      <c r="K18" s="35" t="s">
        <v>419</v>
      </c>
      <c r="L18" s="35" t="s">
        <v>419</v>
      </c>
      <c r="M18" s="35" t="s">
        <v>419</v>
      </c>
      <c r="N18" s="35" t="s">
        <v>419</v>
      </c>
      <c r="O18" s="35" t="s">
        <v>419</v>
      </c>
      <c r="P18" s="35" t="s">
        <v>419</v>
      </c>
      <c r="Q18" s="35" t="s">
        <v>419</v>
      </c>
      <c r="R18" s="35" t="s">
        <v>419</v>
      </c>
      <c r="S18" s="35" t="s">
        <v>419</v>
      </c>
      <c r="T18" s="35" t="s">
        <v>419</v>
      </c>
      <c r="U18" s="35" t="s">
        <v>419</v>
      </c>
      <c r="V18" s="35" t="s">
        <v>419</v>
      </c>
      <c r="W18" s="35" t="s">
        <v>419</v>
      </c>
      <c r="X18" s="35" t="s">
        <v>419</v>
      </c>
      <c r="Y18" s="35" t="s">
        <v>419</v>
      </c>
      <c r="Z18" s="35" t="s">
        <v>419</v>
      </c>
      <c r="AA18" s="35" t="s">
        <v>419</v>
      </c>
      <c r="AB18" s="35" t="s">
        <v>419</v>
      </c>
      <c r="AC18" s="35" t="s">
        <v>419</v>
      </c>
      <c r="AD18" s="35" t="s">
        <v>419</v>
      </c>
      <c r="AE18" s="35" t="s">
        <v>419</v>
      </c>
      <c r="AF18" s="35" t="s">
        <v>419</v>
      </c>
      <c r="AG18" s="35" t="s">
        <v>419</v>
      </c>
      <c r="AH18" s="35" t="s">
        <v>419</v>
      </c>
      <c r="AI18" s="35" t="s">
        <v>419</v>
      </c>
      <c r="AJ18" s="35" t="s">
        <v>419</v>
      </c>
      <c r="AK18" s="35" t="s">
        <v>419</v>
      </c>
      <c r="AL18" s="35" t="s">
        <v>419</v>
      </c>
      <c r="AM18" s="35" t="s">
        <v>419</v>
      </c>
      <c r="AN18" s="35" t="s">
        <v>419</v>
      </c>
      <c r="AO18" s="35" t="s">
        <v>419</v>
      </c>
      <c r="AP18" s="35" t="s">
        <v>419</v>
      </c>
      <c r="AQ18" s="35" t="s">
        <v>419</v>
      </c>
      <c r="AR18" s="35" t="s">
        <v>419</v>
      </c>
      <c r="AS18" s="35" t="s">
        <v>419</v>
      </c>
      <c r="AT18" s="35" t="s">
        <v>419</v>
      </c>
      <c r="AU18" s="35" t="s">
        <v>419</v>
      </c>
      <c r="AV18" s="35" t="s">
        <v>419</v>
      </c>
      <c r="AW18" s="35" t="s">
        <v>419</v>
      </c>
    </row>
    <row r="19" spans="1:49" x14ac:dyDescent="0.35">
      <c r="A19" s="34">
        <v>1022</v>
      </c>
      <c r="B19" s="35">
        <v>43</v>
      </c>
      <c r="C19" s="35" t="s">
        <v>419</v>
      </c>
      <c r="D19" s="35">
        <v>32</v>
      </c>
      <c r="E19" s="35">
        <v>170</v>
      </c>
      <c r="F19" s="35">
        <v>161</v>
      </c>
      <c r="G19" s="35">
        <v>152</v>
      </c>
      <c r="H19" s="35">
        <v>195</v>
      </c>
      <c r="I19" s="35">
        <v>139</v>
      </c>
      <c r="J19" s="35">
        <v>180</v>
      </c>
      <c r="K19" s="35">
        <v>184</v>
      </c>
      <c r="L19" s="35">
        <v>110</v>
      </c>
      <c r="M19" s="35">
        <v>149</v>
      </c>
      <c r="N19" s="35">
        <v>30</v>
      </c>
      <c r="O19" s="35" t="s">
        <v>419</v>
      </c>
      <c r="P19" s="35" t="s">
        <v>419</v>
      </c>
      <c r="Q19" s="35">
        <v>141</v>
      </c>
      <c r="R19" s="35">
        <v>141</v>
      </c>
      <c r="S19" s="35">
        <v>137</v>
      </c>
      <c r="T19" s="35">
        <v>169</v>
      </c>
      <c r="U19" s="35">
        <v>128</v>
      </c>
      <c r="V19" s="35">
        <v>164</v>
      </c>
      <c r="W19" s="35">
        <v>166</v>
      </c>
      <c r="X19" s="35">
        <v>97</v>
      </c>
      <c r="Y19" s="35">
        <v>132</v>
      </c>
      <c r="Z19" s="35" t="s">
        <v>419</v>
      </c>
      <c r="AA19" s="35" t="s">
        <v>419</v>
      </c>
      <c r="AB19" s="35" t="s">
        <v>419</v>
      </c>
      <c r="AC19" s="35" t="s">
        <v>419</v>
      </c>
      <c r="AD19" s="35" t="s">
        <v>419</v>
      </c>
      <c r="AE19" s="35" t="s">
        <v>419</v>
      </c>
      <c r="AF19" s="35" t="s">
        <v>419</v>
      </c>
      <c r="AG19" s="35" t="s">
        <v>419</v>
      </c>
      <c r="AH19" s="35" t="s">
        <v>419</v>
      </c>
      <c r="AI19" s="35" t="s">
        <v>419</v>
      </c>
      <c r="AJ19" s="35" t="s">
        <v>419</v>
      </c>
      <c r="AK19" s="35" t="s">
        <v>419</v>
      </c>
      <c r="AL19" s="35" t="s">
        <v>419</v>
      </c>
      <c r="AM19" s="35" t="s">
        <v>419</v>
      </c>
      <c r="AN19" s="35" t="s">
        <v>419</v>
      </c>
      <c r="AO19" s="35">
        <v>31</v>
      </c>
      <c r="AP19" s="35">
        <v>62</v>
      </c>
      <c r="AQ19" s="35">
        <v>60</v>
      </c>
      <c r="AR19" s="35">
        <v>92</v>
      </c>
      <c r="AS19" s="35">
        <v>84</v>
      </c>
      <c r="AT19" s="35">
        <v>118</v>
      </c>
      <c r="AU19" s="35">
        <v>141</v>
      </c>
      <c r="AV19" s="35">
        <v>66</v>
      </c>
      <c r="AW19" s="35">
        <v>94</v>
      </c>
    </row>
    <row r="20" spans="1:49" x14ac:dyDescent="0.35">
      <c r="A20" s="34">
        <v>1026</v>
      </c>
      <c r="B20" s="35">
        <v>31</v>
      </c>
      <c r="C20" s="35">
        <v>31</v>
      </c>
      <c r="D20" s="35">
        <v>34</v>
      </c>
      <c r="E20" s="35">
        <v>60</v>
      </c>
      <c r="F20" s="35">
        <v>66</v>
      </c>
      <c r="G20" s="35">
        <v>98</v>
      </c>
      <c r="H20" s="35">
        <v>140</v>
      </c>
      <c r="I20" s="35">
        <v>81</v>
      </c>
      <c r="J20" s="35">
        <v>86</v>
      </c>
      <c r="K20" s="35">
        <v>78</v>
      </c>
      <c r="L20" s="35">
        <v>49</v>
      </c>
      <c r="M20" s="35">
        <v>38</v>
      </c>
      <c r="N20" s="35" t="s">
        <v>419</v>
      </c>
      <c r="O20" s="35" t="s">
        <v>419</v>
      </c>
      <c r="P20" s="35">
        <v>33</v>
      </c>
      <c r="Q20" s="35">
        <v>52</v>
      </c>
      <c r="R20" s="35">
        <v>57</v>
      </c>
      <c r="S20" s="35">
        <v>85</v>
      </c>
      <c r="T20" s="35">
        <v>127</v>
      </c>
      <c r="U20" s="35">
        <v>73</v>
      </c>
      <c r="V20" s="35">
        <v>76</v>
      </c>
      <c r="W20" s="35">
        <v>68</v>
      </c>
      <c r="X20" s="35">
        <v>47</v>
      </c>
      <c r="Y20" s="35">
        <v>32</v>
      </c>
      <c r="Z20" s="35" t="s">
        <v>419</v>
      </c>
      <c r="AA20" s="35" t="s">
        <v>419</v>
      </c>
      <c r="AB20" s="35" t="s">
        <v>419</v>
      </c>
      <c r="AC20" s="35" t="s">
        <v>419</v>
      </c>
      <c r="AD20" s="35" t="s">
        <v>419</v>
      </c>
      <c r="AE20" s="35" t="s">
        <v>419</v>
      </c>
      <c r="AF20" s="35" t="s">
        <v>419</v>
      </c>
      <c r="AG20" s="35" t="s">
        <v>419</v>
      </c>
      <c r="AH20" s="35" t="s">
        <v>419</v>
      </c>
      <c r="AI20" s="35" t="s">
        <v>419</v>
      </c>
      <c r="AJ20" s="35" t="s">
        <v>419</v>
      </c>
      <c r="AK20" s="35" t="s">
        <v>419</v>
      </c>
      <c r="AL20" s="35" t="s">
        <v>419</v>
      </c>
      <c r="AM20" s="35" t="s">
        <v>419</v>
      </c>
      <c r="AN20" s="35" t="s">
        <v>419</v>
      </c>
      <c r="AO20" s="35" t="s">
        <v>419</v>
      </c>
      <c r="AP20" s="35">
        <v>33</v>
      </c>
      <c r="AQ20" s="35">
        <v>57</v>
      </c>
      <c r="AR20" s="35">
        <v>74</v>
      </c>
      <c r="AS20" s="35">
        <v>45</v>
      </c>
      <c r="AT20" s="35">
        <v>55</v>
      </c>
      <c r="AU20" s="35">
        <v>58</v>
      </c>
      <c r="AV20" s="35">
        <v>46</v>
      </c>
      <c r="AW20" s="35" t="s">
        <v>419</v>
      </c>
    </row>
    <row r="21" spans="1:49" x14ac:dyDescent="0.35">
      <c r="A21" s="34">
        <v>1027</v>
      </c>
      <c r="B21" s="35">
        <v>694</v>
      </c>
      <c r="C21" s="35">
        <v>621</v>
      </c>
      <c r="D21" s="35">
        <v>728</v>
      </c>
      <c r="E21" s="35">
        <v>1655</v>
      </c>
      <c r="F21" s="35">
        <v>2240</v>
      </c>
      <c r="G21" s="35">
        <v>2249</v>
      </c>
      <c r="H21" s="35">
        <v>2437</v>
      </c>
      <c r="I21" s="35">
        <v>1426</v>
      </c>
      <c r="J21" s="35">
        <v>1363</v>
      </c>
      <c r="K21" s="35">
        <v>1220</v>
      </c>
      <c r="L21" s="35">
        <v>720</v>
      </c>
      <c r="M21" s="35">
        <v>725</v>
      </c>
      <c r="N21" s="35">
        <v>599</v>
      </c>
      <c r="O21" s="35">
        <v>556</v>
      </c>
      <c r="P21" s="35">
        <v>638</v>
      </c>
      <c r="Q21" s="35">
        <v>1402</v>
      </c>
      <c r="R21" s="35">
        <v>1976</v>
      </c>
      <c r="S21" s="35">
        <v>2015</v>
      </c>
      <c r="T21" s="35">
        <v>2202</v>
      </c>
      <c r="U21" s="35">
        <v>1266</v>
      </c>
      <c r="V21" s="35">
        <v>1245</v>
      </c>
      <c r="W21" s="35">
        <v>1085</v>
      </c>
      <c r="X21" s="35">
        <v>627</v>
      </c>
      <c r="Y21" s="35">
        <v>661</v>
      </c>
      <c r="Z21" s="35">
        <v>95</v>
      </c>
      <c r="AA21" s="35">
        <v>65</v>
      </c>
      <c r="AB21" s="35">
        <v>90</v>
      </c>
      <c r="AC21" s="35">
        <v>253</v>
      </c>
      <c r="AD21" s="35">
        <v>264</v>
      </c>
      <c r="AE21" s="35">
        <v>234</v>
      </c>
      <c r="AF21" s="35">
        <v>235</v>
      </c>
      <c r="AG21" s="35">
        <v>160</v>
      </c>
      <c r="AH21" s="35">
        <v>118</v>
      </c>
      <c r="AI21" s="35">
        <v>135</v>
      </c>
      <c r="AJ21" s="35">
        <v>93</v>
      </c>
      <c r="AK21" s="35">
        <v>64</v>
      </c>
      <c r="AL21" s="35" t="s">
        <v>419</v>
      </c>
      <c r="AM21" s="35">
        <v>178</v>
      </c>
      <c r="AN21" s="35">
        <v>309</v>
      </c>
      <c r="AO21" s="35">
        <v>644</v>
      </c>
      <c r="AP21" s="35">
        <v>1152</v>
      </c>
      <c r="AQ21" s="35">
        <v>1300</v>
      </c>
      <c r="AR21" s="35">
        <v>1463</v>
      </c>
      <c r="AS21" s="35">
        <v>914</v>
      </c>
      <c r="AT21" s="35">
        <v>939</v>
      </c>
      <c r="AU21" s="35">
        <v>904</v>
      </c>
      <c r="AV21" s="35">
        <v>523</v>
      </c>
      <c r="AW21" s="35">
        <v>515</v>
      </c>
    </row>
    <row r="22" spans="1:49" x14ac:dyDescent="0.35">
      <c r="A22" s="34">
        <v>1028</v>
      </c>
      <c r="B22" s="35">
        <v>595</v>
      </c>
      <c r="C22" s="35">
        <v>652</v>
      </c>
      <c r="D22" s="35">
        <v>705</v>
      </c>
      <c r="E22" s="35">
        <v>1460</v>
      </c>
      <c r="F22" s="35">
        <v>1387</v>
      </c>
      <c r="G22" s="35">
        <v>1577</v>
      </c>
      <c r="H22" s="35">
        <v>2137</v>
      </c>
      <c r="I22" s="35">
        <v>1158</v>
      </c>
      <c r="J22" s="35">
        <v>1086</v>
      </c>
      <c r="K22" s="35">
        <v>887</v>
      </c>
      <c r="L22" s="35">
        <v>677</v>
      </c>
      <c r="M22" s="35">
        <v>1180</v>
      </c>
      <c r="N22" s="35">
        <v>445</v>
      </c>
      <c r="O22" s="35">
        <v>574</v>
      </c>
      <c r="P22" s="35">
        <v>654</v>
      </c>
      <c r="Q22" s="35">
        <v>1246</v>
      </c>
      <c r="R22" s="35">
        <v>1206</v>
      </c>
      <c r="S22" s="35">
        <v>1380</v>
      </c>
      <c r="T22" s="35">
        <v>1865</v>
      </c>
      <c r="U22" s="35">
        <v>1031</v>
      </c>
      <c r="V22" s="35">
        <v>950</v>
      </c>
      <c r="W22" s="35">
        <v>773</v>
      </c>
      <c r="X22" s="35">
        <v>576</v>
      </c>
      <c r="Y22" s="35">
        <v>989</v>
      </c>
      <c r="Z22" s="35">
        <v>150</v>
      </c>
      <c r="AA22" s="35">
        <v>78</v>
      </c>
      <c r="AB22" s="35">
        <v>51</v>
      </c>
      <c r="AC22" s="35">
        <v>214</v>
      </c>
      <c r="AD22" s="35">
        <v>181</v>
      </c>
      <c r="AE22" s="35">
        <v>197</v>
      </c>
      <c r="AF22" s="35">
        <v>272</v>
      </c>
      <c r="AG22" s="35">
        <v>127</v>
      </c>
      <c r="AH22" s="35">
        <v>136</v>
      </c>
      <c r="AI22" s="35">
        <v>114</v>
      </c>
      <c r="AJ22" s="35">
        <v>101</v>
      </c>
      <c r="AK22" s="35">
        <v>191</v>
      </c>
      <c r="AL22" s="35" t="s">
        <v>419</v>
      </c>
      <c r="AM22" s="35">
        <v>113</v>
      </c>
      <c r="AN22" s="35">
        <v>262</v>
      </c>
      <c r="AO22" s="35">
        <v>516</v>
      </c>
      <c r="AP22" s="35">
        <v>567</v>
      </c>
      <c r="AQ22" s="35">
        <v>761</v>
      </c>
      <c r="AR22" s="35">
        <v>1033</v>
      </c>
      <c r="AS22" s="35">
        <v>697</v>
      </c>
      <c r="AT22" s="35">
        <v>683</v>
      </c>
      <c r="AU22" s="35">
        <v>578</v>
      </c>
      <c r="AV22" s="35">
        <v>425</v>
      </c>
      <c r="AW22" s="35">
        <v>658</v>
      </c>
    </row>
    <row r="23" spans="1:49" x14ac:dyDescent="0.35">
      <c r="A23" s="34">
        <v>1029</v>
      </c>
      <c r="B23" s="35" t="s">
        <v>419</v>
      </c>
      <c r="C23" s="35" t="s">
        <v>419</v>
      </c>
      <c r="D23" s="35" t="s">
        <v>419</v>
      </c>
      <c r="E23" s="35">
        <v>45</v>
      </c>
      <c r="F23" s="35">
        <v>46</v>
      </c>
      <c r="G23" s="35">
        <v>52</v>
      </c>
      <c r="H23" s="35">
        <v>91</v>
      </c>
      <c r="I23" s="35">
        <v>66</v>
      </c>
      <c r="J23" s="35">
        <v>56</v>
      </c>
      <c r="K23" s="35">
        <v>57</v>
      </c>
      <c r="L23" s="35" t="s">
        <v>419</v>
      </c>
      <c r="M23" s="35">
        <v>37</v>
      </c>
      <c r="N23" s="35" t="s">
        <v>419</v>
      </c>
      <c r="O23" s="35" t="s">
        <v>419</v>
      </c>
      <c r="P23" s="35" t="s">
        <v>419</v>
      </c>
      <c r="Q23" s="35">
        <v>32</v>
      </c>
      <c r="R23" s="35">
        <v>35</v>
      </c>
      <c r="S23" s="35">
        <v>44</v>
      </c>
      <c r="T23" s="35">
        <v>79</v>
      </c>
      <c r="U23" s="35">
        <v>63</v>
      </c>
      <c r="V23" s="35">
        <v>46</v>
      </c>
      <c r="W23" s="35">
        <v>45</v>
      </c>
      <c r="X23" s="35" t="s">
        <v>419</v>
      </c>
      <c r="Y23" s="35">
        <v>30</v>
      </c>
      <c r="Z23" s="35" t="s">
        <v>419</v>
      </c>
      <c r="AA23" s="35" t="s">
        <v>419</v>
      </c>
      <c r="AB23" s="35" t="s">
        <v>419</v>
      </c>
      <c r="AC23" s="35" t="s">
        <v>419</v>
      </c>
      <c r="AD23" s="35" t="s">
        <v>419</v>
      </c>
      <c r="AE23" s="35" t="s">
        <v>419</v>
      </c>
      <c r="AF23" s="35" t="s">
        <v>419</v>
      </c>
      <c r="AG23" s="35" t="s">
        <v>419</v>
      </c>
      <c r="AH23" s="35" t="s">
        <v>419</v>
      </c>
      <c r="AI23" s="35" t="s">
        <v>419</v>
      </c>
      <c r="AJ23" s="35" t="s">
        <v>419</v>
      </c>
      <c r="AK23" s="35" t="s">
        <v>419</v>
      </c>
      <c r="AL23" s="35" t="s">
        <v>419</v>
      </c>
      <c r="AM23" s="35" t="s">
        <v>419</v>
      </c>
      <c r="AN23" s="35" t="s">
        <v>419</v>
      </c>
      <c r="AO23" s="35" t="s">
        <v>419</v>
      </c>
      <c r="AP23" s="35" t="s">
        <v>419</v>
      </c>
      <c r="AQ23" s="35" t="s">
        <v>419</v>
      </c>
      <c r="AR23" s="35">
        <v>44</v>
      </c>
      <c r="AS23" s="35">
        <v>39</v>
      </c>
      <c r="AT23" s="35" t="s">
        <v>419</v>
      </c>
      <c r="AU23" s="35">
        <v>30</v>
      </c>
      <c r="AV23" s="35" t="s">
        <v>419</v>
      </c>
      <c r="AW23" s="35" t="s">
        <v>419</v>
      </c>
    </row>
    <row r="24" spans="1:49" x14ac:dyDescent="0.35">
      <c r="A24" s="34">
        <v>1030</v>
      </c>
      <c r="B24" s="35">
        <v>255</v>
      </c>
      <c r="C24" s="35">
        <v>316</v>
      </c>
      <c r="D24" s="35">
        <v>398</v>
      </c>
      <c r="E24" s="35">
        <v>957</v>
      </c>
      <c r="F24" s="35">
        <v>961</v>
      </c>
      <c r="G24" s="35">
        <v>990</v>
      </c>
      <c r="H24" s="35">
        <v>1527</v>
      </c>
      <c r="I24" s="35">
        <v>818</v>
      </c>
      <c r="J24" s="35">
        <v>823</v>
      </c>
      <c r="K24" s="35">
        <v>596</v>
      </c>
      <c r="L24" s="35">
        <v>447</v>
      </c>
      <c r="M24" s="35">
        <v>425</v>
      </c>
      <c r="N24" s="35">
        <v>193</v>
      </c>
      <c r="O24" s="35">
        <v>290</v>
      </c>
      <c r="P24" s="35">
        <v>357</v>
      </c>
      <c r="Q24" s="35">
        <v>831</v>
      </c>
      <c r="R24" s="35">
        <v>847</v>
      </c>
      <c r="S24" s="35">
        <v>868</v>
      </c>
      <c r="T24" s="35">
        <v>1370</v>
      </c>
      <c r="U24" s="35">
        <v>738</v>
      </c>
      <c r="V24" s="35">
        <v>742</v>
      </c>
      <c r="W24" s="35">
        <v>550</v>
      </c>
      <c r="X24" s="35">
        <v>378</v>
      </c>
      <c r="Y24" s="35">
        <v>377</v>
      </c>
      <c r="Z24" s="35">
        <v>62</v>
      </c>
      <c r="AA24" s="35" t="s">
        <v>419</v>
      </c>
      <c r="AB24" s="35">
        <v>41</v>
      </c>
      <c r="AC24" s="35">
        <v>126</v>
      </c>
      <c r="AD24" s="35">
        <v>114</v>
      </c>
      <c r="AE24" s="35">
        <v>122</v>
      </c>
      <c r="AF24" s="35">
        <v>157</v>
      </c>
      <c r="AG24" s="35">
        <v>80</v>
      </c>
      <c r="AH24" s="35">
        <v>81</v>
      </c>
      <c r="AI24" s="35">
        <v>46</v>
      </c>
      <c r="AJ24" s="35">
        <v>69</v>
      </c>
      <c r="AK24" s="35">
        <v>48</v>
      </c>
      <c r="AL24" s="35" t="s">
        <v>419</v>
      </c>
      <c r="AM24" s="35">
        <v>54</v>
      </c>
      <c r="AN24" s="35">
        <v>140</v>
      </c>
      <c r="AO24" s="35">
        <v>296</v>
      </c>
      <c r="AP24" s="35">
        <v>328</v>
      </c>
      <c r="AQ24" s="35">
        <v>395</v>
      </c>
      <c r="AR24" s="35">
        <v>715</v>
      </c>
      <c r="AS24" s="35">
        <v>463</v>
      </c>
      <c r="AT24" s="35">
        <v>522</v>
      </c>
      <c r="AU24" s="35">
        <v>409</v>
      </c>
      <c r="AV24" s="35">
        <v>288</v>
      </c>
      <c r="AW24" s="35">
        <v>290</v>
      </c>
    </row>
    <row r="25" spans="1:49" x14ac:dyDescent="0.35">
      <c r="A25" s="34">
        <v>1031</v>
      </c>
      <c r="B25" s="35" t="s">
        <v>419</v>
      </c>
      <c r="C25" s="35">
        <v>36</v>
      </c>
      <c r="D25" s="35">
        <v>35</v>
      </c>
      <c r="E25" s="35">
        <v>92</v>
      </c>
      <c r="F25" s="35">
        <v>110</v>
      </c>
      <c r="G25" s="35">
        <v>94</v>
      </c>
      <c r="H25" s="35">
        <v>144</v>
      </c>
      <c r="I25" s="35">
        <v>80</v>
      </c>
      <c r="J25" s="35">
        <v>54</v>
      </c>
      <c r="K25" s="35">
        <v>55</v>
      </c>
      <c r="L25" s="35">
        <v>38</v>
      </c>
      <c r="M25" s="35">
        <v>38</v>
      </c>
      <c r="N25" s="35" t="s">
        <v>419</v>
      </c>
      <c r="O25" s="35">
        <v>30</v>
      </c>
      <c r="P25" s="35">
        <v>31</v>
      </c>
      <c r="Q25" s="35">
        <v>77</v>
      </c>
      <c r="R25" s="35">
        <v>100</v>
      </c>
      <c r="S25" s="35">
        <v>82</v>
      </c>
      <c r="T25" s="35">
        <v>132</v>
      </c>
      <c r="U25" s="35">
        <v>77</v>
      </c>
      <c r="V25" s="35">
        <v>51</v>
      </c>
      <c r="W25" s="35">
        <v>51</v>
      </c>
      <c r="X25" s="35">
        <v>35</v>
      </c>
      <c r="Y25" s="35">
        <v>35</v>
      </c>
      <c r="Z25" s="35" t="s">
        <v>419</v>
      </c>
      <c r="AA25" s="35" t="s">
        <v>419</v>
      </c>
      <c r="AB25" s="35" t="s">
        <v>419</v>
      </c>
      <c r="AC25" s="35" t="s">
        <v>419</v>
      </c>
      <c r="AD25" s="35" t="s">
        <v>419</v>
      </c>
      <c r="AE25" s="35" t="s">
        <v>419</v>
      </c>
      <c r="AF25" s="35" t="s">
        <v>419</v>
      </c>
      <c r="AG25" s="35" t="s">
        <v>419</v>
      </c>
      <c r="AH25" s="35" t="s">
        <v>419</v>
      </c>
      <c r="AI25" s="35" t="s">
        <v>419</v>
      </c>
      <c r="AJ25" s="35" t="s">
        <v>419</v>
      </c>
      <c r="AK25" s="35" t="s">
        <v>419</v>
      </c>
      <c r="AL25" s="35" t="s">
        <v>419</v>
      </c>
      <c r="AM25" s="35" t="s">
        <v>419</v>
      </c>
      <c r="AN25" s="35" t="s">
        <v>419</v>
      </c>
      <c r="AO25" s="35" t="s">
        <v>419</v>
      </c>
      <c r="AP25" s="35" t="s">
        <v>419</v>
      </c>
      <c r="AQ25" s="35">
        <v>41</v>
      </c>
      <c r="AR25" s="35">
        <v>70</v>
      </c>
      <c r="AS25" s="35">
        <v>49</v>
      </c>
      <c r="AT25" s="35" t="s">
        <v>419</v>
      </c>
      <c r="AU25" s="35" t="s">
        <v>419</v>
      </c>
      <c r="AV25" s="35" t="s">
        <v>419</v>
      </c>
      <c r="AW25" s="35" t="s">
        <v>419</v>
      </c>
    </row>
    <row r="26" spans="1:49" x14ac:dyDescent="0.35">
      <c r="A26" s="34">
        <v>1032</v>
      </c>
      <c r="B26" s="35" t="s">
        <v>419</v>
      </c>
      <c r="C26" s="35" t="s">
        <v>419</v>
      </c>
      <c r="D26" s="35" t="s">
        <v>419</v>
      </c>
      <c r="E26" s="35">
        <v>42</v>
      </c>
      <c r="F26" s="35">
        <v>39</v>
      </c>
      <c r="G26" s="35">
        <v>55</v>
      </c>
      <c r="H26" s="35">
        <v>81</v>
      </c>
      <c r="I26" s="35">
        <v>51</v>
      </c>
      <c r="J26" s="35">
        <v>57</v>
      </c>
      <c r="K26" s="35">
        <v>36</v>
      </c>
      <c r="L26" s="35" t="s">
        <v>419</v>
      </c>
      <c r="M26" s="35">
        <v>30</v>
      </c>
      <c r="N26" s="35" t="s">
        <v>419</v>
      </c>
      <c r="O26" s="35" t="s">
        <v>419</v>
      </c>
      <c r="P26" s="35" t="s">
        <v>419</v>
      </c>
      <c r="Q26" s="35">
        <v>35</v>
      </c>
      <c r="R26" s="35">
        <v>37</v>
      </c>
      <c r="S26" s="35">
        <v>50</v>
      </c>
      <c r="T26" s="35">
        <v>75</v>
      </c>
      <c r="U26" s="35">
        <v>49</v>
      </c>
      <c r="V26" s="35">
        <v>49</v>
      </c>
      <c r="W26" s="35" t="s">
        <v>419</v>
      </c>
      <c r="X26" s="35" t="s">
        <v>419</v>
      </c>
      <c r="Y26" s="35">
        <v>30</v>
      </c>
      <c r="Z26" s="35" t="s">
        <v>419</v>
      </c>
      <c r="AA26" s="35" t="s">
        <v>419</v>
      </c>
      <c r="AB26" s="35" t="s">
        <v>419</v>
      </c>
      <c r="AC26" s="35" t="s">
        <v>419</v>
      </c>
      <c r="AD26" s="35" t="s">
        <v>419</v>
      </c>
      <c r="AE26" s="35" t="s">
        <v>419</v>
      </c>
      <c r="AF26" s="35" t="s">
        <v>419</v>
      </c>
      <c r="AG26" s="35" t="s">
        <v>419</v>
      </c>
      <c r="AH26" s="35" t="s">
        <v>419</v>
      </c>
      <c r="AI26" s="35" t="s">
        <v>419</v>
      </c>
      <c r="AJ26" s="35" t="s">
        <v>419</v>
      </c>
      <c r="AK26" s="35" t="s">
        <v>419</v>
      </c>
      <c r="AL26" s="35" t="s">
        <v>419</v>
      </c>
      <c r="AM26" s="35" t="s">
        <v>419</v>
      </c>
      <c r="AN26" s="35" t="s">
        <v>419</v>
      </c>
      <c r="AO26" s="35" t="s">
        <v>419</v>
      </c>
      <c r="AP26" s="35" t="s">
        <v>419</v>
      </c>
      <c r="AQ26" s="35">
        <v>30</v>
      </c>
      <c r="AR26" s="35">
        <v>51</v>
      </c>
      <c r="AS26" s="35">
        <v>33</v>
      </c>
      <c r="AT26" s="35">
        <v>40</v>
      </c>
      <c r="AU26" s="35" t="s">
        <v>419</v>
      </c>
      <c r="AV26" s="35" t="s">
        <v>419</v>
      </c>
      <c r="AW26" s="35" t="s">
        <v>419</v>
      </c>
    </row>
    <row r="27" spans="1:49" x14ac:dyDescent="0.35">
      <c r="A27" s="34">
        <v>1033</v>
      </c>
      <c r="B27" s="35">
        <v>186</v>
      </c>
      <c r="C27" s="35">
        <v>178</v>
      </c>
      <c r="D27" s="35">
        <v>277</v>
      </c>
      <c r="E27" s="35">
        <v>555</v>
      </c>
      <c r="F27" s="35">
        <v>551</v>
      </c>
      <c r="G27" s="35">
        <v>572</v>
      </c>
      <c r="H27" s="35">
        <v>876</v>
      </c>
      <c r="I27" s="35">
        <v>508</v>
      </c>
      <c r="J27" s="35">
        <v>483</v>
      </c>
      <c r="K27" s="35">
        <v>338</v>
      </c>
      <c r="L27" s="35">
        <v>212</v>
      </c>
      <c r="M27" s="35">
        <v>245</v>
      </c>
      <c r="N27" s="35">
        <v>151</v>
      </c>
      <c r="O27" s="35">
        <v>163</v>
      </c>
      <c r="P27" s="35">
        <v>242</v>
      </c>
      <c r="Q27" s="35">
        <v>486</v>
      </c>
      <c r="R27" s="35">
        <v>485</v>
      </c>
      <c r="S27" s="35">
        <v>512</v>
      </c>
      <c r="T27" s="35">
        <v>806</v>
      </c>
      <c r="U27" s="35">
        <v>455</v>
      </c>
      <c r="V27" s="35">
        <v>433</v>
      </c>
      <c r="W27" s="35">
        <v>309</v>
      </c>
      <c r="X27" s="35">
        <v>195</v>
      </c>
      <c r="Y27" s="35">
        <v>225</v>
      </c>
      <c r="Z27" s="35">
        <v>35</v>
      </c>
      <c r="AA27" s="35" t="s">
        <v>419</v>
      </c>
      <c r="AB27" s="35">
        <v>35</v>
      </c>
      <c r="AC27" s="35">
        <v>69</v>
      </c>
      <c r="AD27" s="35">
        <v>66</v>
      </c>
      <c r="AE27" s="35">
        <v>60</v>
      </c>
      <c r="AF27" s="35">
        <v>70</v>
      </c>
      <c r="AG27" s="35">
        <v>53</v>
      </c>
      <c r="AH27" s="35">
        <v>50</v>
      </c>
      <c r="AI27" s="35" t="s">
        <v>419</v>
      </c>
      <c r="AJ27" s="35" t="s">
        <v>419</v>
      </c>
      <c r="AK27" s="35" t="s">
        <v>419</v>
      </c>
      <c r="AL27" s="35" t="s">
        <v>419</v>
      </c>
      <c r="AM27" s="35">
        <v>42</v>
      </c>
      <c r="AN27" s="35">
        <v>89</v>
      </c>
      <c r="AO27" s="35">
        <v>208</v>
      </c>
      <c r="AP27" s="35">
        <v>193</v>
      </c>
      <c r="AQ27" s="35">
        <v>276</v>
      </c>
      <c r="AR27" s="35">
        <v>473</v>
      </c>
      <c r="AS27" s="35">
        <v>304</v>
      </c>
      <c r="AT27" s="35">
        <v>314</v>
      </c>
      <c r="AU27" s="35">
        <v>222</v>
      </c>
      <c r="AV27" s="35">
        <v>172</v>
      </c>
      <c r="AW27" s="35">
        <v>168</v>
      </c>
    </row>
    <row r="28" spans="1:49" x14ac:dyDescent="0.35">
      <c r="A28" s="34">
        <v>1034</v>
      </c>
      <c r="B28" s="35">
        <v>34</v>
      </c>
      <c r="C28" s="35">
        <v>44</v>
      </c>
      <c r="D28" s="35">
        <v>60</v>
      </c>
      <c r="E28" s="35">
        <v>120</v>
      </c>
      <c r="F28" s="35">
        <v>130</v>
      </c>
      <c r="G28" s="35">
        <v>136</v>
      </c>
      <c r="H28" s="35">
        <v>224</v>
      </c>
      <c r="I28" s="35">
        <v>146</v>
      </c>
      <c r="J28" s="35">
        <v>133</v>
      </c>
      <c r="K28" s="35">
        <v>106</v>
      </c>
      <c r="L28" s="35">
        <v>67</v>
      </c>
      <c r="M28" s="35">
        <v>57</v>
      </c>
      <c r="N28" s="35" t="s">
        <v>419</v>
      </c>
      <c r="O28" s="35">
        <v>39</v>
      </c>
      <c r="P28" s="35">
        <v>47</v>
      </c>
      <c r="Q28" s="35">
        <v>102</v>
      </c>
      <c r="R28" s="35">
        <v>108</v>
      </c>
      <c r="S28" s="35">
        <v>120</v>
      </c>
      <c r="T28" s="35">
        <v>178</v>
      </c>
      <c r="U28" s="35">
        <v>131</v>
      </c>
      <c r="V28" s="35">
        <v>118</v>
      </c>
      <c r="W28" s="35">
        <v>91</v>
      </c>
      <c r="X28" s="35">
        <v>60</v>
      </c>
      <c r="Y28" s="35">
        <v>47</v>
      </c>
      <c r="Z28" s="35" t="s">
        <v>419</v>
      </c>
      <c r="AA28" s="35" t="s">
        <v>419</v>
      </c>
      <c r="AB28" s="35" t="s">
        <v>419</v>
      </c>
      <c r="AC28" s="35" t="s">
        <v>419</v>
      </c>
      <c r="AD28" s="35" t="s">
        <v>419</v>
      </c>
      <c r="AE28" s="35" t="s">
        <v>419</v>
      </c>
      <c r="AF28" s="35">
        <v>46</v>
      </c>
      <c r="AG28" s="35" t="s">
        <v>419</v>
      </c>
      <c r="AH28" s="35" t="s">
        <v>419</v>
      </c>
      <c r="AI28" s="35" t="s">
        <v>419</v>
      </c>
      <c r="AJ28" s="35" t="s">
        <v>419</v>
      </c>
      <c r="AK28" s="35" t="s">
        <v>419</v>
      </c>
      <c r="AL28" s="35" t="s">
        <v>419</v>
      </c>
      <c r="AM28" s="35" t="s">
        <v>419</v>
      </c>
      <c r="AN28" s="35" t="s">
        <v>419</v>
      </c>
      <c r="AO28" s="35">
        <v>35</v>
      </c>
      <c r="AP28" s="35">
        <v>45</v>
      </c>
      <c r="AQ28" s="35">
        <v>46</v>
      </c>
      <c r="AR28" s="35">
        <v>88</v>
      </c>
      <c r="AS28" s="35">
        <v>76</v>
      </c>
      <c r="AT28" s="35">
        <v>78</v>
      </c>
      <c r="AU28" s="35">
        <v>73</v>
      </c>
      <c r="AV28" s="35">
        <v>46</v>
      </c>
      <c r="AW28" s="35" t="s">
        <v>419</v>
      </c>
    </row>
    <row r="29" spans="1:49" x14ac:dyDescent="0.35">
      <c r="A29" s="34">
        <v>1035</v>
      </c>
      <c r="B29" s="35">
        <v>150</v>
      </c>
      <c r="C29" s="35">
        <v>199</v>
      </c>
      <c r="D29" s="35">
        <v>213</v>
      </c>
      <c r="E29" s="35">
        <v>654</v>
      </c>
      <c r="F29" s="35">
        <v>547</v>
      </c>
      <c r="G29" s="35">
        <v>530</v>
      </c>
      <c r="H29" s="35">
        <v>715</v>
      </c>
      <c r="I29" s="35">
        <v>406</v>
      </c>
      <c r="J29" s="35">
        <v>455</v>
      </c>
      <c r="K29" s="35">
        <v>336</v>
      </c>
      <c r="L29" s="35">
        <v>236</v>
      </c>
      <c r="M29" s="35">
        <v>300</v>
      </c>
      <c r="N29" s="35">
        <v>134</v>
      </c>
      <c r="O29" s="35">
        <v>176</v>
      </c>
      <c r="P29" s="35">
        <v>201</v>
      </c>
      <c r="Q29" s="35">
        <v>550</v>
      </c>
      <c r="R29" s="35">
        <v>490</v>
      </c>
      <c r="S29" s="35">
        <v>460</v>
      </c>
      <c r="T29" s="35">
        <v>641</v>
      </c>
      <c r="U29" s="35">
        <v>376</v>
      </c>
      <c r="V29" s="35">
        <v>408</v>
      </c>
      <c r="W29" s="35">
        <v>302</v>
      </c>
      <c r="X29" s="35">
        <v>194</v>
      </c>
      <c r="Y29" s="35">
        <v>258</v>
      </c>
      <c r="Z29" s="35" t="s">
        <v>419</v>
      </c>
      <c r="AA29" s="35" t="s">
        <v>419</v>
      </c>
      <c r="AB29" s="35" t="s">
        <v>419</v>
      </c>
      <c r="AC29" s="35">
        <v>104</v>
      </c>
      <c r="AD29" s="35">
        <v>57</v>
      </c>
      <c r="AE29" s="35">
        <v>70</v>
      </c>
      <c r="AF29" s="35">
        <v>74</v>
      </c>
      <c r="AG29" s="35">
        <v>30</v>
      </c>
      <c r="AH29" s="35">
        <v>47</v>
      </c>
      <c r="AI29" s="35">
        <v>34</v>
      </c>
      <c r="AJ29" s="35">
        <v>42</v>
      </c>
      <c r="AK29" s="35">
        <v>42</v>
      </c>
      <c r="AL29" s="35" t="s">
        <v>419</v>
      </c>
      <c r="AM29" s="35">
        <v>69</v>
      </c>
      <c r="AN29" s="35">
        <v>95</v>
      </c>
      <c r="AO29" s="35">
        <v>274</v>
      </c>
      <c r="AP29" s="35">
        <v>304</v>
      </c>
      <c r="AQ29" s="35">
        <v>277</v>
      </c>
      <c r="AR29" s="35">
        <v>443</v>
      </c>
      <c r="AS29" s="35">
        <v>274</v>
      </c>
      <c r="AT29" s="35">
        <v>321</v>
      </c>
      <c r="AU29" s="35">
        <v>248</v>
      </c>
      <c r="AV29" s="35">
        <v>150</v>
      </c>
      <c r="AW29" s="35">
        <v>198</v>
      </c>
    </row>
    <row r="30" spans="1:49" x14ac:dyDescent="0.35">
      <c r="A30" s="34">
        <v>1036</v>
      </c>
      <c r="B30" s="35">
        <v>126</v>
      </c>
      <c r="C30" s="35">
        <v>127</v>
      </c>
      <c r="D30" s="35">
        <v>177</v>
      </c>
      <c r="E30" s="35">
        <v>361</v>
      </c>
      <c r="F30" s="35">
        <v>374</v>
      </c>
      <c r="G30" s="35">
        <v>376</v>
      </c>
      <c r="H30" s="35">
        <v>648</v>
      </c>
      <c r="I30" s="35">
        <v>427</v>
      </c>
      <c r="J30" s="35">
        <v>359</v>
      </c>
      <c r="K30" s="35">
        <v>339</v>
      </c>
      <c r="L30" s="35">
        <v>268</v>
      </c>
      <c r="M30" s="35">
        <v>307</v>
      </c>
      <c r="N30" s="35">
        <v>103</v>
      </c>
      <c r="O30" s="35">
        <v>116</v>
      </c>
      <c r="P30" s="35">
        <v>157</v>
      </c>
      <c r="Q30" s="35">
        <v>312</v>
      </c>
      <c r="R30" s="35">
        <v>335</v>
      </c>
      <c r="S30" s="35">
        <v>344</v>
      </c>
      <c r="T30" s="35">
        <v>568</v>
      </c>
      <c r="U30" s="35">
        <v>383</v>
      </c>
      <c r="V30" s="35">
        <v>327</v>
      </c>
      <c r="W30" s="35">
        <v>304</v>
      </c>
      <c r="X30" s="35">
        <v>243</v>
      </c>
      <c r="Y30" s="35">
        <v>275</v>
      </c>
      <c r="Z30" s="35" t="s">
        <v>419</v>
      </c>
      <c r="AA30" s="35" t="s">
        <v>419</v>
      </c>
      <c r="AB30" s="35" t="s">
        <v>419</v>
      </c>
      <c r="AC30" s="35">
        <v>49</v>
      </c>
      <c r="AD30" s="35">
        <v>39</v>
      </c>
      <c r="AE30" s="35">
        <v>32</v>
      </c>
      <c r="AF30" s="35">
        <v>80</v>
      </c>
      <c r="AG30" s="35">
        <v>44</v>
      </c>
      <c r="AH30" s="35">
        <v>32</v>
      </c>
      <c r="AI30" s="35">
        <v>35</v>
      </c>
      <c r="AJ30" s="35" t="s">
        <v>419</v>
      </c>
      <c r="AK30" s="35">
        <v>32</v>
      </c>
      <c r="AL30" s="35" t="s">
        <v>419</v>
      </c>
      <c r="AM30" s="35" t="s">
        <v>419</v>
      </c>
      <c r="AN30" s="35">
        <v>55</v>
      </c>
      <c r="AO30" s="35">
        <v>115</v>
      </c>
      <c r="AP30" s="35">
        <v>131</v>
      </c>
      <c r="AQ30" s="35">
        <v>141</v>
      </c>
      <c r="AR30" s="35">
        <v>315</v>
      </c>
      <c r="AS30" s="35">
        <v>242</v>
      </c>
      <c r="AT30" s="35">
        <v>245</v>
      </c>
      <c r="AU30" s="35">
        <v>236</v>
      </c>
      <c r="AV30" s="35">
        <v>179</v>
      </c>
      <c r="AW30" s="35">
        <v>200</v>
      </c>
    </row>
    <row r="31" spans="1:49" x14ac:dyDescent="0.35">
      <c r="A31" s="34">
        <v>1037</v>
      </c>
      <c r="B31" s="35" t="s">
        <v>419</v>
      </c>
      <c r="C31" s="35" t="s">
        <v>419</v>
      </c>
      <c r="D31" s="35">
        <v>42</v>
      </c>
      <c r="E31" s="35">
        <v>53</v>
      </c>
      <c r="F31" s="35">
        <v>61</v>
      </c>
      <c r="G31" s="35">
        <v>71</v>
      </c>
      <c r="H31" s="35">
        <v>108</v>
      </c>
      <c r="I31" s="35">
        <v>60</v>
      </c>
      <c r="J31" s="35">
        <v>75</v>
      </c>
      <c r="K31" s="35">
        <v>58</v>
      </c>
      <c r="L31" s="35">
        <v>37</v>
      </c>
      <c r="M31" s="35" t="s">
        <v>419</v>
      </c>
      <c r="N31" s="35" t="s">
        <v>419</v>
      </c>
      <c r="O31" s="35" t="s">
        <v>419</v>
      </c>
      <c r="P31" s="35">
        <v>38</v>
      </c>
      <c r="Q31" s="35">
        <v>45</v>
      </c>
      <c r="R31" s="35">
        <v>49</v>
      </c>
      <c r="S31" s="35">
        <v>63</v>
      </c>
      <c r="T31" s="35">
        <v>100</v>
      </c>
      <c r="U31" s="35">
        <v>58</v>
      </c>
      <c r="V31" s="35">
        <v>69</v>
      </c>
      <c r="W31" s="35">
        <v>55</v>
      </c>
      <c r="X31" s="35">
        <v>36</v>
      </c>
      <c r="Y31" s="35" t="s">
        <v>419</v>
      </c>
      <c r="Z31" s="35" t="s">
        <v>419</v>
      </c>
      <c r="AA31" s="35" t="s">
        <v>419</v>
      </c>
      <c r="AB31" s="35" t="s">
        <v>419</v>
      </c>
      <c r="AC31" s="35" t="s">
        <v>419</v>
      </c>
      <c r="AD31" s="35" t="s">
        <v>419</v>
      </c>
      <c r="AE31" s="35" t="s">
        <v>419</v>
      </c>
      <c r="AF31" s="35" t="s">
        <v>419</v>
      </c>
      <c r="AG31" s="35" t="s">
        <v>419</v>
      </c>
      <c r="AH31" s="35" t="s">
        <v>419</v>
      </c>
      <c r="AI31" s="35" t="s">
        <v>419</v>
      </c>
      <c r="AJ31" s="35" t="s">
        <v>419</v>
      </c>
      <c r="AK31" s="35" t="s">
        <v>419</v>
      </c>
      <c r="AL31" s="35" t="s">
        <v>419</v>
      </c>
      <c r="AM31" s="35" t="s">
        <v>419</v>
      </c>
      <c r="AN31" s="35" t="s">
        <v>419</v>
      </c>
      <c r="AO31" s="35" t="s">
        <v>419</v>
      </c>
      <c r="AP31" s="35" t="s">
        <v>419</v>
      </c>
      <c r="AQ31" s="35">
        <v>35</v>
      </c>
      <c r="AR31" s="35">
        <v>71</v>
      </c>
      <c r="AS31" s="35">
        <v>41</v>
      </c>
      <c r="AT31" s="35">
        <v>53</v>
      </c>
      <c r="AU31" s="35">
        <v>46</v>
      </c>
      <c r="AV31" s="35" t="s">
        <v>419</v>
      </c>
      <c r="AW31" s="35" t="s">
        <v>419</v>
      </c>
    </row>
    <row r="32" spans="1:49" x14ac:dyDescent="0.35">
      <c r="A32" s="34">
        <v>1038</v>
      </c>
      <c r="B32" s="35">
        <v>81</v>
      </c>
      <c r="C32" s="35">
        <v>108</v>
      </c>
      <c r="D32" s="35">
        <v>94</v>
      </c>
      <c r="E32" s="35">
        <v>217</v>
      </c>
      <c r="F32" s="35">
        <v>232</v>
      </c>
      <c r="G32" s="35">
        <v>239</v>
      </c>
      <c r="H32" s="35">
        <v>355</v>
      </c>
      <c r="I32" s="35">
        <v>213</v>
      </c>
      <c r="J32" s="35">
        <v>210</v>
      </c>
      <c r="K32" s="35">
        <v>206</v>
      </c>
      <c r="L32" s="35">
        <v>140</v>
      </c>
      <c r="M32" s="35">
        <v>129</v>
      </c>
      <c r="N32" s="35">
        <v>70</v>
      </c>
      <c r="O32" s="35">
        <v>102</v>
      </c>
      <c r="P32" s="35">
        <v>82</v>
      </c>
      <c r="Q32" s="35">
        <v>185</v>
      </c>
      <c r="R32" s="35">
        <v>205</v>
      </c>
      <c r="S32" s="35">
        <v>203</v>
      </c>
      <c r="T32" s="35">
        <v>335</v>
      </c>
      <c r="U32" s="35">
        <v>192</v>
      </c>
      <c r="V32" s="35">
        <v>189</v>
      </c>
      <c r="W32" s="35">
        <v>186</v>
      </c>
      <c r="X32" s="35">
        <v>128</v>
      </c>
      <c r="Y32" s="35">
        <v>117</v>
      </c>
      <c r="Z32" s="35" t="s">
        <v>419</v>
      </c>
      <c r="AA32" s="35" t="s">
        <v>419</v>
      </c>
      <c r="AB32" s="35" t="s">
        <v>419</v>
      </c>
      <c r="AC32" s="35">
        <v>32</v>
      </c>
      <c r="AD32" s="35" t="s">
        <v>419</v>
      </c>
      <c r="AE32" s="35">
        <v>36</v>
      </c>
      <c r="AF32" s="35" t="s">
        <v>419</v>
      </c>
      <c r="AG32" s="35" t="s">
        <v>419</v>
      </c>
      <c r="AH32" s="35" t="s">
        <v>419</v>
      </c>
      <c r="AI32" s="35" t="s">
        <v>419</v>
      </c>
      <c r="AJ32" s="35" t="s">
        <v>419</v>
      </c>
      <c r="AK32" s="35" t="s">
        <v>419</v>
      </c>
      <c r="AL32" s="35" t="s">
        <v>419</v>
      </c>
      <c r="AM32" s="35">
        <v>39</v>
      </c>
      <c r="AN32" s="35">
        <v>55</v>
      </c>
      <c r="AO32" s="35">
        <v>77</v>
      </c>
      <c r="AP32" s="35">
        <v>110</v>
      </c>
      <c r="AQ32" s="35">
        <v>136</v>
      </c>
      <c r="AR32" s="35">
        <v>214</v>
      </c>
      <c r="AS32" s="35">
        <v>143</v>
      </c>
      <c r="AT32" s="35">
        <v>145</v>
      </c>
      <c r="AU32" s="35">
        <v>151</v>
      </c>
      <c r="AV32" s="35">
        <v>103</v>
      </c>
      <c r="AW32" s="35">
        <v>96</v>
      </c>
    </row>
    <row r="33" spans="1:49" x14ac:dyDescent="0.35">
      <c r="A33" s="34">
        <v>1039</v>
      </c>
      <c r="B33" s="35">
        <v>81</v>
      </c>
      <c r="C33" s="35">
        <v>44</v>
      </c>
      <c r="D33" s="35">
        <v>49</v>
      </c>
      <c r="E33" s="35">
        <v>102</v>
      </c>
      <c r="F33" s="35">
        <v>130</v>
      </c>
      <c r="G33" s="35">
        <v>158</v>
      </c>
      <c r="H33" s="35">
        <v>204</v>
      </c>
      <c r="I33" s="35">
        <v>139</v>
      </c>
      <c r="J33" s="35">
        <v>163</v>
      </c>
      <c r="K33" s="35">
        <v>115</v>
      </c>
      <c r="L33" s="35">
        <v>53</v>
      </c>
      <c r="M33" s="35">
        <v>50</v>
      </c>
      <c r="N33" s="35">
        <v>78</v>
      </c>
      <c r="O33" s="35">
        <v>41</v>
      </c>
      <c r="P33" s="35">
        <v>39</v>
      </c>
      <c r="Q33" s="35">
        <v>82</v>
      </c>
      <c r="R33" s="35">
        <v>117</v>
      </c>
      <c r="S33" s="35">
        <v>143</v>
      </c>
      <c r="T33" s="35">
        <v>183</v>
      </c>
      <c r="U33" s="35">
        <v>124</v>
      </c>
      <c r="V33" s="35">
        <v>140</v>
      </c>
      <c r="W33" s="35">
        <v>105</v>
      </c>
      <c r="X33" s="35">
        <v>47</v>
      </c>
      <c r="Y33" s="35">
        <v>39</v>
      </c>
      <c r="Z33" s="35" t="s">
        <v>419</v>
      </c>
      <c r="AA33" s="35" t="s">
        <v>419</v>
      </c>
      <c r="AB33" s="35" t="s">
        <v>419</v>
      </c>
      <c r="AC33" s="35" t="s">
        <v>419</v>
      </c>
      <c r="AD33" s="35" t="s">
        <v>419</v>
      </c>
      <c r="AE33" s="35" t="s">
        <v>419</v>
      </c>
      <c r="AF33" s="35" t="s">
        <v>419</v>
      </c>
      <c r="AG33" s="35" t="s">
        <v>419</v>
      </c>
      <c r="AH33" s="35" t="s">
        <v>419</v>
      </c>
      <c r="AI33" s="35" t="s">
        <v>419</v>
      </c>
      <c r="AJ33" s="35" t="s">
        <v>419</v>
      </c>
      <c r="AK33" s="35" t="s">
        <v>419</v>
      </c>
      <c r="AL33" s="35" t="s">
        <v>419</v>
      </c>
      <c r="AM33" s="35" t="s">
        <v>419</v>
      </c>
      <c r="AN33" s="35">
        <v>32</v>
      </c>
      <c r="AO33" s="35">
        <v>38</v>
      </c>
      <c r="AP33" s="35">
        <v>69</v>
      </c>
      <c r="AQ33" s="35">
        <v>98</v>
      </c>
      <c r="AR33" s="35">
        <v>122</v>
      </c>
      <c r="AS33" s="35">
        <v>95</v>
      </c>
      <c r="AT33" s="35">
        <v>105</v>
      </c>
      <c r="AU33" s="35">
        <v>97</v>
      </c>
      <c r="AV33" s="35">
        <v>40</v>
      </c>
      <c r="AW33" s="35">
        <v>30</v>
      </c>
    </row>
    <row r="34" spans="1:49" x14ac:dyDescent="0.35">
      <c r="A34" s="34">
        <v>1040</v>
      </c>
      <c r="B34" s="35">
        <v>1135</v>
      </c>
      <c r="C34" s="35">
        <v>1330</v>
      </c>
      <c r="D34" s="35">
        <v>1316</v>
      </c>
      <c r="E34" s="35">
        <v>3749</v>
      </c>
      <c r="F34" s="35">
        <v>4329</v>
      </c>
      <c r="G34" s="35">
        <v>3812</v>
      </c>
      <c r="H34" s="35">
        <v>4426</v>
      </c>
      <c r="I34" s="35">
        <v>2243</v>
      </c>
      <c r="J34" s="35">
        <v>1962</v>
      </c>
      <c r="K34" s="35">
        <v>1566</v>
      </c>
      <c r="L34" s="35">
        <v>1158</v>
      </c>
      <c r="M34" s="35">
        <v>1676</v>
      </c>
      <c r="N34" s="35">
        <v>820</v>
      </c>
      <c r="O34" s="35">
        <v>1136</v>
      </c>
      <c r="P34" s="35">
        <v>1102</v>
      </c>
      <c r="Q34" s="35">
        <v>3107</v>
      </c>
      <c r="R34" s="35">
        <v>3754</v>
      </c>
      <c r="S34" s="35">
        <v>3355</v>
      </c>
      <c r="T34" s="35">
        <v>3945</v>
      </c>
      <c r="U34" s="35">
        <v>2028</v>
      </c>
      <c r="V34" s="35">
        <v>1739</v>
      </c>
      <c r="W34" s="35">
        <v>1383</v>
      </c>
      <c r="X34" s="35">
        <v>1001</v>
      </c>
      <c r="Y34" s="35">
        <v>1460</v>
      </c>
      <c r="Z34" s="35">
        <v>315</v>
      </c>
      <c r="AA34" s="35">
        <v>194</v>
      </c>
      <c r="AB34" s="35">
        <v>214</v>
      </c>
      <c r="AC34" s="35">
        <v>642</v>
      </c>
      <c r="AD34" s="35">
        <v>575</v>
      </c>
      <c r="AE34" s="35">
        <v>457</v>
      </c>
      <c r="AF34" s="35">
        <v>481</v>
      </c>
      <c r="AG34" s="35">
        <v>215</v>
      </c>
      <c r="AH34" s="35">
        <v>223</v>
      </c>
      <c r="AI34" s="35">
        <v>183</v>
      </c>
      <c r="AJ34" s="35">
        <v>157</v>
      </c>
      <c r="AK34" s="35">
        <v>216</v>
      </c>
      <c r="AL34" s="35" t="s">
        <v>419</v>
      </c>
      <c r="AM34" s="35">
        <v>136</v>
      </c>
      <c r="AN34" s="35">
        <v>282</v>
      </c>
      <c r="AO34" s="35">
        <v>829</v>
      </c>
      <c r="AP34" s="35">
        <v>1340</v>
      </c>
      <c r="AQ34" s="35">
        <v>1414</v>
      </c>
      <c r="AR34" s="35">
        <v>1969</v>
      </c>
      <c r="AS34" s="35">
        <v>1248</v>
      </c>
      <c r="AT34" s="35">
        <v>1160</v>
      </c>
      <c r="AU34" s="35">
        <v>972</v>
      </c>
      <c r="AV34" s="35">
        <v>680</v>
      </c>
      <c r="AW34" s="35">
        <v>1036</v>
      </c>
    </row>
    <row r="35" spans="1:49" x14ac:dyDescent="0.35">
      <c r="A35" s="34">
        <v>1041</v>
      </c>
      <c r="B35" s="35" t="s">
        <v>419</v>
      </c>
      <c r="C35" s="35" t="s">
        <v>419</v>
      </c>
      <c r="D35" s="35" t="s">
        <v>419</v>
      </c>
      <c r="E35" s="35" t="s">
        <v>419</v>
      </c>
      <c r="F35" s="35">
        <v>32</v>
      </c>
      <c r="G35" s="35">
        <v>53</v>
      </c>
      <c r="H35" s="35">
        <v>61</v>
      </c>
      <c r="I35" s="35">
        <v>30</v>
      </c>
      <c r="J35" s="35" t="s">
        <v>419</v>
      </c>
      <c r="K35" s="35" t="s">
        <v>419</v>
      </c>
      <c r="L35" s="35" t="s">
        <v>419</v>
      </c>
      <c r="M35" s="35" t="s">
        <v>419</v>
      </c>
      <c r="N35" s="35" t="s">
        <v>419</v>
      </c>
      <c r="O35" s="35" t="s">
        <v>419</v>
      </c>
      <c r="P35" s="35" t="s">
        <v>419</v>
      </c>
      <c r="Q35" s="35" t="s">
        <v>419</v>
      </c>
      <c r="R35" s="35" t="s">
        <v>419</v>
      </c>
      <c r="S35" s="35">
        <v>44</v>
      </c>
      <c r="T35" s="35">
        <v>54</v>
      </c>
      <c r="U35" s="35" t="s">
        <v>419</v>
      </c>
      <c r="V35" s="35" t="s">
        <v>419</v>
      </c>
      <c r="W35" s="35" t="s">
        <v>419</v>
      </c>
      <c r="X35" s="35" t="s">
        <v>419</v>
      </c>
      <c r="Y35" s="35" t="s">
        <v>419</v>
      </c>
      <c r="Z35" s="35" t="s">
        <v>419</v>
      </c>
      <c r="AA35" s="35" t="s">
        <v>419</v>
      </c>
      <c r="AB35" s="35" t="s">
        <v>419</v>
      </c>
      <c r="AC35" s="35" t="s">
        <v>419</v>
      </c>
      <c r="AD35" s="35" t="s">
        <v>419</v>
      </c>
      <c r="AE35" s="35" t="s">
        <v>419</v>
      </c>
      <c r="AF35" s="35" t="s">
        <v>419</v>
      </c>
      <c r="AG35" s="35" t="s">
        <v>419</v>
      </c>
      <c r="AH35" s="35" t="s">
        <v>419</v>
      </c>
      <c r="AI35" s="35" t="s">
        <v>419</v>
      </c>
      <c r="AJ35" s="35" t="s">
        <v>419</v>
      </c>
      <c r="AK35" s="35" t="s">
        <v>419</v>
      </c>
      <c r="AL35" s="35" t="s">
        <v>419</v>
      </c>
      <c r="AM35" s="35" t="s">
        <v>419</v>
      </c>
      <c r="AN35" s="35" t="s">
        <v>419</v>
      </c>
      <c r="AO35" s="35" t="s">
        <v>419</v>
      </c>
      <c r="AP35" s="35" t="s">
        <v>419</v>
      </c>
      <c r="AQ35" s="35" t="s">
        <v>419</v>
      </c>
      <c r="AR35" s="35" t="s">
        <v>419</v>
      </c>
      <c r="AS35" s="35" t="s">
        <v>419</v>
      </c>
      <c r="AT35" s="35" t="s">
        <v>419</v>
      </c>
      <c r="AU35" s="35" t="s">
        <v>419</v>
      </c>
      <c r="AV35" s="35" t="s">
        <v>419</v>
      </c>
      <c r="AW35" s="35" t="s">
        <v>419</v>
      </c>
    </row>
    <row r="36" spans="1:49" x14ac:dyDescent="0.35">
      <c r="A36" s="34">
        <v>1050</v>
      </c>
      <c r="B36" s="35">
        <v>77</v>
      </c>
      <c r="C36" s="35">
        <v>71</v>
      </c>
      <c r="D36" s="35">
        <v>61</v>
      </c>
      <c r="E36" s="35">
        <v>159</v>
      </c>
      <c r="F36" s="35">
        <v>201</v>
      </c>
      <c r="G36" s="35">
        <v>213</v>
      </c>
      <c r="H36" s="35">
        <v>324</v>
      </c>
      <c r="I36" s="35">
        <v>184</v>
      </c>
      <c r="J36" s="35">
        <v>152</v>
      </c>
      <c r="K36" s="35">
        <v>130</v>
      </c>
      <c r="L36" s="35">
        <v>84</v>
      </c>
      <c r="M36" s="35">
        <v>60</v>
      </c>
      <c r="N36" s="35">
        <v>61</v>
      </c>
      <c r="O36" s="35">
        <v>63</v>
      </c>
      <c r="P36" s="35">
        <v>51</v>
      </c>
      <c r="Q36" s="35">
        <v>146</v>
      </c>
      <c r="R36" s="35">
        <v>178</v>
      </c>
      <c r="S36" s="35">
        <v>190</v>
      </c>
      <c r="T36" s="35">
        <v>298</v>
      </c>
      <c r="U36" s="35">
        <v>170</v>
      </c>
      <c r="V36" s="35">
        <v>137</v>
      </c>
      <c r="W36" s="35">
        <v>119</v>
      </c>
      <c r="X36" s="35">
        <v>72</v>
      </c>
      <c r="Y36" s="35">
        <v>57</v>
      </c>
      <c r="Z36" s="35" t="s">
        <v>419</v>
      </c>
      <c r="AA36" s="35" t="s">
        <v>419</v>
      </c>
      <c r="AB36" s="35" t="s">
        <v>419</v>
      </c>
      <c r="AC36" s="35" t="s">
        <v>419</v>
      </c>
      <c r="AD36" s="35" t="s">
        <v>419</v>
      </c>
      <c r="AE36" s="35" t="s">
        <v>419</v>
      </c>
      <c r="AF36" s="35" t="s">
        <v>419</v>
      </c>
      <c r="AG36" s="35" t="s">
        <v>419</v>
      </c>
      <c r="AH36" s="35" t="s">
        <v>419</v>
      </c>
      <c r="AI36" s="35" t="s">
        <v>419</v>
      </c>
      <c r="AJ36" s="35" t="s">
        <v>419</v>
      </c>
      <c r="AK36" s="35" t="s">
        <v>419</v>
      </c>
      <c r="AL36" s="35" t="s">
        <v>419</v>
      </c>
      <c r="AM36" s="35" t="s">
        <v>419</v>
      </c>
      <c r="AN36" s="35" t="s">
        <v>419</v>
      </c>
      <c r="AO36" s="35">
        <v>38</v>
      </c>
      <c r="AP36" s="35">
        <v>80</v>
      </c>
      <c r="AQ36" s="35">
        <v>86</v>
      </c>
      <c r="AR36" s="35">
        <v>166</v>
      </c>
      <c r="AS36" s="35">
        <v>106</v>
      </c>
      <c r="AT36" s="35">
        <v>98</v>
      </c>
      <c r="AU36" s="35">
        <v>85</v>
      </c>
      <c r="AV36" s="35">
        <v>52</v>
      </c>
      <c r="AW36" s="35">
        <v>41</v>
      </c>
    </row>
    <row r="37" spans="1:49" x14ac:dyDescent="0.35">
      <c r="A37" s="34">
        <v>1053</v>
      </c>
      <c r="B37" s="35">
        <v>79</v>
      </c>
      <c r="C37" s="35">
        <v>92</v>
      </c>
      <c r="D37" s="35">
        <v>72</v>
      </c>
      <c r="E37" s="35">
        <v>109</v>
      </c>
      <c r="F37" s="35">
        <v>147</v>
      </c>
      <c r="G37" s="35">
        <v>174</v>
      </c>
      <c r="H37" s="35">
        <v>264</v>
      </c>
      <c r="I37" s="35">
        <v>157</v>
      </c>
      <c r="J37" s="35">
        <v>154</v>
      </c>
      <c r="K37" s="35">
        <v>180</v>
      </c>
      <c r="L37" s="35">
        <v>118</v>
      </c>
      <c r="M37" s="35">
        <v>218</v>
      </c>
      <c r="N37" s="35">
        <v>73</v>
      </c>
      <c r="O37" s="35">
        <v>85</v>
      </c>
      <c r="P37" s="35">
        <v>63</v>
      </c>
      <c r="Q37" s="35">
        <v>98</v>
      </c>
      <c r="R37" s="35">
        <v>126</v>
      </c>
      <c r="S37" s="35">
        <v>152</v>
      </c>
      <c r="T37" s="35">
        <v>229</v>
      </c>
      <c r="U37" s="35">
        <v>139</v>
      </c>
      <c r="V37" s="35">
        <v>135</v>
      </c>
      <c r="W37" s="35">
        <v>152</v>
      </c>
      <c r="X37" s="35">
        <v>103</v>
      </c>
      <c r="Y37" s="35">
        <v>184</v>
      </c>
      <c r="Z37" s="35" t="s">
        <v>419</v>
      </c>
      <c r="AA37" s="35" t="s">
        <v>419</v>
      </c>
      <c r="AB37" s="35" t="s">
        <v>419</v>
      </c>
      <c r="AC37" s="35" t="s">
        <v>419</v>
      </c>
      <c r="AD37" s="35" t="s">
        <v>419</v>
      </c>
      <c r="AE37" s="35" t="s">
        <v>419</v>
      </c>
      <c r="AF37" s="35">
        <v>35</v>
      </c>
      <c r="AG37" s="35" t="s">
        <v>419</v>
      </c>
      <c r="AH37" s="35" t="s">
        <v>419</v>
      </c>
      <c r="AI37" s="35" t="s">
        <v>419</v>
      </c>
      <c r="AJ37" s="35" t="s">
        <v>419</v>
      </c>
      <c r="AK37" s="35">
        <v>34</v>
      </c>
      <c r="AL37" s="35" t="s">
        <v>419</v>
      </c>
      <c r="AM37" s="35">
        <v>40</v>
      </c>
      <c r="AN37" s="35">
        <v>47</v>
      </c>
      <c r="AO37" s="35">
        <v>53</v>
      </c>
      <c r="AP37" s="35">
        <v>71</v>
      </c>
      <c r="AQ37" s="35">
        <v>124</v>
      </c>
      <c r="AR37" s="35">
        <v>161</v>
      </c>
      <c r="AS37" s="35">
        <v>103</v>
      </c>
      <c r="AT37" s="35">
        <v>111</v>
      </c>
      <c r="AU37" s="35">
        <v>117</v>
      </c>
      <c r="AV37" s="35">
        <v>80</v>
      </c>
      <c r="AW37" s="35">
        <v>135</v>
      </c>
    </row>
    <row r="38" spans="1:49" x14ac:dyDescent="0.35">
      <c r="A38" s="34">
        <v>1054</v>
      </c>
      <c r="B38" s="35">
        <v>78</v>
      </c>
      <c r="C38" s="35">
        <v>72</v>
      </c>
      <c r="D38" s="35">
        <v>78</v>
      </c>
      <c r="E38" s="35">
        <v>174</v>
      </c>
      <c r="F38" s="35">
        <v>222</v>
      </c>
      <c r="G38" s="35">
        <v>169</v>
      </c>
      <c r="H38" s="35">
        <v>203</v>
      </c>
      <c r="I38" s="35">
        <v>135</v>
      </c>
      <c r="J38" s="35">
        <v>175</v>
      </c>
      <c r="K38" s="35">
        <v>179</v>
      </c>
      <c r="L38" s="35">
        <v>114</v>
      </c>
      <c r="M38" s="35">
        <v>101</v>
      </c>
      <c r="N38" s="35">
        <v>69</v>
      </c>
      <c r="O38" s="35">
        <v>64</v>
      </c>
      <c r="P38" s="35">
        <v>72</v>
      </c>
      <c r="Q38" s="35">
        <v>150</v>
      </c>
      <c r="R38" s="35">
        <v>196</v>
      </c>
      <c r="S38" s="35">
        <v>144</v>
      </c>
      <c r="T38" s="35">
        <v>178</v>
      </c>
      <c r="U38" s="35">
        <v>118</v>
      </c>
      <c r="V38" s="35">
        <v>157</v>
      </c>
      <c r="W38" s="35">
        <v>150</v>
      </c>
      <c r="X38" s="35">
        <v>104</v>
      </c>
      <c r="Y38" s="35">
        <v>90</v>
      </c>
      <c r="Z38" s="35" t="s">
        <v>419</v>
      </c>
      <c r="AA38" s="35" t="s">
        <v>419</v>
      </c>
      <c r="AB38" s="35" t="s">
        <v>419</v>
      </c>
      <c r="AC38" s="35" t="s">
        <v>419</v>
      </c>
      <c r="AD38" s="35" t="s">
        <v>419</v>
      </c>
      <c r="AE38" s="35" t="s">
        <v>419</v>
      </c>
      <c r="AF38" s="35" t="s">
        <v>419</v>
      </c>
      <c r="AG38" s="35" t="s">
        <v>419</v>
      </c>
      <c r="AH38" s="35" t="s">
        <v>419</v>
      </c>
      <c r="AI38" s="35" t="s">
        <v>419</v>
      </c>
      <c r="AJ38" s="35" t="s">
        <v>419</v>
      </c>
      <c r="AK38" s="35" t="s">
        <v>419</v>
      </c>
      <c r="AL38" s="35" t="s">
        <v>419</v>
      </c>
      <c r="AM38" s="35" t="s">
        <v>419</v>
      </c>
      <c r="AN38" s="35">
        <v>35</v>
      </c>
      <c r="AO38" s="35">
        <v>71</v>
      </c>
      <c r="AP38" s="35">
        <v>113</v>
      </c>
      <c r="AQ38" s="35">
        <v>107</v>
      </c>
      <c r="AR38" s="35">
        <v>124</v>
      </c>
      <c r="AS38" s="35">
        <v>83</v>
      </c>
      <c r="AT38" s="35">
        <v>127</v>
      </c>
      <c r="AU38" s="35">
        <v>125</v>
      </c>
      <c r="AV38" s="35">
        <v>89</v>
      </c>
      <c r="AW38" s="35">
        <v>72</v>
      </c>
    </row>
    <row r="39" spans="1:49" x14ac:dyDescent="0.35">
      <c r="A39" s="34">
        <v>1056</v>
      </c>
      <c r="B39" s="35">
        <v>374</v>
      </c>
      <c r="C39" s="35">
        <v>576</v>
      </c>
      <c r="D39" s="35">
        <v>766</v>
      </c>
      <c r="E39" s="35">
        <v>1736</v>
      </c>
      <c r="F39" s="35">
        <v>1815</v>
      </c>
      <c r="G39" s="35">
        <v>1839</v>
      </c>
      <c r="H39" s="35">
        <v>2761</v>
      </c>
      <c r="I39" s="35">
        <v>1525</v>
      </c>
      <c r="J39" s="35">
        <v>1385</v>
      </c>
      <c r="K39" s="35">
        <v>1102</v>
      </c>
      <c r="L39" s="35">
        <v>831</v>
      </c>
      <c r="M39" s="35">
        <v>1053</v>
      </c>
      <c r="N39" s="35">
        <v>260</v>
      </c>
      <c r="O39" s="35">
        <v>514</v>
      </c>
      <c r="P39" s="35">
        <v>698</v>
      </c>
      <c r="Q39" s="35">
        <v>1554</v>
      </c>
      <c r="R39" s="35">
        <v>1620</v>
      </c>
      <c r="S39" s="35">
        <v>1669</v>
      </c>
      <c r="T39" s="35">
        <v>2491</v>
      </c>
      <c r="U39" s="35">
        <v>1394</v>
      </c>
      <c r="V39" s="35">
        <v>1252</v>
      </c>
      <c r="W39" s="35">
        <v>994</v>
      </c>
      <c r="X39" s="35">
        <v>754</v>
      </c>
      <c r="Y39" s="35">
        <v>974</v>
      </c>
      <c r="Z39" s="35">
        <v>114</v>
      </c>
      <c r="AA39" s="35">
        <v>62</v>
      </c>
      <c r="AB39" s="35">
        <v>68</v>
      </c>
      <c r="AC39" s="35">
        <v>182</v>
      </c>
      <c r="AD39" s="35">
        <v>195</v>
      </c>
      <c r="AE39" s="35">
        <v>170</v>
      </c>
      <c r="AF39" s="35">
        <v>270</v>
      </c>
      <c r="AG39" s="35">
        <v>131</v>
      </c>
      <c r="AH39" s="35">
        <v>133</v>
      </c>
      <c r="AI39" s="35">
        <v>108</v>
      </c>
      <c r="AJ39" s="35">
        <v>77</v>
      </c>
      <c r="AK39" s="35">
        <v>79</v>
      </c>
      <c r="AL39" s="35" t="s">
        <v>419</v>
      </c>
      <c r="AM39" s="35">
        <v>79</v>
      </c>
      <c r="AN39" s="35">
        <v>286</v>
      </c>
      <c r="AO39" s="35">
        <v>597</v>
      </c>
      <c r="AP39" s="35">
        <v>640</v>
      </c>
      <c r="AQ39" s="35">
        <v>763</v>
      </c>
      <c r="AR39" s="35">
        <v>1309</v>
      </c>
      <c r="AS39" s="35">
        <v>890</v>
      </c>
      <c r="AT39" s="35">
        <v>950</v>
      </c>
      <c r="AU39" s="35">
        <v>739</v>
      </c>
      <c r="AV39" s="35">
        <v>573</v>
      </c>
      <c r="AW39" s="35">
        <v>746</v>
      </c>
    </row>
    <row r="40" spans="1:49" x14ac:dyDescent="0.35">
      <c r="A40" s="34">
        <v>1057</v>
      </c>
      <c r="B40" s="35">
        <v>157</v>
      </c>
      <c r="C40" s="35">
        <v>192</v>
      </c>
      <c r="D40" s="35">
        <v>280</v>
      </c>
      <c r="E40" s="35">
        <v>604</v>
      </c>
      <c r="F40" s="35">
        <v>651</v>
      </c>
      <c r="G40" s="35">
        <v>666</v>
      </c>
      <c r="H40" s="35">
        <v>1075</v>
      </c>
      <c r="I40" s="35">
        <v>632</v>
      </c>
      <c r="J40" s="35">
        <v>564</v>
      </c>
      <c r="K40" s="35">
        <v>491</v>
      </c>
      <c r="L40" s="35">
        <v>324</v>
      </c>
      <c r="M40" s="35">
        <v>291</v>
      </c>
      <c r="N40" s="35">
        <v>125</v>
      </c>
      <c r="O40" s="35">
        <v>169</v>
      </c>
      <c r="P40" s="35">
        <v>254</v>
      </c>
      <c r="Q40" s="35">
        <v>537</v>
      </c>
      <c r="R40" s="35">
        <v>580</v>
      </c>
      <c r="S40" s="35">
        <v>600</v>
      </c>
      <c r="T40" s="35">
        <v>964</v>
      </c>
      <c r="U40" s="35">
        <v>590</v>
      </c>
      <c r="V40" s="35">
        <v>510</v>
      </c>
      <c r="W40" s="35">
        <v>455</v>
      </c>
      <c r="X40" s="35">
        <v>273</v>
      </c>
      <c r="Y40" s="35">
        <v>271</v>
      </c>
      <c r="Z40" s="35">
        <v>32</v>
      </c>
      <c r="AA40" s="35" t="s">
        <v>419</v>
      </c>
      <c r="AB40" s="35" t="s">
        <v>419</v>
      </c>
      <c r="AC40" s="35">
        <v>67</v>
      </c>
      <c r="AD40" s="35">
        <v>71</v>
      </c>
      <c r="AE40" s="35">
        <v>66</v>
      </c>
      <c r="AF40" s="35">
        <v>111</v>
      </c>
      <c r="AG40" s="35">
        <v>42</v>
      </c>
      <c r="AH40" s="35">
        <v>54</v>
      </c>
      <c r="AI40" s="35">
        <v>36</v>
      </c>
      <c r="AJ40" s="35">
        <v>51</v>
      </c>
      <c r="AK40" s="35" t="s">
        <v>419</v>
      </c>
      <c r="AL40" s="35" t="s">
        <v>419</v>
      </c>
      <c r="AM40" s="35">
        <v>33</v>
      </c>
      <c r="AN40" s="35">
        <v>83</v>
      </c>
      <c r="AO40" s="35">
        <v>198</v>
      </c>
      <c r="AP40" s="35">
        <v>221</v>
      </c>
      <c r="AQ40" s="35">
        <v>273</v>
      </c>
      <c r="AR40" s="35">
        <v>514</v>
      </c>
      <c r="AS40" s="35">
        <v>351</v>
      </c>
      <c r="AT40" s="35">
        <v>379</v>
      </c>
      <c r="AU40" s="35">
        <v>351</v>
      </c>
      <c r="AV40" s="35">
        <v>202</v>
      </c>
      <c r="AW40" s="35">
        <v>220</v>
      </c>
    </row>
    <row r="41" spans="1:49" x14ac:dyDescent="0.35">
      <c r="A41" s="34">
        <v>1059</v>
      </c>
      <c r="B41" s="35" t="s">
        <v>419</v>
      </c>
      <c r="C41" s="35" t="s">
        <v>419</v>
      </c>
      <c r="D41" s="35" t="s">
        <v>419</v>
      </c>
      <c r="E41" s="35" t="s">
        <v>419</v>
      </c>
      <c r="F41" s="35" t="s">
        <v>419</v>
      </c>
      <c r="G41" s="35" t="s">
        <v>419</v>
      </c>
      <c r="H41" s="35" t="s">
        <v>419</v>
      </c>
      <c r="I41" s="35" t="s">
        <v>419</v>
      </c>
      <c r="J41" s="35" t="s">
        <v>419</v>
      </c>
      <c r="K41" s="35" t="s">
        <v>419</v>
      </c>
      <c r="L41" s="35" t="s">
        <v>419</v>
      </c>
      <c r="M41" s="35" t="s">
        <v>419</v>
      </c>
      <c r="N41" s="35" t="s">
        <v>419</v>
      </c>
      <c r="O41" s="35" t="s">
        <v>419</v>
      </c>
      <c r="P41" s="35" t="s">
        <v>419</v>
      </c>
      <c r="Q41" s="35" t="s">
        <v>419</v>
      </c>
      <c r="R41" s="35" t="s">
        <v>419</v>
      </c>
      <c r="S41" s="35" t="s">
        <v>419</v>
      </c>
      <c r="T41" s="35" t="s">
        <v>419</v>
      </c>
      <c r="U41" s="35" t="s">
        <v>419</v>
      </c>
      <c r="V41" s="35" t="s">
        <v>419</v>
      </c>
      <c r="W41" s="35" t="s">
        <v>419</v>
      </c>
      <c r="X41" s="35" t="s">
        <v>419</v>
      </c>
      <c r="Y41" s="35" t="s">
        <v>419</v>
      </c>
      <c r="Z41" s="35" t="s">
        <v>419</v>
      </c>
      <c r="AA41" s="35" t="s">
        <v>419</v>
      </c>
      <c r="AB41" s="35" t="s">
        <v>419</v>
      </c>
      <c r="AC41" s="35" t="s">
        <v>419</v>
      </c>
      <c r="AD41" s="35" t="s">
        <v>419</v>
      </c>
      <c r="AE41" s="35" t="s">
        <v>419</v>
      </c>
      <c r="AF41" s="35" t="s">
        <v>419</v>
      </c>
      <c r="AG41" s="35" t="s">
        <v>419</v>
      </c>
      <c r="AH41" s="35" t="s">
        <v>419</v>
      </c>
      <c r="AI41" s="35" t="s">
        <v>419</v>
      </c>
      <c r="AJ41" s="35" t="s">
        <v>419</v>
      </c>
      <c r="AK41" s="35" t="s">
        <v>419</v>
      </c>
      <c r="AL41" s="35" t="s">
        <v>419</v>
      </c>
      <c r="AM41" s="35" t="s">
        <v>419</v>
      </c>
      <c r="AN41" s="35" t="s">
        <v>419</v>
      </c>
      <c r="AO41" s="35" t="s">
        <v>419</v>
      </c>
      <c r="AP41" s="35" t="s">
        <v>419</v>
      </c>
      <c r="AQ41" s="35" t="s">
        <v>419</v>
      </c>
      <c r="AR41" s="35" t="s">
        <v>419</v>
      </c>
      <c r="AS41" s="35" t="s">
        <v>419</v>
      </c>
      <c r="AT41" s="35" t="s">
        <v>419</v>
      </c>
      <c r="AU41" s="35" t="s">
        <v>419</v>
      </c>
      <c r="AV41" s="35" t="s">
        <v>419</v>
      </c>
      <c r="AW41" s="35" t="s">
        <v>419</v>
      </c>
    </row>
    <row r="42" spans="1:49" x14ac:dyDescent="0.35">
      <c r="A42" s="34">
        <v>1060</v>
      </c>
      <c r="B42" s="35">
        <v>566</v>
      </c>
      <c r="C42" s="35">
        <v>477</v>
      </c>
      <c r="D42" s="35">
        <v>463</v>
      </c>
      <c r="E42" s="35">
        <v>2220</v>
      </c>
      <c r="F42" s="35">
        <v>2302</v>
      </c>
      <c r="G42" s="35">
        <v>1690</v>
      </c>
      <c r="H42" s="35">
        <v>1819</v>
      </c>
      <c r="I42" s="35">
        <v>984</v>
      </c>
      <c r="J42" s="35">
        <v>996</v>
      </c>
      <c r="K42" s="35">
        <v>949</v>
      </c>
      <c r="L42" s="35">
        <v>555</v>
      </c>
      <c r="M42" s="35">
        <v>671</v>
      </c>
      <c r="N42" s="35">
        <v>521</v>
      </c>
      <c r="O42" s="35">
        <v>427</v>
      </c>
      <c r="P42" s="35">
        <v>387</v>
      </c>
      <c r="Q42" s="35">
        <v>1801</v>
      </c>
      <c r="R42" s="35">
        <v>1899</v>
      </c>
      <c r="S42" s="35">
        <v>1476</v>
      </c>
      <c r="T42" s="35">
        <v>1581</v>
      </c>
      <c r="U42" s="35">
        <v>851</v>
      </c>
      <c r="V42" s="35">
        <v>865</v>
      </c>
      <c r="W42" s="35">
        <v>816</v>
      </c>
      <c r="X42" s="35">
        <v>491</v>
      </c>
      <c r="Y42" s="35">
        <v>596</v>
      </c>
      <c r="Z42" s="35">
        <v>45</v>
      </c>
      <c r="AA42" s="35">
        <v>50</v>
      </c>
      <c r="AB42" s="35">
        <v>76</v>
      </c>
      <c r="AC42" s="35">
        <v>419</v>
      </c>
      <c r="AD42" s="35">
        <v>403</v>
      </c>
      <c r="AE42" s="35">
        <v>214</v>
      </c>
      <c r="AF42" s="35">
        <v>238</v>
      </c>
      <c r="AG42" s="35">
        <v>133</v>
      </c>
      <c r="AH42" s="35">
        <v>131</v>
      </c>
      <c r="AI42" s="35">
        <v>133</v>
      </c>
      <c r="AJ42" s="35">
        <v>64</v>
      </c>
      <c r="AK42" s="35">
        <v>75</v>
      </c>
      <c r="AL42" s="35" t="s">
        <v>419</v>
      </c>
      <c r="AM42" s="35">
        <v>211</v>
      </c>
      <c r="AN42" s="35">
        <v>222</v>
      </c>
      <c r="AO42" s="35">
        <v>892</v>
      </c>
      <c r="AP42" s="35">
        <v>1154</v>
      </c>
      <c r="AQ42" s="35">
        <v>1022</v>
      </c>
      <c r="AR42" s="35">
        <v>1135</v>
      </c>
      <c r="AS42" s="35">
        <v>636</v>
      </c>
      <c r="AT42" s="35">
        <v>671</v>
      </c>
      <c r="AU42" s="35">
        <v>643</v>
      </c>
      <c r="AV42" s="35">
        <v>414</v>
      </c>
      <c r="AW42" s="35">
        <v>463</v>
      </c>
    </row>
    <row r="43" spans="1:49" x14ac:dyDescent="0.35">
      <c r="A43" s="34">
        <v>1061</v>
      </c>
      <c r="B43" s="35" t="s">
        <v>419</v>
      </c>
      <c r="C43" s="35" t="s">
        <v>419</v>
      </c>
      <c r="D43" s="35" t="s">
        <v>419</v>
      </c>
      <c r="E43" s="35" t="s">
        <v>419</v>
      </c>
      <c r="F43" s="35" t="s">
        <v>419</v>
      </c>
      <c r="G43" s="35" t="s">
        <v>419</v>
      </c>
      <c r="H43" s="35">
        <v>40</v>
      </c>
      <c r="I43" s="35" t="s">
        <v>419</v>
      </c>
      <c r="J43" s="35" t="s">
        <v>419</v>
      </c>
      <c r="K43" s="35" t="s">
        <v>419</v>
      </c>
      <c r="L43" s="35" t="s">
        <v>419</v>
      </c>
      <c r="M43" s="35" t="s">
        <v>419</v>
      </c>
      <c r="N43" s="35" t="s">
        <v>419</v>
      </c>
      <c r="O43" s="35" t="s">
        <v>419</v>
      </c>
      <c r="P43" s="35" t="s">
        <v>419</v>
      </c>
      <c r="Q43" s="35" t="s">
        <v>419</v>
      </c>
      <c r="R43" s="35" t="s">
        <v>419</v>
      </c>
      <c r="S43" s="35" t="s">
        <v>419</v>
      </c>
      <c r="T43" s="35">
        <v>36</v>
      </c>
      <c r="U43" s="35" t="s">
        <v>419</v>
      </c>
      <c r="V43" s="35" t="s">
        <v>419</v>
      </c>
      <c r="W43" s="35" t="s">
        <v>419</v>
      </c>
      <c r="X43" s="35" t="s">
        <v>419</v>
      </c>
      <c r="Y43" s="35" t="s">
        <v>419</v>
      </c>
      <c r="Z43" s="35" t="s">
        <v>419</v>
      </c>
      <c r="AA43" s="35" t="s">
        <v>419</v>
      </c>
      <c r="AB43" s="35" t="s">
        <v>419</v>
      </c>
      <c r="AC43" s="35" t="s">
        <v>419</v>
      </c>
      <c r="AD43" s="35" t="s">
        <v>419</v>
      </c>
      <c r="AE43" s="35" t="s">
        <v>419</v>
      </c>
      <c r="AF43" s="35" t="s">
        <v>419</v>
      </c>
      <c r="AG43" s="35" t="s">
        <v>419</v>
      </c>
      <c r="AH43" s="35" t="s">
        <v>419</v>
      </c>
      <c r="AI43" s="35" t="s">
        <v>419</v>
      </c>
      <c r="AJ43" s="35" t="s">
        <v>419</v>
      </c>
      <c r="AK43" s="35" t="s">
        <v>419</v>
      </c>
      <c r="AL43" s="35" t="s">
        <v>419</v>
      </c>
      <c r="AM43" s="35" t="s">
        <v>419</v>
      </c>
      <c r="AN43" s="35" t="s">
        <v>419</v>
      </c>
      <c r="AO43" s="35" t="s">
        <v>419</v>
      </c>
      <c r="AP43" s="35" t="s">
        <v>419</v>
      </c>
      <c r="AQ43" s="35" t="s">
        <v>419</v>
      </c>
      <c r="AR43" s="35" t="s">
        <v>419</v>
      </c>
      <c r="AS43" s="35" t="s">
        <v>419</v>
      </c>
      <c r="AT43" s="35" t="s">
        <v>419</v>
      </c>
      <c r="AU43" s="35" t="s">
        <v>419</v>
      </c>
      <c r="AV43" s="35" t="s">
        <v>419</v>
      </c>
      <c r="AW43" s="35" t="s">
        <v>419</v>
      </c>
    </row>
    <row r="44" spans="1:49" x14ac:dyDescent="0.35">
      <c r="A44" s="34">
        <v>1062</v>
      </c>
      <c r="B44" s="35">
        <v>593</v>
      </c>
      <c r="C44" s="35">
        <v>505</v>
      </c>
      <c r="D44" s="35">
        <v>546</v>
      </c>
      <c r="E44" s="35">
        <v>900</v>
      </c>
      <c r="F44" s="35">
        <v>989</v>
      </c>
      <c r="G44" s="35">
        <v>1306</v>
      </c>
      <c r="H44" s="35">
        <v>1654</v>
      </c>
      <c r="I44" s="35">
        <v>954</v>
      </c>
      <c r="J44" s="35">
        <v>940</v>
      </c>
      <c r="K44" s="35">
        <v>825</v>
      </c>
      <c r="L44" s="35">
        <v>449</v>
      </c>
      <c r="M44" s="35">
        <v>418</v>
      </c>
      <c r="N44" s="35">
        <v>547</v>
      </c>
      <c r="O44" s="35">
        <v>461</v>
      </c>
      <c r="P44" s="35">
        <v>495</v>
      </c>
      <c r="Q44" s="35">
        <v>741</v>
      </c>
      <c r="R44" s="35">
        <v>877</v>
      </c>
      <c r="S44" s="35">
        <v>1175</v>
      </c>
      <c r="T44" s="35">
        <v>1487</v>
      </c>
      <c r="U44" s="35">
        <v>858</v>
      </c>
      <c r="V44" s="35">
        <v>810</v>
      </c>
      <c r="W44" s="35">
        <v>745</v>
      </c>
      <c r="X44" s="35">
        <v>384</v>
      </c>
      <c r="Y44" s="35">
        <v>370</v>
      </c>
      <c r="Z44" s="35">
        <v>46</v>
      </c>
      <c r="AA44" s="35">
        <v>44</v>
      </c>
      <c r="AB44" s="35">
        <v>51</v>
      </c>
      <c r="AC44" s="35">
        <v>159</v>
      </c>
      <c r="AD44" s="35">
        <v>112</v>
      </c>
      <c r="AE44" s="35">
        <v>131</v>
      </c>
      <c r="AF44" s="35">
        <v>167</v>
      </c>
      <c r="AG44" s="35">
        <v>96</v>
      </c>
      <c r="AH44" s="35">
        <v>130</v>
      </c>
      <c r="AI44" s="35">
        <v>80</v>
      </c>
      <c r="AJ44" s="35">
        <v>65</v>
      </c>
      <c r="AK44" s="35">
        <v>48</v>
      </c>
      <c r="AL44" s="35" t="s">
        <v>419</v>
      </c>
      <c r="AM44" s="35">
        <v>248</v>
      </c>
      <c r="AN44" s="35">
        <v>304</v>
      </c>
      <c r="AO44" s="35">
        <v>408</v>
      </c>
      <c r="AP44" s="35">
        <v>560</v>
      </c>
      <c r="AQ44" s="35">
        <v>855</v>
      </c>
      <c r="AR44" s="35">
        <v>1120</v>
      </c>
      <c r="AS44" s="35">
        <v>641</v>
      </c>
      <c r="AT44" s="35">
        <v>664</v>
      </c>
      <c r="AU44" s="35">
        <v>636</v>
      </c>
      <c r="AV44" s="35">
        <v>324</v>
      </c>
      <c r="AW44" s="35">
        <v>303</v>
      </c>
    </row>
    <row r="45" spans="1:49" x14ac:dyDescent="0.35">
      <c r="A45" s="34">
        <v>1063</v>
      </c>
      <c r="B45" s="35" t="s">
        <v>419</v>
      </c>
      <c r="C45" s="35" t="s">
        <v>419</v>
      </c>
      <c r="D45" s="35">
        <v>407</v>
      </c>
      <c r="E45" s="35">
        <v>666</v>
      </c>
      <c r="F45" s="35">
        <v>38</v>
      </c>
      <c r="G45" s="35" t="s">
        <v>419</v>
      </c>
      <c r="H45" s="35" t="s">
        <v>419</v>
      </c>
      <c r="I45" s="35" t="s">
        <v>419</v>
      </c>
      <c r="J45" s="35" t="s">
        <v>419</v>
      </c>
      <c r="K45" s="35" t="s">
        <v>419</v>
      </c>
      <c r="L45" s="35" t="s">
        <v>419</v>
      </c>
      <c r="M45" s="35" t="s">
        <v>419</v>
      </c>
      <c r="N45" s="35" t="s">
        <v>419</v>
      </c>
      <c r="O45" s="35" t="s">
        <v>419</v>
      </c>
      <c r="P45" s="35">
        <v>216</v>
      </c>
      <c r="Q45" s="35">
        <v>481</v>
      </c>
      <c r="R45" s="35" t="s">
        <v>419</v>
      </c>
      <c r="S45" s="35" t="s">
        <v>419</v>
      </c>
      <c r="T45" s="35" t="s">
        <v>419</v>
      </c>
      <c r="U45" s="35" t="s">
        <v>419</v>
      </c>
      <c r="V45" s="35" t="s">
        <v>419</v>
      </c>
      <c r="W45" s="35" t="s">
        <v>419</v>
      </c>
      <c r="X45" s="35" t="s">
        <v>419</v>
      </c>
      <c r="Y45" s="35" t="s">
        <v>419</v>
      </c>
      <c r="Z45" s="35" t="s">
        <v>419</v>
      </c>
      <c r="AA45" s="35" t="s">
        <v>419</v>
      </c>
      <c r="AB45" s="35">
        <v>191</v>
      </c>
      <c r="AC45" s="35">
        <v>185</v>
      </c>
      <c r="AD45" s="35" t="s">
        <v>419</v>
      </c>
      <c r="AE45" s="35" t="s">
        <v>419</v>
      </c>
      <c r="AF45" s="35" t="s">
        <v>419</v>
      </c>
      <c r="AG45" s="35" t="s">
        <v>419</v>
      </c>
      <c r="AH45" s="35" t="s">
        <v>419</v>
      </c>
      <c r="AI45" s="35" t="s">
        <v>419</v>
      </c>
      <c r="AJ45" s="35" t="s">
        <v>419</v>
      </c>
      <c r="AK45" s="35" t="s">
        <v>419</v>
      </c>
      <c r="AL45" s="35" t="s">
        <v>419</v>
      </c>
      <c r="AM45" s="35" t="s">
        <v>419</v>
      </c>
      <c r="AN45" s="35">
        <v>59</v>
      </c>
      <c r="AO45" s="35">
        <v>251</v>
      </c>
      <c r="AP45" s="35" t="s">
        <v>419</v>
      </c>
      <c r="AQ45" s="35" t="s">
        <v>419</v>
      </c>
      <c r="AR45" s="35" t="s">
        <v>419</v>
      </c>
      <c r="AS45" s="35" t="s">
        <v>419</v>
      </c>
      <c r="AT45" s="35" t="s">
        <v>419</v>
      </c>
      <c r="AU45" s="35" t="s">
        <v>419</v>
      </c>
      <c r="AV45" s="35" t="s">
        <v>419</v>
      </c>
      <c r="AW45" s="35" t="s">
        <v>419</v>
      </c>
    </row>
    <row r="46" spans="1:49" x14ac:dyDescent="0.35">
      <c r="A46" s="34">
        <v>1066</v>
      </c>
      <c r="B46" s="35" t="s">
        <v>419</v>
      </c>
      <c r="C46" s="35" t="s">
        <v>419</v>
      </c>
      <c r="D46" s="35" t="s">
        <v>419</v>
      </c>
      <c r="E46" s="35" t="s">
        <v>419</v>
      </c>
      <c r="F46" s="35">
        <v>34</v>
      </c>
      <c r="G46" s="35">
        <v>34</v>
      </c>
      <c r="H46" s="35">
        <v>52</v>
      </c>
      <c r="I46" s="35">
        <v>32</v>
      </c>
      <c r="J46" s="35">
        <v>38</v>
      </c>
      <c r="K46" s="35" t="s">
        <v>419</v>
      </c>
      <c r="L46" s="35" t="s">
        <v>419</v>
      </c>
      <c r="M46" s="35" t="s">
        <v>419</v>
      </c>
      <c r="N46" s="35" t="s">
        <v>419</v>
      </c>
      <c r="O46" s="35" t="s">
        <v>419</v>
      </c>
      <c r="P46" s="35" t="s">
        <v>419</v>
      </c>
      <c r="Q46" s="35" t="s">
        <v>419</v>
      </c>
      <c r="R46" s="35" t="s">
        <v>419</v>
      </c>
      <c r="S46" s="35" t="s">
        <v>419</v>
      </c>
      <c r="T46" s="35">
        <v>51</v>
      </c>
      <c r="U46" s="35" t="s">
        <v>419</v>
      </c>
      <c r="V46" s="35">
        <v>33</v>
      </c>
      <c r="W46" s="35" t="s">
        <v>419</v>
      </c>
      <c r="X46" s="35" t="s">
        <v>419</v>
      </c>
      <c r="Y46" s="35" t="s">
        <v>419</v>
      </c>
      <c r="Z46" s="35" t="s">
        <v>419</v>
      </c>
      <c r="AA46" s="35" t="s">
        <v>419</v>
      </c>
      <c r="AB46" s="35" t="s">
        <v>419</v>
      </c>
      <c r="AC46" s="35" t="s">
        <v>419</v>
      </c>
      <c r="AD46" s="35" t="s">
        <v>419</v>
      </c>
      <c r="AE46" s="35" t="s">
        <v>419</v>
      </c>
      <c r="AF46" s="35" t="s">
        <v>419</v>
      </c>
      <c r="AG46" s="35" t="s">
        <v>419</v>
      </c>
      <c r="AH46" s="35" t="s">
        <v>419</v>
      </c>
      <c r="AI46" s="35" t="s">
        <v>419</v>
      </c>
      <c r="AJ46" s="35" t="s">
        <v>419</v>
      </c>
      <c r="AK46" s="35" t="s">
        <v>419</v>
      </c>
      <c r="AL46" s="35" t="s">
        <v>419</v>
      </c>
      <c r="AM46" s="35" t="s">
        <v>419</v>
      </c>
      <c r="AN46" s="35" t="s">
        <v>419</v>
      </c>
      <c r="AO46" s="35" t="s">
        <v>419</v>
      </c>
      <c r="AP46" s="35" t="s">
        <v>419</v>
      </c>
      <c r="AQ46" s="35" t="s">
        <v>419</v>
      </c>
      <c r="AR46" s="35">
        <v>30</v>
      </c>
      <c r="AS46" s="35" t="s">
        <v>419</v>
      </c>
      <c r="AT46" s="35" t="s">
        <v>419</v>
      </c>
      <c r="AU46" s="35" t="s">
        <v>419</v>
      </c>
      <c r="AV46" s="35" t="s">
        <v>419</v>
      </c>
      <c r="AW46" s="35" t="s">
        <v>419</v>
      </c>
    </row>
    <row r="47" spans="1:49" x14ac:dyDescent="0.35">
      <c r="A47" s="34">
        <v>1068</v>
      </c>
      <c r="B47" s="35">
        <v>39</v>
      </c>
      <c r="C47" s="35">
        <v>58</v>
      </c>
      <c r="D47" s="35">
        <v>63</v>
      </c>
      <c r="E47" s="35">
        <v>136</v>
      </c>
      <c r="F47" s="35">
        <v>147</v>
      </c>
      <c r="G47" s="35">
        <v>178</v>
      </c>
      <c r="H47" s="35">
        <v>252</v>
      </c>
      <c r="I47" s="35">
        <v>163</v>
      </c>
      <c r="J47" s="35">
        <v>170</v>
      </c>
      <c r="K47" s="35">
        <v>112</v>
      </c>
      <c r="L47" s="35">
        <v>58</v>
      </c>
      <c r="M47" s="35">
        <v>51</v>
      </c>
      <c r="N47" s="35">
        <v>31</v>
      </c>
      <c r="O47" s="35">
        <v>51</v>
      </c>
      <c r="P47" s="35">
        <v>53</v>
      </c>
      <c r="Q47" s="35">
        <v>117</v>
      </c>
      <c r="R47" s="35">
        <v>131</v>
      </c>
      <c r="S47" s="35">
        <v>162</v>
      </c>
      <c r="T47" s="35">
        <v>233</v>
      </c>
      <c r="U47" s="35">
        <v>153</v>
      </c>
      <c r="V47" s="35">
        <v>157</v>
      </c>
      <c r="W47" s="35">
        <v>96</v>
      </c>
      <c r="X47" s="35">
        <v>54</v>
      </c>
      <c r="Y47" s="35">
        <v>49</v>
      </c>
      <c r="Z47" s="35" t="s">
        <v>419</v>
      </c>
      <c r="AA47" s="35" t="s">
        <v>419</v>
      </c>
      <c r="AB47" s="35" t="s">
        <v>419</v>
      </c>
      <c r="AC47" s="35" t="s">
        <v>419</v>
      </c>
      <c r="AD47" s="35" t="s">
        <v>419</v>
      </c>
      <c r="AE47" s="35" t="s">
        <v>419</v>
      </c>
      <c r="AF47" s="35" t="s">
        <v>419</v>
      </c>
      <c r="AG47" s="35" t="s">
        <v>419</v>
      </c>
      <c r="AH47" s="35" t="s">
        <v>419</v>
      </c>
      <c r="AI47" s="35" t="s">
        <v>419</v>
      </c>
      <c r="AJ47" s="35" t="s">
        <v>419</v>
      </c>
      <c r="AK47" s="35" t="s">
        <v>419</v>
      </c>
      <c r="AL47" s="35" t="s">
        <v>419</v>
      </c>
      <c r="AM47" s="35" t="s">
        <v>419</v>
      </c>
      <c r="AN47" s="35">
        <v>31</v>
      </c>
      <c r="AO47" s="35">
        <v>42</v>
      </c>
      <c r="AP47" s="35">
        <v>41</v>
      </c>
      <c r="AQ47" s="35">
        <v>89</v>
      </c>
      <c r="AR47" s="35">
        <v>140</v>
      </c>
      <c r="AS47" s="35">
        <v>113</v>
      </c>
      <c r="AT47" s="35">
        <v>122</v>
      </c>
      <c r="AU47" s="35">
        <v>82</v>
      </c>
      <c r="AV47" s="35">
        <v>45</v>
      </c>
      <c r="AW47" s="35">
        <v>41</v>
      </c>
    </row>
    <row r="48" spans="1:49" x14ac:dyDescent="0.35">
      <c r="A48" s="34">
        <v>1069</v>
      </c>
      <c r="B48" s="35">
        <v>152</v>
      </c>
      <c r="C48" s="35">
        <v>205</v>
      </c>
      <c r="D48" s="35">
        <v>240</v>
      </c>
      <c r="E48" s="35">
        <v>682</v>
      </c>
      <c r="F48" s="35">
        <v>721</v>
      </c>
      <c r="G48" s="35">
        <v>685</v>
      </c>
      <c r="H48" s="35">
        <v>1101</v>
      </c>
      <c r="I48" s="35">
        <v>664</v>
      </c>
      <c r="J48" s="35">
        <v>536</v>
      </c>
      <c r="K48" s="35">
        <v>412</v>
      </c>
      <c r="L48" s="35">
        <v>264</v>
      </c>
      <c r="M48" s="35">
        <v>348</v>
      </c>
      <c r="N48" s="35">
        <v>108</v>
      </c>
      <c r="O48" s="35">
        <v>175</v>
      </c>
      <c r="P48" s="35">
        <v>222</v>
      </c>
      <c r="Q48" s="35">
        <v>601</v>
      </c>
      <c r="R48" s="35">
        <v>649</v>
      </c>
      <c r="S48" s="35">
        <v>610</v>
      </c>
      <c r="T48" s="35">
        <v>995</v>
      </c>
      <c r="U48" s="35">
        <v>614</v>
      </c>
      <c r="V48" s="35">
        <v>505</v>
      </c>
      <c r="W48" s="35">
        <v>383</v>
      </c>
      <c r="X48" s="35">
        <v>244</v>
      </c>
      <c r="Y48" s="35">
        <v>319</v>
      </c>
      <c r="Z48" s="35">
        <v>44</v>
      </c>
      <c r="AA48" s="35">
        <v>30</v>
      </c>
      <c r="AB48" s="35" t="s">
        <v>419</v>
      </c>
      <c r="AC48" s="35">
        <v>81</v>
      </c>
      <c r="AD48" s="35">
        <v>72</v>
      </c>
      <c r="AE48" s="35">
        <v>75</v>
      </c>
      <c r="AF48" s="35">
        <v>106</v>
      </c>
      <c r="AG48" s="35">
        <v>50</v>
      </c>
      <c r="AH48" s="35">
        <v>31</v>
      </c>
      <c r="AI48" s="35" t="s">
        <v>419</v>
      </c>
      <c r="AJ48" s="35" t="s">
        <v>419</v>
      </c>
      <c r="AK48" s="35" t="s">
        <v>419</v>
      </c>
      <c r="AL48" s="35" t="s">
        <v>419</v>
      </c>
      <c r="AM48" s="35" t="s">
        <v>419</v>
      </c>
      <c r="AN48" s="35">
        <v>74</v>
      </c>
      <c r="AO48" s="35">
        <v>190</v>
      </c>
      <c r="AP48" s="35">
        <v>283</v>
      </c>
      <c r="AQ48" s="35">
        <v>279</v>
      </c>
      <c r="AR48" s="35">
        <v>537</v>
      </c>
      <c r="AS48" s="35">
        <v>368</v>
      </c>
      <c r="AT48" s="35">
        <v>372</v>
      </c>
      <c r="AU48" s="35">
        <v>283</v>
      </c>
      <c r="AV48" s="35">
        <v>185</v>
      </c>
      <c r="AW48" s="35">
        <v>232</v>
      </c>
    </row>
    <row r="49" spans="1:49" x14ac:dyDescent="0.35">
      <c r="A49" s="34">
        <v>1070</v>
      </c>
      <c r="B49" s="35" t="s">
        <v>419</v>
      </c>
      <c r="C49" s="35" t="s">
        <v>419</v>
      </c>
      <c r="D49" s="35" t="s">
        <v>419</v>
      </c>
      <c r="E49" s="35" t="s">
        <v>419</v>
      </c>
      <c r="F49" s="35">
        <v>58</v>
      </c>
      <c r="G49" s="35">
        <v>33</v>
      </c>
      <c r="H49" s="35">
        <v>76</v>
      </c>
      <c r="I49" s="35">
        <v>50</v>
      </c>
      <c r="J49" s="35">
        <v>59</v>
      </c>
      <c r="K49" s="35">
        <v>52</v>
      </c>
      <c r="L49" s="35">
        <v>40</v>
      </c>
      <c r="M49" s="35">
        <v>30</v>
      </c>
      <c r="N49" s="35" t="s">
        <v>419</v>
      </c>
      <c r="O49" s="35" t="s">
        <v>419</v>
      </c>
      <c r="P49" s="35" t="s">
        <v>419</v>
      </c>
      <c r="Q49" s="35" t="s">
        <v>419</v>
      </c>
      <c r="R49" s="35">
        <v>50</v>
      </c>
      <c r="S49" s="35" t="s">
        <v>419</v>
      </c>
      <c r="T49" s="35">
        <v>68</v>
      </c>
      <c r="U49" s="35">
        <v>47</v>
      </c>
      <c r="V49" s="35">
        <v>52</v>
      </c>
      <c r="W49" s="35">
        <v>47</v>
      </c>
      <c r="X49" s="35">
        <v>34</v>
      </c>
      <c r="Y49" s="35" t="s">
        <v>419</v>
      </c>
      <c r="Z49" s="35" t="s">
        <v>419</v>
      </c>
      <c r="AA49" s="35" t="s">
        <v>419</v>
      </c>
      <c r="AB49" s="35" t="s">
        <v>419</v>
      </c>
      <c r="AC49" s="35" t="s">
        <v>419</v>
      </c>
      <c r="AD49" s="35" t="s">
        <v>419</v>
      </c>
      <c r="AE49" s="35" t="s">
        <v>419</v>
      </c>
      <c r="AF49" s="35" t="s">
        <v>419</v>
      </c>
      <c r="AG49" s="35" t="s">
        <v>419</v>
      </c>
      <c r="AH49" s="35" t="s">
        <v>419</v>
      </c>
      <c r="AI49" s="35" t="s">
        <v>419</v>
      </c>
      <c r="AJ49" s="35" t="s">
        <v>419</v>
      </c>
      <c r="AK49" s="35" t="s">
        <v>419</v>
      </c>
      <c r="AL49" s="35" t="s">
        <v>419</v>
      </c>
      <c r="AM49" s="35" t="s">
        <v>419</v>
      </c>
      <c r="AN49" s="35" t="s">
        <v>419</v>
      </c>
      <c r="AO49" s="35" t="s">
        <v>419</v>
      </c>
      <c r="AP49" s="35" t="s">
        <v>419</v>
      </c>
      <c r="AQ49" s="35" t="s">
        <v>419</v>
      </c>
      <c r="AR49" s="35">
        <v>42</v>
      </c>
      <c r="AS49" s="35">
        <v>32</v>
      </c>
      <c r="AT49" s="35">
        <v>41</v>
      </c>
      <c r="AU49" s="35">
        <v>33</v>
      </c>
      <c r="AV49" s="35" t="s">
        <v>419</v>
      </c>
      <c r="AW49" s="35" t="s">
        <v>419</v>
      </c>
    </row>
    <row r="50" spans="1:49" x14ac:dyDescent="0.35">
      <c r="A50" s="34">
        <v>1071</v>
      </c>
      <c r="B50" s="35">
        <v>44</v>
      </c>
      <c r="C50" s="35">
        <v>51</v>
      </c>
      <c r="D50" s="35">
        <v>58</v>
      </c>
      <c r="E50" s="35">
        <v>128</v>
      </c>
      <c r="F50" s="35">
        <v>126</v>
      </c>
      <c r="G50" s="35">
        <v>115</v>
      </c>
      <c r="H50" s="35">
        <v>180</v>
      </c>
      <c r="I50" s="35">
        <v>103</v>
      </c>
      <c r="J50" s="35">
        <v>105</v>
      </c>
      <c r="K50" s="35">
        <v>91</v>
      </c>
      <c r="L50" s="35">
        <v>34</v>
      </c>
      <c r="M50" s="35">
        <v>43</v>
      </c>
      <c r="N50" s="35">
        <v>40</v>
      </c>
      <c r="O50" s="35">
        <v>46</v>
      </c>
      <c r="P50" s="35">
        <v>53</v>
      </c>
      <c r="Q50" s="35">
        <v>112</v>
      </c>
      <c r="R50" s="35">
        <v>114</v>
      </c>
      <c r="S50" s="35">
        <v>98</v>
      </c>
      <c r="T50" s="35">
        <v>161</v>
      </c>
      <c r="U50" s="35">
        <v>97</v>
      </c>
      <c r="V50" s="35">
        <v>91</v>
      </c>
      <c r="W50" s="35">
        <v>84</v>
      </c>
      <c r="X50" s="35">
        <v>30</v>
      </c>
      <c r="Y50" s="35">
        <v>40</v>
      </c>
      <c r="Z50" s="35" t="s">
        <v>419</v>
      </c>
      <c r="AA50" s="35" t="s">
        <v>419</v>
      </c>
      <c r="AB50" s="35" t="s">
        <v>419</v>
      </c>
      <c r="AC50" s="35" t="s">
        <v>419</v>
      </c>
      <c r="AD50" s="35" t="s">
        <v>419</v>
      </c>
      <c r="AE50" s="35" t="s">
        <v>419</v>
      </c>
      <c r="AF50" s="35" t="s">
        <v>419</v>
      </c>
      <c r="AG50" s="35" t="s">
        <v>419</v>
      </c>
      <c r="AH50" s="35" t="s">
        <v>419</v>
      </c>
      <c r="AI50" s="35" t="s">
        <v>419</v>
      </c>
      <c r="AJ50" s="35" t="s">
        <v>419</v>
      </c>
      <c r="AK50" s="35" t="s">
        <v>419</v>
      </c>
      <c r="AL50" s="35" t="s">
        <v>419</v>
      </c>
      <c r="AM50" s="35" t="s">
        <v>419</v>
      </c>
      <c r="AN50" s="35" t="s">
        <v>419</v>
      </c>
      <c r="AO50" s="35">
        <v>34</v>
      </c>
      <c r="AP50" s="35">
        <v>42</v>
      </c>
      <c r="AQ50" s="35">
        <v>38</v>
      </c>
      <c r="AR50" s="35">
        <v>86</v>
      </c>
      <c r="AS50" s="35">
        <v>68</v>
      </c>
      <c r="AT50" s="35">
        <v>67</v>
      </c>
      <c r="AU50" s="35">
        <v>66</v>
      </c>
      <c r="AV50" s="35" t="s">
        <v>419</v>
      </c>
      <c r="AW50" s="35" t="s">
        <v>419</v>
      </c>
    </row>
    <row r="51" spans="1:49" x14ac:dyDescent="0.35">
      <c r="A51" s="34">
        <v>1072</v>
      </c>
      <c r="B51" s="35">
        <v>71</v>
      </c>
      <c r="C51" s="35">
        <v>57</v>
      </c>
      <c r="D51" s="35">
        <v>74</v>
      </c>
      <c r="E51" s="35">
        <v>136</v>
      </c>
      <c r="F51" s="35">
        <v>129</v>
      </c>
      <c r="G51" s="35">
        <v>169</v>
      </c>
      <c r="H51" s="35">
        <v>212</v>
      </c>
      <c r="I51" s="35">
        <v>141</v>
      </c>
      <c r="J51" s="35">
        <v>158</v>
      </c>
      <c r="K51" s="35">
        <v>108</v>
      </c>
      <c r="L51" s="35" t="s">
        <v>419</v>
      </c>
      <c r="M51" s="35" t="s">
        <v>419</v>
      </c>
      <c r="N51" s="35">
        <v>58</v>
      </c>
      <c r="O51" s="35">
        <v>55</v>
      </c>
      <c r="P51" s="35">
        <v>63</v>
      </c>
      <c r="Q51" s="35">
        <v>115</v>
      </c>
      <c r="R51" s="35">
        <v>115</v>
      </c>
      <c r="S51" s="35">
        <v>149</v>
      </c>
      <c r="T51" s="35">
        <v>191</v>
      </c>
      <c r="U51" s="35">
        <v>121</v>
      </c>
      <c r="V51" s="35">
        <v>143</v>
      </c>
      <c r="W51" s="35">
        <v>102</v>
      </c>
      <c r="X51" s="35" t="s">
        <v>419</v>
      </c>
      <c r="Y51" s="35" t="s">
        <v>419</v>
      </c>
      <c r="Z51" s="35" t="s">
        <v>419</v>
      </c>
      <c r="AA51" s="35" t="s">
        <v>419</v>
      </c>
      <c r="AB51" s="35" t="s">
        <v>419</v>
      </c>
      <c r="AC51" s="35" t="s">
        <v>419</v>
      </c>
      <c r="AD51" s="35" t="s">
        <v>419</v>
      </c>
      <c r="AE51" s="35" t="s">
        <v>419</v>
      </c>
      <c r="AF51" s="35" t="s">
        <v>419</v>
      </c>
      <c r="AG51" s="35" t="s">
        <v>419</v>
      </c>
      <c r="AH51" s="35" t="s">
        <v>419</v>
      </c>
      <c r="AI51" s="35" t="s">
        <v>419</v>
      </c>
      <c r="AJ51" s="35" t="s">
        <v>419</v>
      </c>
      <c r="AK51" s="35" t="s">
        <v>419</v>
      </c>
      <c r="AL51" s="35" t="s">
        <v>419</v>
      </c>
      <c r="AM51" s="35" t="s">
        <v>419</v>
      </c>
      <c r="AN51" s="35">
        <v>37</v>
      </c>
      <c r="AO51" s="35">
        <v>63</v>
      </c>
      <c r="AP51" s="35">
        <v>62</v>
      </c>
      <c r="AQ51" s="35">
        <v>100</v>
      </c>
      <c r="AR51" s="35">
        <v>130</v>
      </c>
      <c r="AS51" s="35">
        <v>103</v>
      </c>
      <c r="AT51" s="35">
        <v>109</v>
      </c>
      <c r="AU51" s="35">
        <v>111</v>
      </c>
      <c r="AV51" s="35" t="s">
        <v>419</v>
      </c>
      <c r="AW51" s="35" t="s">
        <v>419</v>
      </c>
    </row>
    <row r="52" spans="1:49" x14ac:dyDescent="0.35">
      <c r="A52" s="34">
        <v>1073</v>
      </c>
      <c r="B52" s="35">
        <v>233</v>
      </c>
      <c r="C52" s="35">
        <v>233</v>
      </c>
      <c r="D52" s="35">
        <v>256</v>
      </c>
      <c r="E52" s="35">
        <v>487</v>
      </c>
      <c r="F52" s="35">
        <v>560</v>
      </c>
      <c r="G52" s="35">
        <v>616</v>
      </c>
      <c r="H52" s="35">
        <v>920</v>
      </c>
      <c r="I52" s="35">
        <v>501</v>
      </c>
      <c r="J52" s="35">
        <v>535</v>
      </c>
      <c r="K52" s="35">
        <v>426</v>
      </c>
      <c r="L52" s="35">
        <v>238</v>
      </c>
      <c r="M52" s="35">
        <v>234</v>
      </c>
      <c r="N52" s="35">
        <v>200</v>
      </c>
      <c r="O52" s="35">
        <v>221</v>
      </c>
      <c r="P52" s="35">
        <v>228</v>
      </c>
      <c r="Q52" s="35">
        <v>426</v>
      </c>
      <c r="R52" s="35">
        <v>495</v>
      </c>
      <c r="S52" s="35">
        <v>555</v>
      </c>
      <c r="T52" s="35">
        <v>833</v>
      </c>
      <c r="U52" s="35">
        <v>461</v>
      </c>
      <c r="V52" s="35">
        <v>475</v>
      </c>
      <c r="W52" s="35">
        <v>379</v>
      </c>
      <c r="X52" s="35">
        <v>216</v>
      </c>
      <c r="Y52" s="35">
        <v>214</v>
      </c>
      <c r="Z52" s="35">
        <v>33</v>
      </c>
      <c r="AA52" s="35" t="s">
        <v>419</v>
      </c>
      <c r="AB52" s="35" t="s">
        <v>419</v>
      </c>
      <c r="AC52" s="35">
        <v>61</v>
      </c>
      <c r="AD52" s="35">
        <v>65</v>
      </c>
      <c r="AE52" s="35">
        <v>61</v>
      </c>
      <c r="AF52" s="35">
        <v>87</v>
      </c>
      <c r="AG52" s="35">
        <v>40</v>
      </c>
      <c r="AH52" s="35">
        <v>60</v>
      </c>
      <c r="AI52" s="35">
        <v>47</v>
      </c>
      <c r="AJ52" s="35" t="s">
        <v>419</v>
      </c>
      <c r="AK52" s="35" t="s">
        <v>419</v>
      </c>
      <c r="AL52" s="35" t="s">
        <v>419</v>
      </c>
      <c r="AM52" s="35">
        <v>58</v>
      </c>
      <c r="AN52" s="35">
        <v>113</v>
      </c>
      <c r="AO52" s="35">
        <v>206</v>
      </c>
      <c r="AP52" s="35">
        <v>247</v>
      </c>
      <c r="AQ52" s="35">
        <v>313</v>
      </c>
      <c r="AR52" s="35">
        <v>520</v>
      </c>
      <c r="AS52" s="35">
        <v>323</v>
      </c>
      <c r="AT52" s="35">
        <v>374</v>
      </c>
      <c r="AU52" s="35">
        <v>317</v>
      </c>
      <c r="AV52" s="35">
        <v>177</v>
      </c>
      <c r="AW52" s="35">
        <v>174</v>
      </c>
    </row>
    <row r="53" spans="1:49" x14ac:dyDescent="0.35">
      <c r="A53" s="34">
        <v>1074</v>
      </c>
      <c r="B53" s="35" t="s">
        <v>419</v>
      </c>
      <c r="C53" s="35" t="s">
        <v>419</v>
      </c>
      <c r="D53" s="35" t="s">
        <v>419</v>
      </c>
      <c r="E53" s="35">
        <v>49</v>
      </c>
      <c r="F53" s="35">
        <v>54</v>
      </c>
      <c r="G53" s="35">
        <v>42</v>
      </c>
      <c r="H53" s="35">
        <v>72</v>
      </c>
      <c r="I53" s="35">
        <v>40</v>
      </c>
      <c r="J53" s="35" t="s">
        <v>419</v>
      </c>
      <c r="K53" s="35" t="s">
        <v>419</v>
      </c>
      <c r="L53" s="35" t="s">
        <v>419</v>
      </c>
      <c r="M53" s="35" t="s">
        <v>419</v>
      </c>
      <c r="N53" s="35" t="s">
        <v>419</v>
      </c>
      <c r="O53" s="35" t="s">
        <v>419</v>
      </c>
      <c r="P53" s="35" t="s">
        <v>419</v>
      </c>
      <c r="Q53" s="35">
        <v>46</v>
      </c>
      <c r="R53" s="35">
        <v>45</v>
      </c>
      <c r="S53" s="35">
        <v>41</v>
      </c>
      <c r="T53" s="35">
        <v>65</v>
      </c>
      <c r="U53" s="35">
        <v>39</v>
      </c>
      <c r="V53" s="35" t="s">
        <v>419</v>
      </c>
      <c r="W53" s="35" t="s">
        <v>419</v>
      </c>
      <c r="X53" s="35" t="s">
        <v>419</v>
      </c>
      <c r="Y53" s="35" t="s">
        <v>419</v>
      </c>
      <c r="Z53" s="35" t="s">
        <v>419</v>
      </c>
      <c r="AA53" s="35" t="s">
        <v>419</v>
      </c>
      <c r="AB53" s="35" t="s">
        <v>419</v>
      </c>
      <c r="AC53" s="35" t="s">
        <v>419</v>
      </c>
      <c r="AD53" s="35" t="s">
        <v>419</v>
      </c>
      <c r="AE53" s="35" t="s">
        <v>419</v>
      </c>
      <c r="AF53" s="35" t="s">
        <v>419</v>
      </c>
      <c r="AG53" s="35" t="s">
        <v>419</v>
      </c>
      <c r="AH53" s="35" t="s">
        <v>419</v>
      </c>
      <c r="AI53" s="35" t="s">
        <v>419</v>
      </c>
      <c r="AJ53" s="35" t="s">
        <v>419</v>
      </c>
      <c r="AK53" s="35" t="s">
        <v>419</v>
      </c>
      <c r="AL53" s="35" t="s">
        <v>419</v>
      </c>
      <c r="AM53" s="35" t="s">
        <v>419</v>
      </c>
      <c r="AN53" s="35" t="s">
        <v>419</v>
      </c>
      <c r="AO53" s="35" t="s">
        <v>419</v>
      </c>
      <c r="AP53" s="35" t="s">
        <v>419</v>
      </c>
      <c r="AQ53" s="35" t="s">
        <v>419</v>
      </c>
      <c r="AR53" s="35" t="s">
        <v>419</v>
      </c>
      <c r="AS53" s="35" t="s">
        <v>419</v>
      </c>
      <c r="AT53" s="35" t="s">
        <v>419</v>
      </c>
      <c r="AU53" s="35" t="s">
        <v>419</v>
      </c>
      <c r="AV53" s="35" t="s">
        <v>419</v>
      </c>
      <c r="AW53" s="35" t="s">
        <v>419</v>
      </c>
    </row>
    <row r="54" spans="1:49" x14ac:dyDescent="0.35">
      <c r="A54" s="34">
        <v>1075</v>
      </c>
      <c r="B54" s="35">
        <v>643</v>
      </c>
      <c r="C54" s="35">
        <v>540</v>
      </c>
      <c r="D54" s="35">
        <v>773</v>
      </c>
      <c r="E54" s="35">
        <v>1758</v>
      </c>
      <c r="F54" s="35">
        <v>1669</v>
      </c>
      <c r="G54" s="35">
        <v>1555</v>
      </c>
      <c r="H54" s="35">
        <v>2071</v>
      </c>
      <c r="I54" s="35">
        <v>1206</v>
      </c>
      <c r="J54" s="35">
        <v>1051</v>
      </c>
      <c r="K54" s="35">
        <v>997</v>
      </c>
      <c r="L54" s="35">
        <v>712</v>
      </c>
      <c r="M54" s="35">
        <v>1011</v>
      </c>
      <c r="N54" s="35">
        <v>548</v>
      </c>
      <c r="O54" s="35">
        <v>487</v>
      </c>
      <c r="P54" s="35">
        <v>633</v>
      </c>
      <c r="Q54" s="35">
        <v>1423</v>
      </c>
      <c r="R54" s="35">
        <v>1484</v>
      </c>
      <c r="S54" s="35">
        <v>1377</v>
      </c>
      <c r="T54" s="35">
        <v>1879</v>
      </c>
      <c r="U54" s="35">
        <v>1083</v>
      </c>
      <c r="V54" s="35">
        <v>951</v>
      </c>
      <c r="W54" s="35">
        <v>872</v>
      </c>
      <c r="X54" s="35">
        <v>624</v>
      </c>
      <c r="Y54" s="35">
        <v>901</v>
      </c>
      <c r="Z54" s="35">
        <v>95</v>
      </c>
      <c r="AA54" s="35">
        <v>53</v>
      </c>
      <c r="AB54" s="35">
        <v>140</v>
      </c>
      <c r="AC54" s="35">
        <v>335</v>
      </c>
      <c r="AD54" s="35">
        <v>185</v>
      </c>
      <c r="AE54" s="35">
        <v>178</v>
      </c>
      <c r="AF54" s="35">
        <v>192</v>
      </c>
      <c r="AG54" s="35">
        <v>123</v>
      </c>
      <c r="AH54" s="35">
        <v>100</v>
      </c>
      <c r="AI54" s="35">
        <v>125</v>
      </c>
      <c r="AJ54" s="35">
        <v>88</v>
      </c>
      <c r="AK54" s="35">
        <v>110</v>
      </c>
      <c r="AL54" s="35" t="s">
        <v>419</v>
      </c>
      <c r="AM54" s="35">
        <v>111</v>
      </c>
      <c r="AN54" s="35">
        <v>234</v>
      </c>
      <c r="AO54" s="35">
        <v>573</v>
      </c>
      <c r="AP54" s="35">
        <v>795</v>
      </c>
      <c r="AQ54" s="35">
        <v>844</v>
      </c>
      <c r="AR54" s="35">
        <v>1181</v>
      </c>
      <c r="AS54" s="35">
        <v>768</v>
      </c>
      <c r="AT54" s="35">
        <v>755</v>
      </c>
      <c r="AU54" s="35">
        <v>682</v>
      </c>
      <c r="AV54" s="35">
        <v>488</v>
      </c>
      <c r="AW54" s="35">
        <v>669</v>
      </c>
    </row>
    <row r="55" spans="1:49" x14ac:dyDescent="0.35">
      <c r="A55" s="34">
        <v>1077</v>
      </c>
      <c r="B55" s="35">
        <v>196</v>
      </c>
      <c r="C55" s="35">
        <v>255</v>
      </c>
      <c r="D55" s="35">
        <v>306</v>
      </c>
      <c r="E55" s="35">
        <v>709</v>
      </c>
      <c r="F55" s="35">
        <v>650</v>
      </c>
      <c r="G55" s="35">
        <v>747</v>
      </c>
      <c r="H55" s="35">
        <v>1234</v>
      </c>
      <c r="I55" s="35">
        <v>770</v>
      </c>
      <c r="J55" s="35">
        <v>623</v>
      </c>
      <c r="K55" s="35">
        <v>485</v>
      </c>
      <c r="L55" s="35">
        <v>345</v>
      </c>
      <c r="M55" s="35">
        <v>405</v>
      </c>
      <c r="N55" s="35">
        <v>168</v>
      </c>
      <c r="O55" s="35">
        <v>227</v>
      </c>
      <c r="P55" s="35">
        <v>272</v>
      </c>
      <c r="Q55" s="35">
        <v>612</v>
      </c>
      <c r="R55" s="35">
        <v>579</v>
      </c>
      <c r="S55" s="35">
        <v>658</v>
      </c>
      <c r="T55" s="35">
        <v>1072</v>
      </c>
      <c r="U55" s="35">
        <v>652</v>
      </c>
      <c r="V55" s="35">
        <v>545</v>
      </c>
      <c r="W55" s="35">
        <v>418</v>
      </c>
      <c r="X55" s="35">
        <v>299</v>
      </c>
      <c r="Y55" s="35">
        <v>346</v>
      </c>
      <c r="Z55" s="35" t="s">
        <v>419</v>
      </c>
      <c r="AA55" s="35" t="s">
        <v>419</v>
      </c>
      <c r="AB55" s="35">
        <v>34</v>
      </c>
      <c r="AC55" s="35">
        <v>97</v>
      </c>
      <c r="AD55" s="35">
        <v>71</v>
      </c>
      <c r="AE55" s="35">
        <v>89</v>
      </c>
      <c r="AF55" s="35">
        <v>162</v>
      </c>
      <c r="AG55" s="35">
        <v>118</v>
      </c>
      <c r="AH55" s="35">
        <v>78</v>
      </c>
      <c r="AI55" s="35">
        <v>67</v>
      </c>
      <c r="AJ55" s="35">
        <v>46</v>
      </c>
      <c r="AK55" s="35">
        <v>59</v>
      </c>
      <c r="AL55" s="35" t="s">
        <v>419</v>
      </c>
      <c r="AM55" s="35">
        <v>38</v>
      </c>
      <c r="AN55" s="35">
        <v>104</v>
      </c>
      <c r="AO55" s="35">
        <v>235</v>
      </c>
      <c r="AP55" s="35">
        <v>212</v>
      </c>
      <c r="AQ55" s="35">
        <v>284</v>
      </c>
      <c r="AR55" s="35">
        <v>524</v>
      </c>
      <c r="AS55" s="35">
        <v>391</v>
      </c>
      <c r="AT55" s="35">
        <v>382</v>
      </c>
      <c r="AU55" s="35">
        <v>314</v>
      </c>
      <c r="AV55" s="35">
        <v>216</v>
      </c>
      <c r="AW55" s="35">
        <v>258</v>
      </c>
    </row>
    <row r="56" spans="1:49" x14ac:dyDescent="0.35">
      <c r="A56" s="34">
        <v>1079</v>
      </c>
      <c r="B56" s="35" t="s">
        <v>419</v>
      </c>
      <c r="C56" s="35" t="s">
        <v>419</v>
      </c>
      <c r="D56" s="35" t="s">
        <v>419</v>
      </c>
      <c r="E56" s="35">
        <v>63</v>
      </c>
      <c r="F56" s="35">
        <v>75</v>
      </c>
      <c r="G56" s="35">
        <v>72</v>
      </c>
      <c r="H56" s="35">
        <v>85</v>
      </c>
      <c r="I56" s="35">
        <v>58</v>
      </c>
      <c r="J56" s="35">
        <v>42</v>
      </c>
      <c r="K56" s="35">
        <v>45</v>
      </c>
      <c r="L56" s="35" t="s">
        <v>419</v>
      </c>
      <c r="M56" s="35" t="s">
        <v>419</v>
      </c>
      <c r="N56" s="35" t="s">
        <v>419</v>
      </c>
      <c r="O56" s="35" t="s">
        <v>419</v>
      </c>
      <c r="P56" s="35" t="s">
        <v>419</v>
      </c>
      <c r="Q56" s="35">
        <v>56</v>
      </c>
      <c r="R56" s="35">
        <v>70</v>
      </c>
      <c r="S56" s="35">
        <v>64</v>
      </c>
      <c r="T56" s="35">
        <v>73</v>
      </c>
      <c r="U56" s="35">
        <v>58</v>
      </c>
      <c r="V56" s="35">
        <v>38</v>
      </c>
      <c r="W56" s="35">
        <v>41</v>
      </c>
      <c r="X56" s="35" t="s">
        <v>419</v>
      </c>
      <c r="Y56" s="35" t="s">
        <v>419</v>
      </c>
      <c r="Z56" s="35" t="s">
        <v>419</v>
      </c>
      <c r="AA56" s="35" t="s">
        <v>419</v>
      </c>
      <c r="AB56" s="35" t="s">
        <v>419</v>
      </c>
      <c r="AC56" s="35" t="s">
        <v>419</v>
      </c>
      <c r="AD56" s="35" t="s">
        <v>419</v>
      </c>
      <c r="AE56" s="35" t="s">
        <v>419</v>
      </c>
      <c r="AF56" s="35" t="s">
        <v>419</v>
      </c>
      <c r="AG56" s="35" t="s">
        <v>419</v>
      </c>
      <c r="AH56" s="35" t="s">
        <v>419</v>
      </c>
      <c r="AI56" s="35" t="s">
        <v>419</v>
      </c>
      <c r="AJ56" s="35" t="s">
        <v>419</v>
      </c>
      <c r="AK56" s="35" t="s">
        <v>419</v>
      </c>
      <c r="AL56" s="35" t="s">
        <v>419</v>
      </c>
      <c r="AM56" s="35" t="s">
        <v>419</v>
      </c>
      <c r="AN56" s="35" t="s">
        <v>419</v>
      </c>
      <c r="AO56" s="35" t="s">
        <v>419</v>
      </c>
      <c r="AP56" s="35" t="s">
        <v>419</v>
      </c>
      <c r="AQ56" s="35" t="s">
        <v>419</v>
      </c>
      <c r="AR56" s="35">
        <v>37</v>
      </c>
      <c r="AS56" s="35">
        <v>34</v>
      </c>
      <c r="AT56" s="35" t="s">
        <v>419</v>
      </c>
      <c r="AU56" s="35">
        <v>32</v>
      </c>
      <c r="AV56" s="35" t="s">
        <v>419</v>
      </c>
      <c r="AW56" s="35" t="s">
        <v>419</v>
      </c>
    </row>
    <row r="57" spans="1:49" x14ac:dyDescent="0.35">
      <c r="A57" s="34">
        <v>1080</v>
      </c>
      <c r="B57" s="35">
        <v>32</v>
      </c>
      <c r="C57" s="35">
        <v>63</v>
      </c>
      <c r="D57" s="35">
        <v>60</v>
      </c>
      <c r="E57" s="35">
        <v>195</v>
      </c>
      <c r="F57" s="35">
        <v>212</v>
      </c>
      <c r="G57" s="35">
        <v>187</v>
      </c>
      <c r="H57" s="35">
        <v>243</v>
      </c>
      <c r="I57" s="35">
        <v>143</v>
      </c>
      <c r="J57" s="35">
        <v>99</v>
      </c>
      <c r="K57" s="35">
        <v>97</v>
      </c>
      <c r="L57" s="35">
        <v>47</v>
      </c>
      <c r="M57" s="35">
        <v>71</v>
      </c>
      <c r="N57" s="35" t="s">
        <v>419</v>
      </c>
      <c r="O57" s="35">
        <v>58</v>
      </c>
      <c r="P57" s="35">
        <v>52</v>
      </c>
      <c r="Q57" s="35">
        <v>169</v>
      </c>
      <c r="R57" s="35">
        <v>194</v>
      </c>
      <c r="S57" s="35">
        <v>170</v>
      </c>
      <c r="T57" s="35">
        <v>222</v>
      </c>
      <c r="U57" s="35">
        <v>132</v>
      </c>
      <c r="V57" s="35">
        <v>90</v>
      </c>
      <c r="W57" s="35">
        <v>92</v>
      </c>
      <c r="X57" s="35">
        <v>42</v>
      </c>
      <c r="Y57" s="35">
        <v>66</v>
      </c>
      <c r="Z57" s="35" t="s">
        <v>419</v>
      </c>
      <c r="AA57" s="35" t="s">
        <v>419</v>
      </c>
      <c r="AB57" s="35" t="s">
        <v>419</v>
      </c>
      <c r="AC57" s="35" t="s">
        <v>419</v>
      </c>
      <c r="AD57" s="35" t="s">
        <v>419</v>
      </c>
      <c r="AE57" s="35" t="s">
        <v>419</v>
      </c>
      <c r="AF57" s="35" t="s">
        <v>419</v>
      </c>
      <c r="AG57" s="35" t="s">
        <v>419</v>
      </c>
      <c r="AH57" s="35" t="s">
        <v>419</v>
      </c>
      <c r="AI57" s="35" t="s">
        <v>419</v>
      </c>
      <c r="AJ57" s="35" t="s">
        <v>419</v>
      </c>
      <c r="AK57" s="35" t="s">
        <v>419</v>
      </c>
      <c r="AL57" s="35" t="s">
        <v>419</v>
      </c>
      <c r="AM57" s="35" t="s">
        <v>419</v>
      </c>
      <c r="AN57" s="35" t="s">
        <v>419</v>
      </c>
      <c r="AO57" s="35">
        <v>44</v>
      </c>
      <c r="AP57" s="35">
        <v>69</v>
      </c>
      <c r="AQ57" s="35">
        <v>68</v>
      </c>
      <c r="AR57" s="35">
        <v>106</v>
      </c>
      <c r="AS57" s="35">
        <v>92</v>
      </c>
      <c r="AT57" s="35">
        <v>56</v>
      </c>
      <c r="AU57" s="35">
        <v>62</v>
      </c>
      <c r="AV57" s="35">
        <v>37</v>
      </c>
      <c r="AW57" s="35">
        <v>52</v>
      </c>
    </row>
    <row r="58" spans="1:49" x14ac:dyDescent="0.35">
      <c r="A58" s="34">
        <v>1081</v>
      </c>
      <c r="B58" s="35" t="s">
        <v>419</v>
      </c>
      <c r="C58" s="35">
        <v>56</v>
      </c>
      <c r="D58" s="35">
        <v>57</v>
      </c>
      <c r="E58" s="35">
        <v>72</v>
      </c>
      <c r="F58" s="35">
        <v>107</v>
      </c>
      <c r="G58" s="35">
        <v>127</v>
      </c>
      <c r="H58" s="35">
        <v>202</v>
      </c>
      <c r="I58" s="35">
        <v>131</v>
      </c>
      <c r="J58" s="35">
        <v>104</v>
      </c>
      <c r="K58" s="35">
        <v>92</v>
      </c>
      <c r="L58" s="35">
        <v>59</v>
      </c>
      <c r="M58" s="35">
        <v>50</v>
      </c>
      <c r="N58" s="35" t="s">
        <v>419</v>
      </c>
      <c r="O58" s="35">
        <v>52</v>
      </c>
      <c r="P58" s="35">
        <v>53</v>
      </c>
      <c r="Q58" s="35">
        <v>67</v>
      </c>
      <c r="R58" s="35">
        <v>95</v>
      </c>
      <c r="S58" s="35">
        <v>115</v>
      </c>
      <c r="T58" s="35">
        <v>182</v>
      </c>
      <c r="U58" s="35">
        <v>123</v>
      </c>
      <c r="V58" s="35">
        <v>94</v>
      </c>
      <c r="W58" s="35">
        <v>85</v>
      </c>
      <c r="X58" s="35">
        <v>55</v>
      </c>
      <c r="Y58" s="35">
        <v>48</v>
      </c>
      <c r="Z58" s="35" t="s">
        <v>419</v>
      </c>
      <c r="AA58" s="35" t="s">
        <v>419</v>
      </c>
      <c r="AB58" s="35" t="s">
        <v>419</v>
      </c>
      <c r="AC58" s="35" t="s">
        <v>419</v>
      </c>
      <c r="AD58" s="35" t="s">
        <v>419</v>
      </c>
      <c r="AE58" s="35" t="s">
        <v>419</v>
      </c>
      <c r="AF58" s="35" t="s">
        <v>419</v>
      </c>
      <c r="AG58" s="35" t="s">
        <v>419</v>
      </c>
      <c r="AH58" s="35" t="s">
        <v>419</v>
      </c>
      <c r="AI58" s="35" t="s">
        <v>419</v>
      </c>
      <c r="AJ58" s="35" t="s">
        <v>419</v>
      </c>
      <c r="AK58" s="35" t="s">
        <v>419</v>
      </c>
      <c r="AL58" s="35" t="s">
        <v>419</v>
      </c>
      <c r="AM58" s="35" t="s">
        <v>419</v>
      </c>
      <c r="AN58" s="35" t="s">
        <v>419</v>
      </c>
      <c r="AO58" s="35" t="s">
        <v>419</v>
      </c>
      <c r="AP58" s="35" t="s">
        <v>419</v>
      </c>
      <c r="AQ58" s="35">
        <v>47</v>
      </c>
      <c r="AR58" s="35">
        <v>85</v>
      </c>
      <c r="AS58" s="35">
        <v>68</v>
      </c>
      <c r="AT58" s="35">
        <v>54</v>
      </c>
      <c r="AU58" s="35">
        <v>58</v>
      </c>
      <c r="AV58" s="35">
        <v>33</v>
      </c>
      <c r="AW58" s="35">
        <v>39</v>
      </c>
    </row>
    <row r="59" spans="1:49" x14ac:dyDescent="0.35">
      <c r="A59" s="34">
        <v>1082</v>
      </c>
      <c r="B59" s="35">
        <v>212</v>
      </c>
      <c r="C59" s="35">
        <v>326</v>
      </c>
      <c r="D59" s="35">
        <v>306</v>
      </c>
      <c r="E59" s="35">
        <v>759</v>
      </c>
      <c r="F59" s="35">
        <v>865</v>
      </c>
      <c r="G59" s="35">
        <v>899</v>
      </c>
      <c r="H59" s="35">
        <v>1280</v>
      </c>
      <c r="I59" s="35">
        <v>756</v>
      </c>
      <c r="J59" s="35">
        <v>633</v>
      </c>
      <c r="K59" s="35">
        <v>501</v>
      </c>
      <c r="L59" s="35">
        <v>353</v>
      </c>
      <c r="M59" s="35">
        <v>414</v>
      </c>
      <c r="N59" s="35">
        <v>156</v>
      </c>
      <c r="O59" s="35">
        <v>299</v>
      </c>
      <c r="P59" s="35">
        <v>271</v>
      </c>
      <c r="Q59" s="35">
        <v>669</v>
      </c>
      <c r="R59" s="35">
        <v>770</v>
      </c>
      <c r="S59" s="35">
        <v>827</v>
      </c>
      <c r="T59" s="35">
        <v>1173</v>
      </c>
      <c r="U59" s="35">
        <v>695</v>
      </c>
      <c r="V59" s="35">
        <v>572</v>
      </c>
      <c r="W59" s="35">
        <v>469</v>
      </c>
      <c r="X59" s="35">
        <v>316</v>
      </c>
      <c r="Y59" s="35">
        <v>369</v>
      </c>
      <c r="Z59" s="35">
        <v>56</v>
      </c>
      <c r="AA59" s="35" t="s">
        <v>419</v>
      </c>
      <c r="AB59" s="35">
        <v>35</v>
      </c>
      <c r="AC59" s="35">
        <v>90</v>
      </c>
      <c r="AD59" s="35">
        <v>95</v>
      </c>
      <c r="AE59" s="35">
        <v>72</v>
      </c>
      <c r="AF59" s="35">
        <v>107</v>
      </c>
      <c r="AG59" s="35">
        <v>61</v>
      </c>
      <c r="AH59" s="35">
        <v>61</v>
      </c>
      <c r="AI59" s="35">
        <v>32</v>
      </c>
      <c r="AJ59" s="35">
        <v>37</v>
      </c>
      <c r="AK59" s="35">
        <v>45</v>
      </c>
      <c r="AL59" s="35" t="s">
        <v>419</v>
      </c>
      <c r="AM59" s="35">
        <v>36</v>
      </c>
      <c r="AN59" s="35">
        <v>78</v>
      </c>
      <c r="AO59" s="35">
        <v>216</v>
      </c>
      <c r="AP59" s="35">
        <v>270</v>
      </c>
      <c r="AQ59" s="35">
        <v>335</v>
      </c>
      <c r="AR59" s="35">
        <v>626</v>
      </c>
      <c r="AS59" s="35">
        <v>434</v>
      </c>
      <c r="AT59" s="35">
        <v>413</v>
      </c>
      <c r="AU59" s="35">
        <v>354</v>
      </c>
      <c r="AV59" s="35">
        <v>237</v>
      </c>
      <c r="AW59" s="35">
        <v>263</v>
      </c>
    </row>
    <row r="60" spans="1:49" x14ac:dyDescent="0.35">
      <c r="A60" s="34">
        <v>1083</v>
      </c>
      <c r="B60" s="35">
        <v>51</v>
      </c>
      <c r="C60" s="35">
        <v>87</v>
      </c>
      <c r="D60" s="35">
        <v>109</v>
      </c>
      <c r="E60" s="35">
        <v>193</v>
      </c>
      <c r="F60" s="35">
        <v>266</v>
      </c>
      <c r="G60" s="35">
        <v>248</v>
      </c>
      <c r="H60" s="35">
        <v>373</v>
      </c>
      <c r="I60" s="35">
        <v>198</v>
      </c>
      <c r="J60" s="35">
        <v>169</v>
      </c>
      <c r="K60" s="35">
        <v>136</v>
      </c>
      <c r="L60" s="35">
        <v>79</v>
      </c>
      <c r="M60" s="35">
        <v>107</v>
      </c>
      <c r="N60" s="35">
        <v>39</v>
      </c>
      <c r="O60" s="35">
        <v>83</v>
      </c>
      <c r="P60" s="35">
        <v>98</v>
      </c>
      <c r="Q60" s="35">
        <v>169</v>
      </c>
      <c r="R60" s="35">
        <v>245</v>
      </c>
      <c r="S60" s="35">
        <v>227</v>
      </c>
      <c r="T60" s="35">
        <v>342</v>
      </c>
      <c r="U60" s="35">
        <v>182</v>
      </c>
      <c r="V60" s="35">
        <v>147</v>
      </c>
      <c r="W60" s="35">
        <v>120</v>
      </c>
      <c r="X60" s="35">
        <v>70</v>
      </c>
      <c r="Y60" s="35">
        <v>90</v>
      </c>
      <c r="Z60" s="35" t="s">
        <v>419</v>
      </c>
      <c r="AA60" s="35" t="s">
        <v>419</v>
      </c>
      <c r="AB60" s="35" t="s">
        <v>419</v>
      </c>
      <c r="AC60" s="35" t="s">
        <v>419</v>
      </c>
      <c r="AD60" s="35" t="s">
        <v>419</v>
      </c>
      <c r="AE60" s="35" t="s">
        <v>419</v>
      </c>
      <c r="AF60" s="35">
        <v>31</v>
      </c>
      <c r="AG60" s="35" t="s">
        <v>419</v>
      </c>
      <c r="AH60" s="35" t="s">
        <v>419</v>
      </c>
      <c r="AI60" s="35" t="s">
        <v>419</v>
      </c>
      <c r="AJ60" s="35" t="s">
        <v>419</v>
      </c>
      <c r="AK60" s="35" t="s">
        <v>419</v>
      </c>
      <c r="AL60" s="35" t="s">
        <v>419</v>
      </c>
      <c r="AM60" s="35" t="s">
        <v>419</v>
      </c>
      <c r="AN60" s="35">
        <v>37</v>
      </c>
      <c r="AO60" s="35">
        <v>51</v>
      </c>
      <c r="AP60" s="35">
        <v>106</v>
      </c>
      <c r="AQ60" s="35">
        <v>85</v>
      </c>
      <c r="AR60" s="35">
        <v>169</v>
      </c>
      <c r="AS60" s="35">
        <v>114</v>
      </c>
      <c r="AT60" s="35">
        <v>101</v>
      </c>
      <c r="AU60" s="35">
        <v>77</v>
      </c>
      <c r="AV60" s="35">
        <v>49</v>
      </c>
      <c r="AW60" s="35">
        <v>60</v>
      </c>
    </row>
    <row r="61" spans="1:49" x14ac:dyDescent="0.35">
      <c r="A61" s="34">
        <v>1084</v>
      </c>
      <c r="B61" s="35" t="s">
        <v>419</v>
      </c>
      <c r="C61" s="35" t="s">
        <v>419</v>
      </c>
      <c r="D61" s="35" t="s">
        <v>419</v>
      </c>
      <c r="E61" s="35" t="s">
        <v>419</v>
      </c>
      <c r="F61" s="35" t="s">
        <v>419</v>
      </c>
      <c r="G61" s="35" t="s">
        <v>419</v>
      </c>
      <c r="H61" s="35" t="s">
        <v>419</v>
      </c>
      <c r="I61" s="35" t="s">
        <v>419</v>
      </c>
      <c r="J61" s="35" t="s">
        <v>419</v>
      </c>
      <c r="K61" s="35" t="s">
        <v>419</v>
      </c>
      <c r="L61" s="35" t="s">
        <v>419</v>
      </c>
      <c r="M61" s="35" t="s">
        <v>419</v>
      </c>
      <c r="N61" s="35" t="s">
        <v>419</v>
      </c>
      <c r="O61" s="35" t="s">
        <v>419</v>
      </c>
      <c r="P61" s="35" t="s">
        <v>419</v>
      </c>
      <c r="Q61" s="35" t="s">
        <v>419</v>
      </c>
      <c r="R61" s="35" t="s">
        <v>419</v>
      </c>
      <c r="S61" s="35" t="s">
        <v>419</v>
      </c>
      <c r="T61" s="35" t="s">
        <v>419</v>
      </c>
      <c r="U61" s="35" t="s">
        <v>419</v>
      </c>
      <c r="V61" s="35" t="s">
        <v>419</v>
      </c>
      <c r="W61" s="35" t="s">
        <v>419</v>
      </c>
      <c r="X61" s="35" t="s">
        <v>419</v>
      </c>
      <c r="Y61" s="35" t="s">
        <v>419</v>
      </c>
      <c r="Z61" s="35" t="s">
        <v>419</v>
      </c>
      <c r="AA61" s="35" t="s">
        <v>419</v>
      </c>
      <c r="AB61" s="35" t="s">
        <v>419</v>
      </c>
      <c r="AC61" s="35" t="s">
        <v>419</v>
      </c>
      <c r="AD61" s="35" t="s">
        <v>419</v>
      </c>
      <c r="AE61" s="35" t="s">
        <v>419</v>
      </c>
      <c r="AF61" s="35" t="s">
        <v>419</v>
      </c>
      <c r="AG61" s="35" t="s">
        <v>419</v>
      </c>
      <c r="AH61" s="35" t="s">
        <v>419</v>
      </c>
      <c r="AI61" s="35" t="s">
        <v>419</v>
      </c>
      <c r="AJ61" s="35" t="s">
        <v>419</v>
      </c>
      <c r="AK61" s="35" t="s">
        <v>419</v>
      </c>
      <c r="AL61" s="35" t="s">
        <v>419</v>
      </c>
      <c r="AM61" s="35" t="s">
        <v>419</v>
      </c>
      <c r="AN61" s="35" t="s">
        <v>419</v>
      </c>
      <c r="AO61" s="35" t="s">
        <v>419</v>
      </c>
      <c r="AP61" s="35" t="s">
        <v>419</v>
      </c>
      <c r="AQ61" s="35" t="s">
        <v>419</v>
      </c>
      <c r="AR61" s="35" t="s">
        <v>419</v>
      </c>
      <c r="AS61" s="35" t="s">
        <v>419</v>
      </c>
      <c r="AT61" s="35" t="s">
        <v>419</v>
      </c>
      <c r="AU61" s="35" t="s">
        <v>419</v>
      </c>
      <c r="AV61" s="35" t="s">
        <v>419</v>
      </c>
      <c r="AW61" s="35" t="s">
        <v>419</v>
      </c>
    </row>
    <row r="62" spans="1:49" x14ac:dyDescent="0.35">
      <c r="A62" s="34">
        <v>1085</v>
      </c>
      <c r="B62" s="35">
        <v>904</v>
      </c>
      <c r="C62" s="35">
        <v>1139</v>
      </c>
      <c r="D62" s="35">
        <v>1330</v>
      </c>
      <c r="E62" s="35">
        <v>3348</v>
      </c>
      <c r="F62" s="35">
        <v>3488</v>
      </c>
      <c r="G62" s="35">
        <v>3367</v>
      </c>
      <c r="H62" s="35">
        <v>4638</v>
      </c>
      <c r="I62" s="35">
        <v>2483</v>
      </c>
      <c r="J62" s="35">
        <v>2316</v>
      </c>
      <c r="K62" s="35">
        <v>2044</v>
      </c>
      <c r="L62" s="35">
        <v>1395</v>
      </c>
      <c r="M62" s="35">
        <v>1610</v>
      </c>
      <c r="N62" s="35">
        <v>696</v>
      </c>
      <c r="O62" s="35">
        <v>1044</v>
      </c>
      <c r="P62" s="35">
        <v>1186</v>
      </c>
      <c r="Q62" s="35">
        <v>2918</v>
      </c>
      <c r="R62" s="35">
        <v>3119</v>
      </c>
      <c r="S62" s="35">
        <v>3036</v>
      </c>
      <c r="T62" s="35">
        <v>4195</v>
      </c>
      <c r="U62" s="35">
        <v>2225</v>
      </c>
      <c r="V62" s="35">
        <v>2070</v>
      </c>
      <c r="W62" s="35">
        <v>1806</v>
      </c>
      <c r="X62" s="35">
        <v>1223</v>
      </c>
      <c r="Y62" s="35">
        <v>1429</v>
      </c>
      <c r="Z62" s="35">
        <v>208</v>
      </c>
      <c r="AA62" s="35">
        <v>95</v>
      </c>
      <c r="AB62" s="35">
        <v>144</v>
      </c>
      <c r="AC62" s="35">
        <v>430</v>
      </c>
      <c r="AD62" s="35">
        <v>369</v>
      </c>
      <c r="AE62" s="35">
        <v>331</v>
      </c>
      <c r="AF62" s="35">
        <v>443</v>
      </c>
      <c r="AG62" s="35">
        <v>258</v>
      </c>
      <c r="AH62" s="35">
        <v>246</v>
      </c>
      <c r="AI62" s="35">
        <v>238</v>
      </c>
      <c r="AJ62" s="35">
        <v>172</v>
      </c>
      <c r="AK62" s="35">
        <v>181</v>
      </c>
      <c r="AL62" s="35" t="s">
        <v>419</v>
      </c>
      <c r="AM62" s="35">
        <v>166</v>
      </c>
      <c r="AN62" s="35">
        <v>432</v>
      </c>
      <c r="AO62" s="35">
        <v>1014</v>
      </c>
      <c r="AP62" s="35">
        <v>1239</v>
      </c>
      <c r="AQ62" s="35">
        <v>1447</v>
      </c>
      <c r="AR62" s="35">
        <v>2321</v>
      </c>
      <c r="AS62" s="35">
        <v>1463</v>
      </c>
      <c r="AT62" s="35">
        <v>1507</v>
      </c>
      <c r="AU62" s="35">
        <v>1363</v>
      </c>
      <c r="AV62" s="35">
        <v>1007</v>
      </c>
      <c r="AW62" s="35">
        <v>1052</v>
      </c>
    </row>
    <row r="63" spans="1:49" x14ac:dyDescent="0.35">
      <c r="A63" s="34">
        <v>1086</v>
      </c>
      <c r="B63" s="35" t="s">
        <v>419</v>
      </c>
      <c r="C63" s="35" t="s">
        <v>419</v>
      </c>
      <c r="D63" s="35" t="s">
        <v>419</v>
      </c>
      <c r="E63" s="35" t="s">
        <v>419</v>
      </c>
      <c r="F63" s="35" t="s">
        <v>419</v>
      </c>
      <c r="G63" s="35" t="s">
        <v>419</v>
      </c>
      <c r="H63" s="35">
        <v>57</v>
      </c>
      <c r="I63" s="35" t="s">
        <v>419</v>
      </c>
      <c r="J63" s="35" t="s">
        <v>419</v>
      </c>
      <c r="K63" s="35" t="s">
        <v>419</v>
      </c>
      <c r="L63" s="35" t="s">
        <v>419</v>
      </c>
      <c r="M63" s="35" t="s">
        <v>419</v>
      </c>
      <c r="N63" s="35" t="s">
        <v>419</v>
      </c>
      <c r="O63" s="35" t="s">
        <v>419</v>
      </c>
      <c r="P63" s="35" t="s">
        <v>419</v>
      </c>
      <c r="Q63" s="35" t="s">
        <v>419</v>
      </c>
      <c r="R63" s="35" t="s">
        <v>419</v>
      </c>
      <c r="S63" s="35" t="s">
        <v>419</v>
      </c>
      <c r="T63" s="35">
        <v>53</v>
      </c>
      <c r="U63" s="35" t="s">
        <v>419</v>
      </c>
      <c r="V63" s="35" t="s">
        <v>419</v>
      </c>
      <c r="W63" s="35" t="s">
        <v>419</v>
      </c>
      <c r="X63" s="35" t="s">
        <v>419</v>
      </c>
      <c r="Y63" s="35" t="s">
        <v>419</v>
      </c>
      <c r="Z63" s="35" t="s">
        <v>419</v>
      </c>
      <c r="AA63" s="35" t="s">
        <v>419</v>
      </c>
      <c r="AB63" s="35" t="s">
        <v>419</v>
      </c>
      <c r="AC63" s="35" t="s">
        <v>419</v>
      </c>
      <c r="AD63" s="35" t="s">
        <v>419</v>
      </c>
      <c r="AE63" s="35" t="s">
        <v>419</v>
      </c>
      <c r="AF63" s="35" t="s">
        <v>419</v>
      </c>
      <c r="AG63" s="35" t="s">
        <v>419</v>
      </c>
      <c r="AH63" s="35" t="s">
        <v>419</v>
      </c>
      <c r="AI63" s="35" t="s">
        <v>419</v>
      </c>
      <c r="AJ63" s="35" t="s">
        <v>419</v>
      </c>
      <c r="AK63" s="35" t="s">
        <v>419</v>
      </c>
      <c r="AL63" s="35" t="s">
        <v>419</v>
      </c>
      <c r="AM63" s="35" t="s">
        <v>419</v>
      </c>
      <c r="AN63" s="35" t="s">
        <v>419</v>
      </c>
      <c r="AO63" s="35" t="s">
        <v>419</v>
      </c>
      <c r="AP63" s="35" t="s">
        <v>419</v>
      </c>
      <c r="AQ63" s="35" t="s">
        <v>419</v>
      </c>
      <c r="AR63" s="35" t="s">
        <v>419</v>
      </c>
      <c r="AS63" s="35" t="s">
        <v>419</v>
      </c>
      <c r="AT63" s="35" t="s">
        <v>419</v>
      </c>
      <c r="AU63" s="35" t="s">
        <v>419</v>
      </c>
      <c r="AV63" s="35" t="s">
        <v>419</v>
      </c>
      <c r="AW63" s="35" t="s">
        <v>419</v>
      </c>
    </row>
    <row r="64" spans="1:49" x14ac:dyDescent="0.35">
      <c r="A64" s="34">
        <v>1088</v>
      </c>
      <c r="B64" s="35" t="s">
        <v>419</v>
      </c>
      <c r="C64" s="35" t="s">
        <v>419</v>
      </c>
      <c r="D64" s="35" t="s">
        <v>419</v>
      </c>
      <c r="E64" s="35">
        <v>54</v>
      </c>
      <c r="F64" s="35">
        <v>51</v>
      </c>
      <c r="G64" s="35">
        <v>57</v>
      </c>
      <c r="H64" s="35">
        <v>78</v>
      </c>
      <c r="I64" s="35">
        <v>41</v>
      </c>
      <c r="J64" s="35">
        <v>55</v>
      </c>
      <c r="K64" s="35">
        <v>43</v>
      </c>
      <c r="L64" s="35" t="s">
        <v>419</v>
      </c>
      <c r="M64" s="35" t="s">
        <v>419</v>
      </c>
      <c r="N64" s="35" t="s">
        <v>419</v>
      </c>
      <c r="O64" s="35" t="s">
        <v>419</v>
      </c>
      <c r="P64" s="35" t="s">
        <v>419</v>
      </c>
      <c r="Q64" s="35">
        <v>48</v>
      </c>
      <c r="R64" s="35">
        <v>45</v>
      </c>
      <c r="S64" s="35">
        <v>46</v>
      </c>
      <c r="T64" s="35">
        <v>71</v>
      </c>
      <c r="U64" s="35">
        <v>34</v>
      </c>
      <c r="V64" s="35">
        <v>43</v>
      </c>
      <c r="W64" s="35">
        <v>38</v>
      </c>
      <c r="X64" s="35" t="s">
        <v>419</v>
      </c>
      <c r="Y64" s="35" t="s">
        <v>419</v>
      </c>
      <c r="Z64" s="35" t="s">
        <v>419</v>
      </c>
      <c r="AA64" s="35" t="s">
        <v>419</v>
      </c>
      <c r="AB64" s="35" t="s">
        <v>419</v>
      </c>
      <c r="AC64" s="35" t="s">
        <v>419</v>
      </c>
      <c r="AD64" s="35" t="s">
        <v>419</v>
      </c>
      <c r="AE64" s="35" t="s">
        <v>419</v>
      </c>
      <c r="AF64" s="35" t="s">
        <v>419</v>
      </c>
      <c r="AG64" s="35" t="s">
        <v>419</v>
      </c>
      <c r="AH64" s="35" t="s">
        <v>419</v>
      </c>
      <c r="AI64" s="35" t="s">
        <v>419</v>
      </c>
      <c r="AJ64" s="35" t="s">
        <v>419</v>
      </c>
      <c r="AK64" s="35" t="s">
        <v>419</v>
      </c>
      <c r="AL64" s="35" t="s">
        <v>419</v>
      </c>
      <c r="AM64" s="35" t="s">
        <v>419</v>
      </c>
      <c r="AN64" s="35" t="s">
        <v>419</v>
      </c>
      <c r="AO64" s="35" t="s">
        <v>419</v>
      </c>
      <c r="AP64" s="35" t="s">
        <v>419</v>
      </c>
      <c r="AQ64" s="35">
        <v>31</v>
      </c>
      <c r="AR64" s="35">
        <v>40</v>
      </c>
      <c r="AS64" s="35" t="s">
        <v>419</v>
      </c>
      <c r="AT64" s="35">
        <v>37</v>
      </c>
      <c r="AU64" s="35">
        <v>30</v>
      </c>
      <c r="AV64" s="35" t="s">
        <v>419</v>
      </c>
      <c r="AW64" s="35" t="s">
        <v>419</v>
      </c>
    </row>
    <row r="65" spans="1:49" x14ac:dyDescent="0.35">
      <c r="A65" s="34">
        <v>1089</v>
      </c>
      <c r="B65" s="35">
        <v>757</v>
      </c>
      <c r="C65" s="35">
        <v>840</v>
      </c>
      <c r="D65" s="35">
        <v>934</v>
      </c>
      <c r="E65" s="35">
        <v>2580</v>
      </c>
      <c r="F65" s="35">
        <v>2945</v>
      </c>
      <c r="G65" s="35">
        <v>2681</v>
      </c>
      <c r="H65" s="35">
        <v>3374</v>
      </c>
      <c r="I65" s="35">
        <v>1751</v>
      </c>
      <c r="J65" s="35">
        <v>1594</v>
      </c>
      <c r="K65" s="35">
        <v>1309</v>
      </c>
      <c r="L65" s="35">
        <v>840</v>
      </c>
      <c r="M65" s="35">
        <v>1156</v>
      </c>
      <c r="N65" s="35">
        <v>578</v>
      </c>
      <c r="O65" s="35">
        <v>758</v>
      </c>
      <c r="P65" s="35">
        <v>833</v>
      </c>
      <c r="Q65" s="35">
        <v>2223</v>
      </c>
      <c r="R65" s="35">
        <v>2624</v>
      </c>
      <c r="S65" s="35">
        <v>2385</v>
      </c>
      <c r="T65" s="35">
        <v>3019</v>
      </c>
      <c r="U65" s="35">
        <v>1589</v>
      </c>
      <c r="V65" s="35">
        <v>1448</v>
      </c>
      <c r="W65" s="35">
        <v>1149</v>
      </c>
      <c r="X65" s="35">
        <v>757</v>
      </c>
      <c r="Y65" s="35">
        <v>1015</v>
      </c>
      <c r="Z65" s="35">
        <v>179</v>
      </c>
      <c r="AA65" s="35">
        <v>82</v>
      </c>
      <c r="AB65" s="35">
        <v>101</v>
      </c>
      <c r="AC65" s="35">
        <v>357</v>
      </c>
      <c r="AD65" s="35">
        <v>321</v>
      </c>
      <c r="AE65" s="35">
        <v>296</v>
      </c>
      <c r="AF65" s="35">
        <v>355</v>
      </c>
      <c r="AG65" s="35">
        <v>162</v>
      </c>
      <c r="AH65" s="35">
        <v>146</v>
      </c>
      <c r="AI65" s="35">
        <v>160</v>
      </c>
      <c r="AJ65" s="35">
        <v>83</v>
      </c>
      <c r="AK65" s="35">
        <v>141</v>
      </c>
      <c r="AL65" s="35" t="s">
        <v>419</v>
      </c>
      <c r="AM65" s="35">
        <v>93</v>
      </c>
      <c r="AN65" s="35">
        <v>254</v>
      </c>
      <c r="AO65" s="35">
        <v>702</v>
      </c>
      <c r="AP65" s="35">
        <v>970</v>
      </c>
      <c r="AQ65" s="35">
        <v>1054</v>
      </c>
      <c r="AR65" s="35">
        <v>1601</v>
      </c>
      <c r="AS65" s="35">
        <v>979</v>
      </c>
      <c r="AT65" s="35">
        <v>983</v>
      </c>
      <c r="AU65" s="35">
        <v>826</v>
      </c>
      <c r="AV65" s="35">
        <v>551</v>
      </c>
      <c r="AW65" s="35">
        <v>701</v>
      </c>
    </row>
    <row r="66" spans="1:49" x14ac:dyDescent="0.35">
      <c r="A66" s="34">
        <v>1090</v>
      </c>
      <c r="B66" s="35" t="s">
        <v>419</v>
      </c>
      <c r="C66" s="35" t="s">
        <v>419</v>
      </c>
      <c r="D66" s="35" t="s">
        <v>419</v>
      </c>
      <c r="E66" s="35" t="s">
        <v>419</v>
      </c>
      <c r="F66" s="35" t="s">
        <v>419</v>
      </c>
      <c r="G66" s="35" t="s">
        <v>419</v>
      </c>
      <c r="H66" s="35">
        <v>31</v>
      </c>
      <c r="I66" s="35" t="s">
        <v>419</v>
      </c>
      <c r="J66" s="35" t="s">
        <v>419</v>
      </c>
      <c r="K66" s="35" t="s">
        <v>419</v>
      </c>
      <c r="L66" s="35" t="s">
        <v>419</v>
      </c>
      <c r="M66" s="35" t="s">
        <v>419</v>
      </c>
      <c r="N66" s="35" t="s">
        <v>419</v>
      </c>
      <c r="O66" s="35" t="s">
        <v>419</v>
      </c>
      <c r="P66" s="35" t="s">
        <v>419</v>
      </c>
      <c r="Q66" s="35" t="s">
        <v>419</v>
      </c>
      <c r="R66" s="35" t="s">
        <v>419</v>
      </c>
      <c r="S66" s="35" t="s">
        <v>419</v>
      </c>
      <c r="T66" s="35" t="s">
        <v>419</v>
      </c>
      <c r="U66" s="35" t="s">
        <v>419</v>
      </c>
      <c r="V66" s="35" t="s">
        <v>419</v>
      </c>
      <c r="W66" s="35" t="s">
        <v>419</v>
      </c>
      <c r="X66" s="35" t="s">
        <v>419</v>
      </c>
      <c r="Y66" s="35" t="s">
        <v>419</v>
      </c>
      <c r="Z66" s="35" t="s">
        <v>419</v>
      </c>
      <c r="AA66" s="35" t="s">
        <v>419</v>
      </c>
      <c r="AB66" s="35" t="s">
        <v>419</v>
      </c>
      <c r="AC66" s="35" t="s">
        <v>419</v>
      </c>
      <c r="AD66" s="35" t="s">
        <v>419</v>
      </c>
      <c r="AE66" s="35" t="s">
        <v>419</v>
      </c>
      <c r="AF66" s="35" t="s">
        <v>419</v>
      </c>
      <c r="AG66" s="35" t="s">
        <v>419</v>
      </c>
      <c r="AH66" s="35" t="s">
        <v>419</v>
      </c>
      <c r="AI66" s="35" t="s">
        <v>419</v>
      </c>
      <c r="AJ66" s="35" t="s">
        <v>419</v>
      </c>
      <c r="AK66" s="35" t="s">
        <v>419</v>
      </c>
      <c r="AL66" s="35" t="s">
        <v>419</v>
      </c>
      <c r="AM66" s="35" t="s">
        <v>419</v>
      </c>
      <c r="AN66" s="35" t="s">
        <v>419</v>
      </c>
      <c r="AO66" s="35" t="s">
        <v>419</v>
      </c>
      <c r="AP66" s="35" t="s">
        <v>419</v>
      </c>
      <c r="AQ66" s="35" t="s">
        <v>419</v>
      </c>
      <c r="AR66" s="35" t="s">
        <v>419</v>
      </c>
      <c r="AS66" s="35" t="s">
        <v>419</v>
      </c>
      <c r="AT66" s="35" t="s">
        <v>419</v>
      </c>
      <c r="AU66" s="35" t="s">
        <v>419</v>
      </c>
      <c r="AV66" s="35" t="s">
        <v>419</v>
      </c>
      <c r="AW66" s="35" t="s">
        <v>419</v>
      </c>
    </row>
    <row r="67" spans="1:49" x14ac:dyDescent="0.35">
      <c r="A67" s="34">
        <v>1092</v>
      </c>
      <c r="B67" s="35" t="s">
        <v>419</v>
      </c>
      <c r="C67" s="35">
        <v>53</v>
      </c>
      <c r="D67" s="35">
        <v>36</v>
      </c>
      <c r="E67" s="35">
        <v>83</v>
      </c>
      <c r="F67" s="35">
        <v>114</v>
      </c>
      <c r="G67" s="35">
        <v>117</v>
      </c>
      <c r="H67" s="35">
        <v>162</v>
      </c>
      <c r="I67" s="35">
        <v>98</v>
      </c>
      <c r="J67" s="35">
        <v>69</v>
      </c>
      <c r="K67" s="35">
        <v>50</v>
      </c>
      <c r="L67" s="35" t="s">
        <v>419</v>
      </c>
      <c r="M67" s="35">
        <v>40</v>
      </c>
      <c r="N67" s="35" t="s">
        <v>419</v>
      </c>
      <c r="O67" s="35">
        <v>45</v>
      </c>
      <c r="P67" s="35">
        <v>34</v>
      </c>
      <c r="Q67" s="35">
        <v>76</v>
      </c>
      <c r="R67" s="35">
        <v>97</v>
      </c>
      <c r="S67" s="35">
        <v>113</v>
      </c>
      <c r="T67" s="35">
        <v>150</v>
      </c>
      <c r="U67" s="35">
        <v>95</v>
      </c>
      <c r="V67" s="35">
        <v>66</v>
      </c>
      <c r="W67" s="35">
        <v>42</v>
      </c>
      <c r="X67" s="35" t="s">
        <v>419</v>
      </c>
      <c r="Y67" s="35">
        <v>35</v>
      </c>
      <c r="Z67" s="35" t="s">
        <v>419</v>
      </c>
      <c r="AA67" s="35" t="s">
        <v>419</v>
      </c>
      <c r="AB67" s="35" t="s">
        <v>419</v>
      </c>
      <c r="AC67" s="35" t="s">
        <v>419</v>
      </c>
      <c r="AD67" s="35" t="s">
        <v>419</v>
      </c>
      <c r="AE67" s="35" t="s">
        <v>419</v>
      </c>
      <c r="AF67" s="35" t="s">
        <v>419</v>
      </c>
      <c r="AG67" s="35" t="s">
        <v>419</v>
      </c>
      <c r="AH67" s="35" t="s">
        <v>419</v>
      </c>
      <c r="AI67" s="35" t="s">
        <v>419</v>
      </c>
      <c r="AJ67" s="35" t="s">
        <v>419</v>
      </c>
      <c r="AK67" s="35" t="s">
        <v>419</v>
      </c>
      <c r="AL67" s="35" t="s">
        <v>419</v>
      </c>
      <c r="AM67" s="35" t="s">
        <v>419</v>
      </c>
      <c r="AN67" s="35" t="s">
        <v>419</v>
      </c>
      <c r="AO67" s="35" t="s">
        <v>419</v>
      </c>
      <c r="AP67" s="35">
        <v>36</v>
      </c>
      <c r="AQ67" s="35">
        <v>45</v>
      </c>
      <c r="AR67" s="35">
        <v>74</v>
      </c>
      <c r="AS67" s="35">
        <v>61</v>
      </c>
      <c r="AT67" s="35">
        <v>47</v>
      </c>
      <c r="AU67" s="35" t="s">
        <v>419</v>
      </c>
      <c r="AV67" s="35" t="s">
        <v>419</v>
      </c>
      <c r="AW67" s="35" t="s">
        <v>419</v>
      </c>
    </row>
    <row r="68" spans="1:49" x14ac:dyDescent="0.35">
      <c r="A68" s="34">
        <v>1093</v>
      </c>
      <c r="B68" s="35" t="s">
        <v>419</v>
      </c>
      <c r="C68" s="35" t="s">
        <v>419</v>
      </c>
      <c r="D68" s="35" t="s">
        <v>419</v>
      </c>
      <c r="E68" s="35">
        <v>53</v>
      </c>
      <c r="F68" s="35">
        <v>74</v>
      </c>
      <c r="G68" s="35">
        <v>64</v>
      </c>
      <c r="H68" s="35">
        <v>113</v>
      </c>
      <c r="I68" s="35">
        <v>74</v>
      </c>
      <c r="J68" s="35">
        <v>72</v>
      </c>
      <c r="K68" s="35">
        <v>53</v>
      </c>
      <c r="L68" s="35">
        <v>35</v>
      </c>
      <c r="M68" s="35" t="s">
        <v>419</v>
      </c>
      <c r="N68" s="35" t="s">
        <v>419</v>
      </c>
      <c r="O68" s="35" t="s">
        <v>419</v>
      </c>
      <c r="P68" s="35" t="s">
        <v>419</v>
      </c>
      <c r="Q68" s="35">
        <v>42</v>
      </c>
      <c r="R68" s="35">
        <v>61</v>
      </c>
      <c r="S68" s="35">
        <v>61</v>
      </c>
      <c r="T68" s="35">
        <v>103</v>
      </c>
      <c r="U68" s="35">
        <v>64</v>
      </c>
      <c r="V68" s="35">
        <v>68</v>
      </c>
      <c r="W68" s="35">
        <v>49</v>
      </c>
      <c r="X68" s="35">
        <v>31</v>
      </c>
      <c r="Y68" s="35" t="s">
        <v>419</v>
      </c>
      <c r="Z68" s="35" t="s">
        <v>419</v>
      </c>
      <c r="AA68" s="35" t="s">
        <v>419</v>
      </c>
      <c r="AB68" s="35" t="s">
        <v>419</v>
      </c>
      <c r="AC68" s="35" t="s">
        <v>419</v>
      </c>
      <c r="AD68" s="35" t="s">
        <v>419</v>
      </c>
      <c r="AE68" s="35" t="s">
        <v>419</v>
      </c>
      <c r="AF68" s="35" t="s">
        <v>419</v>
      </c>
      <c r="AG68" s="35" t="s">
        <v>419</v>
      </c>
      <c r="AH68" s="35" t="s">
        <v>419</v>
      </c>
      <c r="AI68" s="35" t="s">
        <v>419</v>
      </c>
      <c r="AJ68" s="35" t="s">
        <v>419</v>
      </c>
      <c r="AK68" s="35" t="s">
        <v>419</v>
      </c>
      <c r="AL68" s="35" t="s">
        <v>419</v>
      </c>
      <c r="AM68" s="35" t="s">
        <v>419</v>
      </c>
      <c r="AN68" s="35" t="s">
        <v>419</v>
      </c>
      <c r="AO68" s="35" t="s">
        <v>419</v>
      </c>
      <c r="AP68" s="35">
        <v>41</v>
      </c>
      <c r="AQ68" s="35">
        <v>44</v>
      </c>
      <c r="AR68" s="35">
        <v>65</v>
      </c>
      <c r="AS68" s="35">
        <v>38</v>
      </c>
      <c r="AT68" s="35">
        <v>54</v>
      </c>
      <c r="AU68" s="35">
        <v>41</v>
      </c>
      <c r="AV68" s="35" t="s">
        <v>419</v>
      </c>
      <c r="AW68" s="35" t="s">
        <v>419</v>
      </c>
    </row>
    <row r="69" spans="1:49" x14ac:dyDescent="0.35">
      <c r="A69" s="34">
        <v>1094</v>
      </c>
      <c r="B69" s="35" t="s">
        <v>419</v>
      </c>
      <c r="C69" s="35" t="s">
        <v>419</v>
      </c>
      <c r="D69" s="35" t="s">
        <v>419</v>
      </c>
      <c r="E69" s="35" t="s">
        <v>419</v>
      </c>
      <c r="F69" s="35" t="s">
        <v>419</v>
      </c>
      <c r="G69" s="35" t="s">
        <v>419</v>
      </c>
      <c r="H69" s="35">
        <v>38</v>
      </c>
      <c r="I69" s="35" t="s">
        <v>419</v>
      </c>
      <c r="J69" s="35" t="s">
        <v>419</v>
      </c>
      <c r="K69" s="35" t="s">
        <v>419</v>
      </c>
      <c r="L69" s="35" t="s">
        <v>419</v>
      </c>
      <c r="M69" s="35" t="s">
        <v>419</v>
      </c>
      <c r="N69" s="35" t="s">
        <v>419</v>
      </c>
      <c r="O69" s="35" t="s">
        <v>419</v>
      </c>
      <c r="P69" s="35" t="s">
        <v>419</v>
      </c>
      <c r="Q69" s="35" t="s">
        <v>419</v>
      </c>
      <c r="R69" s="35" t="s">
        <v>419</v>
      </c>
      <c r="S69" s="35" t="s">
        <v>419</v>
      </c>
      <c r="T69" s="35">
        <v>36</v>
      </c>
      <c r="U69" s="35" t="s">
        <v>419</v>
      </c>
      <c r="V69" s="35" t="s">
        <v>419</v>
      </c>
      <c r="W69" s="35" t="s">
        <v>419</v>
      </c>
      <c r="X69" s="35" t="s">
        <v>419</v>
      </c>
      <c r="Y69" s="35" t="s">
        <v>419</v>
      </c>
      <c r="Z69" s="35" t="s">
        <v>419</v>
      </c>
      <c r="AA69" s="35" t="s">
        <v>419</v>
      </c>
      <c r="AB69" s="35" t="s">
        <v>419</v>
      </c>
      <c r="AC69" s="35" t="s">
        <v>419</v>
      </c>
      <c r="AD69" s="35" t="s">
        <v>419</v>
      </c>
      <c r="AE69" s="35" t="s">
        <v>419</v>
      </c>
      <c r="AF69" s="35" t="s">
        <v>419</v>
      </c>
      <c r="AG69" s="35" t="s">
        <v>419</v>
      </c>
      <c r="AH69" s="35" t="s">
        <v>419</v>
      </c>
      <c r="AI69" s="35" t="s">
        <v>419</v>
      </c>
      <c r="AJ69" s="35" t="s">
        <v>419</v>
      </c>
      <c r="AK69" s="35" t="s">
        <v>419</v>
      </c>
      <c r="AL69" s="35" t="s">
        <v>419</v>
      </c>
      <c r="AM69" s="35" t="s">
        <v>419</v>
      </c>
      <c r="AN69" s="35" t="s">
        <v>419</v>
      </c>
      <c r="AO69" s="35" t="s">
        <v>419</v>
      </c>
      <c r="AP69" s="35" t="s">
        <v>419</v>
      </c>
      <c r="AQ69" s="35" t="s">
        <v>419</v>
      </c>
      <c r="AR69" s="35" t="s">
        <v>419</v>
      </c>
      <c r="AS69" s="35" t="s">
        <v>419</v>
      </c>
      <c r="AT69" s="35" t="s">
        <v>419</v>
      </c>
      <c r="AU69" s="35" t="s">
        <v>419</v>
      </c>
      <c r="AV69" s="35" t="s">
        <v>419</v>
      </c>
      <c r="AW69" s="35" t="s">
        <v>419</v>
      </c>
    </row>
    <row r="70" spans="1:49" x14ac:dyDescent="0.35">
      <c r="A70" s="34">
        <v>1095</v>
      </c>
      <c r="B70" s="35">
        <v>577</v>
      </c>
      <c r="C70" s="35">
        <v>588</v>
      </c>
      <c r="D70" s="35">
        <v>738</v>
      </c>
      <c r="E70" s="35">
        <v>1248</v>
      </c>
      <c r="F70" s="35">
        <v>1269</v>
      </c>
      <c r="G70" s="35">
        <v>1346</v>
      </c>
      <c r="H70" s="35">
        <v>1962</v>
      </c>
      <c r="I70" s="35">
        <v>1145</v>
      </c>
      <c r="J70" s="35">
        <v>944</v>
      </c>
      <c r="K70" s="35">
        <v>875</v>
      </c>
      <c r="L70" s="35">
        <v>615</v>
      </c>
      <c r="M70" s="35">
        <v>883</v>
      </c>
      <c r="N70" s="35">
        <v>472</v>
      </c>
      <c r="O70" s="35">
        <v>543</v>
      </c>
      <c r="P70" s="35">
        <v>679</v>
      </c>
      <c r="Q70" s="35">
        <v>1064</v>
      </c>
      <c r="R70" s="35">
        <v>1133</v>
      </c>
      <c r="S70" s="35">
        <v>1228</v>
      </c>
      <c r="T70" s="35">
        <v>1760</v>
      </c>
      <c r="U70" s="35">
        <v>1024</v>
      </c>
      <c r="V70" s="35">
        <v>852</v>
      </c>
      <c r="W70" s="35">
        <v>777</v>
      </c>
      <c r="X70" s="35">
        <v>546</v>
      </c>
      <c r="Y70" s="35">
        <v>787</v>
      </c>
      <c r="Z70" s="35">
        <v>105</v>
      </c>
      <c r="AA70" s="35">
        <v>45</v>
      </c>
      <c r="AB70" s="35">
        <v>59</v>
      </c>
      <c r="AC70" s="35">
        <v>184</v>
      </c>
      <c r="AD70" s="35">
        <v>136</v>
      </c>
      <c r="AE70" s="35">
        <v>118</v>
      </c>
      <c r="AF70" s="35">
        <v>202</v>
      </c>
      <c r="AG70" s="35">
        <v>121</v>
      </c>
      <c r="AH70" s="35">
        <v>92</v>
      </c>
      <c r="AI70" s="35">
        <v>98</v>
      </c>
      <c r="AJ70" s="35">
        <v>69</v>
      </c>
      <c r="AK70" s="35">
        <v>96</v>
      </c>
      <c r="AL70" s="35" t="s">
        <v>419</v>
      </c>
      <c r="AM70" s="35">
        <v>121</v>
      </c>
      <c r="AN70" s="35">
        <v>264</v>
      </c>
      <c r="AO70" s="35">
        <v>478</v>
      </c>
      <c r="AP70" s="35">
        <v>556</v>
      </c>
      <c r="AQ70" s="35">
        <v>667</v>
      </c>
      <c r="AR70" s="35">
        <v>1063</v>
      </c>
      <c r="AS70" s="35">
        <v>704</v>
      </c>
      <c r="AT70" s="35">
        <v>657</v>
      </c>
      <c r="AU70" s="35">
        <v>569</v>
      </c>
      <c r="AV70" s="35">
        <v>435</v>
      </c>
      <c r="AW70" s="35">
        <v>582</v>
      </c>
    </row>
    <row r="71" spans="1:49" x14ac:dyDescent="0.35">
      <c r="A71" s="34">
        <v>1096</v>
      </c>
      <c r="B71" s="35">
        <v>82</v>
      </c>
      <c r="C71" s="35">
        <v>85</v>
      </c>
      <c r="D71" s="35">
        <v>102</v>
      </c>
      <c r="E71" s="35">
        <v>152</v>
      </c>
      <c r="F71" s="35">
        <v>212</v>
      </c>
      <c r="G71" s="35">
        <v>254</v>
      </c>
      <c r="H71" s="35">
        <v>344</v>
      </c>
      <c r="I71" s="35">
        <v>221</v>
      </c>
      <c r="J71" s="35">
        <v>235</v>
      </c>
      <c r="K71" s="35">
        <v>193</v>
      </c>
      <c r="L71" s="35">
        <v>107</v>
      </c>
      <c r="M71" s="35">
        <v>111</v>
      </c>
      <c r="N71" s="35">
        <v>76</v>
      </c>
      <c r="O71" s="35">
        <v>76</v>
      </c>
      <c r="P71" s="35">
        <v>95</v>
      </c>
      <c r="Q71" s="35">
        <v>136</v>
      </c>
      <c r="R71" s="35">
        <v>187</v>
      </c>
      <c r="S71" s="35">
        <v>218</v>
      </c>
      <c r="T71" s="35">
        <v>305</v>
      </c>
      <c r="U71" s="35">
        <v>203</v>
      </c>
      <c r="V71" s="35">
        <v>211</v>
      </c>
      <c r="W71" s="35">
        <v>175</v>
      </c>
      <c r="X71" s="35">
        <v>98</v>
      </c>
      <c r="Y71" s="35">
        <v>99</v>
      </c>
      <c r="Z71" s="35" t="s">
        <v>419</v>
      </c>
      <c r="AA71" s="35" t="s">
        <v>419</v>
      </c>
      <c r="AB71" s="35" t="s">
        <v>419</v>
      </c>
      <c r="AC71" s="35" t="s">
        <v>419</v>
      </c>
      <c r="AD71" s="35" t="s">
        <v>419</v>
      </c>
      <c r="AE71" s="35">
        <v>36</v>
      </c>
      <c r="AF71" s="35">
        <v>39</v>
      </c>
      <c r="AG71" s="35" t="s">
        <v>419</v>
      </c>
      <c r="AH71" s="35" t="s">
        <v>419</v>
      </c>
      <c r="AI71" s="35" t="s">
        <v>419</v>
      </c>
      <c r="AJ71" s="35" t="s">
        <v>419</v>
      </c>
      <c r="AK71" s="35" t="s">
        <v>419</v>
      </c>
      <c r="AL71" s="35" t="s">
        <v>419</v>
      </c>
      <c r="AM71" s="35">
        <v>31</v>
      </c>
      <c r="AN71" s="35">
        <v>56</v>
      </c>
      <c r="AO71" s="35">
        <v>60</v>
      </c>
      <c r="AP71" s="35">
        <v>111</v>
      </c>
      <c r="AQ71" s="35">
        <v>142</v>
      </c>
      <c r="AR71" s="35">
        <v>208</v>
      </c>
      <c r="AS71" s="35">
        <v>153</v>
      </c>
      <c r="AT71" s="35">
        <v>165</v>
      </c>
      <c r="AU71" s="35">
        <v>132</v>
      </c>
      <c r="AV71" s="35">
        <v>82</v>
      </c>
      <c r="AW71" s="35">
        <v>81</v>
      </c>
    </row>
    <row r="72" spans="1:49" x14ac:dyDescent="0.35">
      <c r="A72" s="34">
        <v>1097</v>
      </c>
      <c r="B72" s="35" t="s">
        <v>419</v>
      </c>
      <c r="C72" s="35" t="s">
        <v>419</v>
      </c>
      <c r="D72" s="35" t="s">
        <v>419</v>
      </c>
      <c r="E72" s="35" t="s">
        <v>419</v>
      </c>
      <c r="F72" s="35" t="s">
        <v>419</v>
      </c>
      <c r="G72" s="35" t="s">
        <v>419</v>
      </c>
      <c r="H72" s="35" t="s">
        <v>419</v>
      </c>
      <c r="I72" s="35" t="s">
        <v>419</v>
      </c>
      <c r="J72" s="35" t="s">
        <v>419</v>
      </c>
      <c r="K72" s="35" t="s">
        <v>419</v>
      </c>
      <c r="L72" s="35" t="s">
        <v>419</v>
      </c>
      <c r="M72" s="35" t="s">
        <v>419</v>
      </c>
      <c r="N72" s="35" t="s">
        <v>419</v>
      </c>
      <c r="O72" s="35" t="s">
        <v>419</v>
      </c>
      <c r="P72" s="35" t="s">
        <v>419</v>
      </c>
      <c r="Q72" s="35" t="s">
        <v>419</v>
      </c>
      <c r="R72" s="35" t="s">
        <v>419</v>
      </c>
      <c r="S72" s="35" t="s">
        <v>419</v>
      </c>
      <c r="T72" s="35" t="s">
        <v>419</v>
      </c>
      <c r="U72" s="35" t="s">
        <v>419</v>
      </c>
      <c r="V72" s="35" t="s">
        <v>419</v>
      </c>
      <c r="W72" s="35" t="s">
        <v>419</v>
      </c>
      <c r="X72" s="35" t="s">
        <v>419</v>
      </c>
      <c r="Y72" s="35" t="s">
        <v>419</v>
      </c>
      <c r="Z72" s="35" t="s">
        <v>419</v>
      </c>
      <c r="AA72" s="35" t="s">
        <v>419</v>
      </c>
      <c r="AB72" s="35" t="s">
        <v>419</v>
      </c>
      <c r="AC72" s="35" t="s">
        <v>419</v>
      </c>
      <c r="AD72" s="35" t="s">
        <v>419</v>
      </c>
      <c r="AE72" s="35" t="s">
        <v>419</v>
      </c>
      <c r="AF72" s="35" t="s">
        <v>419</v>
      </c>
      <c r="AG72" s="35" t="s">
        <v>419</v>
      </c>
      <c r="AH72" s="35" t="s">
        <v>419</v>
      </c>
      <c r="AI72" s="35" t="s">
        <v>419</v>
      </c>
      <c r="AJ72" s="35" t="s">
        <v>419</v>
      </c>
      <c r="AK72" s="35" t="s">
        <v>419</v>
      </c>
      <c r="AL72" s="35" t="s">
        <v>419</v>
      </c>
      <c r="AM72" s="35" t="s">
        <v>419</v>
      </c>
      <c r="AN72" s="35" t="s">
        <v>419</v>
      </c>
      <c r="AO72" s="35" t="s">
        <v>419</v>
      </c>
      <c r="AP72" s="35" t="s">
        <v>419</v>
      </c>
      <c r="AQ72" s="35" t="s">
        <v>419</v>
      </c>
      <c r="AR72" s="35" t="s">
        <v>419</v>
      </c>
      <c r="AS72" s="35" t="s">
        <v>419</v>
      </c>
      <c r="AT72" s="35" t="s">
        <v>419</v>
      </c>
      <c r="AU72" s="35" t="s">
        <v>419</v>
      </c>
      <c r="AV72" s="35" t="s">
        <v>419</v>
      </c>
      <c r="AW72" s="35" t="s">
        <v>419</v>
      </c>
    </row>
    <row r="73" spans="1:49" x14ac:dyDescent="0.35">
      <c r="A73" s="34">
        <v>1098</v>
      </c>
      <c r="B73" s="35">
        <v>33</v>
      </c>
      <c r="C73" s="35" t="s">
        <v>419</v>
      </c>
      <c r="D73" s="35">
        <v>32</v>
      </c>
      <c r="E73" s="35">
        <v>63</v>
      </c>
      <c r="F73" s="35">
        <v>95</v>
      </c>
      <c r="G73" s="35">
        <v>74</v>
      </c>
      <c r="H73" s="35">
        <v>144</v>
      </c>
      <c r="I73" s="35">
        <v>133</v>
      </c>
      <c r="J73" s="35">
        <v>131</v>
      </c>
      <c r="K73" s="35">
        <v>105</v>
      </c>
      <c r="L73" s="35">
        <v>53</v>
      </c>
      <c r="M73" s="35">
        <v>64</v>
      </c>
      <c r="N73" s="35" t="s">
        <v>419</v>
      </c>
      <c r="O73" s="35" t="s">
        <v>419</v>
      </c>
      <c r="P73" s="35">
        <v>30</v>
      </c>
      <c r="Q73" s="35">
        <v>49</v>
      </c>
      <c r="R73" s="35">
        <v>81</v>
      </c>
      <c r="S73" s="35">
        <v>61</v>
      </c>
      <c r="T73" s="35">
        <v>123</v>
      </c>
      <c r="U73" s="35">
        <v>110</v>
      </c>
      <c r="V73" s="35">
        <v>124</v>
      </c>
      <c r="W73" s="35">
        <v>98</v>
      </c>
      <c r="X73" s="35">
        <v>47</v>
      </c>
      <c r="Y73" s="35">
        <v>59</v>
      </c>
      <c r="Z73" s="35" t="s">
        <v>419</v>
      </c>
      <c r="AA73" s="35" t="s">
        <v>419</v>
      </c>
      <c r="AB73" s="35" t="s">
        <v>419</v>
      </c>
      <c r="AC73" s="35" t="s">
        <v>419</v>
      </c>
      <c r="AD73" s="35" t="s">
        <v>419</v>
      </c>
      <c r="AE73" s="35" t="s">
        <v>419</v>
      </c>
      <c r="AF73" s="35" t="s">
        <v>419</v>
      </c>
      <c r="AG73" s="35" t="s">
        <v>419</v>
      </c>
      <c r="AH73" s="35" t="s">
        <v>419</v>
      </c>
      <c r="AI73" s="35" t="s">
        <v>419</v>
      </c>
      <c r="AJ73" s="35" t="s">
        <v>419</v>
      </c>
      <c r="AK73" s="35" t="s">
        <v>419</v>
      </c>
      <c r="AL73" s="35" t="s">
        <v>419</v>
      </c>
      <c r="AM73" s="35" t="s">
        <v>419</v>
      </c>
      <c r="AN73" s="35" t="s">
        <v>419</v>
      </c>
      <c r="AO73" s="35" t="s">
        <v>419</v>
      </c>
      <c r="AP73" s="35">
        <v>32</v>
      </c>
      <c r="AQ73" s="35">
        <v>32</v>
      </c>
      <c r="AR73" s="35">
        <v>75</v>
      </c>
      <c r="AS73" s="35">
        <v>54</v>
      </c>
      <c r="AT73" s="35">
        <v>100</v>
      </c>
      <c r="AU73" s="35">
        <v>76</v>
      </c>
      <c r="AV73" s="35">
        <v>39</v>
      </c>
      <c r="AW73" s="35">
        <v>43</v>
      </c>
    </row>
    <row r="74" spans="1:49" x14ac:dyDescent="0.35">
      <c r="A74" s="34">
        <v>1101</v>
      </c>
      <c r="B74" s="35" t="s">
        <v>419</v>
      </c>
      <c r="C74" s="35" t="s">
        <v>419</v>
      </c>
      <c r="D74" s="35" t="s">
        <v>419</v>
      </c>
      <c r="E74" s="35">
        <v>39</v>
      </c>
      <c r="F74" s="35">
        <v>82</v>
      </c>
      <c r="G74" s="35">
        <v>99</v>
      </c>
      <c r="H74" s="35">
        <v>144</v>
      </c>
      <c r="I74" s="35">
        <v>72</v>
      </c>
      <c r="J74" s="35">
        <v>52</v>
      </c>
      <c r="K74" s="35">
        <v>47</v>
      </c>
      <c r="L74" s="35" t="s">
        <v>419</v>
      </c>
      <c r="M74" s="35">
        <v>47</v>
      </c>
      <c r="N74" s="35" t="s">
        <v>419</v>
      </c>
      <c r="O74" s="35" t="s">
        <v>419</v>
      </c>
      <c r="P74" s="35" t="s">
        <v>419</v>
      </c>
      <c r="Q74" s="35">
        <v>31</v>
      </c>
      <c r="R74" s="35">
        <v>68</v>
      </c>
      <c r="S74" s="35">
        <v>91</v>
      </c>
      <c r="T74" s="35">
        <v>127</v>
      </c>
      <c r="U74" s="35">
        <v>62</v>
      </c>
      <c r="V74" s="35">
        <v>47</v>
      </c>
      <c r="W74" s="35">
        <v>41</v>
      </c>
      <c r="X74" s="35" t="s">
        <v>419</v>
      </c>
      <c r="Y74" s="35">
        <v>40</v>
      </c>
      <c r="Z74" s="35" t="s">
        <v>419</v>
      </c>
      <c r="AA74" s="35" t="s">
        <v>419</v>
      </c>
      <c r="AB74" s="35" t="s">
        <v>419</v>
      </c>
      <c r="AC74" s="35" t="s">
        <v>419</v>
      </c>
      <c r="AD74" s="35" t="s">
        <v>419</v>
      </c>
      <c r="AE74" s="35" t="s">
        <v>419</v>
      </c>
      <c r="AF74" s="35" t="s">
        <v>419</v>
      </c>
      <c r="AG74" s="35" t="s">
        <v>419</v>
      </c>
      <c r="AH74" s="35" t="s">
        <v>419</v>
      </c>
      <c r="AI74" s="35" t="s">
        <v>419</v>
      </c>
      <c r="AJ74" s="35" t="s">
        <v>419</v>
      </c>
      <c r="AK74" s="35" t="s">
        <v>419</v>
      </c>
      <c r="AL74" s="35" t="s">
        <v>419</v>
      </c>
      <c r="AM74" s="35" t="s">
        <v>419</v>
      </c>
      <c r="AN74" s="35" t="s">
        <v>419</v>
      </c>
      <c r="AO74" s="35" t="s">
        <v>419</v>
      </c>
      <c r="AP74" s="35" t="s">
        <v>419</v>
      </c>
      <c r="AQ74" s="35">
        <v>32</v>
      </c>
      <c r="AR74" s="35">
        <v>65</v>
      </c>
      <c r="AS74" s="35" t="s">
        <v>419</v>
      </c>
      <c r="AT74" s="35" t="s">
        <v>419</v>
      </c>
      <c r="AU74" s="35" t="s">
        <v>419</v>
      </c>
      <c r="AV74" s="35" t="s">
        <v>419</v>
      </c>
      <c r="AW74" s="35" t="s">
        <v>419</v>
      </c>
    </row>
    <row r="75" spans="1:49" x14ac:dyDescent="0.35">
      <c r="A75" s="34">
        <v>1102</v>
      </c>
      <c r="B75" s="35" t="s">
        <v>419</v>
      </c>
      <c r="C75" s="35" t="s">
        <v>419</v>
      </c>
      <c r="D75" s="35" t="s">
        <v>419</v>
      </c>
      <c r="E75" s="35" t="s">
        <v>419</v>
      </c>
      <c r="F75" s="35" t="s">
        <v>419</v>
      </c>
      <c r="G75" s="35" t="s">
        <v>419</v>
      </c>
      <c r="H75" s="35" t="s">
        <v>419</v>
      </c>
      <c r="I75" s="35" t="s">
        <v>419</v>
      </c>
      <c r="J75" s="35" t="s">
        <v>419</v>
      </c>
      <c r="K75" s="35" t="s">
        <v>419</v>
      </c>
      <c r="L75" s="35" t="s">
        <v>419</v>
      </c>
      <c r="M75" s="35" t="s">
        <v>419</v>
      </c>
      <c r="N75" s="35" t="s">
        <v>419</v>
      </c>
      <c r="O75" s="35" t="s">
        <v>419</v>
      </c>
      <c r="P75" s="35" t="s">
        <v>419</v>
      </c>
      <c r="Q75" s="35" t="s">
        <v>419</v>
      </c>
      <c r="R75" s="35" t="s">
        <v>419</v>
      </c>
      <c r="S75" s="35" t="s">
        <v>419</v>
      </c>
      <c r="T75" s="35" t="s">
        <v>419</v>
      </c>
      <c r="U75" s="35" t="s">
        <v>419</v>
      </c>
      <c r="V75" s="35" t="s">
        <v>419</v>
      </c>
      <c r="W75" s="35" t="s">
        <v>419</v>
      </c>
      <c r="X75" s="35" t="s">
        <v>419</v>
      </c>
      <c r="Y75" s="35" t="s">
        <v>419</v>
      </c>
      <c r="Z75" s="35" t="s">
        <v>419</v>
      </c>
      <c r="AA75" s="35" t="s">
        <v>419</v>
      </c>
      <c r="AB75" s="35" t="s">
        <v>419</v>
      </c>
      <c r="AC75" s="35" t="s">
        <v>419</v>
      </c>
      <c r="AD75" s="35" t="s">
        <v>419</v>
      </c>
      <c r="AE75" s="35" t="s">
        <v>419</v>
      </c>
      <c r="AF75" s="35" t="s">
        <v>419</v>
      </c>
      <c r="AG75" s="35" t="s">
        <v>419</v>
      </c>
      <c r="AH75" s="35" t="s">
        <v>419</v>
      </c>
      <c r="AI75" s="35" t="s">
        <v>419</v>
      </c>
      <c r="AJ75" s="35" t="s">
        <v>419</v>
      </c>
      <c r="AK75" s="35" t="s">
        <v>419</v>
      </c>
      <c r="AL75" s="35" t="s">
        <v>419</v>
      </c>
      <c r="AM75" s="35" t="s">
        <v>419</v>
      </c>
      <c r="AN75" s="35" t="s">
        <v>419</v>
      </c>
      <c r="AO75" s="35" t="s">
        <v>419</v>
      </c>
      <c r="AP75" s="35" t="s">
        <v>419</v>
      </c>
      <c r="AQ75" s="35" t="s">
        <v>419</v>
      </c>
      <c r="AR75" s="35" t="s">
        <v>419</v>
      </c>
      <c r="AS75" s="35" t="s">
        <v>419</v>
      </c>
      <c r="AT75" s="35" t="s">
        <v>419</v>
      </c>
      <c r="AU75" s="35" t="s">
        <v>419</v>
      </c>
      <c r="AV75" s="35" t="s">
        <v>419</v>
      </c>
      <c r="AW75" s="35" t="s">
        <v>419</v>
      </c>
    </row>
    <row r="76" spans="1:49" x14ac:dyDescent="0.35">
      <c r="A76" s="34">
        <v>1103</v>
      </c>
      <c r="B76" s="35">
        <v>46</v>
      </c>
      <c r="C76" s="35">
        <v>43</v>
      </c>
      <c r="D76" s="35">
        <v>50</v>
      </c>
      <c r="E76" s="35">
        <v>384</v>
      </c>
      <c r="F76" s="35">
        <v>337</v>
      </c>
      <c r="G76" s="35">
        <v>231</v>
      </c>
      <c r="H76" s="35">
        <v>294</v>
      </c>
      <c r="I76" s="35">
        <v>159</v>
      </c>
      <c r="J76" s="35">
        <v>161</v>
      </c>
      <c r="K76" s="35">
        <v>113</v>
      </c>
      <c r="L76" s="35">
        <v>38</v>
      </c>
      <c r="M76" s="35">
        <v>39</v>
      </c>
      <c r="N76" s="35" t="s">
        <v>419</v>
      </c>
      <c r="O76" s="35" t="s">
        <v>419</v>
      </c>
      <c r="P76" s="35">
        <v>41</v>
      </c>
      <c r="Q76" s="35">
        <v>310</v>
      </c>
      <c r="R76" s="35">
        <v>278</v>
      </c>
      <c r="S76" s="35">
        <v>205</v>
      </c>
      <c r="T76" s="35">
        <v>255</v>
      </c>
      <c r="U76" s="35">
        <v>137</v>
      </c>
      <c r="V76" s="35">
        <v>144</v>
      </c>
      <c r="W76" s="35">
        <v>99</v>
      </c>
      <c r="X76" s="35">
        <v>32</v>
      </c>
      <c r="Y76" s="35">
        <v>39</v>
      </c>
      <c r="Z76" s="35" t="s">
        <v>419</v>
      </c>
      <c r="AA76" s="35" t="s">
        <v>419</v>
      </c>
      <c r="AB76" s="35" t="s">
        <v>419</v>
      </c>
      <c r="AC76" s="35">
        <v>74</v>
      </c>
      <c r="AD76" s="35">
        <v>59</v>
      </c>
      <c r="AE76" s="35" t="s">
        <v>419</v>
      </c>
      <c r="AF76" s="35">
        <v>39</v>
      </c>
      <c r="AG76" s="35" t="s">
        <v>419</v>
      </c>
      <c r="AH76" s="35" t="s">
        <v>419</v>
      </c>
      <c r="AI76" s="35" t="s">
        <v>419</v>
      </c>
      <c r="AJ76" s="35" t="s">
        <v>419</v>
      </c>
      <c r="AK76" s="35" t="s">
        <v>419</v>
      </c>
      <c r="AL76" s="35" t="s">
        <v>419</v>
      </c>
      <c r="AM76" s="35" t="s">
        <v>419</v>
      </c>
      <c r="AN76" s="35" t="s">
        <v>419</v>
      </c>
      <c r="AO76" s="35">
        <v>76</v>
      </c>
      <c r="AP76" s="35">
        <v>97</v>
      </c>
      <c r="AQ76" s="35">
        <v>66</v>
      </c>
      <c r="AR76" s="35">
        <v>115</v>
      </c>
      <c r="AS76" s="35">
        <v>70</v>
      </c>
      <c r="AT76" s="35">
        <v>83</v>
      </c>
      <c r="AU76" s="35">
        <v>75</v>
      </c>
      <c r="AV76" s="35" t="s">
        <v>419</v>
      </c>
      <c r="AW76" s="35" t="s">
        <v>419</v>
      </c>
    </row>
    <row r="77" spans="1:49" x14ac:dyDescent="0.35">
      <c r="A77" s="34">
        <v>1104</v>
      </c>
      <c r="B77" s="35">
        <v>542</v>
      </c>
      <c r="C77" s="35">
        <v>954</v>
      </c>
      <c r="D77" s="35">
        <v>975</v>
      </c>
      <c r="E77" s="35">
        <v>2293</v>
      </c>
      <c r="F77" s="35">
        <v>2433</v>
      </c>
      <c r="G77" s="35">
        <v>2610</v>
      </c>
      <c r="H77" s="35">
        <v>2789</v>
      </c>
      <c r="I77" s="35">
        <v>1322</v>
      </c>
      <c r="J77" s="35">
        <v>1165</v>
      </c>
      <c r="K77" s="35">
        <v>882</v>
      </c>
      <c r="L77" s="35">
        <v>602</v>
      </c>
      <c r="M77" s="35">
        <v>621</v>
      </c>
      <c r="N77" s="35">
        <v>322</v>
      </c>
      <c r="O77" s="35">
        <v>796</v>
      </c>
      <c r="P77" s="35">
        <v>823</v>
      </c>
      <c r="Q77" s="35">
        <v>1919</v>
      </c>
      <c r="R77" s="35">
        <v>2062</v>
      </c>
      <c r="S77" s="35">
        <v>2279</v>
      </c>
      <c r="T77" s="35">
        <v>2473</v>
      </c>
      <c r="U77" s="35">
        <v>1161</v>
      </c>
      <c r="V77" s="35">
        <v>1026</v>
      </c>
      <c r="W77" s="35">
        <v>768</v>
      </c>
      <c r="X77" s="35">
        <v>536</v>
      </c>
      <c r="Y77" s="35">
        <v>537</v>
      </c>
      <c r="Z77" s="35">
        <v>220</v>
      </c>
      <c r="AA77" s="35">
        <v>158</v>
      </c>
      <c r="AB77" s="35">
        <v>152</v>
      </c>
      <c r="AC77" s="35">
        <v>374</v>
      </c>
      <c r="AD77" s="35">
        <v>371</v>
      </c>
      <c r="AE77" s="35">
        <v>331</v>
      </c>
      <c r="AF77" s="35">
        <v>316</v>
      </c>
      <c r="AG77" s="35">
        <v>161</v>
      </c>
      <c r="AH77" s="35">
        <v>139</v>
      </c>
      <c r="AI77" s="35">
        <v>114</v>
      </c>
      <c r="AJ77" s="35">
        <v>66</v>
      </c>
      <c r="AK77" s="35">
        <v>84</v>
      </c>
      <c r="AL77" s="35" t="s">
        <v>419</v>
      </c>
      <c r="AM77" s="35">
        <v>69</v>
      </c>
      <c r="AN77" s="35">
        <v>164</v>
      </c>
      <c r="AO77" s="35">
        <v>375</v>
      </c>
      <c r="AP77" s="35">
        <v>509</v>
      </c>
      <c r="AQ77" s="35">
        <v>789</v>
      </c>
      <c r="AR77" s="35">
        <v>1060</v>
      </c>
      <c r="AS77" s="35">
        <v>615</v>
      </c>
      <c r="AT77" s="35">
        <v>621</v>
      </c>
      <c r="AU77" s="35">
        <v>473</v>
      </c>
      <c r="AV77" s="35">
        <v>323</v>
      </c>
      <c r="AW77" s="35">
        <v>341</v>
      </c>
    </row>
    <row r="78" spans="1:49" x14ac:dyDescent="0.35">
      <c r="A78" s="34">
        <v>1105</v>
      </c>
      <c r="B78" s="35">
        <v>267</v>
      </c>
      <c r="C78" s="35">
        <v>410</v>
      </c>
      <c r="D78" s="35">
        <v>425</v>
      </c>
      <c r="E78" s="35">
        <v>1185</v>
      </c>
      <c r="F78" s="35">
        <v>1320</v>
      </c>
      <c r="G78" s="35">
        <v>1152</v>
      </c>
      <c r="H78" s="35">
        <v>1215</v>
      </c>
      <c r="I78" s="35">
        <v>561</v>
      </c>
      <c r="J78" s="35">
        <v>432</v>
      </c>
      <c r="K78" s="35">
        <v>289</v>
      </c>
      <c r="L78" s="35">
        <v>185</v>
      </c>
      <c r="M78" s="35">
        <v>187</v>
      </c>
      <c r="N78" s="35">
        <v>131</v>
      </c>
      <c r="O78" s="35">
        <v>317</v>
      </c>
      <c r="P78" s="35">
        <v>315</v>
      </c>
      <c r="Q78" s="35">
        <v>899</v>
      </c>
      <c r="R78" s="35">
        <v>1063</v>
      </c>
      <c r="S78" s="35">
        <v>974</v>
      </c>
      <c r="T78" s="35">
        <v>1074</v>
      </c>
      <c r="U78" s="35">
        <v>487</v>
      </c>
      <c r="V78" s="35">
        <v>381</v>
      </c>
      <c r="W78" s="35">
        <v>251</v>
      </c>
      <c r="X78" s="35">
        <v>167</v>
      </c>
      <c r="Y78" s="35">
        <v>167</v>
      </c>
      <c r="Z78" s="35">
        <v>136</v>
      </c>
      <c r="AA78" s="35">
        <v>93</v>
      </c>
      <c r="AB78" s="35">
        <v>110</v>
      </c>
      <c r="AC78" s="35">
        <v>286</v>
      </c>
      <c r="AD78" s="35">
        <v>257</v>
      </c>
      <c r="AE78" s="35">
        <v>178</v>
      </c>
      <c r="AF78" s="35">
        <v>141</v>
      </c>
      <c r="AG78" s="35">
        <v>74</v>
      </c>
      <c r="AH78" s="35">
        <v>51</v>
      </c>
      <c r="AI78" s="35">
        <v>38</v>
      </c>
      <c r="AJ78" s="35" t="s">
        <v>419</v>
      </c>
      <c r="AK78" s="35" t="s">
        <v>419</v>
      </c>
      <c r="AL78" s="35" t="s">
        <v>419</v>
      </c>
      <c r="AM78" s="35" t="s">
        <v>419</v>
      </c>
      <c r="AN78" s="35">
        <v>40</v>
      </c>
      <c r="AO78" s="35">
        <v>104</v>
      </c>
      <c r="AP78" s="35">
        <v>217</v>
      </c>
      <c r="AQ78" s="35">
        <v>296</v>
      </c>
      <c r="AR78" s="35">
        <v>421</v>
      </c>
      <c r="AS78" s="35">
        <v>244</v>
      </c>
      <c r="AT78" s="35">
        <v>182</v>
      </c>
      <c r="AU78" s="35">
        <v>162</v>
      </c>
      <c r="AV78" s="35">
        <v>100</v>
      </c>
      <c r="AW78" s="35">
        <v>97</v>
      </c>
    </row>
    <row r="79" spans="1:49" x14ac:dyDescent="0.35">
      <c r="A79" s="34">
        <v>1106</v>
      </c>
      <c r="B79" s="35">
        <v>803</v>
      </c>
      <c r="C79" s="35">
        <v>873</v>
      </c>
      <c r="D79" s="35">
        <v>906</v>
      </c>
      <c r="E79" s="35">
        <v>1353</v>
      </c>
      <c r="F79" s="35">
        <v>1350</v>
      </c>
      <c r="G79" s="35">
        <v>1655</v>
      </c>
      <c r="H79" s="35">
        <v>2221</v>
      </c>
      <c r="I79" s="35">
        <v>1132</v>
      </c>
      <c r="J79" s="35">
        <v>1015</v>
      </c>
      <c r="K79" s="35">
        <v>885</v>
      </c>
      <c r="L79" s="35">
        <v>656</v>
      </c>
      <c r="M79" s="35">
        <v>1100</v>
      </c>
      <c r="N79" s="35">
        <v>669</v>
      </c>
      <c r="O79" s="35">
        <v>792</v>
      </c>
      <c r="P79" s="35">
        <v>798</v>
      </c>
      <c r="Q79" s="35">
        <v>1102</v>
      </c>
      <c r="R79" s="35">
        <v>1137</v>
      </c>
      <c r="S79" s="35">
        <v>1412</v>
      </c>
      <c r="T79" s="35">
        <v>1826</v>
      </c>
      <c r="U79" s="35">
        <v>948</v>
      </c>
      <c r="V79" s="35">
        <v>883</v>
      </c>
      <c r="W79" s="35">
        <v>759</v>
      </c>
      <c r="X79" s="35">
        <v>548</v>
      </c>
      <c r="Y79" s="35">
        <v>971</v>
      </c>
      <c r="Z79" s="35">
        <v>134</v>
      </c>
      <c r="AA79" s="35">
        <v>81</v>
      </c>
      <c r="AB79" s="35">
        <v>108</v>
      </c>
      <c r="AC79" s="35">
        <v>251</v>
      </c>
      <c r="AD79" s="35">
        <v>213</v>
      </c>
      <c r="AE79" s="35">
        <v>243</v>
      </c>
      <c r="AF79" s="35">
        <v>395</v>
      </c>
      <c r="AG79" s="35">
        <v>184</v>
      </c>
      <c r="AH79" s="35">
        <v>132</v>
      </c>
      <c r="AI79" s="35">
        <v>126</v>
      </c>
      <c r="AJ79" s="35">
        <v>108</v>
      </c>
      <c r="AK79" s="35">
        <v>129</v>
      </c>
      <c r="AL79" s="35" t="s">
        <v>419</v>
      </c>
      <c r="AM79" s="35">
        <v>228</v>
      </c>
      <c r="AN79" s="35">
        <v>434</v>
      </c>
      <c r="AO79" s="35">
        <v>595</v>
      </c>
      <c r="AP79" s="35">
        <v>622</v>
      </c>
      <c r="AQ79" s="35">
        <v>892</v>
      </c>
      <c r="AR79" s="35">
        <v>1173</v>
      </c>
      <c r="AS79" s="35">
        <v>696</v>
      </c>
      <c r="AT79" s="35">
        <v>646</v>
      </c>
      <c r="AU79" s="35">
        <v>586</v>
      </c>
      <c r="AV79" s="35">
        <v>427</v>
      </c>
      <c r="AW79" s="35">
        <v>708</v>
      </c>
    </row>
    <row r="80" spans="1:49" x14ac:dyDescent="0.35">
      <c r="A80" s="34">
        <v>1107</v>
      </c>
      <c r="B80" s="35">
        <v>328</v>
      </c>
      <c r="C80" s="35">
        <v>497</v>
      </c>
      <c r="D80" s="35">
        <v>504</v>
      </c>
      <c r="E80" s="35">
        <v>1234</v>
      </c>
      <c r="F80" s="35">
        <v>1328</v>
      </c>
      <c r="G80" s="35">
        <v>1294</v>
      </c>
      <c r="H80" s="35">
        <v>1367</v>
      </c>
      <c r="I80" s="35">
        <v>673</v>
      </c>
      <c r="J80" s="35">
        <v>458</v>
      </c>
      <c r="K80" s="35">
        <v>388</v>
      </c>
      <c r="L80" s="35">
        <v>236</v>
      </c>
      <c r="M80" s="35">
        <v>259</v>
      </c>
      <c r="N80" s="35">
        <v>153</v>
      </c>
      <c r="O80" s="35">
        <v>388</v>
      </c>
      <c r="P80" s="35">
        <v>385</v>
      </c>
      <c r="Q80" s="35">
        <v>965</v>
      </c>
      <c r="R80" s="35">
        <v>1060</v>
      </c>
      <c r="S80" s="35">
        <v>1068</v>
      </c>
      <c r="T80" s="35">
        <v>1131</v>
      </c>
      <c r="U80" s="35">
        <v>560</v>
      </c>
      <c r="V80" s="35">
        <v>389</v>
      </c>
      <c r="W80" s="35">
        <v>331</v>
      </c>
      <c r="X80" s="35">
        <v>195</v>
      </c>
      <c r="Y80" s="35">
        <v>217</v>
      </c>
      <c r="Z80" s="35">
        <v>175</v>
      </c>
      <c r="AA80" s="35">
        <v>109</v>
      </c>
      <c r="AB80" s="35">
        <v>119</v>
      </c>
      <c r="AC80" s="35">
        <v>269</v>
      </c>
      <c r="AD80" s="35">
        <v>268</v>
      </c>
      <c r="AE80" s="35">
        <v>226</v>
      </c>
      <c r="AF80" s="35">
        <v>236</v>
      </c>
      <c r="AG80" s="35">
        <v>113</v>
      </c>
      <c r="AH80" s="35">
        <v>69</v>
      </c>
      <c r="AI80" s="35">
        <v>57</v>
      </c>
      <c r="AJ80" s="35">
        <v>41</v>
      </c>
      <c r="AK80" s="35">
        <v>42</v>
      </c>
      <c r="AL80" s="35" t="s">
        <v>419</v>
      </c>
      <c r="AM80" s="35" t="s">
        <v>419</v>
      </c>
      <c r="AN80" s="35">
        <v>48</v>
      </c>
      <c r="AO80" s="35">
        <v>172</v>
      </c>
      <c r="AP80" s="35">
        <v>251</v>
      </c>
      <c r="AQ80" s="35">
        <v>367</v>
      </c>
      <c r="AR80" s="35">
        <v>474</v>
      </c>
      <c r="AS80" s="35">
        <v>316</v>
      </c>
      <c r="AT80" s="35">
        <v>230</v>
      </c>
      <c r="AU80" s="35">
        <v>218</v>
      </c>
      <c r="AV80" s="35">
        <v>119</v>
      </c>
      <c r="AW80" s="35">
        <v>148</v>
      </c>
    </row>
    <row r="81" spans="1:49" x14ac:dyDescent="0.35">
      <c r="A81" s="34">
        <v>1108</v>
      </c>
      <c r="B81" s="35">
        <v>815</v>
      </c>
      <c r="C81" s="35">
        <v>1054</v>
      </c>
      <c r="D81" s="35">
        <v>1167</v>
      </c>
      <c r="E81" s="35">
        <v>2827</v>
      </c>
      <c r="F81" s="35">
        <v>2984</v>
      </c>
      <c r="G81" s="35">
        <v>2757</v>
      </c>
      <c r="H81" s="35">
        <v>2861</v>
      </c>
      <c r="I81" s="35">
        <v>1251</v>
      </c>
      <c r="J81" s="35">
        <v>1060</v>
      </c>
      <c r="K81" s="35">
        <v>813</v>
      </c>
      <c r="L81" s="35">
        <v>557</v>
      </c>
      <c r="M81" s="35">
        <v>510</v>
      </c>
      <c r="N81" s="35">
        <v>496</v>
      </c>
      <c r="O81" s="35">
        <v>862</v>
      </c>
      <c r="P81" s="35">
        <v>980</v>
      </c>
      <c r="Q81" s="35">
        <v>2312</v>
      </c>
      <c r="R81" s="35">
        <v>2506</v>
      </c>
      <c r="S81" s="35">
        <v>2402</v>
      </c>
      <c r="T81" s="35">
        <v>2535</v>
      </c>
      <c r="U81" s="35">
        <v>1116</v>
      </c>
      <c r="V81" s="35">
        <v>926</v>
      </c>
      <c r="W81" s="35">
        <v>733</v>
      </c>
      <c r="X81" s="35">
        <v>477</v>
      </c>
      <c r="Y81" s="35">
        <v>460</v>
      </c>
      <c r="Z81" s="35">
        <v>319</v>
      </c>
      <c r="AA81" s="35">
        <v>192</v>
      </c>
      <c r="AB81" s="35">
        <v>187</v>
      </c>
      <c r="AC81" s="35">
        <v>515</v>
      </c>
      <c r="AD81" s="35">
        <v>478</v>
      </c>
      <c r="AE81" s="35">
        <v>355</v>
      </c>
      <c r="AF81" s="35">
        <v>326</v>
      </c>
      <c r="AG81" s="35">
        <v>135</v>
      </c>
      <c r="AH81" s="35">
        <v>134</v>
      </c>
      <c r="AI81" s="35">
        <v>80</v>
      </c>
      <c r="AJ81" s="35">
        <v>80</v>
      </c>
      <c r="AK81" s="35">
        <v>50</v>
      </c>
      <c r="AL81" s="35" t="s">
        <v>419</v>
      </c>
      <c r="AM81" s="35">
        <v>62</v>
      </c>
      <c r="AN81" s="35">
        <v>178</v>
      </c>
      <c r="AO81" s="35">
        <v>482</v>
      </c>
      <c r="AP81" s="35">
        <v>626</v>
      </c>
      <c r="AQ81" s="35">
        <v>844</v>
      </c>
      <c r="AR81" s="35">
        <v>1137</v>
      </c>
      <c r="AS81" s="35">
        <v>616</v>
      </c>
      <c r="AT81" s="35">
        <v>575</v>
      </c>
      <c r="AU81" s="35">
        <v>493</v>
      </c>
      <c r="AV81" s="35">
        <v>310</v>
      </c>
      <c r="AW81" s="35">
        <v>316</v>
      </c>
    </row>
    <row r="82" spans="1:49" x14ac:dyDescent="0.35">
      <c r="A82" s="34">
        <v>1109</v>
      </c>
      <c r="B82" s="35">
        <v>638</v>
      </c>
      <c r="C82" s="35">
        <v>1098</v>
      </c>
      <c r="D82" s="35">
        <v>1178</v>
      </c>
      <c r="E82" s="35">
        <v>2986</v>
      </c>
      <c r="F82" s="35">
        <v>2740</v>
      </c>
      <c r="G82" s="35">
        <v>2737</v>
      </c>
      <c r="H82" s="35">
        <v>3067</v>
      </c>
      <c r="I82" s="35">
        <v>1507</v>
      </c>
      <c r="J82" s="35">
        <v>1209</v>
      </c>
      <c r="K82" s="35">
        <v>871</v>
      </c>
      <c r="L82" s="35">
        <v>603</v>
      </c>
      <c r="M82" s="35">
        <v>876</v>
      </c>
      <c r="N82" s="35">
        <v>361</v>
      </c>
      <c r="O82" s="35">
        <v>847</v>
      </c>
      <c r="P82" s="35">
        <v>941</v>
      </c>
      <c r="Q82" s="35">
        <v>2436</v>
      </c>
      <c r="R82" s="35">
        <v>2289</v>
      </c>
      <c r="S82" s="35">
        <v>2382</v>
      </c>
      <c r="T82" s="35">
        <v>2753</v>
      </c>
      <c r="U82" s="35">
        <v>1343</v>
      </c>
      <c r="V82" s="35">
        <v>1056</v>
      </c>
      <c r="W82" s="35">
        <v>787</v>
      </c>
      <c r="X82" s="35">
        <v>546</v>
      </c>
      <c r="Y82" s="35">
        <v>772</v>
      </c>
      <c r="Z82" s="35">
        <v>277</v>
      </c>
      <c r="AA82" s="35">
        <v>251</v>
      </c>
      <c r="AB82" s="35">
        <v>237</v>
      </c>
      <c r="AC82" s="35">
        <v>550</v>
      </c>
      <c r="AD82" s="35">
        <v>451</v>
      </c>
      <c r="AE82" s="35">
        <v>355</v>
      </c>
      <c r="AF82" s="35">
        <v>314</v>
      </c>
      <c r="AG82" s="35">
        <v>164</v>
      </c>
      <c r="AH82" s="35">
        <v>153</v>
      </c>
      <c r="AI82" s="35">
        <v>84</v>
      </c>
      <c r="AJ82" s="35">
        <v>57</v>
      </c>
      <c r="AK82" s="35">
        <v>104</v>
      </c>
      <c r="AL82" s="35" t="s">
        <v>419</v>
      </c>
      <c r="AM82" s="35">
        <v>36</v>
      </c>
      <c r="AN82" s="35">
        <v>145</v>
      </c>
      <c r="AO82" s="35">
        <v>474</v>
      </c>
      <c r="AP82" s="35">
        <v>553</v>
      </c>
      <c r="AQ82" s="35">
        <v>733</v>
      </c>
      <c r="AR82" s="35">
        <v>1187</v>
      </c>
      <c r="AS82" s="35">
        <v>695</v>
      </c>
      <c r="AT82" s="35">
        <v>627</v>
      </c>
      <c r="AU82" s="35">
        <v>511</v>
      </c>
      <c r="AV82" s="35">
        <v>339</v>
      </c>
      <c r="AW82" s="35">
        <v>517</v>
      </c>
    </row>
    <row r="83" spans="1:49" x14ac:dyDescent="0.35">
      <c r="A83" s="34">
        <v>1111</v>
      </c>
      <c r="B83" s="35" t="s">
        <v>419</v>
      </c>
      <c r="C83" s="35" t="s">
        <v>419</v>
      </c>
      <c r="D83" s="35" t="s">
        <v>419</v>
      </c>
      <c r="E83" s="35" t="s">
        <v>419</v>
      </c>
      <c r="F83" s="35" t="s">
        <v>419</v>
      </c>
      <c r="G83" s="35" t="s">
        <v>419</v>
      </c>
      <c r="H83" s="35" t="s">
        <v>419</v>
      </c>
      <c r="I83" s="35" t="s">
        <v>419</v>
      </c>
      <c r="J83" s="35" t="s">
        <v>419</v>
      </c>
      <c r="K83" s="35" t="s">
        <v>419</v>
      </c>
      <c r="L83" s="35" t="s">
        <v>419</v>
      </c>
      <c r="M83" s="35" t="s">
        <v>419</v>
      </c>
      <c r="N83" s="35" t="s">
        <v>419</v>
      </c>
      <c r="O83" s="35" t="s">
        <v>419</v>
      </c>
      <c r="P83" s="35" t="s">
        <v>419</v>
      </c>
      <c r="Q83" s="35" t="s">
        <v>419</v>
      </c>
      <c r="R83" s="35" t="s">
        <v>419</v>
      </c>
      <c r="S83" s="35" t="s">
        <v>419</v>
      </c>
      <c r="T83" s="35" t="s">
        <v>419</v>
      </c>
      <c r="U83" s="35" t="s">
        <v>419</v>
      </c>
      <c r="V83" s="35" t="s">
        <v>419</v>
      </c>
      <c r="W83" s="35" t="s">
        <v>419</v>
      </c>
      <c r="X83" s="35" t="s">
        <v>419</v>
      </c>
      <c r="Y83" s="35" t="s">
        <v>419</v>
      </c>
      <c r="Z83" s="35" t="s">
        <v>419</v>
      </c>
      <c r="AA83" s="35" t="s">
        <v>419</v>
      </c>
      <c r="AB83" s="35" t="s">
        <v>419</v>
      </c>
      <c r="AC83" s="35" t="s">
        <v>419</v>
      </c>
      <c r="AD83" s="35" t="s">
        <v>419</v>
      </c>
      <c r="AE83" s="35" t="s">
        <v>419</v>
      </c>
      <c r="AF83" s="35" t="s">
        <v>419</v>
      </c>
      <c r="AG83" s="35" t="s">
        <v>419</v>
      </c>
      <c r="AH83" s="35" t="s">
        <v>419</v>
      </c>
      <c r="AI83" s="35" t="s">
        <v>419</v>
      </c>
      <c r="AJ83" s="35" t="s">
        <v>419</v>
      </c>
      <c r="AK83" s="35" t="s">
        <v>419</v>
      </c>
      <c r="AL83" s="35" t="s">
        <v>419</v>
      </c>
      <c r="AM83" s="35" t="s">
        <v>419</v>
      </c>
      <c r="AN83" s="35" t="s">
        <v>419</v>
      </c>
      <c r="AO83" s="35" t="s">
        <v>419</v>
      </c>
      <c r="AP83" s="35" t="s">
        <v>419</v>
      </c>
      <c r="AQ83" s="35" t="s">
        <v>419</v>
      </c>
      <c r="AR83" s="35" t="s">
        <v>419</v>
      </c>
      <c r="AS83" s="35" t="s">
        <v>419</v>
      </c>
      <c r="AT83" s="35" t="s">
        <v>419</v>
      </c>
      <c r="AU83" s="35" t="s">
        <v>419</v>
      </c>
      <c r="AV83" s="35" t="s">
        <v>419</v>
      </c>
      <c r="AW83" s="35" t="s">
        <v>419</v>
      </c>
    </row>
    <row r="84" spans="1:49" x14ac:dyDescent="0.35">
      <c r="A84" s="34">
        <v>1115</v>
      </c>
      <c r="B84" s="35" t="s">
        <v>419</v>
      </c>
      <c r="C84" s="35" t="s">
        <v>419</v>
      </c>
      <c r="D84" s="35" t="s">
        <v>419</v>
      </c>
      <c r="E84" s="35" t="s">
        <v>419</v>
      </c>
      <c r="F84" s="35" t="s">
        <v>419</v>
      </c>
      <c r="G84" s="35" t="s">
        <v>419</v>
      </c>
      <c r="H84" s="35" t="s">
        <v>419</v>
      </c>
      <c r="I84" s="35" t="s">
        <v>419</v>
      </c>
      <c r="J84" s="35" t="s">
        <v>419</v>
      </c>
      <c r="K84" s="35" t="s">
        <v>419</v>
      </c>
      <c r="L84" s="35" t="s">
        <v>419</v>
      </c>
      <c r="M84" s="35" t="s">
        <v>419</v>
      </c>
      <c r="N84" s="35" t="s">
        <v>419</v>
      </c>
      <c r="O84" s="35" t="s">
        <v>419</v>
      </c>
      <c r="P84" s="35" t="s">
        <v>419</v>
      </c>
      <c r="Q84" s="35" t="s">
        <v>419</v>
      </c>
      <c r="R84" s="35" t="s">
        <v>419</v>
      </c>
      <c r="S84" s="35" t="s">
        <v>419</v>
      </c>
      <c r="T84" s="35" t="s">
        <v>419</v>
      </c>
      <c r="U84" s="35" t="s">
        <v>419</v>
      </c>
      <c r="V84" s="35" t="s">
        <v>419</v>
      </c>
      <c r="W84" s="35" t="s">
        <v>419</v>
      </c>
      <c r="X84" s="35" t="s">
        <v>419</v>
      </c>
      <c r="Y84" s="35" t="s">
        <v>419</v>
      </c>
      <c r="Z84" s="35" t="s">
        <v>419</v>
      </c>
      <c r="AA84" s="35" t="s">
        <v>419</v>
      </c>
      <c r="AB84" s="35" t="s">
        <v>419</v>
      </c>
      <c r="AC84" s="35" t="s">
        <v>419</v>
      </c>
      <c r="AD84" s="35" t="s">
        <v>419</v>
      </c>
      <c r="AE84" s="35" t="s">
        <v>419</v>
      </c>
      <c r="AF84" s="35" t="s">
        <v>419</v>
      </c>
      <c r="AG84" s="35" t="s">
        <v>419</v>
      </c>
      <c r="AH84" s="35" t="s">
        <v>419</v>
      </c>
      <c r="AI84" s="35" t="s">
        <v>419</v>
      </c>
      <c r="AJ84" s="35" t="s">
        <v>419</v>
      </c>
      <c r="AK84" s="35" t="s">
        <v>419</v>
      </c>
      <c r="AL84" s="35" t="s">
        <v>419</v>
      </c>
      <c r="AM84" s="35" t="s">
        <v>419</v>
      </c>
      <c r="AN84" s="35" t="s">
        <v>419</v>
      </c>
      <c r="AO84" s="35" t="s">
        <v>419</v>
      </c>
      <c r="AP84" s="35" t="s">
        <v>419</v>
      </c>
      <c r="AQ84" s="35" t="s">
        <v>419</v>
      </c>
      <c r="AR84" s="35" t="s">
        <v>419</v>
      </c>
      <c r="AS84" s="35" t="s">
        <v>419</v>
      </c>
      <c r="AT84" s="35" t="s">
        <v>419</v>
      </c>
      <c r="AU84" s="35" t="s">
        <v>419</v>
      </c>
      <c r="AV84" s="35" t="s">
        <v>419</v>
      </c>
      <c r="AW84" s="35" t="s">
        <v>419</v>
      </c>
    </row>
    <row r="85" spans="1:49" x14ac:dyDescent="0.35">
      <c r="A85" s="34">
        <v>1116</v>
      </c>
      <c r="B85" s="35" t="s">
        <v>419</v>
      </c>
      <c r="C85" s="35" t="s">
        <v>419</v>
      </c>
      <c r="D85" s="35" t="s">
        <v>419</v>
      </c>
      <c r="E85" s="35" t="s">
        <v>419</v>
      </c>
      <c r="F85" s="35" t="s">
        <v>419</v>
      </c>
      <c r="G85" s="35" t="s">
        <v>419</v>
      </c>
      <c r="H85" s="35" t="s">
        <v>419</v>
      </c>
      <c r="I85" s="35" t="s">
        <v>419</v>
      </c>
      <c r="J85" s="35" t="s">
        <v>419</v>
      </c>
      <c r="K85" s="35" t="s">
        <v>419</v>
      </c>
      <c r="L85" s="35" t="s">
        <v>419</v>
      </c>
      <c r="M85" s="35" t="s">
        <v>419</v>
      </c>
      <c r="N85" s="35" t="s">
        <v>419</v>
      </c>
      <c r="O85" s="35" t="s">
        <v>419</v>
      </c>
      <c r="P85" s="35" t="s">
        <v>419</v>
      </c>
      <c r="Q85" s="35" t="s">
        <v>419</v>
      </c>
      <c r="R85" s="35" t="s">
        <v>419</v>
      </c>
      <c r="S85" s="35" t="s">
        <v>419</v>
      </c>
      <c r="T85" s="35" t="s">
        <v>419</v>
      </c>
      <c r="U85" s="35" t="s">
        <v>419</v>
      </c>
      <c r="V85" s="35" t="s">
        <v>419</v>
      </c>
      <c r="W85" s="35" t="s">
        <v>419</v>
      </c>
      <c r="X85" s="35" t="s">
        <v>419</v>
      </c>
      <c r="Y85" s="35" t="s">
        <v>419</v>
      </c>
      <c r="Z85" s="35" t="s">
        <v>419</v>
      </c>
      <c r="AA85" s="35" t="s">
        <v>419</v>
      </c>
      <c r="AB85" s="35" t="s">
        <v>419</v>
      </c>
      <c r="AC85" s="35" t="s">
        <v>419</v>
      </c>
      <c r="AD85" s="35" t="s">
        <v>419</v>
      </c>
      <c r="AE85" s="35" t="s">
        <v>419</v>
      </c>
      <c r="AF85" s="35" t="s">
        <v>419</v>
      </c>
      <c r="AG85" s="35" t="s">
        <v>419</v>
      </c>
      <c r="AH85" s="35" t="s">
        <v>419</v>
      </c>
      <c r="AI85" s="35" t="s">
        <v>419</v>
      </c>
      <c r="AJ85" s="35" t="s">
        <v>419</v>
      </c>
      <c r="AK85" s="35" t="s">
        <v>419</v>
      </c>
      <c r="AL85" s="35" t="s">
        <v>419</v>
      </c>
      <c r="AM85" s="35" t="s">
        <v>419</v>
      </c>
      <c r="AN85" s="35" t="s">
        <v>419</v>
      </c>
      <c r="AO85" s="35" t="s">
        <v>419</v>
      </c>
      <c r="AP85" s="35" t="s">
        <v>419</v>
      </c>
      <c r="AQ85" s="35" t="s">
        <v>419</v>
      </c>
      <c r="AR85" s="35" t="s">
        <v>419</v>
      </c>
      <c r="AS85" s="35" t="s">
        <v>419</v>
      </c>
      <c r="AT85" s="35" t="s">
        <v>419</v>
      </c>
      <c r="AU85" s="35" t="s">
        <v>419</v>
      </c>
      <c r="AV85" s="35" t="s">
        <v>419</v>
      </c>
      <c r="AW85" s="35" t="s">
        <v>419</v>
      </c>
    </row>
    <row r="86" spans="1:49" x14ac:dyDescent="0.35">
      <c r="A86" s="34">
        <v>1118</v>
      </c>
      <c r="B86" s="35">
        <v>366</v>
      </c>
      <c r="C86" s="35">
        <v>474</v>
      </c>
      <c r="D86" s="35">
        <v>524</v>
      </c>
      <c r="E86" s="35">
        <v>1366</v>
      </c>
      <c r="F86" s="35">
        <v>1564</v>
      </c>
      <c r="G86" s="35">
        <v>1437</v>
      </c>
      <c r="H86" s="35">
        <v>1597</v>
      </c>
      <c r="I86" s="35">
        <v>940</v>
      </c>
      <c r="J86" s="35">
        <v>861</v>
      </c>
      <c r="K86" s="35">
        <v>673</v>
      </c>
      <c r="L86" s="35">
        <v>436</v>
      </c>
      <c r="M86" s="35">
        <v>515</v>
      </c>
      <c r="N86" s="35">
        <v>243</v>
      </c>
      <c r="O86" s="35">
        <v>404</v>
      </c>
      <c r="P86" s="35">
        <v>449</v>
      </c>
      <c r="Q86" s="35">
        <v>1188</v>
      </c>
      <c r="R86" s="35">
        <v>1399</v>
      </c>
      <c r="S86" s="35">
        <v>1300</v>
      </c>
      <c r="T86" s="35">
        <v>1419</v>
      </c>
      <c r="U86" s="35">
        <v>827</v>
      </c>
      <c r="V86" s="35">
        <v>770</v>
      </c>
      <c r="W86" s="35">
        <v>606</v>
      </c>
      <c r="X86" s="35">
        <v>391</v>
      </c>
      <c r="Y86" s="35">
        <v>462</v>
      </c>
      <c r="Z86" s="35">
        <v>123</v>
      </c>
      <c r="AA86" s="35">
        <v>70</v>
      </c>
      <c r="AB86" s="35">
        <v>75</v>
      </c>
      <c r="AC86" s="35">
        <v>178</v>
      </c>
      <c r="AD86" s="35">
        <v>165</v>
      </c>
      <c r="AE86" s="35">
        <v>137</v>
      </c>
      <c r="AF86" s="35">
        <v>178</v>
      </c>
      <c r="AG86" s="35">
        <v>113</v>
      </c>
      <c r="AH86" s="35">
        <v>91</v>
      </c>
      <c r="AI86" s="35">
        <v>67</v>
      </c>
      <c r="AJ86" s="35">
        <v>45</v>
      </c>
      <c r="AK86" s="35">
        <v>53</v>
      </c>
      <c r="AL86" s="35" t="s">
        <v>419</v>
      </c>
      <c r="AM86" s="35">
        <v>46</v>
      </c>
      <c r="AN86" s="35">
        <v>129</v>
      </c>
      <c r="AO86" s="35">
        <v>357</v>
      </c>
      <c r="AP86" s="35">
        <v>469</v>
      </c>
      <c r="AQ86" s="35">
        <v>621</v>
      </c>
      <c r="AR86" s="35">
        <v>750</v>
      </c>
      <c r="AS86" s="35">
        <v>520</v>
      </c>
      <c r="AT86" s="35">
        <v>537</v>
      </c>
      <c r="AU86" s="35">
        <v>477</v>
      </c>
      <c r="AV86" s="35">
        <v>281</v>
      </c>
      <c r="AW86" s="35">
        <v>310</v>
      </c>
    </row>
    <row r="87" spans="1:49" x14ac:dyDescent="0.35">
      <c r="A87" s="34">
        <v>1119</v>
      </c>
      <c r="B87" s="35">
        <v>322</v>
      </c>
      <c r="C87" s="35">
        <v>430</v>
      </c>
      <c r="D87" s="35">
        <v>488</v>
      </c>
      <c r="E87" s="35">
        <v>1116</v>
      </c>
      <c r="F87" s="35">
        <v>1238</v>
      </c>
      <c r="G87" s="35">
        <v>1294</v>
      </c>
      <c r="H87" s="35">
        <v>1443</v>
      </c>
      <c r="I87" s="35">
        <v>770</v>
      </c>
      <c r="J87" s="35">
        <v>668</v>
      </c>
      <c r="K87" s="35">
        <v>519</v>
      </c>
      <c r="L87" s="35">
        <v>389</v>
      </c>
      <c r="M87" s="35">
        <v>553</v>
      </c>
      <c r="N87" s="35">
        <v>204</v>
      </c>
      <c r="O87" s="35">
        <v>371</v>
      </c>
      <c r="P87" s="35">
        <v>422</v>
      </c>
      <c r="Q87" s="35">
        <v>966</v>
      </c>
      <c r="R87" s="35">
        <v>1075</v>
      </c>
      <c r="S87" s="35">
        <v>1146</v>
      </c>
      <c r="T87" s="35">
        <v>1283</v>
      </c>
      <c r="U87" s="35">
        <v>693</v>
      </c>
      <c r="V87" s="35">
        <v>585</v>
      </c>
      <c r="W87" s="35">
        <v>470</v>
      </c>
      <c r="X87" s="35">
        <v>343</v>
      </c>
      <c r="Y87" s="35">
        <v>471</v>
      </c>
      <c r="Z87" s="35">
        <v>118</v>
      </c>
      <c r="AA87" s="35">
        <v>59</v>
      </c>
      <c r="AB87" s="35">
        <v>66</v>
      </c>
      <c r="AC87" s="35">
        <v>150</v>
      </c>
      <c r="AD87" s="35">
        <v>163</v>
      </c>
      <c r="AE87" s="35">
        <v>148</v>
      </c>
      <c r="AF87" s="35">
        <v>160</v>
      </c>
      <c r="AG87" s="35">
        <v>77</v>
      </c>
      <c r="AH87" s="35">
        <v>83</v>
      </c>
      <c r="AI87" s="35">
        <v>49</v>
      </c>
      <c r="AJ87" s="35">
        <v>46</v>
      </c>
      <c r="AK87" s="35">
        <v>82</v>
      </c>
      <c r="AL87" s="35" t="s">
        <v>419</v>
      </c>
      <c r="AM87" s="35">
        <v>36</v>
      </c>
      <c r="AN87" s="35">
        <v>107</v>
      </c>
      <c r="AO87" s="35">
        <v>244</v>
      </c>
      <c r="AP87" s="35">
        <v>337</v>
      </c>
      <c r="AQ87" s="35">
        <v>459</v>
      </c>
      <c r="AR87" s="35">
        <v>624</v>
      </c>
      <c r="AS87" s="35">
        <v>399</v>
      </c>
      <c r="AT87" s="35">
        <v>418</v>
      </c>
      <c r="AU87" s="35">
        <v>339</v>
      </c>
      <c r="AV87" s="35">
        <v>222</v>
      </c>
      <c r="AW87" s="35">
        <v>321</v>
      </c>
    </row>
    <row r="88" spans="1:49" x14ac:dyDescent="0.35">
      <c r="A88" s="34">
        <v>1128</v>
      </c>
      <c r="B88" s="35">
        <v>61</v>
      </c>
      <c r="C88" s="35">
        <v>83</v>
      </c>
      <c r="D88" s="35">
        <v>91</v>
      </c>
      <c r="E88" s="35">
        <v>270</v>
      </c>
      <c r="F88" s="35">
        <v>272</v>
      </c>
      <c r="G88" s="35">
        <v>286</v>
      </c>
      <c r="H88" s="35">
        <v>414</v>
      </c>
      <c r="I88" s="35">
        <v>232</v>
      </c>
      <c r="J88" s="35">
        <v>200</v>
      </c>
      <c r="K88" s="35">
        <v>191</v>
      </c>
      <c r="L88" s="35">
        <v>109</v>
      </c>
      <c r="M88" s="35">
        <v>100</v>
      </c>
      <c r="N88" s="35">
        <v>38</v>
      </c>
      <c r="O88" s="35">
        <v>68</v>
      </c>
      <c r="P88" s="35">
        <v>80</v>
      </c>
      <c r="Q88" s="35">
        <v>219</v>
      </c>
      <c r="R88" s="35">
        <v>229</v>
      </c>
      <c r="S88" s="35">
        <v>260</v>
      </c>
      <c r="T88" s="35">
        <v>381</v>
      </c>
      <c r="U88" s="35">
        <v>213</v>
      </c>
      <c r="V88" s="35">
        <v>176</v>
      </c>
      <c r="W88" s="35">
        <v>180</v>
      </c>
      <c r="X88" s="35">
        <v>96</v>
      </c>
      <c r="Y88" s="35">
        <v>85</v>
      </c>
      <c r="Z88" s="35" t="s">
        <v>419</v>
      </c>
      <c r="AA88" s="35" t="s">
        <v>419</v>
      </c>
      <c r="AB88" s="35" t="s">
        <v>419</v>
      </c>
      <c r="AC88" s="35">
        <v>51</v>
      </c>
      <c r="AD88" s="35">
        <v>43</v>
      </c>
      <c r="AE88" s="35" t="s">
        <v>419</v>
      </c>
      <c r="AF88" s="35">
        <v>33</v>
      </c>
      <c r="AG88" s="35" t="s">
        <v>419</v>
      </c>
      <c r="AH88" s="35" t="s">
        <v>419</v>
      </c>
      <c r="AI88" s="35" t="s">
        <v>419</v>
      </c>
      <c r="AJ88" s="35" t="s">
        <v>419</v>
      </c>
      <c r="AK88" s="35" t="s">
        <v>419</v>
      </c>
      <c r="AL88" s="35" t="s">
        <v>419</v>
      </c>
      <c r="AM88" s="35" t="s">
        <v>419</v>
      </c>
      <c r="AN88" s="35">
        <v>38</v>
      </c>
      <c r="AO88" s="35">
        <v>73</v>
      </c>
      <c r="AP88" s="35">
        <v>88</v>
      </c>
      <c r="AQ88" s="35">
        <v>131</v>
      </c>
      <c r="AR88" s="35">
        <v>205</v>
      </c>
      <c r="AS88" s="35">
        <v>143</v>
      </c>
      <c r="AT88" s="35">
        <v>137</v>
      </c>
      <c r="AU88" s="35">
        <v>131</v>
      </c>
      <c r="AV88" s="35">
        <v>65</v>
      </c>
      <c r="AW88" s="35">
        <v>71</v>
      </c>
    </row>
    <row r="89" spans="1:49" x14ac:dyDescent="0.35">
      <c r="A89" s="34">
        <v>1129</v>
      </c>
      <c r="B89" s="35">
        <v>175</v>
      </c>
      <c r="C89" s="35">
        <v>240</v>
      </c>
      <c r="D89" s="35">
        <v>236</v>
      </c>
      <c r="E89" s="35">
        <v>658</v>
      </c>
      <c r="F89" s="35">
        <v>728</v>
      </c>
      <c r="G89" s="35">
        <v>783</v>
      </c>
      <c r="H89" s="35">
        <v>903</v>
      </c>
      <c r="I89" s="35">
        <v>498</v>
      </c>
      <c r="J89" s="35">
        <v>452</v>
      </c>
      <c r="K89" s="35">
        <v>412</v>
      </c>
      <c r="L89" s="35">
        <v>247</v>
      </c>
      <c r="M89" s="35">
        <v>258</v>
      </c>
      <c r="N89" s="35">
        <v>116</v>
      </c>
      <c r="O89" s="35">
        <v>205</v>
      </c>
      <c r="P89" s="35">
        <v>198</v>
      </c>
      <c r="Q89" s="35">
        <v>561</v>
      </c>
      <c r="R89" s="35">
        <v>645</v>
      </c>
      <c r="S89" s="35">
        <v>681</v>
      </c>
      <c r="T89" s="35">
        <v>812</v>
      </c>
      <c r="U89" s="35">
        <v>457</v>
      </c>
      <c r="V89" s="35">
        <v>420</v>
      </c>
      <c r="W89" s="35">
        <v>374</v>
      </c>
      <c r="X89" s="35">
        <v>231</v>
      </c>
      <c r="Y89" s="35">
        <v>228</v>
      </c>
      <c r="Z89" s="35">
        <v>59</v>
      </c>
      <c r="AA89" s="35">
        <v>35</v>
      </c>
      <c r="AB89" s="35">
        <v>38</v>
      </c>
      <c r="AC89" s="35">
        <v>97</v>
      </c>
      <c r="AD89" s="35">
        <v>83</v>
      </c>
      <c r="AE89" s="35">
        <v>102</v>
      </c>
      <c r="AF89" s="35">
        <v>91</v>
      </c>
      <c r="AG89" s="35">
        <v>41</v>
      </c>
      <c r="AH89" s="35">
        <v>32</v>
      </c>
      <c r="AI89" s="35">
        <v>38</v>
      </c>
      <c r="AJ89" s="35" t="s">
        <v>419</v>
      </c>
      <c r="AK89" s="35">
        <v>30</v>
      </c>
      <c r="AL89" s="35" t="s">
        <v>419</v>
      </c>
      <c r="AM89" s="35" t="s">
        <v>419</v>
      </c>
      <c r="AN89" s="35">
        <v>50</v>
      </c>
      <c r="AO89" s="35">
        <v>138</v>
      </c>
      <c r="AP89" s="35">
        <v>233</v>
      </c>
      <c r="AQ89" s="35">
        <v>280</v>
      </c>
      <c r="AR89" s="35">
        <v>412</v>
      </c>
      <c r="AS89" s="35">
        <v>288</v>
      </c>
      <c r="AT89" s="35">
        <v>285</v>
      </c>
      <c r="AU89" s="35">
        <v>290</v>
      </c>
      <c r="AV89" s="35">
        <v>171</v>
      </c>
      <c r="AW89" s="35">
        <v>175</v>
      </c>
    </row>
    <row r="90" spans="1:49" x14ac:dyDescent="0.35">
      <c r="A90" s="34">
        <v>1133</v>
      </c>
      <c r="B90" s="35" t="s">
        <v>419</v>
      </c>
      <c r="C90" s="35" t="s">
        <v>419</v>
      </c>
      <c r="D90" s="35" t="s">
        <v>419</v>
      </c>
      <c r="E90" s="35" t="s">
        <v>419</v>
      </c>
      <c r="F90" s="35" t="s">
        <v>419</v>
      </c>
      <c r="G90" s="35" t="s">
        <v>419</v>
      </c>
      <c r="H90" s="35" t="s">
        <v>419</v>
      </c>
      <c r="I90" s="35" t="s">
        <v>419</v>
      </c>
      <c r="J90" s="35" t="s">
        <v>419</v>
      </c>
      <c r="K90" s="35" t="s">
        <v>419</v>
      </c>
      <c r="L90" s="35" t="s">
        <v>419</v>
      </c>
      <c r="M90" s="35" t="s">
        <v>419</v>
      </c>
      <c r="N90" s="35" t="s">
        <v>419</v>
      </c>
      <c r="O90" s="35" t="s">
        <v>419</v>
      </c>
      <c r="P90" s="35" t="s">
        <v>419</v>
      </c>
      <c r="Q90" s="35" t="s">
        <v>419</v>
      </c>
      <c r="R90" s="35" t="s">
        <v>419</v>
      </c>
      <c r="S90" s="35" t="s">
        <v>419</v>
      </c>
      <c r="T90" s="35" t="s">
        <v>419</v>
      </c>
      <c r="U90" s="35" t="s">
        <v>419</v>
      </c>
      <c r="V90" s="35" t="s">
        <v>419</v>
      </c>
      <c r="W90" s="35" t="s">
        <v>419</v>
      </c>
      <c r="X90" s="35" t="s">
        <v>419</v>
      </c>
      <c r="Y90" s="35" t="s">
        <v>419</v>
      </c>
      <c r="Z90" s="35" t="s">
        <v>419</v>
      </c>
      <c r="AA90" s="35" t="s">
        <v>419</v>
      </c>
      <c r="AB90" s="35" t="s">
        <v>419</v>
      </c>
      <c r="AC90" s="35" t="s">
        <v>419</v>
      </c>
      <c r="AD90" s="35" t="s">
        <v>419</v>
      </c>
      <c r="AE90" s="35" t="s">
        <v>419</v>
      </c>
      <c r="AF90" s="35" t="s">
        <v>419</v>
      </c>
      <c r="AG90" s="35" t="s">
        <v>419</v>
      </c>
      <c r="AH90" s="35" t="s">
        <v>419</v>
      </c>
      <c r="AI90" s="35" t="s">
        <v>419</v>
      </c>
      <c r="AJ90" s="35" t="s">
        <v>419</v>
      </c>
      <c r="AK90" s="35" t="s">
        <v>419</v>
      </c>
      <c r="AL90" s="35" t="s">
        <v>419</v>
      </c>
      <c r="AM90" s="35" t="s">
        <v>419</v>
      </c>
      <c r="AN90" s="35" t="s">
        <v>419</v>
      </c>
      <c r="AO90" s="35" t="s">
        <v>419</v>
      </c>
      <c r="AP90" s="35" t="s">
        <v>419</v>
      </c>
      <c r="AQ90" s="35" t="s">
        <v>419</v>
      </c>
      <c r="AR90" s="35" t="s">
        <v>419</v>
      </c>
      <c r="AS90" s="35" t="s">
        <v>419</v>
      </c>
      <c r="AT90" s="35" t="s">
        <v>419</v>
      </c>
      <c r="AU90" s="35" t="s">
        <v>419</v>
      </c>
      <c r="AV90" s="35" t="s">
        <v>419</v>
      </c>
      <c r="AW90" s="35" t="s">
        <v>419</v>
      </c>
    </row>
    <row r="91" spans="1:49" x14ac:dyDescent="0.35">
      <c r="A91" s="34">
        <v>1138</v>
      </c>
      <c r="B91" s="35" t="s">
        <v>419</v>
      </c>
      <c r="C91" s="35" t="s">
        <v>419</v>
      </c>
      <c r="D91" s="35" t="s">
        <v>419</v>
      </c>
      <c r="E91" s="35" t="s">
        <v>419</v>
      </c>
      <c r="F91" s="35" t="s">
        <v>419</v>
      </c>
      <c r="G91" s="35" t="s">
        <v>419</v>
      </c>
      <c r="H91" s="35" t="s">
        <v>419</v>
      </c>
      <c r="I91" s="35" t="s">
        <v>419</v>
      </c>
      <c r="J91" s="35" t="s">
        <v>419</v>
      </c>
      <c r="K91" s="35" t="s">
        <v>419</v>
      </c>
      <c r="L91" s="35" t="s">
        <v>419</v>
      </c>
      <c r="M91" s="35" t="s">
        <v>419</v>
      </c>
      <c r="N91" s="35" t="s">
        <v>419</v>
      </c>
      <c r="O91" s="35" t="s">
        <v>419</v>
      </c>
      <c r="P91" s="35" t="s">
        <v>419</v>
      </c>
      <c r="Q91" s="35" t="s">
        <v>419</v>
      </c>
      <c r="R91" s="35" t="s">
        <v>419</v>
      </c>
      <c r="S91" s="35" t="s">
        <v>419</v>
      </c>
      <c r="T91" s="35" t="s">
        <v>419</v>
      </c>
      <c r="U91" s="35" t="s">
        <v>419</v>
      </c>
      <c r="V91" s="35" t="s">
        <v>419</v>
      </c>
      <c r="W91" s="35" t="s">
        <v>419</v>
      </c>
      <c r="X91" s="35" t="s">
        <v>419</v>
      </c>
      <c r="Y91" s="35" t="s">
        <v>419</v>
      </c>
      <c r="Z91" s="35" t="s">
        <v>419</v>
      </c>
      <c r="AA91" s="35" t="s">
        <v>419</v>
      </c>
      <c r="AB91" s="35" t="s">
        <v>419</v>
      </c>
      <c r="AC91" s="35" t="s">
        <v>419</v>
      </c>
      <c r="AD91" s="35" t="s">
        <v>419</v>
      </c>
      <c r="AE91" s="35" t="s">
        <v>419</v>
      </c>
      <c r="AF91" s="35" t="s">
        <v>419</v>
      </c>
      <c r="AG91" s="35" t="s">
        <v>419</v>
      </c>
      <c r="AH91" s="35" t="s">
        <v>419</v>
      </c>
      <c r="AI91" s="35" t="s">
        <v>419</v>
      </c>
      <c r="AJ91" s="35" t="s">
        <v>419</v>
      </c>
      <c r="AK91" s="35" t="s">
        <v>419</v>
      </c>
      <c r="AL91" s="35" t="s">
        <v>419</v>
      </c>
      <c r="AM91" s="35" t="s">
        <v>419</v>
      </c>
      <c r="AN91" s="35" t="s">
        <v>419</v>
      </c>
      <c r="AO91" s="35" t="s">
        <v>419</v>
      </c>
      <c r="AP91" s="35" t="s">
        <v>419</v>
      </c>
      <c r="AQ91" s="35" t="s">
        <v>419</v>
      </c>
      <c r="AR91" s="35" t="s">
        <v>419</v>
      </c>
      <c r="AS91" s="35" t="s">
        <v>419</v>
      </c>
      <c r="AT91" s="35" t="s">
        <v>419</v>
      </c>
      <c r="AU91" s="35" t="s">
        <v>419</v>
      </c>
      <c r="AV91" s="35" t="s">
        <v>419</v>
      </c>
      <c r="AW91" s="35" t="s">
        <v>419</v>
      </c>
    </row>
    <row r="92" spans="1:49" x14ac:dyDescent="0.35">
      <c r="A92" s="34">
        <v>1139</v>
      </c>
      <c r="B92" s="35" t="s">
        <v>419</v>
      </c>
      <c r="C92" s="35" t="s">
        <v>419</v>
      </c>
      <c r="D92" s="35" t="s">
        <v>419</v>
      </c>
      <c r="E92" s="35" t="s">
        <v>419</v>
      </c>
      <c r="F92" s="35" t="s">
        <v>419</v>
      </c>
      <c r="G92" s="35" t="s">
        <v>419</v>
      </c>
      <c r="H92" s="35" t="s">
        <v>419</v>
      </c>
      <c r="I92" s="35" t="s">
        <v>419</v>
      </c>
      <c r="J92" s="35" t="s">
        <v>419</v>
      </c>
      <c r="K92" s="35" t="s">
        <v>419</v>
      </c>
      <c r="L92" s="35" t="s">
        <v>419</v>
      </c>
      <c r="M92" s="35" t="s">
        <v>419</v>
      </c>
      <c r="N92" s="35" t="s">
        <v>419</v>
      </c>
      <c r="O92" s="35" t="s">
        <v>419</v>
      </c>
      <c r="P92" s="35" t="s">
        <v>419</v>
      </c>
      <c r="Q92" s="35" t="s">
        <v>419</v>
      </c>
      <c r="R92" s="35" t="s">
        <v>419</v>
      </c>
      <c r="S92" s="35" t="s">
        <v>419</v>
      </c>
      <c r="T92" s="35" t="s">
        <v>419</v>
      </c>
      <c r="U92" s="35" t="s">
        <v>419</v>
      </c>
      <c r="V92" s="35" t="s">
        <v>419</v>
      </c>
      <c r="W92" s="35" t="s">
        <v>419</v>
      </c>
      <c r="X92" s="35" t="s">
        <v>419</v>
      </c>
      <c r="Y92" s="35" t="s">
        <v>419</v>
      </c>
      <c r="Z92" s="35" t="s">
        <v>419</v>
      </c>
      <c r="AA92" s="35" t="s">
        <v>419</v>
      </c>
      <c r="AB92" s="35" t="s">
        <v>419</v>
      </c>
      <c r="AC92" s="35" t="s">
        <v>419</v>
      </c>
      <c r="AD92" s="35" t="s">
        <v>419</v>
      </c>
      <c r="AE92" s="35" t="s">
        <v>419</v>
      </c>
      <c r="AF92" s="35" t="s">
        <v>419</v>
      </c>
      <c r="AG92" s="35" t="s">
        <v>419</v>
      </c>
      <c r="AH92" s="35" t="s">
        <v>419</v>
      </c>
      <c r="AI92" s="35" t="s">
        <v>419</v>
      </c>
      <c r="AJ92" s="35" t="s">
        <v>419</v>
      </c>
      <c r="AK92" s="35" t="s">
        <v>419</v>
      </c>
      <c r="AL92" s="35" t="s">
        <v>419</v>
      </c>
      <c r="AM92" s="35" t="s">
        <v>419</v>
      </c>
      <c r="AN92" s="35" t="s">
        <v>419</v>
      </c>
      <c r="AO92" s="35" t="s">
        <v>419</v>
      </c>
      <c r="AP92" s="35" t="s">
        <v>419</v>
      </c>
      <c r="AQ92" s="35" t="s">
        <v>419</v>
      </c>
      <c r="AR92" s="35" t="s">
        <v>419</v>
      </c>
      <c r="AS92" s="35" t="s">
        <v>419</v>
      </c>
      <c r="AT92" s="35" t="s">
        <v>419</v>
      </c>
      <c r="AU92" s="35" t="s">
        <v>419</v>
      </c>
      <c r="AV92" s="35" t="s">
        <v>419</v>
      </c>
      <c r="AW92" s="35" t="s">
        <v>419</v>
      </c>
    </row>
    <row r="93" spans="1:49" x14ac:dyDescent="0.35">
      <c r="A93" s="34">
        <v>1144</v>
      </c>
      <c r="B93" s="35" t="s">
        <v>419</v>
      </c>
      <c r="C93" s="35" t="s">
        <v>419</v>
      </c>
      <c r="D93" s="35" t="s">
        <v>419</v>
      </c>
      <c r="E93" s="35" t="s">
        <v>419</v>
      </c>
      <c r="F93" s="35" t="s">
        <v>419</v>
      </c>
      <c r="G93" s="35" t="s">
        <v>419</v>
      </c>
      <c r="H93" s="35" t="s">
        <v>419</v>
      </c>
      <c r="I93" s="35" t="s">
        <v>419</v>
      </c>
      <c r="J93" s="35" t="s">
        <v>419</v>
      </c>
      <c r="K93" s="35" t="s">
        <v>419</v>
      </c>
      <c r="L93" s="35" t="s">
        <v>419</v>
      </c>
      <c r="M93" s="35" t="s">
        <v>419</v>
      </c>
      <c r="N93" s="35" t="s">
        <v>419</v>
      </c>
      <c r="O93" s="35" t="s">
        <v>419</v>
      </c>
      <c r="P93" s="35" t="s">
        <v>419</v>
      </c>
      <c r="Q93" s="35" t="s">
        <v>419</v>
      </c>
      <c r="R93" s="35" t="s">
        <v>419</v>
      </c>
      <c r="S93" s="35" t="s">
        <v>419</v>
      </c>
      <c r="T93" s="35" t="s">
        <v>419</v>
      </c>
      <c r="U93" s="35" t="s">
        <v>419</v>
      </c>
      <c r="V93" s="35" t="s">
        <v>419</v>
      </c>
      <c r="W93" s="35" t="s">
        <v>419</v>
      </c>
      <c r="X93" s="35" t="s">
        <v>419</v>
      </c>
      <c r="Y93" s="35" t="s">
        <v>419</v>
      </c>
      <c r="Z93" s="35" t="s">
        <v>419</v>
      </c>
      <c r="AA93" s="35" t="s">
        <v>419</v>
      </c>
      <c r="AB93" s="35" t="s">
        <v>419</v>
      </c>
      <c r="AC93" s="35" t="s">
        <v>419</v>
      </c>
      <c r="AD93" s="35" t="s">
        <v>419</v>
      </c>
      <c r="AE93" s="35" t="s">
        <v>419</v>
      </c>
      <c r="AF93" s="35" t="s">
        <v>419</v>
      </c>
      <c r="AG93" s="35" t="s">
        <v>419</v>
      </c>
      <c r="AH93" s="35" t="s">
        <v>419</v>
      </c>
      <c r="AI93" s="35" t="s">
        <v>419</v>
      </c>
      <c r="AJ93" s="35" t="s">
        <v>419</v>
      </c>
      <c r="AK93" s="35" t="s">
        <v>419</v>
      </c>
      <c r="AL93" s="35" t="s">
        <v>419</v>
      </c>
      <c r="AM93" s="35" t="s">
        <v>419</v>
      </c>
      <c r="AN93" s="35" t="s">
        <v>419</v>
      </c>
      <c r="AO93" s="35" t="s">
        <v>419</v>
      </c>
      <c r="AP93" s="35" t="s">
        <v>419</v>
      </c>
      <c r="AQ93" s="35" t="s">
        <v>419</v>
      </c>
      <c r="AR93" s="35" t="s">
        <v>419</v>
      </c>
      <c r="AS93" s="35" t="s">
        <v>419</v>
      </c>
      <c r="AT93" s="35" t="s">
        <v>419</v>
      </c>
      <c r="AU93" s="35" t="s">
        <v>419</v>
      </c>
      <c r="AV93" s="35" t="s">
        <v>419</v>
      </c>
      <c r="AW93" s="35" t="s">
        <v>419</v>
      </c>
    </row>
    <row r="94" spans="1:49" x14ac:dyDescent="0.35">
      <c r="A94" s="34">
        <v>1151</v>
      </c>
      <c r="B94" s="35">
        <v>225</v>
      </c>
      <c r="C94" s="35">
        <v>328</v>
      </c>
      <c r="D94" s="35">
        <v>319</v>
      </c>
      <c r="E94" s="35">
        <v>828</v>
      </c>
      <c r="F94" s="35">
        <v>888</v>
      </c>
      <c r="G94" s="35">
        <v>874</v>
      </c>
      <c r="H94" s="35">
        <v>887</v>
      </c>
      <c r="I94" s="35">
        <v>410</v>
      </c>
      <c r="J94" s="35">
        <v>353</v>
      </c>
      <c r="K94" s="35">
        <v>240</v>
      </c>
      <c r="L94" s="35">
        <v>181</v>
      </c>
      <c r="M94" s="35">
        <v>160</v>
      </c>
      <c r="N94" s="35">
        <v>117</v>
      </c>
      <c r="O94" s="35">
        <v>265</v>
      </c>
      <c r="P94" s="35">
        <v>268</v>
      </c>
      <c r="Q94" s="35">
        <v>675</v>
      </c>
      <c r="R94" s="35">
        <v>755</v>
      </c>
      <c r="S94" s="35">
        <v>774</v>
      </c>
      <c r="T94" s="35">
        <v>785</v>
      </c>
      <c r="U94" s="35">
        <v>364</v>
      </c>
      <c r="V94" s="35">
        <v>317</v>
      </c>
      <c r="W94" s="35">
        <v>213</v>
      </c>
      <c r="X94" s="35">
        <v>159</v>
      </c>
      <c r="Y94" s="35">
        <v>141</v>
      </c>
      <c r="Z94" s="35">
        <v>108</v>
      </c>
      <c r="AA94" s="35">
        <v>63</v>
      </c>
      <c r="AB94" s="35">
        <v>51</v>
      </c>
      <c r="AC94" s="35">
        <v>153</v>
      </c>
      <c r="AD94" s="35">
        <v>133</v>
      </c>
      <c r="AE94" s="35">
        <v>100</v>
      </c>
      <c r="AF94" s="35">
        <v>102</v>
      </c>
      <c r="AG94" s="35">
        <v>46</v>
      </c>
      <c r="AH94" s="35">
        <v>36</v>
      </c>
      <c r="AI94" s="35" t="s">
        <v>419</v>
      </c>
      <c r="AJ94" s="35" t="s">
        <v>419</v>
      </c>
      <c r="AK94" s="35" t="s">
        <v>419</v>
      </c>
      <c r="AL94" s="35" t="s">
        <v>419</v>
      </c>
      <c r="AM94" s="35" t="s">
        <v>419</v>
      </c>
      <c r="AN94" s="35">
        <v>53</v>
      </c>
      <c r="AO94" s="35">
        <v>139</v>
      </c>
      <c r="AP94" s="35">
        <v>191</v>
      </c>
      <c r="AQ94" s="35">
        <v>242</v>
      </c>
      <c r="AR94" s="35">
        <v>358</v>
      </c>
      <c r="AS94" s="35">
        <v>193</v>
      </c>
      <c r="AT94" s="35">
        <v>197</v>
      </c>
      <c r="AU94" s="35">
        <v>125</v>
      </c>
      <c r="AV94" s="35">
        <v>104</v>
      </c>
      <c r="AW94" s="35">
        <v>77</v>
      </c>
    </row>
    <row r="95" spans="1:49" x14ac:dyDescent="0.35">
      <c r="A95" s="34">
        <v>1152</v>
      </c>
      <c r="B95" s="35" t="s">
        <v>419</v>
      </c>
      <c r="C95" s="35" t="s">
        <v>419</v>
      </c>
      <c r="D95" s="35" t="s">
        <v>419</v>
      </c>
      <c r="E95" s="35" t="s">
        <v>419</v>
      </c>
      <c r="F95" s="35" t="s">
        <v>419</v>
      </c>
      <c r="G95" s="35" t="s">
        <v>419</v>
      </c>
      <c r="H95" s="35" t="s">
        <v>419</v>
      </c>
      <c r="I95" s="35" t="s">
        <v>419</v>
      </c>
      <c r="J95" s="35" t="s">
        <v>419</v>
      </c>
      <c r="K95" s="35" t="s">
        <v>419</v>
      </c>
      <c r="L95" s="35" t="s">
        <v>419</v>
      </c>
      <c r="M95" s="35" t="s">
        <v>419</v>
      </c>
      <c r="N95" s="35" t="s">
        <v>419</v>
      </c>
      <c r="O95" s="35" t="s">
        <v>419</v>
      </c>
      <c r="P95" s="35" t="s">
        <v>419</v>
      </c>
      <c r="Q95" s="35" t="s">
        <v>419</v>
      </c>
      <c r="R95" s="35" t="s">
        <v>419</v>
      </c>
      <c r="S95" s="35" t="s">
        <v>419</v>
      </c>
      <c r="T95" s="35" t="s">
        <v>419</v>
      </c>
      <c r="U95" s="35" t="s">
        <v>419</v>
      </c>
      <c r="V95" s="35" t="s">
        <v>419</v>
      </c>
      <c r="W95" s="35" t="s">
        <v>419</v>
      </c>
      <c r="X95" s="35" t="s">
        <v>419</v>
      </c>
      <c r="Y95" s="35" t="s">
        <v>419</v>
      </c>
      <c r="Z95" s="35" t="s">
        <v>419</v>
      </c>
      <c r="AA95" s="35" t="s">
        <v>419</v>
      </c>
      <c r="AB95" s="35" t="s">
        <v>419</v>
      </c>
      <c r="AC95" s="35" t="s">
        <v>419</v>
      </c>
      <c r="AD95" s="35" t="s">
        <v>419</v>
      </c>
      <c r="AE95" s="35" t="s">
        <v>419</v>
      </c>
      <c r="AF95" s="35" t="s">
        <v>419</v>
      </c>
      <c r="AG95" s="35" t="s">
        <v>419</v>
      </c>
      <c r="AH95" s="35" t="s">
        <v>419</v>
      </c>
      <c r="AI95" s="35" t="s">
        <v>419</v>
      </c>
      <c r="AJ95" s="35" t="s">
        <v>419</v>
      </c>
      <c r="AK95" s="35" t="s">
        <v>419</v>
      </c>
      <c r="AL95" s="35" t="s">
        <v>419</v>
      </c>
      <c r="AM95" s="35" t="s">
        <v>419</v>
      </c>
      <c r="AN95" s="35" t="s">
        <v>419</v>
      </c>
      <c r="AO95" s="35" t="s">
        <v>419</v>
      </c>
      <c r="AP95" s="35" t="s">
        <v>419</v>
      </c>
      <c r="AQ95" s="35" t="s">
        <v>419</v>
      </c>
      <c r="AR95" s="35" t="s">
        <v>419</v>
      </c>
      <c r="AS95" s="35" t="s">
        <v>419</v>
      </c>
      <c r="AT95" s="35" t="s">
        <v>419</v>
      </c>
      <c r="AU95" s="35" t="s">
        <v>419</v>
      </c>
      <c r="AV95" s="35" t="s">
        <v>419</v>
      </c>
      <c r="AW95" s="35" t="s">
        <v>419</v>
      </c>
    </row>
    <row r="96" spans="1:49" x14ac:dyDescent="0.35">
      <c r="A96" s="34">
        <v>1195</v>
      </c>
      <c r="B96" s="35" t="s">
        <v>419</v>
      </c>
      <c r="C96" s="35" t="s">
        <v>419</v>
      </c>
      <c r="D96" s="35" t="s">
        <v>419</v>
      </c>
      <c r="E96" s="35" t="s">
        <v>419</v>
      </c>
      <c r="F96" s="35" t="s">
        <v>419</v>
      </c>
      <c r="G96" s="35" t="s">
        <v>419</v>
      </c>
      <c r="H96" s="35" t="s">
        <v>419</v>
      </c>
      <c r="I96" s="35" t="s">
        <v>419</v>
      </c>
      <c r="J96" s="35" t="s">
        <v>419</v>
      </c>
      <c r="K96" s="35" t="s">
        <v>419</v>
      </c>
      <c r="L96" s="35" t="s">
        <v>419</v>
      </c>
      <c r="M96" s="35" t="s">
        <v>419</v>
      </c>
      <c r="N96" s="35" t="s">
        <v>419</v>
      </c>
      <c r="O96" s="35" t="s">
        <v>419</v>
      </c>
      <c r="P96" s="35" t="s">
        <v>419</v>
      </c>
      <c r="Q96" s="35" t="s">
        <v>419</v>
      </c>
      <c r="R96" s="35" t="s">
        <v>419</v>
      </c>
      <c r="S96" s="35" t="s">
        <v>419</v>
      </c>
      <c r="T96" s="35" t="s">
        <v>419</v>
      </c>
      <c r="U96" s="35" t="s">
        <v>419</v>
      </c>
      <c r="V96" s="35" t="s">
        <v>419</v>
      </c>
      <c r="W96" s="35" t="s">
        <v>419</v>
      </c>
      <c r="X96" s="35" t="s">
        <v>419</v>
      </c>
      <c r="Y96" s="35" t="s">
        <v>419</v>
      </c>
      <c r="Z96" s="35" t="s">
        <v>419</v>
      </c>
      <c r="AA96" s="35" t="s">
        <v>419</v>
      </c>
      <c r="AB96" s="35" t="s">
        <v>419</v>
      </c>
      <c r="AC96" s="35" t="s">
        <v>419</v>
      </c>
      <c r="AD96" s="35" t="s">
        <v>419</v>
      </c>
      <c r="AE96" s="35" t="s">
        <v>419</v>
      </c>
      <c r="AF96" s="35" t="s">
        <v>419</v>
      </c>
      <c r="AG96" s="35" t="s">
        <v>419</v>
      </c>
      <c r="AH96" s="35" t="s">
        <v>419</v>
      </c>
      <c r="AI96" s="35" t="s">
        <v>419</v>
      </c>
      <c r="AJ96" s="35" t="s">
        <v>419</v>
      </c>
      <c r="AK96" s="35" t="s">
        <v>419</v>
      </c>
      <c r="AL96" s="35" t="s">
        <v>419</v>
      </c>
      <c r="AM96" s="35" t="s">
        <v>419</v>
      </c>
      <c r="AN96" s="35" t="s">
        <v>419</v>
      </c>
      <c r="AO96" s="35" t="s">
        <v>419</v>
      </c>
      <c r="AP96" s="35" t="s">
        <v>419</v>
      </c>
      <c r="AQ96" s="35" t="s">
        <v>419</v>
      </c>
      <c r="AR96" s="35" t="s">
        <v>419</v>
      </c>
      <c r="AS96" s="35" t="s">
        <v>419</v>
      </c>
      <c r="AT96" s="35" t="s">
        <v>419</v>
      </c>
      <c r="AU96" s="35" t="s">
        <v>419</v>
      </c>
      <c r="AV96" s="35" t="s">
        <v>419</v>
      </c>
      <c r="AW96" s="35" t="s">
        <v>419</v>
      </c>
    </row>
    <row r="97" spans="1:49" x14ac:dyDescent="0.35">
      <c r="A97" s="34">
        <v>1199</v>
      </c>
      <c r="B97" s="35" t="s">
        <v>419</v>
      </c>
      <c r="C97" s="35" t="s">
        <v>419</v>
      </c>
      <c r="D97" s="35" t="s">
        <v>419</v>
      </c>
      <c r="E97" s="35" t="s">
        <v>419</v>
      </c>
      <c r="F97" s="35" t="s">
        <v>419</v>
      </c>
      <c r="G97" s="35" t="s">
        <v>419</v>
      </c>
      <c r="H97" s="35" t="s">
        <v>419</v>
      </c>
      <c r="I97" s="35" t="s">
        <v>419</v>
      </c>
      <c r="J97" s="35" t="s">
        <v>419</v>
      </c>
      <c r="K97" s="35" t="s">
        <v>419</v>
      </c>
      <c r="L97" s="35" t="s">
        <v>419</v>
      </c>
      <c r="M97" s="35" t="s">
        <v>419</v>
      </c>
      <c r="N97" s="35" t="s">
        <v>419</v>
      </c>
      <c r="O97" s="35" t="s">
        <v>419</v>
      </c>
      <c r="P97" s="35" t="s">
        <v>419</v>
      </c>
      <c r="Q97" s="35" t="s">
        <v>419</v>
      </c>
      <c r="R97" s="35" t="s">
        <v>419</v>
      </c>
      <c r="S97" s="35" t="s">
        <v>419</v>
      </c>
      <c r="T97" s="35" t="s">
        <v>419</v>
      </c>
      <c r="U97" s="35" t="s">
        <v>419</v>
      </c>
      <c r="V97" s="35" t="s">
        <v>419</v>
      </c>
      <c r="W97" s="35" t="s">
        <v>419</v>
      </c>
      <c r="X97" s="35" t="s">
        <v>419</v>
      </c>
      <c r="Y97" s="35" t="s">
        <v>419</v>
      </c>
      <c r="Z97" s="35" t="s">
        <v>419</v>
      </c>
      <c r="AA97" s="35" t="s">
        <v>419</v>
      </c>
      <c r="AB97" s="35" t="s">
        <v>419</v>
      </c>
      <c r="AC97" s="35" t="s">
        <v>419</v>
      </c>
      <c r="AD97" s="35" t="s">
        <v>419</v>
      </c>
      <c r="AE97" s="35" t="s">
        <v>419</v>
      </c>
      <c r="AF97" s="35" t="s">
        <v>419</v>
      </c>
      <c r="AG97" s="35" t="s">
        <v>419</v>
      </c>
      <c r="AH97" s="35" t="s">
        <v>419</v>
      </c>
      <c r="AI97" s="35" t="s">
        <v>419</v>
      </c>
      <c r="AJ97" s="35" t="s">
        <v>419</v>
      </c>
      <c r="AK97" s="35" t="s">
        <v>419</v>
      </c>
      <c r="AL97" s="35" t="s">
        <v>419</v>
      </c>
      <c r="AM97" s="35" t="s">
        <v>419</v>
      </c>
      <c r="AN97" s="35" t="s">
        <v>419</v>
      </c>
      <c r="AO97" s="35" t="s">
        <v>419</v>
      </c>
      <c r="AP97" s="35" t="s">
        <v>419</v>
      </c>
      <c r="AQ97" s="35" t="s">
        <v>419</v>
      </c>
      <c r="AR97" s="35" t="s">
        <v>419</v>
      </c>
      <c r="AS97" s="35" t="s">
        <v>419</v>
      </c>
      <c r="AT97" s="35" t="s">
        <v>419</v>
      </c>
      <c r="AU97" s="35" t="s">
        <v>419</v>
      </c>
      <c r="AV97" s="35" t="s">
        <v>419</v>
      </c>
      <c r="AW97" s="35" t="s">
        <v>419</v>
      </c>
    </row>
    <row r="98" spans="1:49" x14ac:dyDescent="0.35">
      <c r="A98" s="34">
        <v>1201</v>
      </c>
      <c r="B98" s="35">
        <v>1512</v>
      </c>
      <c r="C98" s="35">
        <v>1530</v>
      </c>
      <c r="D98" s="35">
        <v>1713</v>
      </c>
      <c r="E98" s="35">
        <v>4202</v>
      </c>
      <c r="F98" s="35">
        <v>5017</v>
      </c>
      <c r="G98" s="35">
        <v>4529</v>
      </c>
      <c r="H98" s="35">
        <v>6127</v>
      </c>
      <c r="I98" s="35">
        <v>3328</v>
      </c>
      <c r="J98" s="35">
        <v>2939</v>
      </c>
      <c r="K98" s="35">
        <v>2461</v>
      </c>
      <c r="L98" s="35">
        <v>1730</v>
      </c>
      <c r="M98" s="35">
        <v>2420</v>
      </c>
      <c r="N98" s="35">
        <v>1256</v>
      </c>
      <c r="O98" s="35">
        <v>1332</v>
      </c>
      <c r="P98" s="35">
        <v>1470</v>
      </c>
      <c r="Q98" s="35">
        <v>3548</v>
      </c>
      <c r="R98" s="35">
        <v>4297</v>
      </c>
      <c r="S98" s="35">
        <v>3925</v>
      </c>
      <c r="T98" s="35">
        <v>5405</v>
      </c>
      <c r="U98" s="35">
        <v>2935</v>
      </c>
      <c r="V98" s="35">
        <v>2581</v>
      </c>
      <c r="W98" s="35">
        <v>2141</v>
      </c>
      <c r="X98" s="35">
        <v>1470</v>
      </c>
      <c r="Y98" s="35">
        <v>2102</v>
      </c>
      <c r="Z98" s="35">
        <v>256</v>
      </c>
      <c r="AA98" s="35">
        <v>198</v>
      </c>
      <c r="AB98" s="35">
        <v>243</v>
      </c>
      <c r="AC98" s="35">
        <v>654</v>
      </c>
      <c r="AD98" s="35">
        <v>720</v>
      </c>
      <c r="AE98" s="35">
        <v>604</v>
      </c>
      <c r="AF98" s="35">
        <v>722</v>
      </c>
      <c r="AG98" s="35">
        <v>393</v>
      </c>
      <c r="AH98" s="35">
        <v>358</v>
      </c>
      <c r="AI98" s="35">
        <v>320</v>
      </c>
      <c r="AJ98" s="35">
        <v>260</v>
      </c>
      <c r="AK98" s="35">
        <v>318</v>
      </c>
      <c r="AL98" s="35" t="s">
        <v>419</v>
      </c>
      <c r="AM98" s="35">
        <v>259</v>
      </c>
      <c r="AN98" s="35">
        <v>588</v>
      </c>
      <c r="AO98" s="35">
        <v>1184</v>
      </c>
      <c r="AP98" s="35">
        <v>1705</v>
      </c>
      <c r="AQ98" s="35">
        <v>1962</v>
      </c>
      <c r="AR98" s="35">
        <v>3041</v>
      </c>
      <c r="AS98" s="35">
        <v>1942</v>
      </c>
      <c r="AT98" s="35">
        <v>1873</v>
      </c>
      <c r="AU98" s="35">
        <v>1574</v>
      </c>
      <c r="AV98" s="35">
        <v>1103</v>
      </c>
      <c r="AW98" s="35">
        <v>1514</v>
      </c>
    </row>
    <row r="99" spans="1:49" x14ac:dyDescent="0.35">
      <c r="A99" s="34">
        <v>1202</v>
      </c>
      <c r="B99" s="35" t="s">
        <v>419</v>
      </c>
      <c r="C99" s="35" t="s">
        <v>419</v>
      </c>
      <c r="D99" s="35" t="s">
        <v>419</v>
      </c>
      <c r="E99" s="35" t="s">
        <v>419</v>
      </c>
      <c r="F99" s="35" t="s">
        <v>419</v>
      </c>
      <c r="G99" s="35">
        <v>53</v>
      </c>
      <c r="H99" s="35">
        <v>87</v>
      </c>
      <c r="I99" s="35">
        <v>61</v>
      </c>
      <c r="J99" s="35">
        <v>39</v>
      </c>
      <c r="K99" s="35" t="s">
        <v>419</v>
      </c>
      <c r="L99" s="35" t="s">
        <v>419</v>
      </c>
      <c r="M99" s="35" t="s">
        <v>419</v>
      </c>
      <c r="N99" s="35" t="s">
        <v>419</v>
      </c>
      <c r="O99" s="35" t="s">
        <v>419</v>
      </c>
      <c r="P99" s="35" t="s">
        <v>419</v>
      </c>
      <c r="Q99" s="35" t="s">
        <v>419</v>
      </c>
      <c r="R99" s="35" t="s">
        <v>419</v>
      </c>
      <c r="S99" s="35">
        <v>44</v>
      </c>
      <c r="T99" s="35">
        <v>76</v>
      </c>
      <c r="U99" s="35">
        <v>53</v>
      </c>
      <c r="V99" s="35">
        <v>35</v>
      </c>
      <c r="W99" s="35" t="s">
        <v>419</v>
      </c>
      <c r="X99" s="35" t="s">
        <v>419</v>
      </c>
      <c r="Y99" s="35" t="s">
        <v>419</v>
      </c>
      <c r="Z99" s="35" t="s">
        <v>419</v>
      </c>
      <c r="AA99" s="35" t="s">
        <v>419</v>
      </c>
      <c r="AB99" s="35" t="s">
        <v>419</v>
      </c>
      <c r="AC99" s="35" t="s">
        <v>419</v>
      </c>
      <c r="AD99" s="35" t="s">
        <v>419</v>
      </c>
      <c r="AE99" s="35" t="s">
        <v>419</v>
      </c>
      <c r="AF99" s="35" t="s">
        <v>419</v>
      </c>
      <c r="AG99" s="35" t="s">
        <v>419</v>
      </c>
      <c r="AH99" s="35" t="s">
        <v>419</v>
      </c>
      <c r="AI99" s="35" t="s">
        <v>419</v>
      </c>
      <c r="AJ99" s="35" t="s">
        <v>419</v>
      </c>
      <c r="AK99" s="35" t="s">
        <v>419</v>
      </c>
      <c r="AL99" s="35" t="s">
        <v>419</v>
      </c>
      <c r="AM99" s="35" t="s">
        <v>419</v>
      </c>
      <c r="AN99" s="35" t="s">
        <v>419</v>
      </c>
      <c r="AO99" s="35" t="s">
        <v>419</v>
      </c>
      <c r="AP99" s="35" t="s">
        <v>419</v>
      </c>
      <c r="AQ99" s="35" t="s">
        <v>419</v>
      </c>
      <c r="AR99" s="35">
        <v>42</v>
      </c>
      <c r="AS99" s="35">
        <v>30</v>
      </c>
      <c r="AT99" s="35" t="s">
        <v>419</v>
      </c>
      <c r="AU99" s="35" t="s">
        <v>419</v>
      </c>
      <c r="AV99" s="35" t="s">
        <v>419</v>
      </c>
      <c r="AW99" s="35" t="s">
        <v>419</v>
      </c>
    </row>
    <row r="100" spans="1:49" x14ac:dyDescent="0.35">
      <c r="A100" s="34">
        <v>1203</v>
      </c>
      <c r="B100" s="35" t="s">
        <v>419</v>
      </c>
      <c r="C100" s="35" t="s">
        <v>419</v>
      </c>
      <c r="D100" s="35" t="s">
        <v>419</v>
      </c>
      <c r="E100" s="35" t="s">
        <v>419</v>
      </c>
      <c r="F100" s="35" t="s">
        <v>419</v>
      </c>
      <c r="G100" s="35" t="s">
        <v>419</v>
      </c>
      <c r="H100" s="35" t="s">
        <v>419</v>
      </c>
      <c r="I100" s="35" t="s">
        <v>419</v>
      </c>
      <c r="J100" s="35" t="s">
        <v>419</v>
      </c>
      <c r="K100" s="35" t="s">
        <v>419</v>
      </c>
      <c r="L100" s="35" t="s">
        <v>419</v>
      </c>
      <c r="M100" s="35" t="s">
        <v>419</v>
      </c>
      <c r="N100" s="35" t="s">
        <v>419</v>
      </c>
      <c r="O100" s="35" t="s">
        <v>419</v>
      </c>
      <c r="P100" s="35" t="s">
        <v>419</v>
      </c>
      <c r="Q100" s="35" t="s">
        <v>419</v>
      </c>
      <c r="R100" s="35" t="s">
        <v>419</v>
      </c>
      <c r="S100" s="35" t="s">
        <v>419</v>
      </c>
      <c r="T100" s="35" t="s">
        <v>419</v>
      </c>
      <c r="U100" s="35" t="s">
        <v>419</v>
      </c>
      <c r="V100" s="35" t="s">
        <v>419</v>
      </c>
      <c r="W100" s="35" t="s">
        <v>419</v>
      </c>
      <c r="X100" s="35" t="s">
        <v>419</v>
      </c>
      <c r="Y100" s="35" t="s">
        <v>419</v>
      </c>
      <c r="Z100" s="35" t="s">
        <v>419</v>
      </c>
      <c r="AA100" s="35" t="s">
        <v>419</v>
      </c>
      <c r="AB100" s="35" t="s">
        <v>419</v>
      </c>
      <c r="AC100" s="35" t="s">
        <v>419</v>
      </c>
      <c r="AD100" s="35" t="s">
        <v>419</v>
      </c>
      <c r="AE100" s="35" t="s">
        <v>419</v>
      </c>
      <c r="AF100" s="35" t="s">
        <v>419</v>
      </c>
      <c r="AG100" s="35" t="s">
        <v>419</v>
      </c>
      <c r="AH100" s="35" t="s">
        <v>419</v>
      </c>
      <c r="AI100" s="35" t="s">
        <v>419</v>
      </c>
      <c r="AJ100" s="35" t="s">
        <v>419</v>
      </c>
      <c r="AK100" s="35" t="s">
        <v>419</v>
      </c>
      <c r="AL100" s="35" t="s">
        <v>419</v>
      </c>
      <c r="AM100" s="35" t="s">
        <v>419</v>
      </c>
      <c r="AN100" s="35" t="s">
        <v>419</v>
      </c>
      <c r="AO100" s="35" t="s">
        <v>419</v>
      </c>
      <c r="AP100" s="35" t="s">
        <v>419</v>
      </c>
      <c r="AQ100" s="35" t="s">
        <v>419</v>
      </c>
      <c r="AR100" s="35" t="s">
        <v>419</v>
      </c>
      <c r="AS100" s="35" t="s">
        <v>419</v>
      </c>
      <c r="AT100" s="35" t="s">
        <v>419</v>
      </c>
      <c r="AU100" s="35" t="s">
        <v>419</v>
      </c>
      <c r="AV100" s="35" t="s">
        <v>419</v>
      </c>
      <c r="AW100" s="35" t="s">
        <v>419</v>
      </c>
    </row>
    <row r="101" spans="1:49" x14ac:dyDescent="0.35">
      <c r="A101" s="34">
        <v>1220</v>
      </c>
      <c r="B101" s="35">
        <v>251</v>
      </c>
      <c r="C101" s="35">
        <v>241</v>
      </c>
      <c r="D101" s="35">
        <v>278</v>
      </c>
      <c r="E101" s="35">
        <v>745</v>
      </c>
      <c r="F101" s="35">
        <v>753</v>
      </c>
      <c r="G101" s="35">
        <v>760</v>
      </c>
      <c r="H101" s="35">
        <v>1047</v>
      </c>
      <c r="I101" s="35">
        <v>635</v>
      </c>
      <c r="J101" s="35">
        <v>541</v>
      </c>
      <c r="K101" s="35">
        <v>496</v>
      </c>
      <c r="L101" s="35">
        <v>363</v>
      </c>
      <c r="M101" s="35">
        <v>460</v>
      </c>
      <c r="N101" s="35">
        <v>214</v>
      </c>
      <c r="O101" s="35">
        <v>230</v>
      </c>
      <c r="P101" s="35">
        <v>250</v>
      </c>
      <c r="Q101" s="35">
        <v>657</v>
      </c>
      <c r="R101" s="35">
        <v>670</v>
      </c>
      <c r="S101" s="35">
        <v>687</v>
      </c>
      <c r="T101" s="35">
        <v>912</v>
      </c>
      <c r="U101" s="35">
        <v>569</v>
      </c>
      <c r="V101" s="35">
        <v>476</v>
      </c>
      <c r="W101" s="35">
        <v>444</v>
      </c>
      <c r="X101" s="35">
        <v>312</v>
      </c>
      <c r="Y101" s="35">
        <v>405</v>
      </c>
      <c r="Z101" s="35">
        <v>37</v>
      </c>
      <c r="AA101" s="35" t="s">
        <v>419</v>
      </c>
      <c r="AB101" s="35" t="s">
        <v>419</v>
      </c>
      <c r="AC101" s="35">
        <v>88</v>
      </c>
      <c r="AD101" s="35">
        <v>83</v>
      </c>
      <c r="AE101" s="35">
        <v>73</v>
      </c>
      <c r="AF101" s="35">
        <v>135</v>
      </c>
      <c r="AG101" s="35">
        <v>66</v>
      </c>
      <c r="AH101" s="35">
        <v>65</v>
      </c>
      <c r="AI101" s="35">
        <v>52</v>
      </c>
      <c r="AJ101" s="35">
        <v>51</v>
      </c>
      <c r="AK101" s="35">
        <v>55</v>
      </c>
      <c r="AL101" s="35" t="s">
        <v>419</v>
      </c>
      <c r="AM101" s="35">
        <v>35</v>
      </c>
      <c r="AN101" s="35">
        <v>90</v>
      </c>
      <c r="AO101" s="35">
        <v>220</v>
      </c>
      <c r="AP101" s="35">
        <v>278</v>
      </c>
      <c r="AQ101" s="35">
        <v>328</v>
      </c>
      <c r="AR101" s="35">
        <v>482</v>
      </c>
      <c r="AS101" s="35">
        <v>373</v>
      </c>
      <c r="AT101" s="35">
        <v>347</v>
      </c>
      <c r="AU101" s="35">
        <v>326</v>
      </c>
      <c r="AV101" s="35">
        <v>218</v>
      </c>
      <c r="AW101" s="35">
        <v>315</v>
      </c>
    </row>
    <row r="102" spans="1:49" x14ac:dyDescent="0.35">
      <c r="A102" s="34">
        <v>1222</v>
      </c>
      <c r="B102" s="35">
        <v>33</v>
      </c>
      <c r="C102" s="35" t="s">
        <v>419</v>
      </c>
      <c r="D102" s="35" t="s">
        <v>419</v>
      </c>
      <c r="E102" s="35">
        <v>54</v>
      </c>
      <c r="F102" s="35">
        <v>77</v>
      </c>
      <c r="G102" s="35">
        <v>65</v>
      </c>
      <c r="H102" s="35">
        <v>122</v>
      </c>
      <c r="I102" s="35">
        <v>67</v>
      </c>
      <c r="J102" s="35">
        <v>40</v>
      </c>
      <c r="K102" s="35">
        <v>44</v>
      </c>
      <c r="L102" s="35" t="s">
        <v>419</v>
      </c>
      <c r="M102" s="35">
        <v>32</v>
      </c>
      <c r="N102" s="35" t="s">
        <v>419</v>
      </c>
      <c r="O102" s="35" t="s">
        <v>419</v>
      </c>
      <c r="P102" s="35" t="s">
        <v>419</v>
      </c>
      <c r="Q102" s="35">
        <v>43</v>
      </c>
      <c r="R102" s="35">
        <v>65</v>
      </c>
      <c r="S102" s="35">
        <v>53</v>
      </c>
      <c r="T102" s="35">
        <v>109</v>
      </c>
      <c r="U102" s="35">
        <v>56</v>
      </c>
      <c r="V102" s="35">
        <v>36</v>
      </c>
      <c r="W102" s="35">
        <v>39</v>
      </c>
      <c r="X102" s="35" t="s">
        <v>419</v>
      </c>
      <c r="Y102" s="35" t="s">
        <v>419</v>
      </c>
      <c r="Z102" s="35" t="s">
        <v>419</v>
      </c>
      <c r="AA102" s="35" t="s">
        <v>419</v>
      </c>
      <c r="AB102" s="35" t="s">
        <v>419</v>
      </c>
      <c r="AC102" s="35" t="s">
        <v>419</v>
      </c>
      <c r="AD102" s="35" t="s">
        <v>419</v>
      </c>
      <c r="AE102" s="35" t="s">
        <v>419</v>
      </c>
      <c r="AF102" s="35" t="s">
        <v>419</v>
      </c>
      <c r="AG102" s="35" t="s">
        <v>419</v>
      </c>
      <c r="AH102" s="35" t="s">
        <v>419</v>
      </c>
      <c r="AI102" s="35" t="s">
        <v>419</v>
      </c>
      <c r="AJ102" s="35" t="s">
        <v>419</v>
      </c>
      <c r="AK102" s="35" t="s">
        <v>419</v>
      </c>
      <c r="AL102" s="35" t="s">
        <v>419</v>
      </c>
      <c r="AM102" s="35" t="s">
        <v>419</v>
      </c>
      <c r="AN102" s="35" t="s">
        <v>419</v>
      </c>
      <c r="AO102" s="35" t="s">
        <v>419</v>
      </c>
      <c r="AP102" s="35" t="s">
        <v>419</v>
      </c>
      <c r="AQ102" s="35" t="s">
        <v>419</v>
      </c>
      <c r="AR102" s="35">
        <v>54</v>
      </c>
      <c r="AS102" s="35">
        <v>33</v>
      </c>
      <c r="AT102" s="35" t="s">
        <v>419</v>
      </c>
      <c r="AU102" s="35" t="s">
        <v>419</v>
      </c>
      <c r="AV102" s="35" t="s">
        <v>419</v>
      </c>
      <c r="AW102" s="35" t="s">
        <v>419</v>
      </c>
    </row>
    <row r="103" spans="1:49" x14ac:dyDescent="0.35">
      <c r="A103" s="34">
        <v>1223</v>
      </c>
      <c r="B103" s="35">
        <v>63</v>
      </c>
      <c r="C103" s="35">
        <v>75</v>
      </c>
      <c r="D103" s="35">
        <v>57</v>
      </c>
      <c r="E103" s="35">
        <v>178</v>
      </c>
      <c r="F103" s="35">
        <v>188</v>
      </c>
      <c r="G103" s="35">
        <v>201</v>
      </c>
      <c r="H103" s="35">
        <v>314</v>
      </c>
      <c r="I103" s="35">
        <v>257</v>
      </c>
      <c r="J103" s="35">
        <v>196</v>
      </c>
      <c r="K103" s="35">
        <v>165</v>
      </c>
      <c r="L103" s="35">
        <v>112</v>
      </c>
      <c r="M103" s="35">
        <v>85</v>
      </c>
      <c r="N103" s="35">
        <v>50</v>
      </c>
      <c r="O103" s="35">
        <v>67</v>
      </c>
      <c r="P103" s="35">
        <v>53</v>
      </c>
      <c r="Q103" s="35">
        <v>136</v>
      </c>
      <c r="R103" s="35">
        <v>166</v>
      </c>
      <c r="S103" s="35">
        <v>182</v>
      </c>
      <c r="T103" s="35">
        <v>276</v>
      </c>
      <c r="U103" s="35">
        <v>228</v>
      </c>
      <c r="V103" s="35">
        <v>167</v>
      </c>
      <c r="W103" s="35">
        <v>137</v>
      </c>
      <c r="X103" s="35">
        <v>80</v>
      </c>
      <c r="Y103" s="35">
        <v>69</v>
      </c>
      <c r="Z103" s="35" t="s">
        <v>419</v>
      </c>
      <c r="AA103" s="35" t="s">
        <v>419</v>
      </c>
      <c r="AB103" s="35" t="s">
        <v>419</v>
      </c>
      <c r="AC103" s="35">
        <v>42</v>
      </c>
      <c r="AD103" s="35" t="s">
        <v>419</v>
      </c>
      <c r="AE103" s="35" t="s">
        <v>419</v>
      </c>
      <c r="AF103" s="35">
        <v>38</v>
      </c>
      <c r="AG103" s="35" t="s">
        <v>419</v>
      </c>
      <c r="AH103" s="35" t="s">
        <v>419</v>
      </c>
      <c r="AI103" s="35" t="s">
        <v>419</v>
      </c>
      <c r="AJ103" s="35">
        <v>32</v>
      </c>
      <c r="AK103" s="35" t="s">
        <v>419</v>
      </c>
      <c r="AL103" s="35" t="s">
        <v>419</v>
      </c>
      <c r="AM103" s="35" t="s">
        <v>419</v>
      </c>
      <c r="AN103" s="35" t="s">
        <v>419</v>
      </c>
      <c r="AO103" s="35">
        <v>46</v>
      </c>
      <c r="AP103" s="35">
        <v>55</v>
      </c>
      <c r="AQ103" s="35">
        <v>78</v>
      </c>
      <c r="AR103" s="35">
        <v>140</v>
      </c>
      <c r="AS103" s="35">
        <v>149</v>
      </c>
      <c r="AT103" s="35">
        <v>129</v>
      </c>
      <c r="AU103" s="35">
        <v>94</v>
      </c>
      <c r="AV103" s="35">
        <v>55</v>
      </c>
      <c r="AW103" s="35">
        <v>56</v>
      </c>
    </row>
    <row r="104" spans="1:49" x14ac:dyDescent="0.35">
      <c r="A104" s="34">
        <v>1224</v>
      </c>
      <c r="B104" s="35" t="s">
        <v>419</v>
      </c>
      <c r="C104" s="35" t="s">
        <v>419</v>
      </c>
      <c r="D104" s="35" t="s">
        <v>419</v>
      </c>
      <c r="E104" s="35" t="s">
        <v>419</v>
      </c>
      <c r="F104" s="35" t="s">
        <v>419</v>
      </c>
      <c r="G104" s="35" t="s">
        <v>419</v>
      </c>
      <c r="H104" s="35">
        <v>36</v>
      </c>
      <c r="I104" s="35" t="s">
        <v>419</v>
      </c>
      <c r="J104" s="35" t="s">
        <v>419</v>
      </c>
      <c r="K104" s="35" t="s">
        <v>419</v>
      </c>
      <c r="L104" s="35" t="s">
        <v>419</v>
      </c>
      <c r="M104" s="35" t="s">
        <v>419</v>
      </c>
      <c r="N104" s="35" t="s">
        <v>419</v>
      </c>
      <c r="O104" s="35" t="s">
        <v>419</v>
      </c>
      <c r="P104" s="35" t="s">
        <v>419</v>
      </c>
      <c r="Q104" s="35" t="s">
        <v>419</v>
      </c>
      <c r="R104" s="35" t="s">
        <v>419</v>
      </c>
      <c r="S104" s="35" t="s">
        <v>419</v>
      </c>
      <c r="T104" s="35">
        <v>31</v>
      </c>
      <c r="U104" s="35" t="s">
        <v>419</v>
      </c>
      <c r="V104" s="35" t="s">
        <v>419</v>
      </c>
      <c r="W104" s="35" t="s">
        <v>419</v>
      </c>
      <c r="X104" s="35" t="s">
        <v>419</v>
      </c>
      <c r="Y104" s="35" t="s">
        <v>419</v>
      </c>
      <c r="Z104" s="35" t="s">
        <v>419</v>
      </c>
      <c r="AA104" s="35" t="s">
        <v>419</v>
      </c>
      <c r="AB104" s="35" t="s">
        <v>419</v>
      </c>
      <c r="AC104" s="35" t="s">
        <v>419</v>
      </c>
      <c r="AD104" s="35" t="s">
        <v>419</v>
      </c>
      <c r="AE104" s="35" t="s">
        <v>419</v>
      </c>
      <c r="AF104" s="35" t="s">
        <v>419</v>
      </c>
      <c r="AG104" s="35" t="s">
        <v>419</v>
      </c>
      <c r="AH104" s="35" t="s">
        <v>419</v>
      </c>
      <c r="AI104" s="35" t="s">
        <v>419</v>
      </c>
      <c r="AJ104" s="35" t="s">
        <v>419</v>
      </c>
      <c r="AK104" s="35" t="s">
        <v>419</v>
      </c>
      <c r="AL104" s="35" t="s">
        <v>419</v>
      </c>
      <c r="AM104" s="35" t="s">
        <v>419</v>
      </c>
      <c r="AN104" s="35" t="s">
        <v>419</v>
      </c>
      <c r="AO104" s="35" t="s">
        <v>419</v>
      </c>
      <c r="AP104" s="35" t="s">
        <v>419</v>
      </c>
      <c r="AQ104" s="35" t="s">
        <v>419</v>
      </c>
      <c r="AR104" s="35" t="s">
        <v>419</v>
      </c>
      <c r="AS104" s="35" t="s">
        <v>419</v>
      </c>
      <c r="AT104" s="35" t="s">
        <v>419</v>
      </c>
      <c r="AU104" s="35" t="s">
        <v>419</v>
      </c>
      <c r="AV104" s="35" t="s">
        <v>419</v>
      </c>
      <c r="AW104" s="35" t="s">
        <v>419</v>
      </c>
    </row>
    <row r="105" spans="1:49" x14ac:dyDescent="0.35">
      <c r="A105" s="34">
        <v>1225</v>
      </c>
      <c r="B105" s="35">
        <v>103</v>
      </c>
      <c r="C105" s="35">
        <v>104</v>
      </c>
      <c r="D105" s="35">
        <v>115</v>
      </c>
      <c r="E105" s="35">
        <v>220</v>
      </c>
      <c r="F105" s="35">
        <v>272</v>
      </c>
      <c r="G105" s="35">
        <v>279</v>
      </c>
      <c r="H105" s="35">
        <v>460</v>
      </c>
      <c r="I105" s="35">
        <v>285</v>
      </c>
      <c r="J105" s="35">
        <v>263</v>
      </c>
      <c r="K105" s="35">
        <v>242</v>
      </c>
      <c r="L105" s="35">
        <v>152</v>
      </c>
      <c r="M105" s="35">
        <v>163</v>
      </c>
      <c r="N105" s="35">
        <v>88</v>
      </c>
      <c r="O105" s="35">
        <v>91</v>
      </c>
      <c r="P105" s="35">
        <v>100</v>
      </c>
      <c r="Q105" s="35">
        <v>195</v>
      </c>
      <c r="R105" s="35">
        <v>239</v>
      </c>
      <c r="S105" s="35">
        <v>242</v>
      </c>
      <c r="T105" s="35">
        <v>420</v>
      </c>
      <c r="U105" s="35">
        <v>249</v>
      </c>
      <c r="V105" s="35">
        <v>238</v>
      </c>
      <c r="W105" s="35">
        <v>206</v>
      </c>
      <c r="X105" s="35">
        <v>132</v>
      </c>
      <c r="Y105" s="35">
        <v>139</v>
      </c>
      <c r="Z105" s="35" t="s">
        <v>419</v>
      </c>
      <c r="AA105" s="35" t="s">
        <v>419</v>
      </c>
      <c r="AB105" s="35" t="s">
        <v>419</v>
      </c>
      <c r="AC105" s="35" t="s">
        <v>419</v>
      </c>
      <c r="AD105" s="35">
        <v>33</v>
      </c>
      <c r="AE105" s="35">
        <v>37</v>
      </c>
      <c r="AF105" s="35">
        <v>40</v>
      </c>
      <c r="AG105" s="35">
        <v>36</v>
      </c>
      <c r="AH105" s="35" t="s">
        <v>419</v>
      </c>
      <c r="AI105" s="35">
        <v>36</v>
      </c>
      <c r="AJ105" s="35" t="s">
        <v>419</v>
      </c>
      <c r="AK105" s="35" t="s">
        <v>419</v>
      </c>
      <c r="AL105" s="35" t="s">
        <v>419</v>
      </c>
      <c r="AM105" s="35" t="s">
        <v>419</v>
      </c>
      <c r="AN105" s="35">
        <v>44</v>
      </c>
      <c r="AO105" s="35">
        <v>70</v>
      </c>
      <c r="AP105" s="35">
        <v>88</v>
      </c>
      <c r="AQ105" s="35">
        <v>122</v>
      </c>
      <c r="AR105" s="35">
        <v>236</v>
      </c>
      <c r="AS105" s="35">
        <v>167</v>
      </c>
      <c r="AT105" s="35">
        <v>162</v>
      </c>
      <c r="AU105" s="35">
        <v>148</v>
      </c>
      <c r="AV105" s="35">
        <v>102</v>
      </c>
      <c r="AW105" s="35">
        <v>93</v>
      </c>
    </row>
    <row r="106" spans="1:49" x14ac:dyDescent="0.35">
      <c r="A106" s="34">
        <v>1226</v>
      </c>
      <c r="B106" s="35">
        <v>262</v>
      </c>
      <c r="C106" s="35">
        <v>249</v>
      </c>
      <c r="D106" s="35">
        <v>277</v>
      </c>
      <c r="E106" s="35">
        <v>604</v>
      </c>
      <c r="F106" s="35">
        <v>616</v>
      </c>
      <c r="G106" s="35">
        <v>607</v>
      </c>
      <c r="H106" s="35">
        <v>848</v>
      </c>
      <c r="I106" s="35">
        <v>518</v>
      </c>
      <c r="J106" s="35">
        <v>474</v>
      </c>
      <c r="K106" s="35">
        <v>387</v>
      </c>
      <c r="L106" s="35">
        <v>256</v>
      </c>
      <c r="M106" s="35">
        <v>400</v>
      </c>
      <c r="N106" s="35">
        <v>227</v>
      </c>
      <c r="O106" s="35">
        <v>228</v>
      </c>
      <c r="P106" s="35">
        <v>249</v>
      </c>
      <c r="Q106" s="35">
        <v>508</v>
      </c>
      <c r="R106" s="35">
        <v>541</v>
      </c>
      <c r="S106" s="35">
        <v>553</v>
      </c>
      <c r="T106" s="35">
        <v>748</v>
      </c>
      <c r="U106" s="35">
        <v>458</v>
      </c>
      <c r="V106" s="35">
        <v>426</v>
      </c>
      <c r="W106" s="35">
        <v>336</v>
      </c>
      <c r="X106" s="35">
        <v>231</v>
      </c>
      <c r="Y106" s="35">
        <v>354</v>
      </c>
      <c r="Z106" s="35">
        <v>35</v>
      </c>
      <c r="AA106" s="35" t="s">
        <v>419</v>
      </c>
      <c r="AB106" s="35" t="s">
        <v>419</v>
      </c>
      <c r="AC106" s="35">
        <v>96</v>
      </c>
      <c r="AD106" s="35">
        <v>75</v>
      </c>
      <c r="AE106" s="35">
        <v>54</v>
      </c>
      <c r="AF106" s="35">
        <v>100</v>
      </c>
      <c r="AG106" s="35">
        <v>60</v>
      </c>
      <c r="AH106" s="35">
        <v>48</v>
      </c>
      <c r="AI106" s="35">
        <v>51</v>
      </c>
      <c r="AJ106" s="35" t="s">
        <v>419</v>
      </c>
      <c r="AK106" s="35">
        <v>46</v>
      </c>
      <c r="AL106" s="35" t="s">
        <v>419</v>
      </c>
      <c r="AM106" s="35">
        <v>42</v>
      </c>
      <c r="AN106" s="35">
        <v>106</v>
      </c>
      <c r="AO106" s="35">
        <v>215</v>
      </c>
      <c r="AP106" s="35">
        <v>267</v>
      </c>
      <c r="AQ106" s="35">
        <v>285</v>
      </c>
      <c r="AR106" s="35">
        <v>458</v>
      </c>
      <c r="AS106" s="35">
        <v>325</v>
      </c>
      <c r="AT106" s="35">
        <v>305</v>
      </c>
      <c r="AU106" s="35">
        <v>272</v>
      </c>
      <c r="AV106" s="35">
        <v>166</v>
      </c>
      <c r="AW106" s="35">
        <v>237</v>
      </c>
    </row>
    <row r="107" spans="1:49" x14ac:dyDescent="0.35">
      <c r="A107" s="34">
        <v>1227</v>
      </c>
      <c r="B107" s="35" t="s">
        <v>419</v>
      </c>
      <c r="C107" s="35" t="s">
        <v>419</v>
      </c>
      <c r="D107" s="35" t="s">
        <v>419</v>
      </c>
      <c r="E107" s="35" t="s">
        <v>419</v>
      </c>
      <c r="F107" s="35" t="s">
        <v>419</v>
      </c>
      <c r="G107" s="35" t="s">
        <v>419</v>
      </c>
      <c r="H107" s="35" t="s">
        <v>419</v>
      </c>
      <c r="I107" s="35" t="s">
        <v>419</v>
      </c>
      <c r="J107" s="35" t="s">
        <v>419</v>
      </c>
      <c r="K107" s="35" t="s">
        <v>419</v>
      </c>
      <c r="L107" s="35" t="s">
        <v>419</v>
      </c>
      <c r="M107" s="35" t="s">
        <v>419</v>
      </c>
      <c r="N107" s="35" t="s">
        <v>419</v>
      </c>
      <c r="O107" s="35" t="s">
        <v>419</v>
      </c>
      <c r="P107" s="35" t="s">
        <v>419</v>
      </c>
      <c r="Q107" s="35" t="s">
        <v>419</v>
      </c>
      <c r="R107" s="35" t="s">
        <v>419</v>
      </c>
      <c r="S107" s="35" t="s">
        <v>419</v>
      </c>
      <c r="T107" s="35" t="s">
        <v>419</v>
      </c>
      <c r="U107" s="35" t="s">
        <v>419</v>
      </c>
      <c r="V107" s="35" t="s">
        <v>419</v>
      </c>
      <c r="W107" s="35" t="s">
        <v>419</v>
      </c>
      <c r="X107" s="35" t="s">
        <v>419</v>
      </c>
      <c r="Y107" s="35" t="s">
        <v>419</v>
      </c>
      <c r="Z107" s="35" t="s">
        <v>419</v>
      </c>
      <c r="AA107" s="35" t="s">
        <v>419</v>
      </c>
      <c r="AB107" s="35" t="s">
        <v>419</v>
      </c>
      <c r="AC107" s="35" t="s">
        <v>419</v>
      </c>
      <c r="AD107" s="35" t="s">
        <v>419</v>
      </c>
      <c r="AE107" s="35" t="s">
        <v>419</v>
      </c>
      <c r="AF107" s="35" t="s">
        <v>419</v>
      </c>
      <c r="AG107" s="35" t="s">
        <v>419</v>
      </c>
      <c r="AH107" s="35" t="s">
        <v>419</v>
      </c>
      <c r="AI107" s="35" t="s">
        <v>419</v>
      </c>
      <c r="AJ107" s="35" t="s">
        <v>419</v>
      </c>
      <c r="AK107" s="35" t="s">
        <v>419</v>
      </c>
      <c r="AL107" s="35" t="s">
        <v>419</v>
      </c>
      <c r="AM107" s="35" t="s">
        <v>419</v>
      </c>
      <c r="AN107" s="35" t="s">
        <v>419</v>
      </c>
      <c r="AO107" s="35" t="s">
        <v>419</v>
      </c>
      <c r="AP107" s="35" t="s">
        <v>419</v>
      </c>
      <c r="AQ107" s="35" t="s">
        <v>419</v>
      </c>
      <c r="AR107" s="35" t="s">
        <v>419</v>
      </c>
      <c r="AS107" s="35" t="s">
        <v>419</v>
      </c>
      <c r="AT107" s="35" t="s">
        <v>419</v>
      </c>
      <c r="AU107" s="35" t="s">
        <v>419</v>
      </c>
      <c r="AV107" s="35" t="s">
        <v>419</v>
      </c>
      <c r="AW107" s="35" t="s">
        <v>419</v>
      </c>
    </row>
    <row r="108" spans="1:49" x14ac:dyDescent="0.35">
      <c r="A108" s="34">
        <v>1229</v>
      </c>
      <c r="B108" s="35" t="s">
        <v>419</v>
      </c>
      <c r="C108" s="35" t="s">
        <v>419</v>
      </c>
      <c r="D108" s="35" t="s">
        <v>419</v>
      </c>
      <c r="E108" s="35" t="s">
        <v>419</v>
      </c>
      <c r="F108" s="35" t="s">
        <v>419</v>
      </c>
      <c r="G108" s="35" t="s">
        <v>419</v>
      </c>
      <c r="H108" s="35" t="s">
        <v>419</v>
      </c>
      <c r="I108" s="35" t="s">
        <v>419</v>
      </c>
      <c r="J108" s="35" t="s">
        <v>419</v>
      </c>
      <c r="K108" s="35" t="s">
        <v>419</v>
      </c>
      <c r="L108" s="35" t="s">
        <v>419</v>
      </c>
      <c r="M108" s="35" t="s">
        <v>419</v>
      </c>
      <c r="N108" s="35" t="s">
        <v>419</v>
      </c>
      <c r="O108" s="35" t="s">
        <v>419</v>
      </c>
      <c r="P108" s="35" t="s">
        <v>419</v>
      </c>
      <c r="Q108" s="35" t="s">
        <v>419</v>
      </c>
      <c r="R108" s="35" t="s">
        <v>419</v>
      </c>
      <c r="S108" s="35" t="s">
        <v>419</v>
      </c>
      <c r="T108" s="35" t="s">
        <v>419</v>
      </c>
      <c r="U108" s="35" t="s">
        <v>419</v>
      </c>
      <c r="V108" s="35" t="s">
        <v>419</v>
      </c>
      <c r="W108" s="35" t="s">
        <v>419</v>
      </c>
      <c r="X108" s="35" t="s">
        <v>419</v>
      </c>
      <c r="Y108" s="35" t="s">
        <v>419</v>
      </c>
      <c r="Z108" s="35" t="s">
        <v>419</v>
      </c>
      <c r="AA108" s="35" t="s">
        <v>419</v>
      </c>
      <c r="AB108" s="35" t="s">
        <v>419</v>
      </c>
      <c r="AC108" s="35" t="s">
        <v>419</v>
      </c>
      <c r="AD108" s="35" t="s">
        <v>419</v>
      </c>
      <c r="AE108" s="35" t="s">
        <v>419</v>
      </c>
      <c r="AF108" s="35" t="s">
        <v>419</v>
      </c>
      <c r="AG108" s="35" t="s">
        <v>419</v>
      </c>
      <c r="AH108" s="35" t="s">
        <v>419</v>
      </c>
      <c r="AI108" s="35" t="s">
        <v>419</v>
      </c>
      <c r="AJ108" s="35" t="s">
        <v>419</v>
      </c>
      <c r="AK108" s="35" t="s">
        <v>419</v>
      </c>
      <c r="AL108" s="35" t="s">
        <v>419</v>
      </c>
      <c r="AM108" s="35" t="s">
        <v>419</v>
      </c>
      <c r="AN108" s="35" t="s">
        <v>419</v>
      </c>
      <c r="AO108" s="35" t="s">
        <v>419</v>
      </c>
      <c r="AP108" s="35" t="s">
        <v>419</v>
      </c>
      <c r="AQ108" s="35" t="s">
        <v>419</v>
      </c>
      <c r="AR108" s="35" t="s">
        <v>419</v>
      </c>
      <c r="AS108" s="35" t="s">
        <v>419</v>
      </c>
      <c r="AT108" s="35" t="s">
        <v>419</v>
      </c>
      <c r="AU108" s="35" t="s">
        <v>419</v>
      </c>
      <c r="AV108" s="35" t="s">
        <v>419</v>
      </c>
      <c r="AW108" s="35" t="s">
        <v>419</v>
      </c>
    </row>
    <row r="109" spans="1:49" x14ac:dyDescent="0.35">
      <c r="A109" s="34">
        <v>1230</v>
      </c>
      <c r="B109" s="35">
        <v>270</v>
      </c>
      <c r="C109" s="35">
        <v>273</v>
      </c>
      <c r="D109" s="35">
        <v>403</v>
      </c>
      <c r="E109" s="35">
        <v>730</v>
      </c>
      <c r="F109" s="35">
        <v>790</v>
      </c>
      <c r="G109" s="35">
        <v>793</v>
      </c>
      <c r="H109" s="35">
        <v>1021</v>
      </c>
      <c r="I109" s="35">
        <v>636</v>
      </c>
      <c r="J109" s="35">
        <v>646</v>
      </c>
      <c r="K109" s="35">
        <v>700</v>
      </c>
      <c r="L109" s="35">
        <v>440</v>
      </c>
      <c r="M109" s="35">
        <v>548</v>
      </c>
      <c r="N109" s="35">
        <v>201</v>
      </c>
      <c r="O109" s="35">
        <v>239</v>
      </c>
      <c r="P109" s="35">
        <v>313</v>
      </c>
      <c r="Q109" s="35">
        <v>575</v>
      </c>
      <c r="R109" s="35">
        <v>631</v>
      </c>
      <c r="S109" s="35">
        <v>628</v>
      </c>
      <c r="T109" s="35">
        <v>867</v>
      </c>
      <c r="U109" s="35">
        <v>528</v>
      </c>
      <c r="V109" s="35">
        <v>539</v>
      </c>
      <c r="W109" s="35">
        <v>578</v>
      </c>
      <c r="X109" s="35">
        <v>369</v>
      </c>
      <c r="Y109" s="35">
        <v>446</v>
      </c>
      <c r="Z109" s="35">
        <v>69</v>
      </c>
      <c r="AA109" s="35">
        <v>34</v>
      </c>
      <c r="AB109" s="35">
        <v>90</v>
      </c>
      <c r="AC109" s="35">
        <v>155</v>
      </c>
      <c r="AD109" s="35">
        <v>159</v>
      </c>
      <c r="AE109" s="35">
        <v>165</v>
      </c>
      <c r="AF109" s="35">
        <v>154</v>
      </c>
      <c r="AG109" s="35">
        <v>108</v>
      </c>
      <c r="AH109" s="35">
        <v>107</v>
      </c>
      <c r="AI109" s="35">
        <v>122</v>
      </c>
      <c r="AJ109" s="35">
        <v>71</v>
      </c>
      <c r="AK109" s="35">
        <v>102</v>
      </c>
      <c r="AL109" s="35" t="s">
        <v>419</v>
      </c>
      <c r="AM109" s="35">
        <v>52</v>
      </c>
      <c r="AN109" s="35">
        <v>108</v>
      </c>
      <c r="AO109" s="35">
        <v>201</v>
      </c>
      <c r="AP109" s="35">
        <v>302</v>
      </c>
      <c r="AQ109" s="35">
        <v>325</v>
      </c>
      <c r="AR109" s="35">
        <v>505</v>
      </c>
      <c r="AS109" s="35">
        <v>353</v>
      </c>
      <c r="AT109" s="35">
        <v>394</v>
      </c>
      <c r="AU109" s="35">
        <v>410</v>
      </c>
      <c r="AV109" s="35">
        <v>314</v>
      </c>
      <c r="AW109" s="35">
        <v>338</v>
      </c>
    </row>
    <row r="110" spans="1:49" x14ac:dyDescent="0.35">
      <c r="A110" s="34">
        <v>1235</v>
      </c>
      <c r="B110" s="35">
        <v>89</v>
      </c>
      <c r="C110" s="35">
        <v>85</v>
      </c>
      <c r="D110" s="35">
        <v>94</v>
      </c>
      <c r="E110" s="35">
        <v>301</v>
      </c>
      <c r="F110" s="35">
        <v>230</v>
      </c>
      <c r="G110" s="35">
        <v>239</v>
      </c>
      <c r="H110" s="35">
        <v>388</v>
      </c>
      <c r="I110" s="35">
        <v>279</v>
      </c>
      <c r="J110" s="35">
        <v>207</v>
      </c>
      <c r="K110" s="35">
        <v>195</v>
      </c>
      <c r="L110" s="35">
        <v>110</v>
      </c>
      <c r="M110" s="35">
        <v>99</v>
      </c>
      <c r="N110" s="35">
        <v>68</v>
      </c>
      <c r="O110" s="35">
        <v>66</v>
      </c>
      <c r="P110" s="35">
        <v>82</v>
      </c>
      <c r="Q110" s="35">
        <v>256</v>
      </c>
      <c r="R110" s="35">
        <v>201</v>
      </c>
      <c r="S110" s="35">
        <v>208</v>
      </c>
      <c r="T110" s="35">
        <v>351</v>
      </c>
      <c r="U110" s="35">
        <v>251</v>
      </c>
      <c r="V110" s="35">
        <v>186</v>
      </c>
      <c r="W110" s="35">
        <v>171</v>
      </c>
      <c r="X110" s="35">
        <v>103</v>
      </c>
      <c r="Y110" s="35">
        <v>90</v>
      </c>
      <c r="Z110" s="35" t="s">
        <v>419</v>
      </c>
      <c r="AA110" s="35" t="s">
        <v>419</v>
      </c>
      <c r="AB110" s="35" t="s">
        <v>419</v>
      </c>
      <c r="AC110" s="35">
        <v>45</v>
      </c>
      <c r="AD110" s="35" t="s">
        <v>419</v>
      </c>
      <c r="AE110" s="35">
        <v>31</v>
      </c>
      <c r="AF110" s="35">
        <v>37</v>
      </c>
      <c r="AG110" s="35" t="s">
        <v>419</v>
      </c>
      <c r="AH110" s="35" t="s">
        <v>419</v>
      </c>
      <c r="AI110" s="35" t="s">
        <v>419</v>
      </c>
      <c r="AJ110" s="35" t="s">
        <v>419</v>
      </c>
      <c r="AK110" s="35" t="s">
        <v>419</v>
      </c>
      <c r="AL110" s="35" t="s">
        <v>419</v>
      </c>
      <c r="AM110" s="35" t="s">
        <v>419</v>
      </c>
      <c r="AN110" s="35">
        <v>36</v>
      </c>
      <c r="AO110" s="35">
        <v>56</v>
      </c>
      <c r="AP110" s="35">
        <v>72</v>
      </c>
      <c r="AQ110" s="35">
        <v>99</v>
      </c>
      <c r="AR110" s="35">
        <v>207</v>
      </c>
      <c r="AS110" s="35">
        <v>164</v>
      </c>
      <c r="AT110" s="35">
        <v>138</v>
      </c>
      <c r="AU110" s="35">
        <v>127</v>
      </c>
      <c r="AV110" s="35">
        <v>90</v>
      </c>
      <c r="AW110" s="35">
        <v>72</v>
      </c>
    </row>
    <row r="111" spans="1:49" x14ac:dyDescent="0.35">
      <c r="A111" s="34">
        <v>1236</v>
      </c>
      <c r="B111" s="35">
        <v>72</v>
      </c>
      <c r="C111" s="35">
        <v>72</v>
      </c>
      <c r="D111" s="35">
        <v>80</v>
      </c>
      <c r="E111" s="35">
        <v>123</v>
      </c>
      <c r="F111" s="35">
        <v>170</v>
      </c>
      <c r="G111" s="35">
        <v>194</v>
      </c>
      <c r="H111" s="35">
        <v>225</v>
      </c>
      <c r="I111" s="35">
        <v>129</v>
      </c>
      <c r="J111" s="35">
        <v>134</v>
      </c>
      <c r="K111" s="35">
        <v>110</v>
      </c>
      <c r="L111" s="35">
        <v>76</v>
      </c>
      <c r="M111" s="35">
        <v>61</v>
      </c>
      <c r="N111" s="35">
        <v>60</v>
      </c>
      <c r="O111" s="35">
        <v>65</v>
      </c>
      <c r="P111" s="35">
        <v>69</v>
      </c>
      <c r="Q111" s="35">
        <v>102</v>
      </c>
      <c r="R111" s="35">
        <v>146</v>
      </c>
      <c r="S111" s="35">
        <v>170</v>
      </c>
      <c r="T111" s="35">
        <v>193</v>
      </c>
      <c r="U111" s="35">
        <v>119</v>
      </c>
      <c r="V111" s="35">
        <v>114</v>
      </c>
      <c r="W111" s="35">
        <v>102</v>
      </c>
      <c r="X111" s="35">
        <v>61</v>
      </c>
      <c r="Y111" s="35">
        <v>55</v>
      </c>
      <c r="Z111" s="35" t="s">
        <v>419</v>
      </c>
      <c r="AA111" s="35" t="s">
        <v>419</v>
      </c>
      <c r="AB111" s="35" t="s">
        <v>419</v>
      </c>
      <c r="AC111" s="35" t="s">
        <v>419</v>
      </c>
      <c r="AD111" s="35" t="s">
        <v>419</v>
      </c>
      <c r="AE111" s="35" t="s">
        <v>419</v>
      </c>
      <c r="AF111" s="35">
        <v>32</v>
      </c>
      <c r="AG111" s="35" t="s">
        <v>419</v>
      </c>
      <c r="AH111" s="35" t="s">
        <v>419</v>
      </c>
      <c r="AI111" s="35" t="s">
        <v>419</v>
      </c>
      <c r="AJ111" s="35" t="s">
        <v>419</v>
      </c>
      <c r="AK111" s="35" t="s">
        <v>419</v>
      </c>
      <c r="AL111" s="35" t="s">
        <v>419</v>
      </c>
      <c r="AM111" s="35" t="s">
        <v>419</v>
      </c>
      <c r="AN111" s="35" t="s">
        <v>419</v>
      </c>
      <c r="AO111" s="35">
        <v>32</v>
      </c>
      <c r="AP111" s="35">
        <v>68</v>
      </c>
      <c r="AQ111" s="35">
        <v>96</v>
      </c>
      <c r="AR111" s="35">
        <v>106</v>
      </c>
      <c r="AS111" s="35">
        <v>82</v>
      </c>
      <c r="AT111" s="35">
        <v>82</v>
      </c>
      <c r="AU111" s="35">
        <v>89</v>
      </c>
      <c r="AV111" s="35">
        <v>54</v>
      </c>
      <c r="AW111" s="35">
        <v>48</v>
      </c>
    </row>
    <row r="112" spans="1:49" x14ac:dyDescent="0.35">
      <c r="A112" s="34">
        <v>1237</v>
      </c>
      <c r="B112" s="35">
        <v>111</v>
      </c>
      <c r="C112" s="35">
        <v>92</v>
      </c>
      <c r="D112" s="35">
        <v>114</v>
      </c>
      <c r="E112" s="35">
        <v>197</v>
      </c>
      <c r="F112" s="35">
        <v>264</v>
      </c>
      <c r="G112" s="35">
        <v>259</v>
      </c>
      <c r="H112" s="35">
        <v>449</v>
      </c>
      <c r="I112" s="35">
        <v>279</v>
      </c>
      <c r="J112" s="35">
        <v>220</v>
      </c>
      <c r="K112" s="35">
        <v>181</v>
      </c>
      <c r="L112" s="35">
        <v>146</v>
      </c>
      <c r="M112" s="35">
        <v>135</v>
      </c>
      <c r="N112" s="35">
        <v>94</v>
      </c>
      <c r="O112" s="35">
        <v>81</v>
      </c>
      <c r="P112" s="35">
        <v>99</v>
      </c>
      <c r="Q112" s="35">
        <v>178</v>
      </c>
      <c r="R112" s="35">
        <v>220</v>
      </c>
      <c r="S112" s="35">
        <v>218</v>
      </c>
      <c r="T112" s="35">
        <v>374</v>
      </c>
      <c r="U112" s="35">
        <v>251</v>
      </c>
      <c r="V112" s="35">
        <v>190</v>
      </c>
      <c r="W112" s="35">
        <v>164</v>
      </c>
      <c r="X112" s="35">
        <v>119</v>
      </c>
      <c r="Y112" s="35">
        <v>112</v>
      </c>
      <c r="Z112" s="35" t="s">
        <v>419</v>
      </c>
      <c r="AA112" s="35" t="s">
        <v>419</v>
      </c>
      <c r="AB112" s="35" t="s">
        <v>419</v>
      </c>
      <c r="AC112" s="35" t="s">
        <v>419</v>
      </c>
      <c r="AD112" s="35">
        <v>44</v>
      </c>
      <c r="AE112" s="35">
        <v>41</v>
      </c>
      <c r="AF112" s="35">
        <v>75</v>
      </c>
      <c r="AG112" s="35" t="s">
        <v>419</v>
      </c>
      <c r="AH112" s="35">
        <v>30</v>
      </c>
      <c r="AI112" s="35" t="s">
        <v>419</v>
      </c>
      <c r="AJ112" s="35" t="s">
        <v>419</v>
      </c>
      <c r="AK112" s="35" t="s">
        <v>419</v>
      </c>
      <c r="AL112" s="35" t="s">
        <v>419</v>
      </c>
      <c r="AM112" s="35" t="s">
        <v>419</v>
      </c>
      <c r="AN112" s="35">
        <v>48</v>
      </c>
      <c r="AO112" s="35">
        <v>61</v>
      </c>
      <c r="AP112" s="35">
        <v>94</v>
      </c>
      <c r="AQ112" s="35">
        <v>110</v>
      </c>
      <c r="AR112" s="35">
        <v>220</v>
      </c>
      <c r="AS112" s="35">
        <v>152</v>
      </c>
      <c r="AT112" s="35">
        <v>142</v>
      </c>
      <c r="AU112" s="35">
        <v>121</v>
      </c>
      <c r="AV112" s="35">
        <v>80</v>
      </c>
      <c r="AW112" s="35">
        <v>78</v>
      </c>
    </row>
    <row r="113" spans="1:49" x14ac:dyDescent="0.35">
      <c r="A113" s="34">
        <v>1238</v>
      </c>
      <c r="B113" s="35">
        <v>210</v>
      </c>
      <c r="C113" s="35">
        <v>180</v>
      </c>
      <c r="D113" s="35">
        <v>225</v>
      </c>
      <c r="E113" s="35">
        <v>528</v>
      </c>
      <c r="F113" s="35">
        <v>569</v>
      </c>
      <c r="G113" s="35">
        <v>589</v>
      </c>
      <c r="H113" s="35">
        <v>836</v>
      </c>
      <c r="I113" s="35">
        <v>455</v>
      </c>
      <c r="J113" s="35">
        <v>528</v>
      </c>
      <c r="K113" s="35">
        <v>439</v>
      </c>
      <c r="L113" s="35">
        <v>325</v>
      </c>
      <c r="M113" s="35">
        <v>399</v>
      </c>
      <c r="N113" s="35">
        <v>172</v>
      </c>
      <c r="O113" s="35">
        <v>161</v>
      </c>
      <c r="P113" s="35">
        <v>193</v>
      </c>
      <c r="Q113" s="35">
        <v>457</v>
      </c>
      <c r="R113" s="35">
        <v>479</v>
      </c>
      <c r="S113" s="35">
        <v>510</v>
      </c>
      <c r="T113" s="35">
        <v>733</v>
      </c>
      <c r="U113" s="35">
        <v>392</v>
      </c>
      <c r="V113" s="35">
        <v>461</v>
      </c>
      <c r="W113" s="35">
        <v>359</v>
      </c>
      <c r="X113" s="35">
        <v>271</v>
      </c>
      <c r="Y113" s="35">
        <v>324</v>
      </c>
      <c r="Z113" s="35">
        <v>38</v>
      </c>
      <c r="AA113" s="35" t="s">
        <v>419</v>
      </c>
      <c r="AB113" s="35">
        <v>32</v>
      </c>
      <c r="AC113" s="35">
        <v>71</v>
      </c>
      <c r="AD113" s="35">
        <v>90</v>
      </c>
      <c r="AE113" s="35">
        <v>79</v>
      </c>
      <c r="AF113" s="35">
        <v>103</v>
      </c>
      <c r="AG113" s="35">
        <v>63</v>
      </c>
      <c r="AH113" s="35">
        <v>67</v>
      </c>
      <c r="AI113" s="35">
        <v>80</v>
      </c>
      <c r="AJ113" s="35">
        <v>54</v>
      </c>
      <c r="AK113" s="35">
        <v>75</v>
      </c>
      <c r="AL113" s="35" t="s">
        <v>419</v>
      </c>
      <c r="AM113" s="35">
        <v>36</v>
      </c>
      <c r="AN113" s="35">
        <v>87</v>
      </c>
      <c r="AO113" s="35">
        <v>159</v>
      </c>
      <c r="AP113" s="35">
        <v>203</v>
      </c>
      <c r="AQ113" s="35">
        <v>258</v>
      </c>
      <c r="AR113" s="35">
        <v>406</v>
      </c>
      <c r="AS113" s="35">
        <v>256</v>
      </c>
      <c r="AT113" s="35">
        <v>333</v>
      </c>
      <c r="AU113" s="35">
        <v>271</v>
      </c>
      <c r="AV113" s="35">
        <v>199</v>
      </c>
      <c r="AW113" s="35">
        <v>256</v>
      </c>
    </row>
    <row r="114" spans="1:49" x14ac:dyDescent="0.35">
      <c r="A114" s="34">
        <v>1240</v>
      </c>
      <c r="B114" s="35">
        <v>159</v>
      </c>
      <c r="C114" s="35">
        <v>168</v>
      </c>
      <c r="D114" s="35">
        <v>152</v>
      </c>
      <c r="E114" s="35">
        <v>357</v>
      </c>
      <c r="F114" s="35">
        <v>339</v>
      </c>
      <c r="G114" s="35">
        <v>385</v>
      </c>
      <c r="H114" s="35">
        <v>582</v>
      </c>
      <c r="I114" s="35">
        <v>377</v>
      </c>
      <c r="J114" s="35">
        <v>350</v>
      </c>
      <c r="K114" s="35">
        <v>441</v>
      </c>
      <c r="L114" s="35">
        <v>324</v>
      </c>
      <c r="M114" s="35">
        <v>678</v>
      </c>
      <c r="N114" s="35">
        <v>133</v>
      </c>
      <c r="O114" s="35">
        <v>149</v>
      </c>
      <c r="P114" s="35">
        <v>135</v>
      </c>
      <c r="Q114" s="35">
        <v>277</v>
      </c>
      <c r="R114" s="35">
        <v>295</v>
      </c>
      <c r="S114" s="35">
        <v>329</v>
      </c>
      <c r="T114" s="35">
        <v>501</v>
      </c>
      <c r="U114" s="35">
        <v>322</v>
      </c>
      <c r="V114" s="35">
        <v>302</v>
      </c>
      <c r="W114" s="35">
        <v>371</v>
      </c>
      <c r="X114" s="35">
        <v>254</v>
      </c>
      <c r="Y114" s="35">
        <v>563</v>
      </c>
      <c r="Z114" s="35" t="s">
        <v>419</v>
      </c>
      <c r="AA114" s="35" t="s">
        <v>419</v>
      </c>
      <c r="AB114" s="35" t="s">
        <v>419</v>
      </c>
      <c r="AC114" s="35">
        <v>80</v>
      </c>
      <c r="AD114" s="35">
        <v>44</v>
      </c>
      <c r="AE114" s="35">
        <v>56</v>
      </c>
      <c r="AF114" s="35">
        <v>81</v>
      </c>
      <c r="AG114" s="35">
        <v>55</v>
      </c>
      <c r="AH114" s="35">
        <v>48</v>
      </c>
      <c r="AI114" s="35">
        <v>70</v>
      </c>
      <c r="AJ114" s="35">
        <v>70</v>
      </c>
      <c r="AK114" s="35">
        <v>115</v>
      </c>
      <c r="AL114" s="35" t="s">
        <v>419</v>
      </c>
      <c r="AM114" s="35">
        <v>38</v>
      </c>
      <c r="AN114" s="35">
        <v>85</v>
      </c>
      <c r="AO114" s="35">
        <v>122</v>
      </c>
      <c r="AP114" s="35">
        <v>157</v>
      </c>
      <c r="AQ114" s="35">
        <v>208</v>
      </c>
      <c r="AR114" s="35">
        <v>339</v>
      </c>
      <c r="AS114" s="35">
        <v>236</v>
      </c>
      <c r="AT114" s="35">
        <v>226</v>
      </c>
      <c r="AU114" s="35">
        <v>284</v>
      </c>
      <c r="AV114" s="35">
        <v>225</v>
      </c>
      <c r="AW114" s="35">
        <v>436</v>
      </c>
    </row>
    <row r="115" spans="1:49" x14ac:dyDescent="0.35">
      <c r="A115" s="34">
        <v>1242</v>
      </c>
      <c r="B115" s="35" t="s">
        <v>419</v>
      </c>
      <c r="C115" s="35" t="s">
        <v>419</v>
      </c>
      <c r="D115" s="35" t="s">
        <v>419</v>
      </c>
      <c r="E115" s="35">
        <v>47</v>
      </c>
      <c r="F115" s="35">
        <v>61</v>
      </c>
      <c r="G115" s="35">
        <v>46</v>
      </c>
      <c r="H115" s="35">
        <v>59</v>
      </c>
      <c r="I115" s="35">
        <v>48</v>
      </c>
      <c r="J115" s="35">
        <v>50</v>
      </c>
      <c r="K115" s="35">
        <v>33</v>
      </c>
      <c r="L115" s="35" t="s">
        <v>419</v>
      </c>
      <c r="M115" s="35" t="s">
        <v>419</v>
      </c>
      <c r="N115" s="35" t="s">
        <v>419</v>
      </c>
      <c r="O115" s="35" t="s">
        <v>419</v>
      </c>
      <c r="P115" s="35" t="s">
        <v>419</v>
      </c>
      <c r="Q115" s="35">
        <v>36</v>
      </c>
      <c r="R115" s="35">
        <v>53</v>
      </c>
      <c r="S115" s="35">
        <v>39</v>
      </c>
      <c r="T115" s="35">
        <v>51</v>
      </c>
      <c r="U115" s="35">
        <v>44</v>
      </c>
      <c r="V115" s="35">
        <v>40</v>
      </c>
      <c r="W115" s="35" t="s">
        <v>419</v>
      </c>
      <c r="X115" s="35" t="s">
        <v>419</v>
      </c>
      <c r="Y115" s="35" t="s">
        <v>419</v>
      </c>
      <c r="Z115" s="35" t="s">
        <v>419</v>
      </c>
      <c r="AA115" s="35" t="s">
        <v>419</v>
      </c>
      <c r="AB115" s="35" t="s">
        <v>419</v>
      </c>
      <c r="AC115" s="35" t="s">
        <v>419</v>
      </c>
      <c r="AD115" s="35" t="s">
        <v>419</v>
      </c>
      <c r="AE115" s="35" t="s">
        <v>419</v>
      </c>
      <c r="AF115" s="35" t="s">
        <v>419</v>
      </c>
      <c r="AG115" s="35" t="s">
        <v>419</v>
      </c>
      <c r="AH115" s="35" t="s">
        <v>419</v>
      </c>
      <c r="AI115" s="35" t="s">
        <v>419</v>
      </c>
      <c r="AJ115" s="35" t="s">
        <v>419</v>
      </c>
      <c r="AK115" s="35" t="s">
        <v>419</v>
      </c>
      <c r="AL115" s="35" t="s">
        <v>419</v>
      </c>
      <c r="AM115" s="35" t="s">
        <v>419</v>
      </c>
      <c r="AN115" s="35" t="s">
        <v>419</v>
      </c>
      <c r="AO115" s="35" t="s">
        <v>419</v>
      </c>
      <c r="AP115" s="35" t="s">
        <v>419</v>
      </c>
      <c r="AQ115" s="35" t="s">
        <v>419</v>
      </c>
      <c r="AR115" s="35" t="s">
        <v>419</v>
      </c>
      <c r="AS115" s="35" t="s">
        <v>419</v>
      </c>
      <c r="AT115" s="35" t="s">
        <v>419</v>
      </c>
      <c r="AU115" s="35" t="s">
        <v>419</v>
      </c>
      <c r="AV115" s="35" t="s">
        <v>419</v>
      </c>
      <c r="AW115" s="35" t="s">
        <v>419</v>
      </c>
    </row>
    <row r="116" spans="1:49" x14ac:dyDescent="0.35">
      <c r="A116" s="34">
        <v>1243</v>
      </c>
      <c r="B116" s="35" t="s">
        <v>419</v>
      </c>
      <c r="C116" s="35" t="s">
        <v>419</v>
      </c>
      <c r="D116" s="35" t="s">
        <v>419</v>
      </c>
      <c r="E116" s="35" t="s">
        <v>419</v>
      </c>
      <c r="F116" s="35" t="s">
        <v>419</v>
      </c>
      <c r="G116" s="35" t="s">
        <v>419</v>
      </c>
      <c r="H116" s="35">
        <v>43</v>
      </c>
      <c r="I116" s="35">
        <v>34</v>
      </c>
      <c r="J116" s="35">
        <v>33</v>
      </c>
      <c r="K116" s="35" t="s">
        <v>419</v>
      </c>
      <c r="L116" s="35" t="s">
        <v>419</v>
      </c>
      <c r="M116" s="35" t="s">
        <v>419</v>
      </c>
      <c r="N116" s="35" t="s">
        <v>419</v>
      </c>
      <c r="O116" s="35" t="s">
        <v>419</v>
      </c>
      <c r="P116" s="35" t="s">
        <v>419</v>
      </c>
      <c r="Q116" s="35" t="s">
        <v>419</v>
      </c>
      <c r="R116" s="35" t="s">
        <v>419</v>
      </c>
      <c r="S116" s="35" t="s">
        <v>419</v>
      </c>
      <c r="T116" s="35">
        <v>34</v>
      </c>
      <c r="U116" s="35">
        <v>30</v>
      </c>
      <c r="V116" s="35">
        <v>30</v>
      </c>
      <c r="W116" s="35" t="s">
        <v>419</v>
      </c>
      <c r="X116" s="35" t="s">
        <v>419</v>
      </c>
      <c r="Y116" s="35" t="s">
        <v>419</v>
      </c>
      <c r="Z116" s="35" t="s">
        <v>419</v>
      </c>
      <c r="AA116" s="35" t="s">
        <v>419</v>
      </c>
      <c r="AB116" s="35" t="s">
        <v>419</v>
      </c>
      <c r="AC116" s="35" t="s">
        <v>419</v>
      </c>
      <c r="AD116" s="35" t="s">
        <v>419</v>
      </c>
      <c r="AE116" s="35" t="s">
        <v>419</v>
      </c>
      <c r="AF116" s="35" t="s">
        <v>419</v>
      </c>
      <c r="AG116" s="35" t="s">
        <v>419</v>
      </c>
      <c r="AH116" s="35" t="s">
        <v>419</v>
      </c>
      <c r="AI116" s="35" t="s">
        <v>419</v>
      </c>
      <c r="AJ116" s="35" t="s">
        <v>419</v>
      </c>
      <c r="AK116" s="35" t="s">
        <v>419</v>
      </c>
      <c r="AL116" s="35" t="s">
        <v>419</v>
      </c>
      <c r="AM116" s="35" t="s">
        <v>419</v>
      </c>
      <c r="AN116" s="35" t="s">
        <v>419</v>
      </c>
      <c r="AO116" s="35" t="s">
        <v>419</v>
      </c>
      <c r="AP116" s="35" t="s">
        <v>419</v>
      </c>
      <c r="AQ116" s="35" t="s">
        <v>419</v>
      </c>
      <c r="AR116" s="35" t="s">
        <v>419</v>
      </c>
      <c r="AS116" s="35" t="s">
        <v>419</v>
      </c>
      <c r="AT116" s="35" t="s">
        <v>419</v>
      </c>
      <c r="AU116" s="35" t="s">
        <v>419</v>
      </c>
      <c r="AV116" s="35" t="s">
        <v>419</v>
      </c>
      <c r="AW116" s="35" t="s">
        <v>419</v>
      </c>
    </row>
    <row r="117" spans="1:49" x14ac:dyDescent="0.35">
      <c r="A117" s="34">
        <v>1244</v>
      </c>
      <c r="B117" s="35" t="s">
        <v>419</v>
      </c>
      <c r="C117" s="35" t="s">
        <v>419</v>
      </c>
      <c r="D117" s="35" t="s">
        <v>419</v>
      </c>
      <c r="E117" s="35" t="s">
        <v>419</v>
      </c>
      <c r="F117" s="35" t="s">
        <v>419</v>
      </c>
      <c r="G117" s="35">
        <v>33</v>
      </c>
      <c r="H117" s="35">
        <v>39</v>
      </c>
      <c r="I117" s="35" t="s">
        <v>419</v>
      </c>
      <c r="J117" s="35">
        <v>31</v>
      </c>
      <c r="K117" s="35" t="s">
        <v>419</v>
      </c>
      <c r="L117" s="35" t="s">
        <v>419</v>
      </c>
      <c r="M117" s="35" t="s">
        <v>419</v>
      </c>
      <c r="N117" s="35" t="s">
        <v>419</v>
      </c>
      <c r="O117" s="35" t="s">
        <v>419</v>
      </c>
      <c r="P117" s="35" t="s">
        <v>419</v>
      </c>
      <c r="Q117" s="35" t="s">
        <v>419</v>
      </c>
      <c r="R117" s="35" t="s">
        <v>419</v>
      </c>
      <c r="S117" s="35">
        <v>30</v>
      </c>
      <c r="T117" s="35">
        <v>34</v>
      </c>
      <c r="U117" s="35" t="s">
        <v>419</v>
      </c>
      <c r="V117" s="35" t="s">
        <v>419</v>
      </c>
      <c r="W117" s="35" t="s">
        <v>419</v>
      </c>
      <c r="X117" s="35" t="s">
        <v>419</v>
      </c>
      <c r="Y117" s="35" t="s">
        <v>419</v>
      </c>
      <c r="Z117" s="35" t="s">
        <v>419</v>
      </c>
      <c r="AA117" s="35" t="s">
        <v>419</v>
      </c>
      <c r="AB117" s="35" t="s">
        <v>419</v>
      </c>
      <c r="AC117" s="35" t="s">
        <v>419</v>
      </c>
      <c r="AD117" s="35" t="s">
        <v>419</v>
      </c>
      <c r="AE117" s="35" t="s">
        <v>419</v>
      </c>
      <c r="AF117" s="35" t="s">
        <v>419</v>
      </c>
      <c r="AG117" s="35" t="s">
        <v>419</v>
      </c>
      <c r="AH117" s="35" t="s">
        <v>419</v>
      </c>
      <c r="AI117" s="35" t="s">
        <v>419</v>
      </c>
      <c r="AJ117" s="35" t="s">
        <v>419</v>
      </c>
      <c r="AK117" s="35" t="s">
        <v>419</v>
      </c>
      <c r="AL117" s="35" t="s">
        <v>419</v>
      </c>
      <c r="AM117" s="35" t="s">
        <v>419</v>
      </c>
      <c r="AN117" s="35" t="s">
        <v>419</v>
      </c>
      <c r="AO117" s="35" t="s">
        <v>419</v>
      </c>
      <c r="AP117" s="35" t="s">
        <v>419</v>
      </c>
      <c r="AQ117" s="35" t="s">
        <v>419</v>
      </c>
      <c r="AR117" s="35" t="s">
        <v>419</v>
      </c>
      <c r="AS117" s="35" t="s">
        <v>419</v>
      </c>
      <c r="AT117" s="35" t="s">
        <v>419</v>
      </c>
      <c r="AU117" s="35" t="s">
        <v>419</v>
      </c>
      <c r="AV117" s="35" t="s">
        <v>419</v>
      </c>
      <c r="AW117" s="35" t="s">
        <v>419</v>
      </c>
    </row>
    <row r="118" spans="1:49" x14ac:dyDescent="0.35">
      <c r="A118" s="34">
        <v>1245</v>
      </c>
      <c r="B118" s="35">
        <v>31</v>
      </c>
      <c r="C118" s="35">
        <v>37</v>
      </c>
      <c r="D118" s="35" t="s">
        <v>419</v>
      </c>
      <c r="E118" s="35">
        <v>67</v>
      </c>
      <c r="F118" s="35">
        <v>78</v>
      </c>
      <c r="G118" s="35">
        <v>77</v>
      </c>
      <c r="H118" s="35">
        <v>105</v>
      </c>
      <c r="I118" s="35">
        <v>68</v>
      </c>
      <c r="J118" s="35">
        <v>58</v>
      </c>
      <c r="K118" s="35">
        <v>85</v>
      </c>
      <c r="L118" s="35">
        <v>69</v>
      </c>
      <c r="M118" s="35">
        <v>57</v>
      </c>
      <c r="N118" s="35" t="s">
        <v>419</v>
      </c>
      <c r="O118" s="35" t="s">
        <v>419</v>
      </c>
      <c r="P118" s="35" t="s">
        <v>419</v>
      </c>
      <c r="Q118" s="35">
        <v>49</v>
      </c>
      <c r="R118" s="35">
        <v>68</v>
      </c>
      <c r="S118" s="35">
        <v>68</v>
      </c>
      <c r="T118" s="35">
        <v>89</v>
      </c>
      <c r="U118" s="35">
        <v>63</v>
      </c>
      <c r="V118" s="35">
        <v>48</v>
      </c>
      <c r="W118" s="35">
        <v>64</v>
      </c>
      <c r="X118" s="35">
        <v>52</v>
      </c>
      <c r="Y118" s="35">
        <v>45</v>
      </c>
      <c r="Z118" s="35" t="s">
        <v>419</v>
      </c>
      <c r="AA118" s="35" t="s">
        <v>419</v>
      </c>
      <c r="AB118" s="35" t="s">
        <v>419</v>
      </c>
      <c r="AC118" s="35" t="s">
        <v>419</v>
      </c>
      <c r="AD118" s="35" t="s">
        <v>419</v>
      </c>
      <c r="AE118" s="35" t="s">
        <v>419</v>
      </c>
      <c r="AF118" s="35" t="s">
        <v>419</v>
      </c>
      <c r="AG118" s="35" t="s">
        <v>419</v>
      </c>
      <c r="AH118" s="35" t="s">
        <v>419</v>
      </c>
      <c r="AI118" s="35" t="s">
        <v>419</v>
      </c>
      <c r="AJ118" s="35" t="s">
        <v>419</v>
      </c>
      <c r="AK118" s="35" t="s">
        <v>419</v>
      </c>
      <c r="AL118" s="35" t="s">
        <v>419</v>
      </c>
      <c r="AM118" s="35" t="s">
        <v>419</v>
      </c>
      <c r="AN118" s="35" t="s">
        <v>419</v>
      </c>
      <c r="AO118" s="35" t="s">
        <v>419</v>
      </c>
      <c r="AP118" s="35">
        <v>43</v>
      </c>
      <c r="AQ118" s="35">
        <v>47</v>
      </c>
      <c r="AR118" s="35">
        <v>53</v>
      </c>
      <c r="AS118" s="35">
        <v>44</v>
      </c>
      <c r="AT118" s="35">
        <v>42</v>
      </c>
      <c r="AU118" s="35">
        <v>47</v>
      </c>
      <c r="AV118" s="35">
        <v>37</v>
      </c>
      <c r="AW118" s="35">
        <v>30</v>
      </c>
    </row>
    <row r="119" spans="1:49" x14ac:dyDescent="0.35">
      <c r="A119" s="34">
        <v>1247</v>
      </c>
      <c r="B119" s="35">
        <v>504</v>
      </c>
      <c r="C119" s="35">
        <v>490</v>
      </c>
      <c r="D119" s="35">
        <v>402</v>
      </c>
      <c r="E119" s="35">
        <v>1221</v>
      </c>
      <c r="F119" s="35">
        <v>1352</v>
      </c>
      <c r="G119" s="35">
        <v>1296</v>
      </c>
      <c r="H119" s="35">
        <v>1790</v>
      </c>
      <c r="I119" s="35">
        <v>1132</v>
      </c>
      <c r="J119" s="35">
        <v>986</v>
      </c>
      <c r="K119" s="35">
        <v>843</v>
      </c>
      <c r="L119" s="35">
        <v>547</v>
      </c>
      <c r="M119" s="35">
        <v>695</v>
      </c>
      <c r="N119" s="35">
        <v>420</v>
      </c>
      <c r="O119" s="35">
        <v>458</v>
      </c>
      <c r="P119" s="35">
        <v>365</v>
      </c>
      <c r="Q119" s="35">
        <v>1046</v>
      </c>
      <c r="R119" s="35">
        <v>1141</v>
      </c>
      <c r="S119" s="35">
        <v>1114</v>
      </c>
      <c r="T119" s="35">
        <v>1569</v>
      </c>
      <c r="U119" s="35">
        <v>1007</v>
      </c>
      <c r="V119" s="35">
        <v>860</v>
      </c>
      <c r="W119" s="35">
        <v>727</v>
      </c>
      <c r="X119" s="35">
        <v>468</v>
      </c>
      <c r="Y119" s="35">
        <v>600</v>
      </c>
      <c r="Z119" s="35">
        <v>84</v>
      </c>
      <c r="AA119" s="35">
        <v>32</v>
      </c>
      <c r="AB119" s="35">
        <v>37</v>
      </c>
      <c r="AC119" s="35">
        <v>175</v>
      </c>
      <c r="AD119" s="35">
        <v>211</v>
      </c>
      <c r="AE119" s="35">
        <v>182</v>
      </c>
      <c r="AF119" s="35">
        <v>221</v>
      </c>
      <c r="AG119" s="35">
        <v>125</v>
      </c>
      <c r="AH119" s="35">
        <v>126</v>
      </c>
      <c r="AI119" s="35">
        <v>116</v>
      </c>
      <c r="AJ119" s="35">
        <v>79</v>
      </c>
      <c r="AK119" s="35">
        <v>95</v>
      </c>
      <c r="AL119" s="35" t="s">
        <v>419</v>
      </c>
      <c r="AM119" s="35">
        <v>90</v>
      </c>
      <c r="AN119" s="35">
        <v>140</v>
      </c>
      <c r="AO119" s="35">
        <v>346</v>
      </c>
      <c r="AP119" s="35">
        <v>438</v>
      </c>
      <c r="AQ119" s="35">
        <v>525</v>
      </c>
      <c r="AR119" s="35">
        <v>827</v>
      </c>
      <c r="AS119" s="35">
        <v>601</v>
      </c>
      <c r="AT119" s="35">
        <v>552</v>
      </c>
      <c r="AU119" s="35">
        <v>486</v>
      </c>
      <c r="AV119" s="35">
        <v>324</v>
      </c>
      <c r="AW119" s="35">
        <v>405</v>
      </c>
    </row>
    <row r="120" spans="1:49" x14ac:dyDescent="0.35">
      <c r="A120" s="34">
        <v>1252</v>
      </c>
      <c r="B120" s="35" t="s">
        <v>419</v>
      </c>
      <c r="C120" s="35" t="s">
        <v>419</v>
      </c>
      <c r="D120" s="35" t="s">
        <v>419</v>
      </c>
      <c r="E120" s="35" t="s">
        <v>419</v>
      </c>
      <c r="F120" s="35" t="s">
        <v>419</v>
      </c>
      <c r="G120" s="35" t="s">
        <v>419</v>
      </c>
      <c r="H120" s="35" t="s">
        <v>419</v>
      </c>
      <c r="I120" s="35" t="s">
        <v>419</v>
      </c>
      <c r="J120" s="35" t="s">
        <v>419</v>
      </c>
      <c r="K120" s="35" t="s">
        <v>419</v>
      </c>
      <c r="L120" s="35" t="s">
        <v>419</v>
      </c>
      <c r="M120" s="35" t="s">
        <v>419</v>
      </c>
      <c r="N120" s="35" t="s">
        <v>419</v>
      </c>
      <c r="O120" s="35" t="s">
        <v>419</v>
      </c>
      <c r="P120" s="35" t="s">
        <v>419</v>
      </c>
      <c r="Q120" s="35" t="s">
        <v>419</v>
      </c>
      <c r="R120" s="35" t="s">
        <v>419</v>
      </c>
      <c r="S120" s="35" t="s">
        <v>419</v>
      </c>
      <c r="T120" s="35" t="s">
        <v>419</v>
      </c>
      <c r="U120" s="35" t="s">
        <v>419</v>
      </c>
      <c r="V120" s="35" t="s">
        <v>419</v>
      </c>
      <c r="W120" s="35" t="s">
        <v>419</v>
      </c>
      <c r="X120" s="35" t="s">
        <v>419</v>
      </c>
      <c r="Y120" s="35" t="s">
        <v>419</v>
      </c>
      <c r="Z120" s="35" t="s">
        <v>419</v>
      </c>
      <c r="AA120" s="35" t="s">
        <v>419</v>
      </c>
      <c r="AB120" s="35" t="s">
        <v>419</v>
      </c>
      <c r="AC120" s="35" t="s">
        <v>419</v>
      </c>
      <c r="AD120" s="35" t="s">
        <v>419</v>
      </c>
      <c r="AE120" s="35" t="s">
        <v>419</v>
      </c>
      <c r="AF120" s="35" t="s">
        <v>419</v>
      </c>
      <c r="AG120" s="35" t="s">
        <v>419</v>
      </c>
      <c r="AH120" s="35" t="s">
        <v>419</v>
      </c>
      <c r="AI120" s="35" t="s">
        <v>419</v>
      </c>
      <c r="AJ120" s="35" t="s">
        <v>419</v>
      </c>
      <c r="AK120" s="35" t="s">
        <v>419</v>
      </c>
      <c r="AL120" s="35" t="s">
        <v>419</v>
      </c>
      <c r="AM120" s="35" t="s">
        <v>419</v>
      </c>
      <c r="AN120" s="35" t="s">
        <v>419</v>
      </c>
      <c r="AO120" s="35" t="s">
        <v>419</v>
      </c>
      <c r="AP120" s="35" t="s">
        <v>419</v>
      </c>
      <c r="AQ120" s="35" t="s">
        <v>419</v>
      </c>
      <c r="AR120" s="35" t="s">
        <v>419</v>
      </c>
      <c r="AS120" s="35" t="s">
        <v>419</v>
      </c>
      <c r="AT120" s="35" t="s">
        <v>419</v>
      </c>
      <c r="AU120" s="35" t="s">
        <v>419</v>
      </c>
      <c r="AV120" s="35" t="s">
        <v>419</v>
      </c>
      <c r="AW120" s="35" t="s">
        <v>419</v>
      </c>
    </row>
    <row r="121" spans="1:49" x14ac:dyDescent="0.35">
      <c r="A121" s="34">
        <v>1253</v>
      </c>
      <c r="B121" s="35" t="s">
        <v>419</v>
      </c>
      <c r="C121" s="35" t="s">
        <v>419</v>
      </c>
      <c r="D121" s="35" t="s">
        <v>419</v>
      </c>
      <c r="E121" s="35">
        <v>64</v>
      </c>
      <c r="F121" s="35">
        <v>55</v>
      </c>
      <c r="G121" s="35">
        <v>75</v>
      </c>
      <c r="H121" s="35">
        <v>138</v>
      </c>
      <c r="I121" s="35">
        <v>68</v>
      </c>
      <c r="J121" s="35">
        <v>96</v>
      </c>
      <c r="K121" s="35">
        <v>68</v>
      </c>
      <c r="L121" s="35">
        <v>40</v>
      </c>
      <c r="M121" s="35">
        <v>41</v>
      </c>
      <c r="N121" s="35" t="s">
        <v>419</v>
      </c>
      <c r="O121" s="35" t="s">
        <v>419</v>
      </c>
      <c r="P121" s="35" t="s">
        <v>419</v>
      </c>
      <c r="Q121" s="35">
        <v>53</v>
      </c>
      <c r="R121" s="35">
        <v>48</v>
      </c>
      <c r="S121" s="35">
        <v>66</v>
      </c>
      <c r="T121" s="35">
        <v>122</v>
      </c>
      <c r="U121" s="35">
        <v>55</v>
      </c>
      <c r="V121" s="35">
        <v>74</v>
      </c>
      <c r="W121" s="35">
        <v>58</v>
      </c>
      <c r="X121" s="35">
        <v>31</v>
      </c>
      <c r="Y121" s="35">
        <v>34</v>
      </c>
      <c r="Z121" s="35" t="s">
        <v>419</v>
      </c>
      <c r="AA121" s="35" t="s">
        <v>419</v>
      </c>
      <c r="AB121" s="35" t="s">
        <v>419</v>
      </c>
      <c r="AC121" s="35" t="s">
        <v>419</v>
      </c>
      <c r="AD121" s="35" t="s">
        <v>419</v>
      </c>
      <c r="AE121" s="35" t="s">
        <v>419</v>
      </c>
      <c r="AF121" s="35" t="s">
        <v>419</v>
      </c>
      <c r="AG121" s="35" t="s">
        <v>419</v>
      </c>
      <c r="AH121" s="35" t="s">
        <v>419</v>
      </c>
      <c r="AI121" s="35" t="s">
        <v>419</v>
      </c>
      <c r="AJ121" s="35" t="s">
        <v>419</v>
      </c>
      <c r="AK121" s="35" t="s">
        <v>419</v>
      </c>
      <c r="AL121" s="35" t="s">
        <v>419</v>
      </c>
      <c r="AM121" s="35" t="s">
        <v>419</v>
      </c>
      <c r="AN121" s="35" t="s">
        <v>419</v>
      </c>
      <c r="AO121" s="35" t="s">
        <v>419</v>
      </c>
      <c r="AP121" s="35">
        <v>30</v>
      </c>
      <c r="AQ121" s="35">
        <v>32</v>
      </c>
      <c r="AR121" s="35">
        <v>57</v>
      </c>
      <c r="AS121" s="35">
        <v>32</v>
      </c>
      <c r="AT121" s="35">
        <v>48</v>
      </c>
      <c r="AU121" s="35">
        <v>36</v>
      </c>
      <c r="AV121" s="35" t="s">
        <v>419</v>
      </c>
      <c r="AW121" s="35" t="s">
        <v>419</v>
      </c>
    </row>
    <row r="122" spans="1:49" x14ac:dyDescent="0.35">
      <c r="A122" s="34">
        <v>1254</v>
      </c>
      <c r="B122" s="35">
        <v>32</v>
      </c>
      <c r="C122" s="35">
        <v>38</v>
      </c>
      <c r="D122" s="35" t="s">
        <v>419</v>
      </c>
      <c r="E122" s="35">
        <v>75</v>
      </c>
      <c r="F122" s="35">
        <v>78</v>
      </c>
      <c r="G122" s="35">
        <v>96</v>
      </c>
      <c r="H122" s="35">
        <v>125</v>
      </c>
      <c r="I122" s="35">
        <v>125</v>
      </c>
      <c r="J122" s="35">
        <v>118</v>
      </c>
      <c r="K122" s="35">
        <v>94</v>
      </c>
      <c r="L122" s="35">
        <v>82</v>
      </c>
      <c r="M122" s="35">
        <v>89</v>
      </c>
      <c r="N122" s="35" t="s">
        <v>419</v>
      </c>
      <c r="O122" s="35">
        <v>32</v>
      </c>
      <c r="P122" s="35" t="s">
        <v>419</v>
      </c>
      <c r="Q122" s="35">
        <v>63</v>
      </c>
      <c r="R122" s="35">
        <v>69</v>
      </c>
      <c r="S122" s="35">
        <v>81</v>
      </c>
      <c r="T122" s="35">
        <v>115</v>
      </c>
      <c r="U122" s="35">
        <v>105</v>
      </c>
      <c r="V122" s="35">
        <v>105</v>
      </c>
      <c r="W122" s="35">
        <v>84</v>
      </c>
      <c r="X122" s="35">
        <v>74</v>
      </c>
      <c r="Y122" s="35">
        <v>71</v>
      </c>
      <c r="Z122" s="35" t="s">
        <v>419</v>
      </c>
      <c r="AA122" s="35" t="s">
        <v>419</v>
      </c>
      <c r="AB122" s="35" t="s">
        <v>419</v>
      </c>
      <c r="AC122" s="35" t="s">
        <v>419</v>
      </c>
      <c r="AD122" s="35" t="s">
        <v>419</v>
      </c>
      <c r="AE122" s="35" t="s">
        <v>419</v>
      </c>
      <c r="AF122" s="35" t="s">
        <v>419</v>
      </c>
      <c r="AG122" s="35" t="s">
        <v>419</v>
      </c>
      <c r="AH122" s="35" t="s">
        <v>419</v>
      </c>
      <c r="AI122" s="35" t="s">
        <v>419</v>
      </c>
      <c r="AJ122" s="35" t="s">
        <v>419</v>
      </c>
      <c r="AK122" s="35" t="s">
        <v>419</v>
      </c>
      <c r="AL122" s="35" t="s">
        <v>419</v>
      </c>
      <c r="AM122" s="35" t="s">
        <v>419</v>
      </c>
      <c r="AN122" s="35" t="s">
        <v>419</v>
      </c>
      <c r="AO122" s="35" t="s">
        <v>419</v>
      </c>
      <c r="AP122" s="35">
        <v>30</v>
      </c>
      <c r="AQ122" s="35">
        <v>47</v>
      </c>
      <c r="AR122" s="35">
        <v>72</v>
      </c>
      <c r="AS122" s="35">
        <v>77</v>
      </c>
      <c r="AT122" s="35">
        <v>81</v>
      </c>
      <c r="AU122" s="35">
        <v>71</v>
      </c>
      <c r="AV122" s="35">
        <v>63</v>
      </c>
      <c r="AW122" s="35">
        <v>56</v>
      </c>
    </row>
    <row r="123" spans="1:49" x14ac:dyDescent="0.35">
      <c r="A123" s="34">
        <v>1255</v>
      </c>
      <c r="B123" s="35">
        <v>32</v>
      </c>
      <c r="C123" s="35" t="s">
        <v>419</v>
      </c>
      <c r="D123" s="35" t="s">
        <v>419</v>
      </c>
      <c r="E123" s="35">
        <v>61</v>
      </c>
      <c r="F123" s="35">
        <v>54</v>
      </c>
      <c r="G123" s="35">
        <v>49</v>
      </c>
      <c r="H123" s="35">
        <v>86</v>
      </c>
      <c r="I123" s="35">
        <v>77</v>
      </c>
      <c r="J123" s="35">
        <v>72</v>
      </c>
      <c r="K123" s="35">
        <v>69</v>
      </c>
      <c r="L123" s="35">
        <v>39</v>
      </c>
      <c r="M123" s="35">
        <v>41</v>
      </c>
      <c r="N123" s="35" t="s">
        <v>419</v>
      </c>
      <c r="O123" s="35" t="s">
        <v>419</v>
      </c>
      <c r="P123" s="35" t="s">
        <v>419</v>
      </c>
      <c r="Q123" s="35">
        <v>48</v>
      </c>
      <c r="R123" s="35">
        <v>44</v>
      </c>
      <c r="S123" s="35">
        <v>38</v>
      </c>
      <c r="T123" s="35">
        <v>77</v>
      </c>
      <c r="U123" s="35">
        <v>71</v>
      </c>
      <c r="V123" s="35">
        <v>66</v>
      </c>
      <c r="W123" s="35">
        <v>60</v>
      </c>
      <c r="X123" s="35">
        <v>35</v>
      </c>
      <c r="Y123" s="35">
        <v>33</v>
      </c>
      <c r="Z123" s="35" t="s">
        <v>419</v>
      </c>
      <c r="AA123" s="35" t="s">
        <v>419</v>
      </c>
      <c r="AB123" s="35" t="s">
        <v>419</v>
      </c>
      <c r="AC123" s="35" t="s">
        <v>419</v>
      </c>
      <c r="AD123" s="35" t="s">
        <v>419</v>
      </c>
      <c r="AE123" s="35" t="s">
        <v>419</v>
      </c>
      <c r="AF123" s="35" t="s">
        <v>419</v>
      </c>
      <c r="AG123" s="35" t="s">
        <v>419</v>
      </c>
      <c r="AH123" s="35" t="s">
        <v>419</v>
      </c>
      <c r="AI123" s="35" t="s">
        <v>419</v>
      </c>
      <c r="AJ123" s="35" t="s">
        <v>419</v>
      </c>
      <c r="AK123" s="35" t="s">
        <v>419</v>
      </c>
      <c r="AL123" s="35" t="s">
        <v>419</v>
      </c>
      <c r="AM123" s="35" t="s">
        <v>419</v>
      </c>
      <c r="AN123" s="35" t="s">
        <v>419</v>
      </c>
      <c r="AO123" s="35" t="s">
        <v>419</v>
      </c>
      <c r="AP123" s="35" t="s">
        <v>419</v>
      </c>
      <c r="AQ123" s="35" t="s">
        <v>419</v>
      </c>
      <c r="AR123" s="35">
        <v>35</v>
      </c>
      <c r="AS123" s="35">
        <v>43</v>
      </c>
      <c r="AT123" s="35">
        <v>37</v>
      </c>
      <c r="AU123" s="35">
        <v>34</v>
      </c>
      <c r="AV123" s="35" t="s">
        <v>419</v>
      </c>
      <c r="AW123" s="35" t="s">
        <v>419</v>
      </c>
    </row>
    <row r="124" spans="1:49" x14ac:dyDescent="0.35">
      <c r="A124" s="34">
        <v>1256</v>
      </c>
      <c r="B124" s="35" t="s">
        <v>419</v>
      </c>
      <c r="C124" s="35" t="s">
        <v>419</v>
      </c>
      <c r="D124" s="35" t="s">
        <v>419</v>
      </c>
      <c r="E124" s="35">
        <v>52</v>
      </c>
      <c r="F124" s="35">
        <v>49</v>
      </c>
      <c r="G124" s="35">
        <v>63</v>
      </c>
      <c r="H124" s="35">
        <v>113</v>
      </c>
      <c r="I124" s="35">
        <v>53</v>
      </c>
      <c r="J124" s="35">
        <v>60</v>
      </c>
      <c r="K124" s="35">
        <v>39</v>
      </c>
      <c r="L124" s="35" t="s">
        <v>419</v>
      </c>
      <c r="M124" s="35" t="s">
        <v>419</v>
      </c>
      <c r="N124" s="35" t="s">
        <v>419</v>
      </c>
      <c r="O124" s="35" t="s">
        <v>419</v>
      </c>
      <c r="P124" s="35" t="s">
        <v>419</v>
      </c>
      <c r="Q124" s="35">
        <v>47</v>
      </c>
      <c r="R124" s="35">
        <v>41</v>
      </c>
      <c r="S124" s="35">
        <v>55</v>
      </c>
      <c r="T124" s="35">
        <v>101</v>
      </c>
      <c r="U124" s="35">
        <v>46</v>
      </c>
      <c r="V124" s="35">
        <v>56</v>
      </c>
      <c r="W124" s="35">
        <v>35</v>
      </c>
      <c r="X124" s="35" t="s">
        <v>419</v>
      </c>
      <c r="Y124" s="35" t="s">
        <v>419</v>
      </c>
      <c r="Z124" s="35" t="s">
        <v>419</v>
      </c>
      <c r="AA124" s="35" t="s">
        <v>419</v>
      </c>
      <c r="AB124" s="35" t="s">
        <v>419</v>
      </c>
      <c r="AC124" s="35" t="s">
        <v>419</v>
      </c>
      <c r="AD124" s="35" t="s">
        <v>419</v>
      </c>
      <c r="AE124" s="35" t="s">
        <v>419</v>
      </c>
      <c r="AF124" s="35" t="s">
        <v>419</v>
      </c>
      <c r="AG124" s="35" t="s">
        <v>419</v>
      </c>
      <c r="AH124" s="35" t="s">
        <v>419</v>
      </c>
      <c r="AI124" s="35" t="s">
        <v>419</v>
      </c>
      <c r="AJ124" s="35" t="s">
        <v>419</v>
      </c>
      <c r="AK124" s="35" t="s">
        <v>419</v>
      </c>
      <c r="AL124" s="35" t="s">
        <v>419</v>
      </c>
      <c r="AM124" s="35" t="s">
        <v>419</v>
      </c>
      <c r="AN124" s="35" t="s">
        <v>419</v>
      </c>
      <c r="AO124" s="35" t="s">
        <v>419</v>
      </c>
      <c r="AP124" s="35" t="s">
        <v>419</v>
      </c>
      <c r="AQ124" s="35">
        <v>31</v>
      </c>
      <c r="AR124" s="35">
        <v>58</v>
      </c>
      <c r="AS124" s="35">
        <v>32</v>
      </c>
      <c r="AT124" s="35">
        <v>42</v>
      </c>
      <c r="AU124" s="35" t="s">
        <v>419</v>
      </c>
      <c r="AV124" s="35" t="s">
        <v>419</v>
      </c>
      <c r="AW124" s="35" t="s">
        <v>419</v>
      </c>
    </row>
    <row r="125" spans="1:49" x14ac:dyDescent="0.35">
      <c r="A125" s="34">
        <v>1257</v>
      </c>
      <c r="B125" s="35">
        <v>78</v>
      </c>
      <c r="C125" s="35">
        <v>66</v>
      </c>
      <c r="D125" s="35">
        <v>169</v>
      </c>
      <c r="E125" s="35">
        <v>169</v>
      </c>
      <c r="F125" s="35">
        <v>178</v>
      </c>
      <c r="G125" s="35">
        <v>240</v>
      </c>
      <c r="H125" s="35">
        <v>316</v>
      </c>
      <c r="I125" s="35">
        <v>189</v>
      </c>
      <c r="J125" s="35">
        <v>206</v>
      </c>
      <c r="K125" s="35">
        <v>166</v>
      </c>
      <c r="L125" s="35">
        <v>131</v>
      </c>
      <c r="M125" s="35">
        <v>146</v>
      </c>
      <c r="N125" s="35">
        <v>65</v>
      </c>
      <c r="O125" s="35">
        <v>51</v>
      </c>
      <c r="P125" s="35">
        <v>119</v>
      </c>
      <c r="Q125" s="35">
        <v>143</v>
      </c>
      <c r="R125" s="35">
        <v>145</v>
      </c>
      <c r="S125" s="35">
        <v>196</v>
      </c>
      <c r="T125" s="35">
        <v>275</v>
      </c>
      <c r="U125" s="35">
        <v>156</v>
      </c>
      <c r="V125" s="35">
        <v>180</v>
      </c>
      <c r="W125" s="35">
        <v>142</v>
      </c>
      <c r="X125" s="35">
        <v>113</v>
      </c>
      <c r="Y125" s="35">
        <v>118</v>
      </c>
      <c r="Z125" s="35" t="s">
        <v>419</v>
      </c>
      <c r="AA125" s="35" t="s">
        <v>419</v>
      </c>
      <c r="AB125" s="35">
        <v>50</v>
      </c>
      <c r="AC125" s="35" t="s">
        <v>419</v>
      </c>
      <c r="AD125" s="35">
        <v>33</v>
      </c>
      <c r="AE125" s="35">
        <v>44</v>
      </c>
      <c r="AF125" s="35">
        <v>41</v>
      </c>
      <c r="AG125" s="35">
        <v>33</v>
      </c>
      <c r="AH125" s="35" t="s">
        <v>419</v>
      </c>
      <c r="AI125" s="35" t="s">
        <v>419</v>
      </c>
      <c r="AJ125" s="35" t="s">
        <v>419</v>
      </c>
      <c r="AK125" s="35" t="s">
        <v>419</v>
      </c>
      <c r="AL125" s="35" t="s">
        <v>419</v>
      </c>
      <c r="AM125" s="35" t="s">
        <v>419</v>
      </c>
      <c r="AN125" s="35">
        <v>41</v>
      </c>
      <c r="AO125" s="35">
        <v>54</v>
      </c>
      <c r="AP125" s="35">
        <v>63</v>
      </c>
      <c r="AQ125" s="35">
        <v>106</v>
      </c>
      <c r="AR125" s="35">
        <v>141</v>
      </c>
      <c r="AS125" s="35">
        <v>95</v>
      </c>
      <c r="AT125" s="35">
        <v>116</v>
      </c>
      <c r="AU125" s="35">
        <v>105</v>
      </c>
      <c r="AV125" s="35">
        <v>69</v>
      </c>
      <c r="AW125" s="35">
        <v>100</v>
      </c>
    </row>
    <row r="126" spans="1:49" x14ac:dyDescent="0.35">
      <c r="A126" s="34">
        <v>1258</v>
      </c>
      <c r="B126" s="35" t="s">
        <v>419</v>
      </c>
      <c r="C126" s="35" t="s">
        <v>419</v>
      </c>
      <c r="D126" s="35" t="s">
        <v>419</v>
      </c>
      <c r="E126" s="35">
        <v>41</v>
      </c>
      <c r="F126" s="35">
        <v>45</v>
      </c>
      <c r="G126" s="35">
        <v>42</v>
      </c>
      <c r="H126" s="35">
        <v>89</v>
      </c>
      <c r="I126" s="35">
        <v>56</v>
      </c>
      <c r="J126" s="35">
        <v>72</v>
      </c>
      <c r="K126" s="35">
        <v>87</v>
      </c>
      <c r="L126" s="35">
        <v>67</v>
      </c>
      <c r="M126" s="35">
        <v>59</v>
      </c>
      <c r="N126" s="35" t="s">
        <v>419</v>
      </c>
      <c r="O126" s="35" t="s">
        <v>419</v>
      </c>
      <c r="P126" s="35" t="s">
        <v>419</v>
      </c>
      <c r="Q126" s="35">
        <v>34</v>
      </c>
      <c r="R126" s="35">
        <v>40</v>
      </c>
      <c r="S126" s="35">
        <v>34</v>
      </c>
      <c r="T126" s="35">
        <v>77</v>
      </c>
      <c r="U126" s="35">
        <v>45</v>
      </c>
      <c r="V126" s="35">
        <v>57</v>
      </c>
      <c r="W126" s="35">
        <v>60</v>
      </c>
      <c r="X126" s="35">
        <v>54</v>
      </c>
      <c r="Y126" s="35">
        <v>48</v>
      </c>
      <c r="Z126" s="35" t="s">
        <v>419</v>
      </c>
      <c r="AA126" s="35" t="s">
        <v>419</v>
      </c>
      <c r="AB126" s="35" t="s">
        <v>419</v>
      </c>
      <c r="AC126" s="35" t="s">
        <v>419</v>
      </c>
      <c r="AD126" s="35" t="s">
        <v>419</v>
      </c>
      <c r="AE126" s="35" t="s">
        <v>419</v>
      </c>
      <c r="AF126" s="35" t="s">
        <v>419</v>
      </c>
      <c r="AG126" s="35" t="s">
        <v>419</v>
      </c>
      <c r="AH126" s="35" t="s">
        <v>419</v>
      </c>
      <c r="AI126" s="35" t="s">
        <v>419</v>
      </c>
      <c r="AJ126" s="35" t="s">
        <v>419</v>
      </c>
      <c r="AK126" s="35" t="s">
        <v>419</v>
      </c>
      <c r="AL126" s="35" t="s">
        <v>419</v>
      </c>
      <c r="AM126" s="35" t="s">
        <v>419</v>
      </c>
      <c r="AN126" s="35" t="s">
        <v>419</v>
      </c>
      <c r="AO126" s="35" t="s">
        <v>419</v>
      </c>
      <c r="AP126" s="35" t="s">
        <v>419</v>
      </c>
      <c r="AQ126" s="35" t="s">
        <v>419</v>
      </c>
      <c r="AR126" s="35">
        <v>32</v>
      </c>
      <c r="AS126" s="35">
        <v>31</v>
      </c>
      <c r="AT126" s="35">
        <v>41</v>
      </c>
      <c r="AU126" s="35">
        <v>40</v>
      </c>
      <c r="AV126" s="35">
        <v>31</v>
      </c>
      <c r="AW126" s="35">
        <v>31</v>
      </c>
    </row>
    <row r="127" spans="1:49" x14ac:dyDescent="0.35">
      <c r="A127" s="34">
        <v>1259</v>
      </c>
      <c r="B127" s="35" t="s">
        <v>419</v>
      </c>
      <c r="C127" s="35" t="s">
        <v>419</v>
      </c>
      <c r="D127" s="35" t="s">
        <v>419</v>
      </c>
      <c r="E127" s="35" t="s">
        <v>419</v>
      </c>
      <c r="F127" s="35">
        <v>33</v>
      </c>
      <c r="G127" s="35">
        <v>47</v>
      </c>
      <c r="H127" s="35">
        <v>71</v>
      </c>
      <c r="I127" s="35">
        <v>51</v>
      </c>
      <c r="J127" s="35">
        <v>48</v>
      </c>
      <c r="K127" s="35">
        <v>33</v>
      </c>
      <c r="L127" s="35" t="s">
        <v>419</v>
      </c>
      <c r="M127" s="35">
        <v>31</v>
      </c>
      <c r="N127" s="35" t="s">
        <v>419</v>
      </c>
      <c r="O127" s="35" t="s">
        <v>419</v>
      </c>
      <c r="P127" s="35" t="s">
        <v>419</v>
      </c>
      <c r="Q127" s="35" t="s">
        <v>419</v>
      </c>
      <c r="R127" s="35" t="s">
        <v>419</v>
      </c>
      <c r="S127" s="35">
        <v>42</v>
      </c>
      <c r="T127" s="35">
        <v>62</v>
      </c>
      <c r="U127" s="35">
        <v>40</v>
      </c>
      <c r="V127" s="35">
        <v>45</v>
      </c>
      <c r="W127" s="35" t="s">
        <v>419</v>
      </c>
      <c r="X127" s="35" t="s">
        <v>419</v>
      </c>
      <c r="Y127" s="35" t="s">
        <v>419</v>
      </c>
      <c r="Z127" s="35" t="s">
        <v>419</v>
      </c>
      <c r="AA127" s="35" t="s">
        <v>419</v>
      </c>
      <c r="AB127" s="35" t="s">
        <v>419</v>
      </c>
      <c r="AC127" s="35" t="s">
        <v>419</v>
      </c>
      <c r="AD127" s="35" t="s">
        <v>419</v>
      </c>
      <c r="AE127" s="35" t="s">
        <v>419</v>
      </c>
      <c r="AF127" s="35" t="s">
        <v>419</v>
      </c>
      <c r="AG127" s="35" t="s">
        <v>419</v>
      </c>
      <c r="AH127" s="35" t="s">
        <v>419</v>
      </c>
      <c r="AI127" s="35" t="s">
        <v>419</v>
      </c>
      <c r="AJ127" s="35" t="s">
        <v>419</v>
      </c>
      <c r="AK127" s="35" t="s">
        <v>419</v>
      </c>
      <c r="AL127" s="35" t="s">
        <v>419</v>
      </c>
      <c r="AM127" s="35" t="s">
        <v>419</v>
      </c>
      <c r="AN127" s="35" t="s">
        <v>419</v>
      </c>
      <c r="AO127" s="35" t="s">
        <v>419</v>
      </c>
      <c r="AP127" s="35" t="s">
        <v>419</v>
      </c>
      <c r="AQ127" s="35" t="s">
        <v>419</v>
      </c>
      <c r="AR127" s="35">
        <v>30</v>
      </c>
      <c r="AS127" s="35" t="s">
        <v>419</v>
      </c>
      <c r="AT127" s="35" t="s">
        <v>419</v>
      </c>
      <c r="AU127" s="35" t="s">
        <v>419</v>
      </c>
      <c r="AV127" s="35" t="s">
        <v>419</v>
      </c>
      <c r="AW127" s="35" t="s">
        <v>419</v>
      </c>
    </row>
    <row r="128" spans="1:49" x14ac:dyDescent="0.35">
      <c r="A128" s="34">
        <v>1260</v>
      </c>
      <c r="B128" s="35" t="s">
        <v>419</v>
      </c>
      <c r="C128" s="35" t="s">
        <v>419</v>
      </c>
      <c r="D128" s="35" t="s">
        <v>419</v>
      </c>
      <c r="E128" s="35" t="s">
        <v>419</v>
      </c>
      <c r="F128" s="35" t="s">
        <v>419</v>
      </c>
      <c r="G128" s="35" t="s">
        <v>419</v>
      </c>
      <c r="H128" s="35">
        <v>31</v>
      </c>
      <c r="I128" s="35" t="s">
        <v>419</v>
      </c>
      <c r="J128" s="35" t="s">
        <v>419</v>
      </c>
      <c r="K128" s="35" t="s">
        <v>419</v>
      </c>
      <c r="L128" s="35" t="s">
        <v>419</v>
      </c>
      <c r="M128" s="35" t="s">
        <v>419</v>
      </c>
      <c r="N128" s="35" t="s">
        <v>419</v>
      </c>
      <c r="O128" s="35" t="s">
        <v>419</v>
      </c>
      <c r="P128" s="35" t="s">
        <v>419</v>
      </c>
      <c r="Q128" s="35" t="s">
        <v>419</v>
      </c>
      <c r="R128" s="35" t="s">
        <v>419</v>
      </c>
      <c r="S128" s="35" t="s">
        <v>419</v>
      </c>
      <c r="T128" s="35" t="s">
        <v>419</v>
      </c>
      <c r="U128" s="35" t="s">
        <v>419</v>
      </c>
      <c r="V128" s="35" t="s">
        <v>419</v>
      </c>
      <c r="W128" s="35" t="s">
        <v>419</v>
      </c>
      <c r="X128" s="35" t="s">
        <v>419</v>
      </c>
      <c r="Y128" s="35" t="s">
        <v>419</v>
      </c>
      <c r="Z128" s="35" t="s">
        <v>419</v>
      </c>
      <c r="AA128" s="35" t="s">
        <v>419</v>
      </c>
      <c r="AB128" s="35" t="s">
        <v>419</v>
      </c>
      <c r="AC128" s="35" t="s">
        <v>419</v>
      </c>
      <c r="AD128" s="35" t="s">
        <v>419</v>
      </c>
      <c r="AE128" s="35" t="s">
        <v>419</v>
      </c>
      <c r="AF128" s="35" t="s">
        <v>419</v>
      </c>
      <c r="AG128" s="35" t="s">
        <v>419</v>
      </c>
      <c r="AH128" s="35" t="s">
        <v>419</v>
      </c>
      <c r="AI128" s="35" t="s">
        <v>419</v>
      </c>
      <c r="AJ128" s="35" t="s">
        <v>419</v>
      </c>
      <c r="AK128" s="35" t="s">
        <v>419</v>
      </c>
      <c r="AL128" s="35" t="s">
        <v>419</v>
      </c>
      <c r="AM128" s="35" t="s">
        <v>419</v>
      </c>
      <c r="AN128" s="35" t="s">
        <v>419</v>
      </c>
      <c r="AO128" s="35" t="s">
        <v>419</v>
      </c>
      <c r="AP128" s="35" t="s">
        <v>419</v>
      </c>
      <c r="AQ128" s="35" t="s">
        <v>419</v>
      </c>
      <c r="AR128" s="35" t="s">
        <v>419</v>
      </c>
      <c r="AS128" s="35" t="s">
        <v>419</v>
      </c>
      <c r="AT128" s="35" t="s">
        <v>419</v>
      </c>
      <c r="AU128" s="35" t="s">
        <v>419</v>
      </c>
      <c r="AV128" s="35" t="s">
        <v>419</v>
      </c>
      <c r="AW128" s="35" t="s">
        <v>419</v>
      </c>
    </row>
    <row r="129" spans="1:49" x14ac:dyDescent="0.35">
      <c r="A129" s="34">
        <v>1262</v>
      </c>
      <c r="B129" s="35">
        <v>39</v>
      </c>
      <c r="C129" s="35">
        <v>50</v>
      </c>
      <c r="D129" s="35">
        <v>44</v>
      </c>
      <c r="E129" s="35">
        <v>113</v>
      </c>
      <c r="F129" s="35">
        <v>136</v>
      </c>
      <c r="G129" s="35">
        <v>133</v>
      </c>
      <c r="H129" s="35">
        <v>230</v>
      </c>
      <c r="I129" s="35">
        <v>147</v>
      </c>
      <c r="J129" s="35">
        <v>178</v>
      </c>
      <c r="K129" s="35">
        <v>203</v>
      </c>
      <c r="L129" s="35">
        <v>107</v>
      </c>
      <c r="M129" s="35">
        <v>135</v>
      </c>
      <c r="N129" s="35">
        <v>30</v>
      </c>
      <c r="O129" s="35">
        <v>42</v>
      </c>
      <c r="P129" s="35">
        <v>35</v>
      </c>
      <c r="Q129" s="35">
        <v>89</v>
      </c>
      <c r="R129" s="35">
        <v>112</v>
      </c>
      <c r="S129" s="35">
        <v>107</v>
      </c>
      <c r="T129" s="35">
        <v>184</v>
      </c>
      <c r="U129" s="35">
        <v>124</v>
      </c>
      <c r="V129" s="35">
        <v>148</v>
      </c>
      <c r="W129" s="35">
        <v>154</v>
      </c>
      <c r="X129" s="35">
        <v>95</v>
      </c>
      <c r="Y129" s="35">
        <v>114</v>
      </c>
      <c r="Z129" s="35" t="s">
        <v>419</v>
      </c>
      <c r="AA129" s="35" t="s">
        <v>419</v>
      </c>
      <c r="AB129" s="35" t="s">
        <v>419</v>
      </c>
      <c r="AC129" s="35" t="s">
        <v>419</v>
      </c>
      <c r="AD129" s="35" t="s">
        <v>419</v>
      </c>
      <c r="AE129" s="35" t="s">
        <v>419</v>
      </c>
      <c r="AF129" s="35">
        <v>46</v>
      </c>
      <c r="AG129" s="35" t="s">
        <v>419</v>
      </c>
      <c r="AH129" s="35">
        <v>30</v>
      </c>
      <c r="AI129" s="35">
        <v>49</v>
      </c>
      <c r="AJ129" s="35" t="s">
        <v>419</v>
      </c>
      <c r="AK129" s="35" t="s">
        <v>419</v>
      </c>
      <c r="AL129" s="35" t="s">
        <v>419</v>
      </c>
      <c r="AM129" s="35" t="s">
        <v>419</v>
      </c>
      <c r="AN129" s="35" t="s">
        <v>419</v>
      </c>
      <c r="AO129" s="35" t="s">
        <v>419</v>
      </c>
      <c r="AP129" s="35">
        <v>60</v>
      </c>
      <c r="AQ129" s="35">
        <v>53</v>
      </c>
      <c r="AR129" s="35">
        <v>116</v>
      </c>
      <c r="AS129" s="35">
        <v>80</v>
      </c>
      <c r="AT129" s="35">
        <v>109</v>
      </c>
      <c r="AU129" s="35">
        <v>121</v>
      </c>
      <c r="AV129" s="35">
        <v>78</v>
      </c>
      <c r="AW129" s="35">
        <v>89</v>
      </c>
    </row>
    <row r="130" spans="1:49" x14ac:dyDescent="0.35">
      <c r="A130" s="34">
        <v>1263</v>
      </c>
      <c r="B130" s="35" t="s">
        <v>419</v>
      </c>
      <c r="C130" s="35" t="s">
        <v>419</v>
      </c>
      <c r="D130" s="35" t="s">
        <v>419</v>
      </c>
      <c r="E130" s="35" t="s">
        <v>419</v>
      </c>
      <c r="F130" s="35" t="s">
        <v>419</v>
      </c>
      <c r="G130" s="35" t="s">
        <v>419</v>
      </c>
      <c r="H130" s="35" t="s">
        <v>419</v>
      </c>
      <c r="I130" s="35" t="s">
        <v>419</v>
      </c>
      <c r="J130" s="35" t="s">
        <v>419</v>
      </c>
      <c r="K130" s="35" t="s">
        <v>419</v>
      </c>
      <c r="L130" s="35" t="s">
        <v>419</v>
      </c>
      <c r="M130" s="35" t="s">
        <v>419</v>
      </c>
      <c r="N130" s="35" t="s">
        <v>419</v>
      </c>
      <c r="O130" s="35" t="s">
        <v>419</v>
      </c>
      <c r="P130" s="35" t="s">
        <v>419</v>
      </c>
      <c r="Q130" s="35" t="s">
        <v>419</v>
      </c>
      <c r="R130" s="35" t="s">
        <v>419</v>
      </c>
      <c r="S130" s="35" t="s">
        <v>419</v>
      </c>
      <c r="T130" s="35" t="s">
        <v>419</v>
      </c>
      <c r="U130" s="35" t="s">
        <v>419</v>
      </c>
      <c r="V130" s="35" t="s">
        <v>419</v>
      </c>
      <c r="W130" s="35" t="s">
        <v>419</v>
      </c>
      <c r="X130" s="35" t="s">
        <v>419</v>
      </c>
      <c r="Y130" s="35" t="s">
        <v>419</v>
      </c>
      <c r="Z130" s="35" t="s">
        <v>419</v>
      </c>
      <c r="AA130" s="35" t="s">
        <v>419</v>
      </c>
      <c r="AB130" s="35" t="s">
        <v>419</v>
      </c>
      <c r="AC130" s="35" t="s">
        <v>419</v>
      </c>
      <c r="AD130" s="35" t="s">
        <v>419</v>
      </c>
      <c r="AE130" s="35" t="s">
        <v>419</v>
      </c>
      <c r="AF130" s="35" t="s">
        <v>419</v>
      </c>
      <c r="AG130" s="35" t="s">
        <v>419</v>
      </c>
      <c r="AH130" s="35" t="s">
        <v>419</v>
      </c>
      <c r="AI130" s="35" t="s">
        <v>419</v>
      </c>
      <c r="AJ130" s="35" t="s">
        <v>419</v>
      </c>
      <c r="AK130" s="35" t="s">
        <v>419</v>
      </c>
      <c r="AL130" s="35" t="s">
        <v>419</v>
      </c>
      <c r="AM130" s="35" t="s">
        <v>419</v>
      </c>
      <c r="AN130" s="35" t="s">
        <v>419</v>
      </c>
      <c r="AO130" s="35" t="s">
        <v>419</v>
      </c>
      <c r="AP130" s="35" t="s">
        <v>419</v>
      </c>
      <c r="AQ130" s="35" t="s">
        <v>419</v>
      </c>
      <c r="AR130" s="35" t="s">
        <v>419</v>
      </c>
      <c r="AS130" s="35" t="s">
        <v>419</v>
      </c>
      <c r="AT130" s="35" t="s">
        <v>419</v>
      </c>
      <c r="AU130" s="35" t="s">
        <v>419</v>
      </c>
      <c r="AV130" s="35" t="s">
        <v>419</v>
      </c>
      <c r="AW130" s="35" t="s">
        <v>419</v>
      </c>
    </row>
    <row r="131" spans="1:49" x14ac:dyDescent="0.35">
      <c r="A131" s="34">
        <v>1264</v>
      </c>
      <c r="B131" s="35" t="s">
        <v>419</v>
      </c>
      <c r="C131" s="35" t="s">
        <v>419</v>
      </c>
      <c r="D131" s="35" t="s">
        <v>419</v>
      </c>
      <c r="E131" s="35" t="s">
        <v>419</v>
      </c>
      <c r="F131" s="35" t="s">
        <v>419</v>
      </c>
      <c r="G131" s="35" t="s">
        <v>419</v>
      </c>
      <c r="H131" s="35" t="s">
        <v>419</v>
      </c>
      <c r="I131" s="35" t="s">
        <v>419</v>
      </c>
      <c r="J131" s="35" t="s">
        <v>419</v>
      </c>
      <c r="K131" s="35" t="s">
        <v>419</v>
      </c>
      <c r="L131" s="35" t="s">
        <v>419</v>
      </c>
      <c r="M131" s="35">
        <v>33</v>
      </c>
      <c r="N131" s="35" t="s">
        <v>419</v>
      </c>
      <c r="O131" s="35" t="s">
        <v>419</v>
      </c>
      <c r="P131" s="35" t="s">
        <v>419</v>
      </c>
      <c r="Q131" s="35" t="s">
        <v>419</v>
      </c>
      <c r="R131" s="35" t="s">
        <v>419</v>
      </c>
      <c r="S131" s="35" t="s">
        <v>419</v>
      </c>
      <c r="T131" s="35" t="s">
        <v>419</v>
      </c>
      <c r="U131" s="35" t="s">
        <v>419</v>
      </c>
      <c r="V131" s="35" t="s">
        <v>419</v>
      </c>
      <c r="W131" s="35" t="s">
        <v>419</v>
      </c>
      <c r="X131" s="35" t="s">
        <v>419</v>
      </c>
      <c r="Y131" s="35" t="s">
        <v>419</v>
      </c>
      <c r="Z131" s="35" t="s">
        <v>419</v>
      </c>
      <c r="AA131" s="35" t="s">
        <v>419</v>
      </c>
      <c r="AB131" s="35" t="s">
        <v>419</v>
      </c>
      <c r="AC131" s="35" t="s">
        <v>419</v>
      </c>
      <c r="AD131" s="35" t="s">
        <v>419</v>
      </c>
      <c r="AE131" s="35" t="s">
        <v>419</v>
      </c>
      <c r="AF131" s="35" t="s">
        <v>419</v>
      </c>
      <c r="AG131" s="35" t="s">
        <v>419</v>
      </c>
      <c r="AH131" s="35" t="s">
        <v>419</v>
      </c>
      <c r="AI131" s="35" t="s">
        <v>419</v>
      </c>
      <c r="AJ131" s="35" t="s">
        <v>419</v>
      </c>
      <c r="AK131" s="35" t="s">
        <v>419</v>
      </c>
      <c r="AL131" s="35" t="s">
        <v>419</v>
      </c>
      <c r="AM131" s="35" t="s">
        <v>419</v>
      </c>
      <c r="AN131" s="35" t="s">
        <v>419</v>
      </c>
      <c r="AO131" s="35" t="s">
        <v>419</v>
      </c>
      <c r="AP131" s="35" t="s">
        <v>419</v>
      </c>
      <c r="AQ131" s="35" t="s">
        <v>419</v>
      </c>
      <c r="AR131" s="35" t="s">
        <v>419</v>
      </c>
      <c r="AS131" s="35" t="s">
        <v>419</v>
      </c>
      <c r="AT131" s="35" t="s">
        <v>419</v>
      </c>
      <c r="AU131" s="35" t="s">
        <v>419</v>
      </c>
      <c r="AV131" s="35" t="s">
        <v>419</v>
      </c>
      <c r="AW131" s="35" t="s">
        <v>419</v>
      </c>
    </row>
    <row r="132" spans="1:49" x14ac:dyDescent="0.35">
      <c r="A132" s="34">
        <v>1266</v>
      </c>
      <c r="B132" s="35">
        <v>40</v>
      </c>
      <c r="C132" s="35">
        <v>45</v>
      </c>
      <c r="D132" s="35">
        <v>54</v>
      </c>
      <c r="E132" s="35">
        <v>112</v>
      </c>
      <c r="F132" s="35">
        <v>120</v>
      </c>
      <c r="G132" s="35">
        <v>131</v>
      </c>
      <c r="H132" s="35">
        <v>169</v>
      </c>
      <c r="I132" s="35">
        <v>136</v>
      </c>
      <c r="J132" s="35">
        <v>122</v>
      </c>
      <c r="K132" s="35">
        <v>132</v>
      </c>
      <c r="L132" s="35">
        <v>88</v>
      </c>
      <c r="M132" s="35">
        <v>77</v>
      </c>
      <c r="N132" s="35">
        <v>34</v>
      </c>
      <c r="O132" s="35">
        <v>31</v>
      </c>
      <c r="P132" s="35">
        <v>42</v>
      </c>
      <c r="Q132" s="35">
        <v>98</v>
      </c>
      <c r="R132" s="35">
        <v>93</v>
      </c>
      <c r="S132" s="35">
        <v>112</v>
      </c>
      <c r="T132" s="35">
        <v>144</v>
      </c>
      <c r="U132" s="35">
        <v>116</v>
      </c>
      <c r="V132" s="35">
        <v>102</v>
      </c>
      <c r="W132" s="35">
        <v>106</v>
      </c>
      <c r="X132" s="35">
        <v>73</v>
      </c>
      <c r="Y132" s="35">
        <v>61</v>
      </c>
      <c r="Z132" s="35" t="s">
        <v>419</v>
      </c>
      <c r="AA132" s="35" t="s">
        <v>419</v>
      </c>
      <c r="AB132" s="35" t="s">
        <v>419</v>
      </c>
      <c r="AC132" s="35" t="s">
        <v>419</v>
      </c>
      <c r="AD132" s="35" t="s">
        <v>419</v>
      </c>
      <c r="AE132" s="35" t="s">
        <v>419</v>
      </c>
      <c r="AF132" s="35" t="s">
        <v>419</v>
      </c>
      <c r="AG132" s="35" t="s">
        <v>419</v>
      </c>
      <c r="AH132" s="35" t="s">
        <v>419</v>
      </c>
      <c r="AI132" s="35" t="s">
        <v>419</v>
      </c>
      <c r="AJ132" s="35" t="s">
        <v>419</v>
      </c>
      <c r="AK132" s="35" t="s">
        <v>419</v>
      </c>
      <c r="AL132" s="35" t="s">
        <v>419</v>
      </c>
      <c r="AM132" s="35" t="s">
        <v>419</v>
      </c>
      <c r="AN132" s="35" t="s">
        <v>419</v>
      </c>
      <c r="AO132" s="35" t="s">
        <v>419</v>
      </c>
      <c r="AP132" s="35">
        <v>53</v>
      </c>
      <c r="AQ132" s="35">
        <v>55</v>
      </c>
      <c r="AR132" s="35">
        <v>92</v>
      </c>
      <c r="AS132" s="35">
        <v>73</v>
      </c>
      <c r="AT132" s="35">
        <v>90</v>
      </c>
      <c r="AU132" s="35">
        <v>80</v>
      </c>
      <c r="AV132" s="35">
        <v>58</v>
      </c>
      <c r="AW132" s="35">
        <v>46</v>
      </c>
    </row>
    <row r="133" spans="1:49" x14ac:dyDescent="0.35">
      <c r="A133" s="34">
        <v>1267</v>
      </c>
      <c r="B133" s="35">
        <v>269</v>
      </c>
      <c r="C133" s="35">
        <v>257</v>
      </c>
      <c r="D133" s="35">
        <v>489</v>
      </c>
      <c r="E133" s="35">
        <v>963</v>
      </c>
      <c r="F133" s="35">
        <v>532</v>
      </c>
      <c r="G133" s="35">
        <v>586</v>
      </c>
      <c r="H133" s="35">
        <v>700</v>
      </c>
      <c r="I133" s="35">
        <v>400</v>
      </c>
      <c r="J133" s="35">
        <v>435</v>
      </c>
      <c r="K133" s="35">
        <v>412</v>
      </c>
      <c r="L133" s="35">
        <v>302</v>
      </c>
      <c r="M133" s="35">
        <v>496</v>
      </c>
      <c r="N133" s="35">
        <v>238</v>
      </c>
      <c r="O133" s="35">
        <v>245</v>
      </c>
      <c r="P133" s="35">
        <v>381</v>
      </c>
      <c r="Q133" s="35">
        <v>741</v>
      </c>
      <c r="R133" s="35">
        <v>417</v>
      </c>
      <c r="S133" s="35">
        <v>469</v>
      </c>
      <c r="T133" s="35">
        <v>586</v>
      </c>
      <c r="U133" s="35">
        <v>322</v>
      </c>
      <c r="V133" s="35">
        <v>358</v>
      </c>
      <c r="W133" s="35">
        <v>298</v>
      </c>
      <c r="X133" s="35">
        <v>243</v>
      </c>
      <c r="Y133" s="35">
        <v>393</v>
      </c>
      <c r="Z133" s="35">
        <v>31</v>
      </c>
      <c r="AA133" s="35" t="s">
        <v>419</v>
      </c>
      <c r="AB133" s="35">
        <v>108</v>
      </c>
      <c r="AC133" s="35">
        <v>222</v>
      </c>
      <c r="AD133" s="35">
        <v>115</v>
      </c>
      <c r="AE133" s="35">
        <v>117</v>
      </c>
      <c r="AF133" s="35">
        <v>114</v>
      </c>
      <c r="AG133" s="35">
        <v>78</v>
      </c>
      <c r="AH133" s="35">
        <v>77</v>
      </c>
      <c r="AI133" s="35">
        <v>114</v>
      </c>
      <c r="AJ133" s="35">
        <v>59</v>
      </c>
      <c r="AK133" s="35">
        <v>103</v>
      </c>
      <c r="AL133" s="35" t="s">
        <v>419</v>
      </c>
      <c r="AM133" s="35">
        <v>72</v>
      </c>
      <c r="AN133" s="35">
        <v>123</v>
      </c>
      <c r="AO133" s="35">
        <v>248</v>
      </c>
      <c r="AP133" s="35">
        <v>182</v>
      </c>
      <c r="AQ133" s="35">
        <v>284</v>
      </c>
      <c r="AR133" s="35">
        <v>327</v>
      </c>
      <c r="AS133" s="35">
        <v>208</v>
      </c>
      <c r="AT133" s="35">
        <v>233</v>
      </c>
      <c r="AU133" s="35">
        <v>194</v>
      </c>
      <c r="AV133" s="35">
        <v>156</v>
      </c>
      <c r="AW133" s="35">
        <v>274</v>
      </c>
    </row>
    <row r="134" spans="1:49" x14ac:dyDescent="0.35">
      <c r="A134" s="34">
        <v>1270</v>
      </c>
      <c r="B134" s="35" t="s">
        <v>419</v>
      </c>
      <c r="C134" s="35" t="s">
        <v>419</v>
      </c>
      <c r="D134" s="35" t="s">
        <v>419</v>
      </c>
      <c r="E134" s="35">
        <v>52</v>
      </c>
      <c r="F134" s="35">
        <v>47</v>
      </c>
      <c r="G134" s="35">
        <v>53</v>
      </c>
      <c r="H134" s="35">
        <v>136</v>
      </c>
      <c r="I134" s="35">
        <v>73</v>
      </c>
      <c r="J134" s="35">
        <v>81</v>
      </c>
      <c r="K134" s="35">
        <v>69</v>
      </c>
      <c r="L134" s="35" t="s">
        <v>419</v>
      </c>
      <c r="M134" s="35" t="s">
        <v>419</v>
      </c>
      <c r="N134" s="35" t="s">
        <v>419</v>
      </c>
      <c r="O134" s="35" t="s">
        <v>419</v>
      </c>
      <c r="P134" s="35" t="s">
        <v>419</v>
      </c>
      <c r="Q134" s="35">
        <v>43</v>
      </c>
      <c r="R134" s="35">
        <v>42</v>
      </c>
      <c r="S134" s="35">
        <v>48</v>
      </c>
      <c r="T134" s="35">
        <v>126</v>
      </c>
      <c r="U134" s="35">
        <v>68</v>
      </c>
      <c r="V134" s="35">
        <v>69</v>
      </c>
      <c r="W134" s="35">
        <v>57</v>
      </c>
      <c r="X134" s="35" t="s">
        <v>419</v>
      </c>
      <c r="Y134" s="35" t="s">
        <v>419</v>
      </c>
      <c r="Z134" s="35" t="s">
        <v>419</v>
      </c>
      <c r="AA134" s="35" t="s">
        <v>419</v>
      </c>
      <c r="AB134" s="35" t="s">
        <v>419</v>
      </c>
      <c r="AC134" s="35" t="s">
        <v>419</v>
      </c>
      <c r="AD134" s="35" t="s">
        <v>419</v>
      </c>
      <c r="AE134" s="35" t="s">
        <v>419</v>
      </c>
      <c r="AF134" s="35" t="s">
        <v>419</v>
      </c>
      <c r="AG134" s="35" t="s">
        <v>419</v>
      </c>
      <c r="AH134" s="35" t="s">
        <v>419</v>
      </c>
      <c r="AI134" s="35" t="s">
        <v>419</v>
      </c>
      <c r="AJ134" s="35" t="s">
        <v>419</v>
      </c>
      <c r="AK134" s="35" t="s">
        <v>419</v>
      </c>
      <c r="AL134" s="35" t="s">
        <v>419</v>
      </c>
      <c r="AM134" s="35" t="s">
        <v>419</v>
      </c>
      <c r="AN134" s="35" t="s">
        <v>419</v>
      </c>
      <c r="AO134" s="35" t="s">
        <v>419</v>
      </c>
      <c r="AP134" s="35" t="s">
        <v>419</v>
      </c>
      <c r="AQ134" s="35" t="s">
        <v>419</v>
      </c>
      <c r="AR134" s="35">
        <v>70</v>
      </c>
      <c r="AS134" s="35">
        <v>46</v>
      </c>
      <c r="AT134" s="35">
        <v>50</v>
      </c>
      <c r="AU134" s="35">
        <v>43</v>
      </c>
      <c r="AV134" s="35" t="s">
        <v>419</v>
      </c>
      <c r="AW134" s="35" t="s">
        <v>419</v>
      </c>
    </row>
    <row r="135" spans="1:49" x14ac:dyDescent="0.35">
      <c r="A135" s="34">
        <v>1301</v>
      </c>
      <c r="B135" s="35">
        <v>598</v>
      </c>
      <c r="C135" s="35">
        <v>591</v>
      </c>
      <c r="D135" s="35">
        <v>523</v>
      </c>
      <c r="E135" s="35">
        <v>1451</v>
      </c>
      <c r="F135" s="35">
        <v>2076</v>
      </c>
      <c r="G135" s="35">
        <v>1787</v>
      </c>
      <c r="H135" s="35">
        <v>2166</v>
      </c>
      <c r="I135" s="35">
        <v>1241</v>
      </c>
      <c r="J135" s="35">
        <v>1295</v>
      </c>
      <c r="K135" s="35">
        <v>1130</v>
      </c>
      <c r="L135" s="35">
        <v>640</v>
      </c>
      <c r="M135" s="35">
        <v>907</v>
      </c>
      <c r="N135" s="35">
        <v>415</v>
      </c>
      <c r="O135" s="35">
        <v>494</v>
      </c>
      <c r="P135" s="35">
        <v>457</v>
      </c>
      <c r="Q135" s="35">
        <v>1231</v>
      </c>
      <c r="R135" s="35">
        <v>1800</v>
      </c>
      <c r="S135" s="35">
        <v>1580</v>
      </c>
      <c r="T135" s="35">
        <v>1877</v>
      </c>
      <c r="U135" s="35">
        <v>1118</v>
      </c>
      <c r="V135" s="35">
        <v>1144</v>
      </c>
      <c r="W135" s="35">
        <v>1004</v>
      </c>
      <c r="X135" s="35">
        <v>562</v>
      </c>
      <c r="Y135" s="35">
        <v>803</v>
      </c>
      <c r="Z135" s="35">
        <v>183</v>
      </c>
      <c r="AA135" s="35">
        <v>97</v>
      </c>
      <c r="AB135" s="35">
        <v>66</v>
      </c>
      <c r="AC135" s="35">
        <v>220</v>
      </c>
      <c r="AD135" s="35">
        <v>276</v>
      </c>
      <c r="AE135" s="35">
        <v>207</v>
      </c>
      <c r="AF135" s="35">
        <v>289</v>
      </c>
      <c r="AG135" s="35">
        <v>123</v>
      </c>
      <c r="AH135" s="35">
        <v>151</v>
      </c>
      <c r="AI135" s="35">
        <v>126</v>
      </c>
      <c r="AJ135" s="35">
        <v>78</v>
      </c>
      <c r="AK135" s="35">
        <v>104</v>
      </c>
      <c r="AL135" s="35" t="s">
        <v>419</v>
      </c>
      <c r="AM135" s="35">
        <v>129</v>
      </c>
      <c r="AN135" s="35">
        <v>172</v>
      </c>
      <c r="AO135" s="35">
        <v>496</v>
      </c>
      <c r="AP135" s="35">
        <v>849</v>
      </c>
      <c r="AQ135" s="35">
        <v>908</v>
      </c>
      <c r="AR135" s="35">
        <v>1079</v>
      </c>
      <c r="AS135" s="35">
        <v>684</v>
      </c>
      <c r="AT135" s="35">
        <v>826</v>
      </c>
      <c r="AU135" s="35">
        <v>761</v>
      </c>
      <c r="AV135" s="35">
        <v>450</v>
      </c>
      <c r="AW135" s="35">
        <v>542</v>
      </c>
    </row>
    <row r="136" spans="1:49" x14ac:dyDescent="0.35">
      <c r="A136" s="34">
        <v>1302</v>
      </c>
      <c r="B136" s="35" t="s">
        <v>419</v>
      </c>
      <c r="C136" s="35" t="s">
        <v>419</v>
      </c>
      <c r="D136" s="35" t="s">
        <v>419</v>
      </c>
      <c r="E136" s="35" t="s">
        <v>419</v>
      </c>
      <c r="F136" s="35" t="s">
        <v>419</v>
      </c>
      <c r="G136" s="35" t="s">
        <v>419</v>
      </c>
      <c r="H136" s="35">
        <v>33</v>
      </c>
      <c r="I136" s="35" t="s">
        <v>419</v>
      </c>
      <c r="J136" s="35" t="s">
        <v>419</v>
      </c>
      <c r="K136" s="35" t="s">
        <v>419</v>
      </c>
      <c r="L136" s="35" t="s">
        <v>419</v>
      </c>
      <c r="M136" s="35" t="s">
        <v>419</v>
      </c>
      <c r="N136" s="35" t="s">
        <v>419</v>
      </c>
      <c r="O136" s="35" t="s">
        <v>419</v>
      </c>
      <c r="P136" s="35" t="s">
        <v>419</v>
      </c>
      <c r="Q136" s="35" t="s">
        <v>419</v>
      </c>
      <c r="R136" s="35" t="s">
        <v>419</v>
      </c>
      <c r="S136" s="35" t="s">
        <v>419</v>
      </c>
      <c r="T136" s="35" t="s">
        <v>419</v>
      </c>
      <c r="U136" s="35" t="s">
        <v>419</v>
      </c>
      <c r="V136" s="35" t="s">
        <v>419</v>
      </c>
      <c r="W136" s="35" t="s">
        <v>419</v>
      </c>
      <c r="X136" s="35" t="s">
        <v>419</v>
      </c>
      <c r="Y136" s="35" t="s">
        <v>419</v>
      </c>
      <c r="Z136" s="35" t="s">
        <v>419</v>
      </c>
      <c r="AA136" s="35" t="s">
        <v>419</v>
      </c>
      <c r="AB136" s="35" t="s">
        <v>419</v>
      </c>
      <c r="AC136" s="35" t="s">
        <v>419</v>
      </c>
      <c r="AD136" s="35" t="s">
        <v>419</v>
      </c>
      <c r="AE136" s="35" t="s">
        <v>419</v>
      </c>
      <c r="AF136" s="35" t="s">
        <v>419</v>
      </c>
      <c r="AG136" s="35" t="s">
        <v>419</v>
      </c>
      <c r="AH136" s="35" t="s">
        <v>419</v>
      </c>
      <c r="AI136" s="35" t="s">
        <v>419</v>
      </c>
      <c r="AJ136" s="35" t="s">
        <v>419</v>
      </c>
      <c r="AK136" s="35" t="s">
        <v>419</v>
      </c>
      <c r="AL136" s="35" t="s">
        <v>419</v>
      </c>
      <c r="AM136" s="35" t="s">
        <v>419</v>
      </c>
      <c r="AN136" s="35" t="s">
        <v>419</v>
      </c>
      <c r="AO136" s="35" t="s">
        <v>419</v>
      </c>
      <c r="AP136" s="35" t="s">
        <v>419</v>
      </c>
      <c r="AQ136" s="35" t="s">
        <v>419</v>
      </c>
      <c r="AR136" s="35" t="s">
        <v>419</v>
      </c>
      <c r="AS136" s="35" t="s">
        <v>419</v>
      </c>
      <c r="AT136" s="35" t="s">
        <v>419</v>
      </c>
      <c r="AU136" s="35" t="s">
        <v>419</v>
      </c>
      <c r="AV136" s="35" t="s">
        <v>419</v>
      </c>
      <c r="AW136" s="35" t="s">
        <v>419</v>
      </c>
    </row>
    <row r="137" spans="1:49" x14ac:dyDescent="0.35">
      <c r="A137" s="34">
        <v>1330</v>
      </c>
      <c r="B137" s="35">
        <v>57</v>
      </c>
      <c r="C137" s="35">
        <v>34</v>
      </c>
      <c r="D137" s="35">
        <v>43</v>
      </c>
      <c r="E137" s="35">
        <v>106</v>
      </c>
      <c r="F137" s="35">
        <v>130</v>
      </c>
      <c r="G137" s="35">
        <v>118</v>
      </c>
      <c r="H137" s="35">
        <v>211</v>
      </c>
      <c r="I137" s="35">
        <v>144</v>
      </c>
      <c r="J137" s="35">
        <v>171</v>
      </c>
      <c r="K137" s="35">
        <v>156</v>
      </c>
      <c r="L137" s="35">
        <v>72</v>
      </c>
      <c r="M137" s="35">
        <v>63</v>
      </c>
      <c r="N137" s="35">
        <v>49</v>
      </c>
      <c r="O137" s="35">
        <v>33</v>
      </c>
      <c r="P137" s="35">
        <v>36</v>
      </c>
      <c r="Q137" s="35">
        <v>88</v>
      </c>
      <c r="R137" s="35">
        <v>120</v>
      </c>
      <c r="S137" s="35">
        <v>105</v>
      </c>
      <c r="T137" s="35">
        <v>192</v>
      </c>
      <c r="U137" s="35">
        <v>128</v>
      </c>
      <c r="V137" s="35">
        <v>152</v>
      </c>
      <c r="W137" s="35">
        <v>133</v>
      </c>
      <c r="X137" s="35">
        <v>70</v>
      </c>
      <c r="Y137" s="35">
        <v>54</v>
      </c>
      <c r="Z137" s="35" t="s">
        <v>419</v>
      </c>
      <c r="AA137" s="35" t="s">
        <v>419</v>
      </c>
      <c r="AB137" s="35" t="s">
        <v>419</v>
      </c>
      <c r="AC137" s="35" t="s">
        <v>419</v>
      </c>
      <c r="AD137" s="35" t="s">
        <v>419</v>
      </c>
      <c r="AE137" s="35" t="s">
        <v>419</v>
      </c>
      <c r="AF137" s="35" t="s">
        <v>419</v>
      </c>
      <c r="AG137" s="35" t="s">
        <v>419</v>
      </c>
      <c r="AH137" s="35" t="s">
        <v>419</v>
      </c>
      <c r="AI137" s="35" t="s">
        <v>419</v>
      </c>
      <c r="AJ137" s="35" t="s">
        <v>419</v>
      </c>
      <c r="AK137" s="35" t="s">
        <v>419</v>
      </c>
      <c r="AL137" s="35" t="s">
        <v>419</v>
      </c>
      <c r="AM137" s="35" t="s">
        <v>419</v>
      </c>
      <c r="AN137" s="35" t="s">
        <v>419</v>
      </c>
      <c r="AO137" s="35">
        <v>40</v>
      </c>
      <c r="AP137" s="35">
        <v>77</v>
      </c>
      <c r="AQ137" s="35">
        <v>72</v>
      </c>
      <c r="AR137" s="35">
        <v>129</v>
      </c>
      <c r="AS137" s="35">
        <v>85</v>
      </c>
      <c r="AT137" s="35">
        <v>125</v>
      </c>
      <c r="AU137" s="35">
        <v>115</v>
      </c>
      <c r="AV137" s="35">
        <v>53</v>
      </c>
      <c r="AW137" s="35">
        <v>44</v>
      </c>
    </row>
    <row r="138" spans="1:49" x14ac:dyDescent="0.35">
      <c r="A138" s="34">
        <v>1331</v>
      </c>
      <c r="B138" s="35">
        <v>256</v>
      </c>
      <c r="C138" s="35">
        <v>352</v>
      </c>
      <c r="D138" s="35">
        <v>396</v>
      </c>
      <c r="E138" s="35">
        <v>964</v>
      </c>
      <c r="F138" s="35">
        <v>1257</v>
      </c>
      <c r="G138" s="35">
        <v>1191</v>
      </c>
      <c r="H138" s="35">
        <v>1672</v>
      </c>
      <c r="I138" s="35">
        <v>1031</v>
      </c>
      <c r="J138" s="35">
        <v>869</v>
      </c>
      <c r="K138" s="35">
        <v>713</v>
      </c>
      <c r="L138" s="35">
        <v>413</v>
      </c>
      <c r="M138" s="35">
        <v>552</v>
      </c>
      <c r="N138" s="35">
        <v>160</v>
      </c>
      <c r="O138" s="35">
        <v>315</v>
      </c>
      <c r="P138" s="35">
        <v>347</v>
      </c>
      <c r="Q138" s="35">
        <v>855</v>
      </c>
      <c r="R138" s="35">
        <v>1092</v>
      </c>
      <c r="S138" s="35">
        <v>1078</v>
      </c>
      <c r="T138" s="35">
        <v>1493</v>
      </c>
      <c r="U138" s="35">
        <v>953</v>
      </c>
      <c r="V138" s="35">
        <v>766</v>
      </c>
      <c r="W138" s="35">
        <v>604</v>
      </c>
      <c r="X138" s="35">
        <v>366</v>
      </c>
      <c r="Y138" s="35">
        <v>465</v>
      </c>
      <c r="Z138" s="35">
        <v>96</v>
      </c>
      <c r="AA138" s="35">
        <v>37</v>
      </c>
      <c r="AB138" s="35">
        <v>49</v>
      </c>
      <c r="AC138" s="35">
        <v>109</v>
      </c>
      <c r="AD138" s="35">
        <v>165</v>
      </c>
      <c r="AE138" s="35">
        <v>113</v>
      </c>
      <c r="AF138" s="35">
        <v>179</v>
      </c>
      <c r="AG138" s="35">
        <v>78</v>
      </c>
      <c r="AH138" s="35">
        <v>103</v>
      </c>
      <c r="AI138" s="35">
        <v>109</v>
      </c>
      <c r="AJ138" s="35">
        <v>47</v>
      </c>
      <c r="AK138" s="35">
        <v>87</v>
      </c>
      <c r="AL138" s="35" t="s">
        <v>419</v>
      </c>
      <c r="AM138" s="35">
        <v>60</v>
      </c>
      <c r="AN138" s="35">
        <v>93</v>
      </c>
      <c r="AO138" s="35">
        <v>243</v>
      </c>
      <c r="AP138" s="35">
        <v>330</v>
      </c>
      <c r="AQ138" s="35">
        <v>443</v>
      </c>
      <c r="AR138" s="35">
        <v>731</v>
      </c>
      <c r="AS138" s="35">
        <v>563</v>
      </c>
      <c r="AT138" s="35">
        <v>517</v>
      </c>
      <c r="AU138" s="35">
        <v>430</v>
      </c>
      <c r="AV138" s="35">
        <v>289</v>
      </c>
      <c r="AW138" s="35">
        <v>314</v>
      </c>
    </row>
    <row r="139" spans="1:49" x14ac:dyDescent="0.35">
      <c r="A139" s="34">
        <v>1337</v>
      </c>
      <c r="B139" s="35">
        <v>91</v>
      </c>
      <c r="C139" s="35">
        <v>80</v>
      </c>
      <c r="D139" s="35">
        <v>90</v>
      </c>
      <c r="E139" s="35">
        <v>166</v>
      </c>
      <c r="F139" s="35">
        <v>207</v>
      </c>
      <c r="G139" s="35">
        <v>222</v>
      </c>
      <c r="H139" s="35">
        <v>363</v>
      </c>
      <c r="I139" s="35">
        <v>241</v>
      </c>
      <c r="J139" s="35">
        <v>238</v>
      </c>
      <c r="K139" s="35">
        <v>186</v>
      </c>
      <c r="L139" s="35">
        <v>133</v>
      </c>
      <c r="M139" s="35">
        <v>115</v>
      </c>
      <c r="N139" s="35">
        <v>63</v>
      </c>
      <c r="O139" s="35">
        <v>72</v>
      </c>
      <c r="P139" s="35">
        <v>74</v>
      </c>
      <c r="Q139" s="35">
        <v>139</v>
      </c>
      <c r="R139" s="35">
        <v>191</v>
      </c>
      <c r="S139" s="35">
        <v>203</v>
      </c>
      <c r="T139" s="35">
        <v>324</v>
      </c>
      <c r="U139" s="35">
        <v>221</v>
      </c>
      <c r="V139" s="35">
        <v>201</v>
      </c>
      <c r="W139" s="35">
        <v>169</v>
      </c>
      <c r="X139" s="35">
        <v>122</v>
      </c>
      <c r="Y139" s="35">
        <v>108</v>
      </c>
      <c r="Z139" s="35" t="s">
        <v>419</v>
      </c>
      <c r="AA139" s="35" t="s">
        <v>419</v>
      </c>
      <c r="AB139" s="35" t="s">
        <v>419</v>
      </c>
      <c r="AC139" s="35" t="s">
        <v>419</v>
      </c>
      <c r="AD139" s="35" t="s">
        <v>419</v>
      </c>
      <c r="AE139" s="35" t="s">
        <v>419</v>
      </c>
      <c r="AF139" s="35">
        <v>39</v>
      </c>
      <c r="AG139" s="35" t="s">
        <v>419</v>
      </c>
      <c r="AH139" s="35">
        <v>37</v>
      </c>
      <c r="AI139" s="35" t="s">
        <v>419</v>
      </c>
      <c r="AJ139" s="35" t="s">
        <v>419</v>
      </c>
      <c r="AK139" s="35" t="s">
        <v>419</v>
      </c>
      <c r="AL139" s="35" t="s">
        <v>419</v>
      </c>
      <c r="AM139" s="35" t="s">
        <v>419</v>
      </c>
      <c r="AN139" s="35">
        <v>35</v>
      </c>
      <c r="AO139" s="35">
        <v>53</v>
      </c>
      <c r="AP139" s="35">
        <v>97</v>
      </c>
      <c r="AQ139" s="35">
        <v>102</v>
      </c>
      <c r="AR139" s="35">
        <v>174</v>
      </c>
      <c r="AS139" s="35">
        <v>161</v>
      </c>
      <c r="AT139" s="35">
        <v>151</v>
      </c>
      <c r="AU139" s="35">
        <v>120</v>
      </c>
      <c r="AV139" s="35">
        <v>101</v>
      </c>
      <c r="AW139" s="35">
        <v>87</v>
      </c>
    </row>
    <row r="140" spans="1:49" x14ac:dyDescent="0.35">
      <c r="A140" s="34">
        <v>1338</v>
      </c>
      <c r="B140" s="35" t="s">
        <v>419</v>
      </c>
      <c r="C140" s="35" t="s">
        <v>419</v>
      </c>
      <c r="D140" s="35" t="s">
        <v>419</v>
      </c>
      <c r="E140" s="35" t="s">
        <v>419</v>
      </c>
      <c r="F140" s="35" t="s">
        <v>419</v>
      </c>
      <c r="G140" s="35" t="s">
        <v>419</v>
      </c>
      <c r="H140" s="35">
        <v>41</v>
      </c>
      <c r="I140" s="35" t="s">
        <v>419</v>
      </c>
      <c r="J140" s="35" t="s">
        <v>419</v>
      </c>
      <c r="K140" s="35" t="s">
        <v>419</v>
      </c>
      <c r="L140" s="35" t="s">
        <v>419</v>
      </c>
      <c r="M140" s="35" t="s">
        <v>419</v>
      </c>
      <c r="N140" s="35" t="s">
        <v>419</v>
      </c>
      <c r="O140" s="35" t="s">
        <v>419</v>
      </c>
      <c r="P140" s="35" t="s">
        <v>419</v>
      </c>
      <c r="Q140" s="35" t="s">
        <v>419</v>
      </c>
      <c r="R140" s="35" t="s">
        <v>419</v>
      </c>
      <c r="S140" s="35" t="s">
        <v>419</v>
      </c>
      <c r="T140" s="35">
        <v>36</v>
      </c>
      <c r="U140" s="35" t="s">
        <v>419</v>
      </c>
      <c r="V140" s="35" t="s">
        <v>419</v>
      </c>
      <c r="W140" s="35" t="s">
        <v>419</v>
      </c>
      <c r="X140" s="35" t="s">
        <v>419</v>
      </c>
      <c r="Y140" s="35" t="s">
        <v>419</v>
      </c>
      <c r="Z140" s="35" t="s">
        <v>419</v>
      </c>
      <c r="AA140" s="35" t="s">
        <v>419</v>
      </c>
      <c r="AB140" s="35" t="s">
        <v>419</v>
      </c>
      <c r="AC140" s="35" t="s">
        <v>419</v>
      </c>
      <c r="AD140" s="35" t="s">
        <v>419</v>
      </c>
      <c r="AE140" s="35" t="s">
        <v>419</v>
      </c>
      <c r="AF140" s="35" t="s">
        <v>419</v>
      </c>
      <c r="AG140" s="35" t="s">
        <v>419</v>
      </c>
      <c r="AH140" s="35" t="s">
        <v>419</v>
      </c>
      <c r="AI140" s="35" t="s">
        <v>419</v>
      </c>
      <c r="AJ140" s="35" t="s">
        <v>419</v>
      </c>
      <c r="AK140" s="35" t="s">
        <v>419</v>
      </c>
      <c r="AL140" s="35" t="s">
        <v>419</v>
      </c>
      <c r="AM140" s="35" t="s">
        <v>419</v>
      </c>
      <c r="AN140" s="35" t="s">
        <v>419</v>
      </c>
      <c r="AO140" s="35" t="s">
        <v>419</v>
      </c>
      <c r="AP140" s="35" t="s">
        <v>419</v>
      </c>
      <c r="AQ140" s="35" t="s">
        <v>419</v>
      </c>
      <c r="AR140" s="35" t="s">
        <v>419</v>
      </c>
      <c r="AS140" s="35" t="s">
        <v>419</v>
      </c>
      <c r="AT140" s="35" t="s">
        <v>419</v>
      </c>
      <c r="AU140" s="35" t="s">
        <v>419</v>
      </c>
      <c r="AV140" s="35" t="s">
        <v>419</v>
      </c>
      <c r="AW140" s="35" t="s">
        <v>419</v>
      </c>
    </row>
    <row r="141" spans="1:49" x14ac:dyDescent="0.35">
      <c r="A141" s="34">
        <v>1339</v>
      </c>
      <c r="B141" s="35">
        <v>41</v>
      </c>
      <c r="C141" s="35" t="s">
        <v>419</v>
      </c>
      <c r="D141" s="35">
        <v>33</v>
      </c>
      <c r="E141" s="35">
        <v>88</v>
      </c>
      <c r="F141" s="35">
        <v>113</v>
      </c>
      <c r="G141" s="35">
        <v>112</v>
      </c>
      <c r="H141" s="35">
        <v>180</v>
      </c>
      <c r="I141" s="35">
        <v>120</v>
      </c>
      <c r="J141" s="35">
        <v>120</v>
      </c>
      <c r="K141" s="35">
        <v>112</v>
      </c>
      <c r="L141" s="35">
        <v>76</v>
      </c>
      <c r="M141" s="35">
        <v>73</v>
      </c>
      <c r="N141" s="35">
        <v>30</v>
      </c>
      <c r="O141" s="35" t="s">
        <v>419</v>
      </c>
      <c r="P141" s="35">
        <v>30</v>
      </c>
      <c r="Q141" s="35">
        <v>76</v>
      </c>
      <c r="R141" s="35">
        <v>96</v>
      </c>
      <c r="S141" s="35">
        <v>104</v>
      </c>
      <c r="T141" s="35">
        <v>154</v>
      </c>
      <c r="U141" s="35">
        <v>113</v>
      </c>
      <c r="V141" s="35">
        <v>104</v>
      </c>
      <c r="W141" s="35">
        <v>103</v>
      </c>
      <c r="X141" s="35">
        <v>65</v>
      </c>
      <c r="Y141" s="35">
        <v>61</v>
      </c>
      <c r="Z141" s="35" t="s">
        <v>419</v>
      </c>
      <c r="AA141" s="35" t="s">
        <v>419</v>
      </c>
      <c r="AB141" s="35" t="s">
        <v>419</v>
      </c>
      <c r="AC141" s="35" t="s">
        <v>419</v>
      </c>
      <c r="AD141" s="35" t="s">
        <v>419</v>
      </c>
      <c r="AE141" s="35" t="s">
        <v>419</v>
      </c>
      <c r="AF141" s="35" t="s">
        <v>419</v>
      </c>
      <c r="AG141" s="35" t="s">
        <v>419</v>
      </c>
      <c r="AH141" s="35" t="s">
        <v>419</v>
      </c>
      <c r="AI141" s="35" t="s">
        <v>419</v>
      </c>
      <c r="AJ141" s="35" t="s">
        <v>419</v>
      </c>
      <c r="AK141" s="35" t="s">
        <v>419</v>
      </c>
      <c r="AL141" s="35" t="s">
        <v>419</v>
      </c>
      <c r="AM141" s="35" t="s">
        <v>419</v>
      </c>
      <c r="AN141" s="35" t="s">
        <v>419</v>
      </c>
      <c r="AO141" s="35">
        <v>33</v>
      </c>
      <c r="AP141" s="35">
        <v>40</v>
      </c>
      <c r="AQ141" s="35">
        <v>51</v>
      </c>
      <c r="AR141" s="35">
        <v>79</v>
      </c>
      <c r="AS141" s="35">
        <v>75</v>
      </c>
      <c r="AT141" s="35">
        <v>73</v>
      </c>
      <c r="AU141" s="35">
        <v>84</v>
      </c>
      <c r="AV141" s="35">
        <v>46</v>
      </c>
      <c r="AW141" s="35">
        <v>46</v>
      </c>
    </row>
    <row r="142" spans="1:49" x14ac:dyDescent="0.35">
      <c r="A142" s="34">
        <v>1340</v>
      </c>
      <c r="B142" s="35">
        <v>47</v>
      </c>
      <c r="C142" s="35">
        <v>53</v>
      </c>
      <c r="D142" s="35">
        <v>54</v>
      </c>
      <c r="E142" s="35">
        <v>121</v>
      </c>
      <c r="F142" s="35">
        <v>163</v>
      </c>
      <c r="G142" s="35">
        <v>132</v>
      </c>
      <c r="H142" s="35">
        <v>230</v>
      </c>
      <c r="I142" s="35">
        <v>142</v>
      </c>
      <c r="J142" s="35">
        <v>161</v>
      </c>
      <c r="K142" s="35">
        <v>116</v>
      </c>
      <c r="L142" s="35">
        <v>74</v>
      </c>
      <c r="M142" s="35">
        <v>75</v>
      </c>
      <c r="N142" s="35">
        <v>30</v>
      </c>
      <c r="O142" s="35">
        <v>46</v>
      </c>
      <c r="P142" s="35">
        <v>46</v>
      </c>
      <c r="Q142" s="35">
        <v>106</v>
      </c>
      <c r="R142" s="35">
        <v>148</v>
      </c>
      <c r="S142" s="35">
        <v>115</v>
      </c>
      <c r="T142" s="35">
        <v>201</v>
      </c>
      <c r="U142" s="35">
        <v>125</v>
      </c>
      <c r="V142" s="35">
        <v>136</v>
      </c>
      <c r="W142" s="35">
        <v>102</v>
      </c>
      <c r="X142" s="35">
        <v>67</v>
      </c>
      <c r="Y142" s="35">
        <v>65</v>
      </c>
      <c r="Z142" s="35" t="s">
        <v>419</v>
      </c>
      <c r="AA142" s="35" t="s">
        <v>419</v>
      </c>
      <c r="AB142" s="35" t="s">
        <v>419</v>
      </c>
      <c r="AC142" s="35" t="s">
        <v>419</v>
      </c>
      <c r="AD142" s="35" t="s">
        <v>419</v>
      </c>
      <c r="AE142" s="35" t="s">
        <v>419</v>
      </c>
      <c r="AF142" s="35" t="s">
        <v>419</v>
      </c>
      <c r="AG142" s="35" t="s">
        <v>419</v>
      </c>
      <c r="AH142" s="35" t="s">
        <v>419</v>
      </c>
      <c r="AI142" s="35" t="s">
        <v>419</v>
      </c>
      <c r="AJ142" s="35" t="s">
        <v>419</v>
      </c>
      <c r="AK142" s="35" t="s">
        <v>419</v>
      </c>
      <c r="AL142" s="35" t="s">
        <v>419</v>
      </c>
      <c r="AM142" s="35" t="s">
        <v>419</v>
      </c>
      <c r="AN142" s="35" t="s">
        <v>419</v>
      </c>
      <c r="AO142" s="35">
        <v>34</v>
      </c>
      <c r="AP142" s="35">
        <v>68</v>
      </c>
      <c r="AQ142" s="35">
        <v>47</v>
      </c>
      <c r="AR142" s="35">
        <v>95</v>
      </c>
      <c r="AS142" s="35">
        <v>91</v>
      </c>
      <c r="AT142" s="35">
        <v>97</v>
      </c>
      <c r="AU142" s="35">
        <v>79</v>
      </c>
      <c r="AV142" s="35">
        <v>46</v>
      </c>
      <c r="AW142" s="35">
        <v>51</v>
      </c>
    </row>
    <row r="143" spans="1:49" x14ac:dyDescent="0.35">
      <c r="A143" s="34">
        <v>1341</v>
      </c>
      <c r="B143" s="35">
        <v>64</v>
      </c>
      <c r="C143" s="35">
        <v>63</v>
      </c>
      <c r="D143" s="35">
        <v>71</v>
      </c>
      <c r="E143" s="35">
        <v>97</v>
      </c>
      <c r="F143" s="35">
        <v>132</v>
      </c>
      <c r="G143" s="35">
        <v>149</v>
      </c>
      <c r="H143" s="35">
        <v>248</v>
      </c>
      <c r="I143" s="35">
        <v>153</v>
      </c>
      <c r="J143" s="35">
        <v>173</v>
      </c>
      <c r="K143" s="35">
        <v>158</v>
      </c>
      <c r="L143" s="35">
        <v>96</v>
      </c>
      <c r="M143" s="35">
        <v>61</v>
      </c>
      <c r="N143" s="35">
        <v>51</v>
      </c>
      <c r="O143" s="35">
        <v>46</v>
      </c>
      <c r="P143" s="35">
        <v>69</v>
      </c>
      <c r="Q143" s="35">
        <v>78</v>
      </c>
      <c r="R143" s="35">
        <v>118</v>
      </c>
      <c r="S143" s="35">
        <v>137</v>
      </c>
      <c r="T143" s="35">
        <v>229</v>
      </c>
      <c r="U143" s="35">
        <v>142</v>
      </c>
      <c r="V143" s="35">
        <v>154</v>
      </c>
      <c r="W143" s="35">
        <v>138</v>
      </c>
      <c r="X143" s="35">
        <v>83</v>
      </c>
      <c r="Y143" s="35">
        <v>57</v>
      </c>
      <c r="Z143" s="35" t="s">
        <v>419</v>
      </c>
      <c r="AA143" s="35" t="s">
        <v>419</v>
      </c>
      <c r="AB143" s="35" t="s">
        <v>419</v>
      </c>
      <c r="AC143" s="35" t="s">
        <v>419</v>
      </c>
      <c r="AD143" s="35" t="s">
        <v>419</v>
      </c>
      <c r="AE143" s="35" t="s">
        <v>419</v>
      </c>
      <c r="AF143" s="35" t="s">
        <v>419</v>
      </c>
      <c r="AG143" s="35" t="s">
        <v>419</v>
      </c>
      <c r="AH143" s="35" t="s">
        <v>419</v>
      </c>
      <c r="AI143" s="35" t="s">
        <v>419</v>
      </c>
      <c r="AJ143" s="35" t="s">
        <v>419</v>
      </c>
      <c r="AK143" s="35" t="s">
        <v>419</v>
      </c>
      <c r="AL143" s="35" t="s">
        <v>419</v>
      </c>
      <c r="AM143" s="35" t="s">
        <v>419</v>
      </c>
      <c r="AN143" s="35">
        <v>39</v>
      </c>
      <c r="AO143" s="35">
        <v>44</v>
      </c>
      <c r="AP143" s="35">
        <v>61</v>
      </c>
      <c r="AQ143" s="35">
        <v>91</v>
      </c>
      <c r="AR143" s="35">
        <v>156</v>
      </c>
      <c r="AS143" s="35">
        <v>123</v>
      </c>
      <c r="AT143" s="35">
        <v>136</v>
      </c>
      <c r="AU143" s="35">
        <v>116</v>
      </c>
      <c r="AV143" s="35">
        <v>62</v>
      </c>
      <c r="AW143" s="35">
        <v>52</v>
      </c>
    </row>
    <row r="144" spans="1:49" x14ac:dyDescent="0.35">
      <c r="A144" s="34">
        <v>1342</v>
      </c>
      <c r="B144" s="35">
        <v>95</v>
      </c>
      <c r="C144" s="35">
        <v>248</v>
      </c>
      <c r="D144" s="35">
        <v>238</v>
      </c>
      <c r="E144" s="35">
        <v>127</v>
      </c>
      <c r="F144" s="35">
        <v>152</v>
      </c>
      <c r="G144" s="35">
        <v>155</v>
      </c>
      <c r="H144" s="35">
        <v>188</v>
      </c>
      <c r="I144" s="35">
        <v>108</v>
      </c>
      <c r="J144" s="35">
        <v>100</v>
      </c>
      <c r="K144" s="35">
        <v>92</v>
      </c>
      <c r="L144" s="35">
        <v>30</v>
      </c>
      <c r="M144" s="35">
        <v>48</v>
      </c>
      <c r="N144" s="35">
        <v>80</v>
      </c>
      <c r="O144" s="35">
        <v>87</v>
      </c>
      <c r="P144" s="35">
        <v>172</v>
      </c>
      <c r="Q144" s="35">
        <v>90</v>
      </c>
      <c r="R144" s="35">
        <v>138</v>
      </c>
      <c r="S144" s="35">
        <v>134</v>
      </c>
      <c r="T144" s="35">
        <v>164</v>
      </c>
      <c r="U144" s="35">
        <v>95</v>
      </c>
      <c r="V144" s="35">
        <v>82</v>
      </c>
      <c r="W144" s="35">
        <v>85</v>
      </c>
      <c r="X144" s="35" t="s">
        <v>419</v>
      </c>
      <c r="Y144" s="35">
        <v>45</v>
      </c>
      <c r="Z144" s="35" t="s">
        <v>419</v>
      </c>
      <c r="AA144" s="35">
        <v>161</v>
      </c>
      <c r="AB144" s="35">
        <v>66</v>
      </c>
      <c r="AC144" s="35">
        <v>37</v>
      </c>
      <c r="AD144" s="35" t="s">
        <v>419</v>
      </c>
      <c r="AE144" s="35" t="s">
        <v>419</v>
      </c>
      <c r="AF144" s="35" t="s">
        <v>419</v>
      </c>
      <c r="AG144" s="35" t="s">
        <v>419</v>
      </c>
      <c r="AH144" s="35" t="s">
        <v>419</v>
      </c>
      <c r="AI144" s="35" t="s">
        <v>419</v>
      </c>
      <c r="AJ144" s="35" t="s">
        <v>419</v>
      </c>
      <c r="AK144" s="35" t="s">
        <v>419</v>
      </c>
      <c r="AL144" s="35" t="s">
        <v>419</v>
      </c>
      <c r="AM144" s="35" t="s">
        <v>419</v>
      </c>
      <c r="AN144" s="35">
        <v>38</v>
      </c>
      <c r="AO144" s="35">
        <v>42</v>
      </c>
      <c r="AP144" s="35">
        <v>90</v>
      </c>
      <c r="AQ144" s="35">
        <v>95</v>
      </c>
      <c r="AR144" s="35">
        <v>104</v>
      </c>
      <c r="AS144" s="35">
        <v>67</v>
      </c>
      <c r="AT144" s="35">
        <v>63</v>
      </c>
      <c r="AU144" s="35">
        <v>72</v>
      </c>
      <c r="AV144" s="35" t="s">
        <v>419</v>
      </c>
      <c r="AW144" s="35">
        <v>32</v>
      </c>
    </row>
    <row r="145" spans="1:49" x14ac:dyDescent="0.35">
      <c r="A145" s="34">
        <v>1343</v>
      </c>
      <c r="B145" s="35" t="s">
        <v>419</v>
      </c>
      <c r="C145" s="35" t="s">
        <v>419</v>
      </c>
      <c r="D145" s="35" t="s">
        <v>419</v>
      </c>
      <c r="E145" s="35" t="s">
        <v>419</v>
      </c>
      <c r="F145" s="35" t="s">
        <v>419</v>
      </c>
      <c r="G145" s="35" t="s">
        <v>419</v>
      </c>
      <c r="H145" s="35" t="s">
        <v>419</v>
      </c>
      <c r="I145" s="35" t="s">
        <v>419</v>
      </c>
      <c r="J145" s="35" t="s">
        <v>419</v>
      </c>
      <c r="K145" s="35" t="s">
        <v>419</v>
      </c>
      <c r="L145" s="35" t="s">
        <v>419</v>
      </c>
      <c r="M145" s="35" t="s">
        <v>419</v>
      </c>
      <c r="N145" s="35" t="s">
        <v>419</v>
      </c>
      <c r="O145" s="35" t="s">
        <v>419</v>
      </c>
      <c r="P145" s="35" t="s">
        <v>419</v>
      </c>
      <c r="Q145" s="35" t="s">
        <v>419</v>
      </c>
      <c r="R145" s="35" t="s">
        <v>419</v>
      </c>
      <c r="S145" s="35" t="s">
        <v>419</v>
      </c>
      <c r="T145" s="35" t="s">
        <v>419</v>
      </c>
      <c r="U145" s="35" t="s">
        <v>419</v>
      </c>
      <c r="V145" s="35" t="s">
        <v>419</v>
      </c>
      <c r="W145" s="35" t="s">
        <v>419</v>
      </c>
      <c r="X145" s="35" t="s">
        <v>419</v>
      </c>
      <c r="Y145" s="35" t="s">
        <v>419</v>
      </c>
      <c r="Z145" s="35" t="s">
        <v>419</v>
      </c>
      <c r="AA145" s="35" t="s">
        <v>419</v>
      </c>
      <c r="AB145" s="35" t="s">
        <v>419</v>
      </c>
      <c r="AC145" s="35" t="s">
        <v>419</v>
      </c>
      <c r="AD145" s="35" t="s">
        <v>419</v>
      </c>
      <c r="AE145" s="35" t="s">
        <v>419</v>
      </c>
      <c r="AF145" s="35" t="s">
        <v>419</v>
      </c>
      <c r="AG145" s="35" t="s">
        <v>419</v>
      </c>
      <c r="AH145" s="35" t="s">
        <v>419</v>
      </c>
      <c r="AI145" s="35" t="s">
        <v>419</v>
      </c>
      <c r="AJ145" s="35" t="s">
        <v>419</v>
      </c>
      <c r="AK145" s="35" t="s">
        <v>419</v>
      </c>
      <c r="AL145" s="35" t="s">
        <v>419</v>
      </c>
      <c r="AM145" s="35" t="s">
        <v>419</v>
      </c>
      <c r="AN145" s="35" t="s">
        <v>419</v>
      </c>
      <c r="AO145" s="35" t="s">
        <v>419</v>
      </c>
      <c r="AP145" s="35" t="s">
        <v>419</v>
      </c>
      <c r="AQ145" s="35" t="s">
        <v>419</v>
      </c>
      <c r="AR145" s="35" t="s">
        <v>419</v>
      </c>
      <c r="AS145" s="35" t="s">
        <v>419</v>
      </c>
      <c r="AT145" s="35" t="s">
        <v>419</v>
      </c>
      <c r="AU145" s="35" t="s">
        <v>419</v>
      </c>
      <c r="AV145" s="35" t="s">
        <v>419</v>
      </c>
      <c r="AW145" s="35" t="s">
        <v>419</v>
      </c>
    </row>
    <row r="146" spans="1:49" x14ac:dyDescent="0.35">
      <c r="A146" s="34">
        <v>1344</v>
      </c>
      <c r="B146" s="35">
        <v>60</v>
      </c>
      <c r="C146" s="35">
        <v>59</v>
      </c>
      <c r="D146" s="35">
        <v>63</v>
      </c>
      <c r="E146" s="35">
        <v>124</v>
      </c>
      <c r="F146" s="35">
        <v>166</v>
      </c>
      <c r="G146" s="35">
        <v>182</v>
      </c>
      <c r="H146" s="35">
        <v>203</v>
      </c>
      <c r="I146" s="35">
        <v>114</v>
      </c>
      <c r="J146" s="35">
        <v>128</v>
      </c>
      <c r="K146" s="35">
        <v>99</v>
      </c>
      <c r="L146" s="35">
        <v>48</v>
      </c>
      <c r="M146" s="35">
        <v>53</v>
      </c>
      <c r="N146" s="35">
        <v>45</v>
      </c>
      <c r="O146" s="35">
        <v>52</v>
      </c>
      <c r="P146" s="35">
        <v>58</v>
      </c>
      <c r="Q146" s="35">
        <v>109</v>
      </c>
      <c r="R146" s="35">
        <v>148</v>
      </c>
      <c r="S146" s="35">
        <v>164</v>
      </c>
      <c r="T146" s="35">
        <v>185</v>
      </c>
      <c r="U146" s="35">
        <v>106</v>
      </c>
      <c r="V146" s="35">
        <v>114</v>
      </c>
      <c r="W146" s="35">
        <v>90</v>
      </c>
      <c r="X146" s="35">
        <v>39</v>
      </c>
      <c r="Y146" s="35">
        <v>48</v>
      </c>
      <c r="Z146" s="35" t="s">
        <v>419</v>
      </c>
      <c r="AA146" s="35" t="s">
        <v>419</v>
      </c>
      <c r="AB146" s="35" t="s">
        <v>419</v>
      </c>
      <c r="AC146" s="35" t="s">
        <v>419</v>
      </c>
      <c r="AD146" s="35" t="s">
        <v>419</v>
      </c>
      <c r="AE146" s="35" t="s">
        <v>419</v>
      </c>
      <c r="AF146" s="35" t="s">
        <v>419</v>
      </c>
      <c r="AG146" s="35" t="s">
        <v>419</v>
      </c>
      <c r="AH146" s="35" t="s">
        <v>419</v>
      </c>
      <c r="AI146" s="35" t="s">
        <v>419</v>
      </c>
      <c r="AJ146" s="35" t="s">
        <v>419</v>
      </c>
      <c r="AK146" s="35" t="s">
        <v>419</v>
      </c>
      <c r="AL146" s="35" t="s">
        <v>419</v>
      </c>
      <c r="AM146" s="35" t="s">
        <v>419</v>
      </c>
      <c r="AN146" s="35" t="s">
        <v>419</v>
      </c>
      <c r="AO146" s="35">
        <v>38</v>
      </c>
      <c r="AP146" s="35">
        <v>70</v>
      </c>
      <c r="AQ146" s="35">
        <v>82</v>
      </c>
      <c r="AR146" s="35">
        <v>92</v>
      </c>
      <c r="AS146" s="35">
        <v>76</v>
      </c>
      <c r="AT146" s="35">
        <v>83</v>
      </c>
      <c r="AU146" s="35">
        <v>69</v>
      </c>
      <c r="AV146" s="35" t="s">
        <v>419</v>
      </c>
      <c r="AW146" s="35">
        <v>31</v>
      </c>
    </row>
    <row r="147" spans="1:49" x14ac:dyDescent="0.35">
      <c r="A147" s="34">
        <v>1346</v>
      </c>
      <c r="B147" s="35" t="s">
        <v>419</v>
      </c>
      <c r="C147" s="35" t="s">
        <v>419</v>
      </c>
      <c r="D147" s="35" t="s">
        <v>419</v>
      </c>
      <c r="E147" s="35" t="s">
        <v>419</v>
      </c>
      <c r="F147" s="35">
        <v>36</v>
      </c>
      <c r="G147" s="35">
        <v>39</v>
      </c>
      <c r="H147" s="35">
        <v>42</v>
      </c>
      <c r="I147" s="35">
        <v>49</v>
      </c>
      <c r="J147" s="35">
        <v>37</v>
      </c>
      <c r="K147" s="35">
        <v>34</v>
      </c>
      <c r="L147" s="35" t="s">
        <v>419</v>
      </c>
      <c r="M147" s="35" t="s">
        <v>419</v>
      </c>
      <c r="N147" s="35" t="s">
        <v>419</v>
      </c>
      <c r="O147" s="35" t="s">
        <v>419</v>
      </c>
      <c r="P147" s="35" t="s">
        <v>419</v>
      </c>
      <c r="Q147" s="35" t="s">
        <v>419</v>
      </c>
      <c r="R147" s="35">
        <v>36</v>
      </c>
      <c r="S147" s="35">
        <v>35</v>
      </c>
      <c r="T147" s="35">
        <v>37</v>
      </c>
      <c r="U147" s="35">
        <v>39</v>
      </c>
      <c r="V147" s="35">
        <v>30</v>
      </c>
      <c r="W147" s="35" t="s">
        <v>419</v>
      </c>
      <c r="X147" s="35" t="s">
        <v>419</v>
      </c>
      <c r="Y147" s="35" t="s">
        <v>419</v>
      </c>
      <c r="Z147" s="35" t="s">
        <v>419</v>
      </c>
      <c r="AA147" s="35" t="s">
        <v>419</v>
      </c>
      <c r="AB147" s="35" t="s">
        <v>419</v>
      </c>
      <c r="AC147" s="35" t="s">
        <v>419</v>
      </c>
      <c r="AD147" s="35" t="s">
        <v>419</v>
      </c>
      <c r="AE147" s="35" t="s">
        <v>419</v>
      </c>
      <c r="AF147" s="35" t="s">
        <v>419</v>
      </c>
      <c r="AG147" s="35" t="s">
        <v>419</v>
      </c>
      <c r="AH147" s="35" t="s">
        <v>419</v>
      </c>
      <c r="AI147" s="35" t="s">
        <v>419</v>
      </c>
      <c r="AJ147" s="35" t="s">
        <v>419</v>
      </c>
      <c r="AK147" s="35" t="s">
        <v>419</v>
      </c>
      <c r="AL147" s="35" t="s">
        <v>419</v>
      </c>
      <c r="AM147" s="35" t="s">
        <v>419</v>
      </c>
      <c r="AN147" s="35" t="s">
        <v>419</v>
      </c>
      <c r="AO147" s="35" t="s">
        <v>419</v>
      </c>
      <c r="AP147" s="35" t="s">
        <v>419</v>
      </c>
      <c r="AQ147" s="35" t="s">
        <v>419</v>
      </c>
      <c r="AR147" s="35" t="s">
        <v>419</v>
      </c>
      <c r="AS147" s="35" t="s">
        <v>419</v>
      </c>
      <c r="AT147" s="35" t="s">
        <v>419</v>
      </c>
      <c r="AU147" s="35" t="s">
        <v>419</v>
      </c>
      <c r="AV147" s="35" t="s">
        <v>419</v>
      </c>
      <c r="AW147" s="35" t="s">
        <v>419</v>
      </c>
    </row>
    <row r="148" spans="1:49" x14ac:dyDescent="0.35">
      <c r="A148" s="34">
        <v>1347</v>
      </c>
      <c r="B148" s="35" t="s">
        <v>419</v>
      </c>
      <c r="C148" s="35" t="s">
        <v>419</v>
      </c>
      <c r="D148" s="35" t="s">
        <v>419</v>
      </c>
      <c r="E148" s="35" t="s">
        <v>419</v>
      </c>
      <c r="F148" s="35" t="s">
        <v>419</v>
      </c>
      <c r="G148" s="35" t="s">
        <v>419</v>
      </c>
      <c r="H148" s="35" t="s">
        <v>419</v>
      </c>
      <c r="I148" s="35" t="s">
        <v>419</v>
      </c>
      <c r="J148" s="35" t="s">
        <v>419</v>
      </c>
      <c r="K148" s="35" t="s">
        <v>419</v>
      </c>
      <c r="L148" s="35" t="s">
        <v>419</v>
      </c>
      <c r="M148" s="35" t="s">
        <v>419</v>
      </c>
      <c r="N148" s="35" t="s">
        <v>419</v>
      </c>
      <c r="O148" s="35" t="s">
        <v>419</v>
      </c>
      <c r="P148" s="35" t="s">
        <v>419</v>
      </c>
      <c r="Q148" s="35" t="s">
        <v>419</v>
      </c>
      <c r="R148" s="35" t="s">
        <v>419</v>
      </c>
      <c r="S148" s="35" t="s">
        <v>419</v>
      </c>
      <c r="T148" s="35" t="s">
        <v>419</v>
      </c>
      <c r="U148" s="35" t="s">
        <v>419</v>
      </c>
      <c r="V148" s="35" t="s">
        <v>419</v>
      </c>
      <c r="W148" s="35" t="s">
        <v>419</v>
      </c>
      <c r="X148" s="35" t="s">
        <v>419</v>
      </c>
      <c r="Y148" s="35" t="s">
        <v>419</v>
      </c>
      <c r="Z148" s="35" t="s">
        <v>419</v>
      </c>
      <c r="AA148" s="35" t="s">
        <v>419</v>
      </c>
      <c r="AB148" s="35" t="s">
        <v>419</v>
      </c>
      <c r="AC148" s="35" t="s">
        <v>419</v>
      </c>
      <c r="AD148" s="35" t="s">
        <v>419</v>
      </c>
      <c r="AE148" s="35" t="s">
        <v>419</v>
      </c>
      <c r="AF148" s="35" t="s">
        <v>419</v>
      </c>
      <c r="AG148" s="35" t="s">
        <v>419</v>
      </c>
      <c r="AH148" s="35" t="s">
        <v>419</v>
      </c>
      <c r="AI148" s="35" t="s">
        <v>419</v>
      </c>
      <c r="AJ148" s="35" t="s">
        <v>419</v>
      </c>
      <c r="AK148" s="35" t="s">
        <v>419</v>
      </c>
      <c r="AL148" s="35" t="s">
        <v>419</v>
      </c>
      <c r="AM148" s="35" t="s">
        <v>419</v>
      </c>
      <c r="AN148" s="35" t="s">
        <v>419</v>
      </c>
      <c r="AO148" s="35" t="s">
        <v>419</v>
      </c>
      <c r="AP148" s="35" t="s">
        <v>419</v>
      </c>
      <c r="AQ148" s="35" t="s">
        <v>419</v>
      </c>
      <c r="AR148" s="35" t="s">
        <v>419</v>
      </c>
      <c r="AS148" s="35" t="s">
        <v>419</v>
      </c>
      <c r="AT148" s="35" t="s">
        <v>419</v>
      </c>
      <c r="AU148" s="35" t="s">
        <v>419</v>
      </c>
      <c r="AV148" s="35" t="s">
        <v>419</v>
      </c>
      <c r="AW148" s="35" t="s">
        <v>419</v>
      </c>
    </row>
    <row r="149" spans="1:49" x14ac:dyDescent="0.35">
      <c r="A149" s="34">
        <v>1349</v>
      </c>
      <c r="B149" s="35" t="s">
        <v>419</v>
      </c>
      <c r="C149" s="35" t="s">
        <v>419</v>
      </c>
      <c r="D149" s="35" t="s">
        <v>419</v>
      </c>
      <c r="E149" s="35">
        <v>69</v>
      </c>
      <c r="F149" s="35">
        <v>86</v>
      </c>
      <c r="G149" s="35">
        <v>76</v>
      </c>
      <c r="H149" s="35">
        <v>97</v>
      </c>
      <c r="I149" s="35">
        <v>82</v>
      </c>
      <c r="J149" s="35">
        <v>53</v>
      </c>
      <c r="K149" s="35" t="s">
        <v>419</v>
      </c>
      <c r="L149" s="35" t="s">
        <v>419</v>
      </c>
      <c r="M149" s="35" t="s">
        <v>419</v>
      </c>
      <c r="N149" s="35" t="s">
        <v>419</v>
      </c>
      <c r="O149" s="35" t="s">
        <v>419</v>
      </c>
      <c r="P149" s="35" t="s">
        <v>419</v>
      </c>
      <c r="Q149" s="35">
        <v>56</v>
      </c>
      <c r="R149" s="35">
        <v>78</v>
      </c>
      <c r="S149" s="35">
        <v>74</v>
      </c>
      <c r="T149" s="35">
        <v>83</v>
      </c>
      <c r="U149" s="35">
        <v>72</v>
      </c>
      <c r="V149" s="35">
        <v>45</v>
      </c>
      <c r="W149" s="35" t="s">
        <v>419</v>
      </c>
      <c r="X149" s="35" t="s">
        <v>419</v>
      </c>
      <c r="Y149" s="35" t="s">
        <v>419</v>
      </c>
      <c r="Z149" s="35" t="s">
        <v>419</v>
      </c>
      <c r="AA149" s="35" t="s">
        <v>419</v>
      </c>
      <c r="AB149" s="35" t="s">
        <v>419</v>
      </c>
      <c r="AC149" s="35" t="s">
        <v>419</v>
      </c>
      <c r="AD149" s="35" t="s">
        <v>419</v>
      </c>
      <c r="AE149" s="35" t="s">
        <v>419</v>
      </c>
      <c r="AF149" s="35" t="s">
        <v>419</v>
      </c>
      <c r="AG149" s="35" t="s">
        <v>419</v>
      </c>
      <c r="AH149" s="35" t="s">
        <v>419</v>
      </c>
      <c r="AI149" s="35" t="s">
        <v>419</v>
      </c>
      <c r="AJ149" s="35" t="s">
        <v>419</v>
      </c>
      <c r="AK149" s="35" t="s">
        <v>419</v>
      </c>
      <c r="AL149" s="35" t="s">
        <v>419</v>
      </c>
      <c r="AM149" s="35" t="s">
        <v>419</v>
      </c>
      <c r="AN149" s="35" t="s">
        <v>419</v>
      </c>
      <c r="AO149" s="35" t="s">
        <v>419</v>
      </c>
      <c r="AP149" s="35">
        <v>32</v>
      </c>
      <c r="AQ149" s="35">
        <v>39</v>
      </c>
      <c r="AR149" s="35">
        <v>52</v>
      </c>
      <c r="AS149" s="35">
        <v>30</v>
      </c>
      <c r="AT149" s="35">
        <v>35</v>
      </c>
      <c r="AU149" s="35" t="s">
        <v>419</v>
      </c>
      <c r="AV149" s="35" t="s">
        <v>419</v>
      </c>
      <c r="AW149" s="35" t="s">
        <v>419</v>
      </c>
    </row>
    <row r="150" spans="1:49" x14ac:dyDescent="0.35">
      <c r="A150" s="34">
        <v>1350</v>
      </c>
      <c r="B150" s="35" t="s">
        <v>419</v>
      </c>
      <c r="C150" s="35" t="s">
        <v>419</v>
      </c>
      <c r="D150" s="35" t="s">
        <v>419</v>
      </c>
      <c r="E150" s="35" t="s">
        <v>419</v>
      </c>
      <c r="F150" s="35" t="s">
        <v>419</v>
      </c>
      <c r="G150" s="35" t="s">
        <v>419</v>
      </c>
      <c r="H150" s="35" t="s">
        <v>419</v>
      </c>
      <c r="I150" s="35" t="s">
        <v>419</v>
      </c>
      <c r="J150" s="35" t="s">
        <v>419</v>
      </c>
      <c r="K150" s="35" t="s">
        <v>419</v>
      </c>
      <c r="L150" s="35" t="s">
        <v>419</v>
      </c>
      <c r="M150" s="35" t="s">
        <v>419</v>
      </c>
      <c r="N150" s="35" t="s">
        <v>419</v>
      </c>
      <c r="O150" s="35" t="s">
        <v>419</v>
      </c>
      <c r="P150" s="35" t="s">
        <v>419</v>
      </c>
      <c r="Q150" s="35" t="s">
        <v>419</v>
      </c>
      <c r="R150" s="35" t="s">
        <v>419</v>
      </c>
      <c r="S150" s="35" t="s">
        <v>419</v>
      </c>
      <c r="T150" s="35" t="s">
        <v>419</v>
      </c>
      <c r="U150" s="35" t="s">
        <v>419</v>
      </c>
      <c r="V150" s="35" t="s">
        <v>419</v>
      </c>
      <c r="W150" s="35" t="s">
        <v>419</v>
      </c>
      <c r="X150" s="35" t="s">
        <v>419</v>
      </c>
      <c r="Y150" s="35" t="s">
        <v>419</v>
      </c>
      <c r="Z150" s="35" t="s">
        <v>419</v>
      </c>
      <c r="AA150" s="35" t="s">
        <v>419</v>
      </c>
      <c r="AB150" s="35" t="s">
        <v>419</v>
      </c>
      <c r="AC150" s="35" t="s">
        <v>419</v>
      </c>
      <c r="AD150" s="35" t="s">
        <v>419</v>
      </c>
      <c r="AE150" s="35" t="s">
        <v>419</v>
      </c>
      <c r="AF150" s="35" t="s">
        <v>419</v>
      </c>
      <c r="AG150" s="35" t="s">
        <v>419</v>
      </c>
      <c r="AH150" s="35" t="s">
        <v>419</v>
      </c>
      <c r="AI150" s="35" t="s">
        <v>419</v>
      </c>
      <c r="AJ150" s="35" t="s">
        <v>419</v>
      </c>
      <c r="AK150" s="35" t="s">
        <v>419</v>
      </c>
      <c r="AL150" s="35" t="s">
        <v>419</v>
      </c>
      <c r="AM150" s="35" t="s">
        <v>419</v>
      </c>
      <c r="AN150" s="35" t="s">
        <v>419</v>
      </c>
      <c r="AO150" s="35" t="s">
        <v>419</v>
      </c>
      <c r="AP150" s="35" t="s">
        <v>419</v>
      </c>
      <c r="AQ150" s="35" t="s">
        <v>419</v>
      </c>
      <c r="AR150" s="35" t="s">
        <v>419</v>
      </c>
      <c r="AS150" s="35" t="s">
        <v>419</v>
      </c>
      <c r="AT150" s="35" t="s">
        <v>419</v>
      </c>
      <c r="AU150" s="35" t="s">
        <v>419</v>
      </c>
      <c r="AV150" s="35" t="s">
        <v>419</v>
      </c>
      <c r="AW150" s="35" t="s">
        <v>419</v>
      </c>
    </row>
    <row r="151" spans="1:49" x14ac:dyDescent="0.35">
      <c r="A151" s="34">
        <v>1351</v>
      </c>
      <c r="B151" s="35">
        <v>62</v>
      </c>
      <c r="C151" s="35">
        <v>72</v>
      </c>
      <c r="D151" s="35">
        <v>86</v>
      </c>
      <c r="E151" s="35">
        <v>168</v>
      </c>
      <c r="F151" s="35">
        <v>221</v>
      </c>
      <c r="G151" s="35">
        <v>247</v>
      </c>
      <c r="H151" s="35">
        <v>329</v>
      </c>
      <c r="I151" s="35">
        <v>242</v>
      </c>
      <c r="J151" s="35">
        <v>205</v>
      </c>
      <c r="K151" s="35">
        <v>163</v>
      </c>
      <c r="L151" s="35">
        <v>96</v>
      </c>
      <c r="M151" s="35">
        <v>88</v>
      </c>
      <c r="N151" s="35">
        <v>37</v>
      </c>
      <c r="O151" s="35">
        <v>59</v>
      </c>
      <c r="P151" s="35">
        <v>75</v>
      </c>
      <c r="Q151" s="35">
        <v>143</v>
      </c>
      <c r="R151" s="35">
        <v>200</v>
      </c>
      <c r="S151" s="35">
        <v>221</v>
      </c>
      <c r="T151" s="35">
        <v>293</v>
      </c>
      <c r="U151" s="35">
        <v>218</v>
      </c>
      <c r="V151" s="35">
        <v>181</v>
      </c>
      <c r="W151" s="35">
        <v>141</v>
      </c>
      <c r="X151" s="35">
        <v>85</v>
      </c>
      <c r="Y151" s="35">
        <v>83</v>
      </c>
      <c r="Z151" s="35" t="s">
        <v>419</v>
      </c>
      <c r="AA151" s="35" t="s">
        <v>419</v>
      </c>
      <c r="AB151" s="35" t="s">
        <v>419</v>
      </c>
      <c r="AC151" s="35" t="s">
        <v>419</v>
      </c>
      <c r="AD151" s="35" t="s">
        <v>419</v>
      </c>
      <c r="AE151" s="35" t="s">
        <v>419</v>
      </c>
      <c r="AF151" s="35">
        <v>36</v>
      </c>
      <c r="AG151" s="35" t="s">
        <v>419</v>
      </c>
      <c r="AH151" s="35" t="s">
        <v>419</v>
      </c>
      <c r="AI151" s="35" t="s">
        <v>419</v>
      </c>
      <c r="AJ151" s="35" t="s">
        <v>419</v>
      </c>
      <c r="AK151" s="35" t="s">
        <v>419</v>
      </c>
      <c r="AL151" s="35" t="s">
        <v>419</v>
      </c>
      <c r="AM151" s="35" t="s">
        <v>419</v>
      </c>
      <c r="AN151" s="35">
        <v>34</v>
      </c>
      <c r="AO151" s="35">
        <v>54</v>
      </c>
      <c r="AP151" s="35">
        <v>92</v>
      </c>
      <c r="AQ151" s="35">
        <v>138</v>
      </c>
      <c r="AR151" s="35">
        <v>185</v>
      </c>
      <c r="AS151" s="35">
        <v>145</v>
      </c>
      <c r="AT151" s="35">
        <v>145</v>
      </c>
      <c r="AU151" s="35">
        <v>126</v>
      </c>
      <c r="AV151" s="35">
        <v>66</v>
      </c>
      <c r="AW151" s="35">
        <v>56</v>
      </c>
    </row>
    <row r="152" spans="1:49" x14ac:dyDescent="0.35">
      <c r="A152" s="34">
        <v>1354</v>
      </c>
      <c r="B152" s="35">
        <v>39</v>
      </c>
      <c r="C152" s="35">
        <v>121</v>
      </c>
      <c r="D152" s="35">
        <v>241</v>
      </c>
      <c r="E152" s="35">
        <v>129</v>
      </c>
      <c r="F152" s="35">
        <v>159</v>
      </c>
      <c r="G152" s="35">
        <v>146</v>
      </c>
      <c r="H152" s="35">
        <v>196</v>
      </c>
      <c r="I152" s="35">
        <v>146</v>
      </c>
      <c r="J152" s="35">
        <v>142</v>
      </c>
      <c r="K152" s="35">
        <v>117</v>
      </c>
      <c r="L152" s="35">
        <v>51</v>
      </c>
      <c r="M152" s="35">
        <v>51</v>
      </c>
      <c r="N152" s="35" t="s">
        <v>419</v>
      </c>
      <c r="O152" s="35">
        <v>58</v>
      </c>
      <c r="P152" s="35">
        <v>141</v>
      </c>
      <c r="Q152" s="35">
        <v>103</v>
      </c>
      <c r="R152" s="35">
        <v>135</v>
      </c>
      <c r="S152" s="35">
        <v>127</v>
      </c>
      <c r="T152" s="35">
        <v>181</v>
      </c>
      <c r="U152" s="35">
        <v>129</v>
      </c>
      <c r="V152" s="35">
        <v>134</v>
      </c>
      <c r="W152" s="35">
        <v>100</v>
      </c>
      <c r="X152" s="35">
        <v>43</v>
      </c>
      <c r="Y152" s="35">
        <v>41</v>
      </c>
      <c r="Z152" s="35" t="s">
        <v>419</v>
      </c>
      <c r="AA152" s="35">
        <v>63</v>
      </c>
      <c r="AB152" s="35">
        <v>100</v>
      </c>
      <c r="AC152" s="35" t="s">
        <v>419</v>
      </c>
      <c r="AD152" s="35" t="s">
        <v>419</v>
      </c>
      <c r="AE152" s="35" t="s">
        <v>419</v>
      </c>
      <c r="AF152" s="35" t="s">
        <v>419</v>
      </c>
      <c r="AG152" s="35" t="s">
        <v>419</v>
      </c>
      <c r="AH152" s="35" t="s">
        <v>419</v>
      </c>
      <c r="AI152" s="35" t="s">
        <v>419</v>
      </c>
      <c r="AJ152" s="35" t="s">
        <v>419</v>
      </c>
      <c r="AK152" s="35" t="s">
        <v>419</v>
      </c>
      <c r="AL152" s="35" t="s">
        <v>419</v>
      </c>
      <c r="AM152" s="35" t="s">
        <v>419</v>
      </c>
      <c r="AN152" s="35">
        <v>48</v>
      </c>
      <c r="AO152" s="35">
        <v>35</v>
      </c>
      <c r="AP152" s="35">
        <v>65</v>
      </c>
      <c r="AQ152" s="35">
        <v>59</v>
      </c>
      <c r="AR152" s="35">
        <v>107</v>
      </c>
      <c r="AS152" s="35">
        <v>77</v>
      </c>
      <c r="AT152" s="35">
        <v>99</v>
      </c>
      <c r="AU152" s="35">
        <v>71</v>
      </c>
      <c r="AV152" s="35">
        <v>37</v>
      </c>
      <c r="AW152" s="35">
        <v>32</v>
      </c>
    </row>
    <row r="153" spans="1:49" x14ac:dyDescent="0.35">
      <c r="A153" s="34">
        <v>1355</v>
      </c>
      <c r="B153" s="35" t="s">
        <v>419</v>
      </c>
      <c r="C153" s="35" t="s">
        <v>419</v>
      </c>
      <c r="D153" s="35" t="s">
        <v>419</v>
      </c>
      <c r="E153" s="35">
        <v>67</v>
      </c>
      <c r="F153" s="35">
        <v>75</v>
      </c>
      <c r="G153" s="35">
        <v>60</v>
      </c>
      <c r="H153" s="35">
        <v>129</v>
      </c>
      <c r="I153" s="35">
        <v>101</v>
      </c>
      <c r="J153" s="35">
        <v>98</v>
      </c>
      <c r="K153" s="35">
        <v>70</v>
      </c>
      <c r="L153" s="35">
        <v>35</v>
      </c>
      <c r="M153" s="35">
        <v>40</v>
      </c>
      <c r="N153" s="35" t="s">
        <v>419</v>
      </c>
      <c r="O153" s="35" t="s">
        <v>419</v>
      </c>
      <c r="P153" s="35" t="s">
        <v>419</v>
      </c>
      <c r="Q153" s="35">
        <v>59</v>
      </c>
      <c r="R153" s="35">
        <v>61</v>
      </c>
      <c r="S153" s="35">
        <v>55</v>
      </c>
      <c r="T153" s="35">
        <v>121</v>
      </c>
      <c r="U153" s="35">
        <v>85</v>
      </c>
      <c r="V153" s="35">
        <v>91</v>
      </c>
      <c r="W153" s="35">
        <v>59</v>
      </c>
      <c r="X153" s="35" t="s">
        <v>419</v>
      </c>
      <c r="Y153" s="35">
        <v>33</v>
      </c>
      <c r="Z153" s="35" t="s">
        <v>419</v>
      </c>
      <c r="AA153" s="35" t="s">
        <v>419</v>
      </c>
      <c r="AB153" s="35" t="s">
        <v>419</v>
      </c>
      <c r="AC153" s="35" t="s">
        <v>419</v>
      </c>
      <c r="AD153" s="35" t="s">
        <v>419</v>
      </c>
      <c r="AE153" s="35" t="s">
        <v>419</v>
      </c>
      <c r="AF153" s="35" t="s">
        <v>419</v>
      </c>
      <c r="AG153" s="35" t="s">
        <v>419</v>
      </c>
      <c r="AH153" s="35" t="s">
        <v>419</v>
      </c>
      <c r="AI153" s="35" t="s">
        <v>419</v>
      </c>
      <c r="AJ153" s="35" t="s">
        <v>419</v>
      </c>
      <c r="AK153" s="35" t="s">
        <v>419</v>
      </c>
      <c r="AL153" s="35" t="s">
        <v>419</v>
      </c>
      <c r="AM153" s="35" t="s">
        <v>419</v>
      </c>
      <c r="AN153" s="35" t="s">
        <v>419</v>
      </c>
      <c r="AO153" s="35" t="s">
        <v>419</v>
      </c>
      <c r="AP153" s="35" t="s">
        <v>419</v>
      </c>
      <c r="AQ153" s="35">
        <v>30</v>
      </c>
      <c r="AR153" s="35">
        <v>67</v>
      </c>
      <c r="AS153" s="35">
        <v>56</v>
      </c>
      <c r="AT153" s="35">
        <v>75</v>
      </c>
      <c r="AU153" s="35">
        <v>50</v>
      </c>
      <c r="AV153" s="35" t="s">
        <v>419</v>
      </c>
      <c r="AW153" s="35" t="s">
        <v>419</v>
      </c>
    </row>
    <row r="154" spans="1:49" x14ac:dyDescent="0.35">
      <c r="A154" s="34">
        <v>1360</v>
      </c>
      <c r="B154" s="35">
        <v>88</v>
      </c>
      <c r="C154" s="35">
        <v>103</v>
      </c>
      <c r="D154" s="35">
        <v>110</v>
      </c>
      <c r="E154" s="35">
        <v>211</v>
      </c>
      <c r="F154" s="35">
        <v>212</v>
      </c>
      <c r="G154" s="35">
        <v>280</v>
      </c>
      <c r="H154" s="35">
        <v>380</v>
      </c>
      <c r="I154" s="35">
        <v>215</v>
      </c>
      <c r="J154" s="35">
        <v>259</v>
      </c>
      <c r="K154" s="35">
        <v>175</v>
      </c>
      <c r="L154" s="35">
        <v>131</v>
      </c>
      <c r="M154" s="35">
        <v>127</v>
      </c>
      <c r="N154" s="35">
        <v>56</v>
      </c>
      <c r="O154" s="35">
        <v>89</v>
      </c>
      <c r="P154" s="35">
        <v>95</v>
      </c>
      <c r="Q154" s="35">
        <v>173</v>
      </c>
      <c r="R154" s="35">
        <v>184</v>
      </c>
      <c r="S154" s="35">
        <v>249</v>
      </c>
      <c r="T154" s="35">
        <v>332</v>
      </c>
      <c r="U154" s="35">
        <v>197</v>
      </c>
      <c r="V154" s="35">
        <v>236</v>
      </c>
      <c r="W154" s="35">
        <v>165</v>
      </c>
      <c r="X154" s="35">
        <v>120</v>
      </c>
      <c r="Y154" s="35">
        <v>113</v>
      </c>
      <c r="Z154" s="35">
        <v>32</v>
      </c>
      <c r="AA154" s="35" t="s">
        <v>419</v>
      </c>
      <c r="AB154" s="35" t="s">
        <v>419</v>
      </c>
      <c r="AC154" s="35">
        <v>38</v>
      </c>
      <c r="AD154" s="35" t="s">
        <v>419</v>
      </c>
      <c r="AE154" s="35">
        <v>31</v>
      </c>
      <c r="AF154" s="35">
        <v>48</v>
      </c>
      <c r="AG154" s="35" t="s">
        <v>419</v>
      </c>
      <c r="AH154" s="35" t="s">
        <v>419</v>
      </c>
      <c r="AI154" s="35" t="s">
        <v>419</v>
      </c>
      <c r="AJ154" s="35" t="s">
        <v>419</v>
      </c>
      <c r="AK154" s="35" t="s">
        <v>419</v>
      </c>
      <c r="AL154" s="35" t="s">
        <v>419</v>
      </c>
      <c r="AM154" s="35" t="s">
        <v>419</v>
      </c>
      <c r="AN154" s="35">
        <v>44</v>
      </c>
      <c r="AO154" s="35">
        <v>59</v>
      </c>
      <c r="AP154" s="35">
        <v>85</v>
      </c>
      <c r="AQ154" s="35">
        <v>122</v>
      </c>
      <c r="AR154" s="35">
        <v>156</v>
      </c>
      <c r="AS154" s="35">
        <v>112</v>
      </c>
      <c r="AT154" s="35">
        <v>126</v>
      </c>
      <c r="AU154" s="35">
        <v>110</v>
      </c>
      <c r="AV154" s="35">
        <v>60</v>
      </c>
      <c r="AW154" s="35">
        <v>57</v>
      </c>
    </row>
    <row r="155" spans="1:49" x14ac:dyDescent="0.35">
      <c r="A155" s="34">
        <v>1364</v>
      </c>
      <c r="B155" s="35">
        <v>178</v>
      </c>
      <c r="C155" s="35">
        <v>190</v>
      </c>
      <c r="D155" s="35">
        <v>251</v>
      </c>
      <c r="E155" s="35">
        <v>589</v>
      </c>
      <c r="F155" s="35">
        <v>635</v>
      </c>
      <c r="G155" s="35">
        <v>688</v>
      </c>
      <c r="H155" s="35">
        <v>949</v>
      </c>
      <c r="I155" s="35">
        <v>606</v>
      </c>
      <c r="J155" s="35">
        <v>524</v>
      </c>
      <c r="K155" s="35">
        <v>445</v>
      </c>
      <c r="L155" s="35">
        <v>262</v>
      </c>
      <c r="M155" s="35">
        <v>313</v>
      </c>
      <c r="N155" s="35">
        <v>134</v>
      </c>
      <c r="O155" s="35">
        <v>163</v>
      </c>
      <c r="P155" s="35">
        <v>220</v>
      </c>
      <c r="Q155" s="35">
        <v>511</v>
      </c>
      <c r="R155" s="35">
        <v>572</v>
      </c>
      <c r="S155" s="35">
        <v>630</v>
      </c>
      <c r="T155" s="35">
        <v>855</v>
      </c>
      <c r="U155" s="35">
        <v>530</v>
      </c>
      <c r="V155" s="35">
        <v>486</v>
      </c>
      <c r="W155" s="35">
        <v>393</v>
      </c>
      <c r="X155" s="35">
        <v>241</v>
      </c>
      <c r="Y155" s="35">
        <v>286</v>
      </c>
      <c r="Z155" s="35">
        <v>44</v>
      </c>
      <c r="AA155" s="35" t="s">
        <v>419</v>
      </c>
      <c r="AB155" s="35">
        <v>31</v>
      </c>
      <c r="AC155" s="35">
        <v>78</v>
      </c>
      <c r="AD155" s="35">
        <v>63</v>
      </c>
      <c r="AE155" s="35">
        <v>58</v>
      </c>
      <c r="AF155" s="35">
        <v>94</v>
      </c>
      <c r="AG155" s="35">
        <v>76</v>
      </c>
      <c r="AH155" s="35">
        <v>38</v>
      </c>
      <c r="AI155" s="35">
        <v>52</v>
      </c>
      <c r="AJ155" s="35" t="s">
        <v>419</v>
      </c>
      <c r="AK155" s="35" t="s">
        <v>419</v>
      </c>
      <c r="AL155" s="35" t="s">
        <v>419</v>
      </c>
      <c r="AM155" s="35" t="s">
        <v>419</v>
      </c>
      <c r="AN155" s="35">
        <v>65</v>
      </c>
      <c r="AO155" s="35">
        <v>150</v>
      </c>
      <c r="AP155" s="35">
        <v>173</v>
      </c>
      <c r="AQ155" s="35">
        <v>273</v>
      </c>
      <c r="AR155" s="35">
        <v>436</v>
      </c>
      <c r="AS155" s="35">
        <v>314</v>
      </c>
      <c r="AT155" s="35">
        <v>340</v>
      </c>
      <c r="AU155" s="35">
        <v>296</v>
      </c>
      <c r="AV155" s="35">
        <v>176</v>
      </c>
      <c r="AW155" s="35">
        <v>216</v>
      </c>
    </row>
    <row r="156" spans="1:49" x14ac:dyDescent="0.35">
      <c r="A156" s="34">
        <v>1366</v>
      </c>
      <c r="B156" s="35">
        <v>40</v>
      </c>
      <c r="C156" s="35">
        <v>42</v>
      </c>
      <c r="D156" s="35">
        <v>32</v>
      </c>
      <c r="E156" s="35">
        <v>81</v>
      </c>
      <c r="F156" s="35">
        <v>91</v>
      </c>
      <c r="G156" s="35">
        <v>86</v>
      </c>
      <c r="H156" s="35">
        <v>171</v>
      </c>
      <c r="I156" s="35">
        <v>108</v>
      </c>
      <c r="J156" s="35">
        <v>102</v>
      </c>
      <c r="K156" s="35">
        <v>111</v>
      </c>
      <c r="L156" s="35">
        <v>56</v>
      </c>
      <c r="M156" s="35">
        <v>44</v>
      </c>
      <c r="N156" s="35">
        <v>30</v>
      </c>
      <c r="O156" s="35">
        <v>40</v>
      </c>
      <c r="P156" s="35">
        <v>30</v>
      </c>
      <c r="Q156" s="35">
        <v>72</v>
      </c>
      <c r="R156" s="35">
        <v>84</v>
      </c>
      <c r="S156" s="35">
        <v>80</v>
      </c>
      <c r="T156" s="35">
        <v>162</v>
      </c>
      <c r="U156" s="35">
        <v>97</v>
      </c>
      <c r="V156" s="35">
        <v>98</v>
      </c>
      <c r="W156" s="35">
        <v>103</v>
      </c>
      <c r="X156" s="35">
        <v>52</v>
      </c>
      <c r="Y156" s="35">
        <v>34</v>
      </c>
      <c r="Z156" s="35" t="s">
        <v>419</v>
      </c>
      <c r="AA156" s="35" t="s">
        <v>419</v>
      </c>
      <c r="AB156" s="35" t="s">
        <v>419</v>
      </c>
      <c r="AC156" s="35" t="s">
        <v>419</v>
      </c>
      <c r="AD156" s="35" t="s">
        <v>419</v>
      </c>
      <c r="AE156" s="35" t="s">
        <v>419</v>
      </c>
      <c r="AF156" s="35" t="s">
        <v>419</v>
      </c>
      <c r="AG156" s="35" t="s">
        <v>419</v>
      </c>
      <c r="AH156" s="35" t="s">
        <v>419</v>
      </c>
      <c r="AI156" s="35" t="s">
        <v>419</v>
      </c>
      <c r="AJ156" s="35" t="s">
        <v>419</v>
      </c>
      <c r="AK156" s="35" t="s">
        <v>419</v>
      </c>
      <c r="AL156" s="35" t="s">
        <v>419</v>
      </c>
      <c r="AM156" s="35" t="s">
        <v>419</v>
      </c>
      <c r="AN156" s="35" t="s">
        <v>419</v>
      </c>
      <c r="AO156" s="35">
        <v>31</v>
      </c>
      <c r="AP156" s="35">
        <v>36</v>
      </c>
      <c r="AQ156" s="35">
        <v>55</v>
      </c>
      <c r="AR156" s="35">
        <v>94</v>
      </c>
      <c r="AS156" s="35">
        <v>66</v>
      </c>
      <c r="AT156" s="35">
        <v>83</v>
      </c>
      <c r="AU156" s="35">
        <v>78</v>
      </c>
      <c r="AV156" s="35">
        <v>51</v>
      </c>
      <c r="AW156" s="35" t="s">
        <v>419</v>
      </c>
    </row>
    <row r="157" spans="1:49" x14ac:dyDescent="0.35">
      <c r="A157" s="34">
        <v>1367</v>
      </c>
      <c r="B157" s="35" t="s">
        <v>419</v>
      </c>
      <c r="C157" s="35" t="s">
        <v>419</v>
      </c>
      <c r="D157" s="35" t="s">
        <v>419</v>
      </c>
      <c r="E157" s="35">
        <v>44</v>
      </c>
      <c r="F157" s="35">
        <v>36</v>
      </c>
      <c r="G157" s="35">
        <v>32</v>
      </c>
      <c r="H157" s="35">
        <v>59</v>
      </c>
      <c r="I157" s="35">
        <v>42</v>
      </c>
      <c r="J157" s="35">
        <v>41</v>
      </c>
      <c r="K157" s="35">
        <v>41</v>
      </c>
      <c r="L157" s="35">
        <v>33</v>
      </c>
      <c r="M157" s="35">
        <v>39</v>
      </c>
      <c r="N157" s="35" t="s">
        <v>419</v>
      </c>
      <c r="O157" s="35" t="s">
        <v>419</v>
      </c>
      <c r="P157" s="35" t="s">
        <v>419</v>
      </c>
      <c r="Q157" s="35">
        <v>41</v>
      </c>
      <c r="R157" s="35">
        <v>32</v>
      </c>
      <c r="S157" s="35">
        <v>30</v>
      </c>
      <c r="T157" s="35">
        <v>53</v>
      </c>
      <c r="U157" s="35">
        <v>38</v>
      </c>
      <c r="V157" s="35">
        <v>39</v>
      </c>
      <c r="W157" s="35">
        <v>38</v>
      </c>
      <c r="X157" s="35" t="s">
        <v>419</v>
      </c>
      <c r="Y157" s="35">
        <v>34</v>
      </c>
      <c r="Z157" s="35" t="s">
        <v>419</v>
      </c>
      <c r="AA157" s="35" t="s">
        <v>419</v>
      </c>
      <c r="AB157" s="35" t="s">
        <v>419</v>
      </c>
      <c r="AC157" s="35" t="s">
        <v>419</v>
      </c>
      <c r="AD157" s="35" t="s">
        <v>419</v>
      </c>
      <c r="AE157" s="35" t="s">
        <v>419</v>
      </c>
      <c r="AF157" s="35" t="s">
        <v>419</v>
      </c>
      <c r="AG157" s="35" t="s">
        <v>419</v>
      </c>
      <c r="AH157" s="35" t="s">
        <v>419</v>
      </c>
      <c r="AI157" s="35" t="s">
        <v>419</v>
      </c>
      <c r="AJ157" s="35" t="s">
        <v>419</v>
      </c>
      <c r="AK157" s="35" t="s">
        <v>419</v>
      </c>
      <c r="AL157" s="35" t="s">
        <v>419</v>
      </c>
      <c r="AM157" s="35" t="s">
        <v>419</v>
      </c>
      <c r="AN157" s="35" t="s">
        <v>419</v>
      </c>
      <c r="AO157" s="35" t="s">
        <v>419</v>
      </c>
      <c r="AP157" s="35" t="s">
        <v>419</v>
      </c>
      <c r="AQ157" s="35" t="s">
        <v>419</v>
      </c>
      <c r="AR157" s="35" t="s">
        <v>419</v>
      </c>
      <c r="AS157" s="35" t="s">
        <v>419</v>
      </c>
      <c r="AT157" s="35" t="s">
        <v>419</v>
      </c>
      <c r="AU157" s="35">
        <v>32</v>
      </c>
      <c r="AV157" s="35" t="s">
        <v>419</v>
      </c>
      <c r="AW157" s="35" t="s">
        <v>419</v>
      </c>
    </row>
    <row r="158" spans="1:49" x14ac:dyDescent="0.35">
      <c r="A158" s="34">
        <v>1368</v>
      </c>
      <c r="B158" s="35" t="s">
        <v>419</v>
      </c>
      <c r="C158" s="35" t="s">
        <v>419</v>
      </c>
      <c r="D158" s="35">
        <v>36</v>
      </c>
      <c r="E158" s="35">
        <v>52</v>
      </c>
      <c r="F158" s="35">
        <v>101</v>
      </c>
      <c r="G158" s="35">
        <v>86</v>
      </c>
      <c r="H158" s="35">
        <v>143</v>
      </c>
      <c r="I158" s="35">
        <v>122</v>
      </c>
      <c r="J158" s="35">
        <v>126</v>
      </c>
      <c r="K158" s="35">
        <v>83</v>
      </c>
      <c r="L158" s="35">
        <v>58</v>
      </c>
      <c r="M158" s="35">
        <v>35</v>
      </c>
      <c r="N158" s="35" t="s">
        <v>419</v>
      </c>
      <c r="O158" s="35" t="s">
        <v>419</v>
      </c>
      <c r="P158" s="35">
        <v>32</v>
      </c>
      <c r="Q158" s="35">
        <v>44</v>
      </c>
      <c r="R158" s="35">
        <v>87</v>
      </c>
      <c r="S158" s="35">
        <v>78</v>
      </c>
      <c r="T158" s="35">
        <v>136</v>
      </c>
      <c r="U158" s="35">
        <v>108</v>
      </c>
      <c r="V158" s="35">
        <v>111</v>
      </c>
      <c r="W158" s="35">
        <v>72</v>
      </c>
      <c r="X158" s="35">
        <v>50</v>
      </c>
      <c r="Y158" s="35">
        <v>31</v>
      </c>
      <c r="Z158" s="35" t="s">
        <v>419</v>
      </c>
      <c r="AA158" s="35" t="s">
        <v>419</v>
      </c>
      <c r="AB158" s="35" t="s">
        <v>419</v>
      </c>
      <c r="AC158" s="35" t="s">
        <v>419</v>
      </c>
      <c r="AD158" s="35" t="s">
        <v>419</v>
      </c>
      <c r="AE158" s="35" t="s">
        <v>419</v>
      </c>
      <c r="AF158" s="35" t="s">
        <v>419</v>
      </c>
      <c r="AG158" s="35" t="s">
        <v>419</v>
      </c>
      <c r="AH158" s="35" t="s">
        <v>419</v>
      </c>
      <c r="AI158" s="35" t="s">
        <v>419</v>
      </c>
      <c r="AJ158" s="35" t="s">
        <v>419</v>
      </c>
      <c r="AK158" s="35" t="s">
        <v>419</v>
      </c>
      <c r="AL158" s="35" t="s">
        <v>419</v>
      </c>
      <c r="AM158" s="35" t="s">
        <v>419</v>
      </c>
      <c r="AN158" s="35" t="s">
        <v>419</v>
      </c>
      <c r="AO158" s="35" t="s">
        <v>419</v>
      </c>
      <c r="AP158" s="35" t="s">
        <v>419</v>
      </c>
      <c r="AQ158" s="35">
        <v>34</v>
      </c>
      <c r="AR158" s="35">
        <v>66</v>
      </c>
      <c r="AS158" s="35">
        <v>62</v>
      </c>
      <c r="AT158" s="35">
        <v>83</v>
      </c>
      <c r="AU158" s="35">
        <v>54</v>
      </c>
      <c r="AV158" s="35">
        <v>40</v>
      </c>
      <c r="AW158" s="35" t="s">
        <v>419</v>
      </c>
    </row>
    <row r="159" spans="1:49" x14ac:dyDescent="0.35">
      <c r="A159" s="34">
        <v>1370</v>
      </c>
      <c r="B159" s="35">
        <v>134</v>
      </c>
      <c r="C159" s="35">
        <v>119</v>
      </c>
      <c r="D159" s="35">
        <v>107</v>
      </c>
      <c r="E159" s="35">
        <v>253</v>
      </c>
      <c r="F159" s="35">
        <v>373</v>
      </c>
      <c r="G159" s="35">
        <v>344</v>
      </c>
      <c r="H159" s="35">
        <v>497</v>
      </c>
      <c r="I159" s="35">
        <v>313</v>
      </c>
      <c r="J159" s="35">
        <v>385</v>
      </c>
      <c r="K159" s="35">
        <v>322</v>
      </c>
      <c r="L159" s="35">
        <v>193</v>
      </c>
      <c r="M159" s="35">
        <v>187</v>
      </c>
      <c r="N159" s="35">
        <v>116</v>
      </c>
      <c r="O159" s="35">
        <v>104</v>
      </c>
      <c r="P159" s="35">
        <v>91</v>
      </c>
      <c r="Q159" s="35">
        <v>217</v>
      </c>
      <c r="R159" s="35">
        <v>330</v>
      </c>
      <c r="S159" s="35">
        <v>313</v>
      </c>
      <c r="T159" s="35">
        <v>429</v>
      </c>
      <c r="U159" s="35">
        <v>279</v>
      </c>
      <c r="V159" s="35">
        <v>342</v>
      </c>
      <c r="W159" s="35">
        <v>289</v>
      </c>
      <c r="X159" s="35">
        <v>176</v>
      </c>
      <c r="Y159" s="35">
        <v>167</v>
      </c>
      <c r="Z159" s="35" t="s">
        <v>419</v>
      </c>
      <c r="AA159" s="35" t="s">
        <v>419</v>
      </c>
      <c r="AB159" s="35" t="s">
        <v>419</v>
      </c>
      <c r="AC159" s="35">
        <v>36</v>
      </c>
      <c r="AD159" s="35">
        <v>43</v>
      </c>
      <c r="AE159" s="35">
        <v>31</v>
      </c>
      <c r="AF159" s="35">
        <v>68</v>
      </c>
      <c r="AG159" s="35">
        <v>34</v>
      </c>
      <c r="AH159" s="35">
        <v>43</v>
      </c>
      <c r="AI159" s="35">
        <v>33</v>
      </c>
      <c r="AJ159" s="35" t="s">
        <v>419</v>
      </c>
      <c r="AK159" s="35" t="s">
        <v>419</v>
      </c>
      <c r="AL159" s="35" t="s">
        <v>419</v>
      </c>
      <c r="AM159" s="35" t="s">
        <v>419</v>
      </c>
      <c r="AN159" s="35">
        <v>42</v>
      </c>
      <c r="AO159" s="35">
        <v>88</v>
      </c>
      <c r="AP159" s="35">
        <v>151</v>
      </c>
      <c r="AQ159" s="35">
        <v>191</v>
      </c>
      <c r="AR159" s="35">
        <v>254</v>
      </c>
      <c r="AS159" s="35">
        <v>179</v>
      </c>
      <c r="AT159" s="35">
        <v>247</v>
      </c>
      <c r="AU159" s="35">
        <v>250</v>
      </c>
      <c r="AV159" s="35">
        <v>144</v>
      </c>
      <c r="AW159" s="35">
        <v>127</v>
      </c>
    </row>
    <row r="160" spans="1:49" x14ac:dyDescent="0.35">
      <c r="A160" s="34">
        <v>1373</v>
      </c>
      <c r="B160" s="35">
        <v>165</v>
      </c>
      <c r="C160" s="35">
        <v>136</v>
      </c>
      <c r="D160" s="35">
        <v>206</v>
      </c>
      <c r="E160" s="35">
        <v>378</v>
      </c>
      <c r="F160" s="35">
        <v>455</v>
      </c>
      <c r="G160" s="35">
        <v>474</v>
      </c>
      <c r="H160" s="35">
        <v>610</v>
      </c>
      <c r="I160" s="35">
        <v>375</v>
      </c>
      <c r="J160" s="35">
        <v>393</v>
      </c>
      <c r="K160" s="35">
        <v>357</v>
      </c>
      <c r="L160" s="35">
        <v>218</v>
      </c>
      <c r="M160" s="35">
        <v>221</v>
      </c>
      <c r="N160" s="35">
        <v>139</v>
      </c>
      <c r="O160" s="35">
        <v>98</v>
      </c>
      <c r="P160" s="35">
        <v>186</v>
      </c>
      <c r="Q160" s="35">
        <v>295</v>
      </c>
      <c r="R160" s="35">
        <v>400</v>
      </c>
      <c r="S160" s="35">
        <v>425</v>
      </c>
      <c r="T160" s="35">
        <v>542</v>
      </c>
      <c r="U160" s="35">
        <v>322</v>
      </c>
      <c r="V160" s="35">
        <v>351</v>
      </c>
      <c r="W160" s="35">
        <v>316</v>
      </c>
      <c r="X160" s="35">
        <v>180</v>
      </c>
      <c r="Y160" s="35">
        <v>200</v>
      </c>
      <c r="Z160" s="35" t="s">
        <v>419</v>
      </c>
      <c r="AA160" s="35">
        <v>38</v>
      </c>
      <c r="AB160" s="35" t="s">
        <v>419</v>
      </c>
      <c r="AC160" s="35">
        <v>83</v>
      </c>
      <c r="AD160" s="35">
        <v>55</v>
      </c>
      <c r="AE160" s="35">
        <v>49</v>
      </c>
      <c r="AF160" s="35">
        <v>68</v>
      </c>
      <c r="AG160" s="35">
        <v>53</v>
      </c>
      <c r="AH160" s="35">
        <v>42</v>
      </c>
      <c r="AI160" s="35">
        <v>41</v>
      </c>
      <c r="AJ160" s="35">
        <v>38</v>
      </c>
      <c r="AK160" s="35" t="s">
        <v>419</v>
      </c>
      <c r="AL160" s="35" t="s">
        <v>419</v>
      </c>
      <c r="AM160" s="35">
        <v>34</v>
      </c>
      <c r="AN160" s="35">
        <v>102</v>
      </c>
      <c r="AO160" s="35">
        <v>140</v>
      </c>
      <c r="AP160" s="35">
        <v>204</v>
      </c>
      <c r="AQ160" s="35">
        <v>258</v>
      </c>
      <c r="AR160" s="35">
        <v>393</v>
      </c>
      <c r="AS160" s="35">
        <v>234</v>
      </c>
      <c r="AT160" s="35">
        <v>256</v>
      </c>
      <c r="AU160" s="35">
        <v>255</v>
      </c>
      <c r="AV160" s="35">
        <v>147</v>
      </c>
      <c r="AW160" s="35">
        <v>169</v>
      </c>
    </row>
    <row r="161" spans="1:49" x14ac:dyDescent="0.35">
      <c r="A161" s="34">
        <v>1375</v>
      </c>
      <c r="B161" s="35">
        <v>119</v>
      </c>
      <c r="C161" s="35">
        <v>124</v>
      </c>
      <c r="D161" s="35">
        <v>131</v>
      </c>
      <c r="E161" s="35">
        <v>863</v>
      </c>
      <c r="F161" s="35">
        <v>498</v>
      </c>
      <c r="G161" s="35">
        <v>303</v>
      </c>
      <c r="H161" s="35">
        <v>421</v>
      </c>
      <c r="I161" s="35">
        <v>249</v>
      </c>
      <c r="J161" s="35">
        <v>206</v>
      </c>
      <c r="K161" s="35">
        <v>200</v>
      </c>
      <c r="L161" s="35">
        <v>91</v>
      </c>
      <c r="M161" s="35">
        <v>75</v>
      </c>
      <c r="N161" s="35">
        <v>99</v>
      </c>
      <c r="O161" s="35">
        <v>76</v>
      </c>
      <c r="P161" s="35">
        <v>108</v>
      </c>
      <c r="Q161" s="35">
        <v>657</v>
      </c>
      <c r="R161" s="35">
        <v>432</v>
      </c>
      <c r="S161" s="35">
        <v>265</v>
      </c>
      <c r="T161" s="35">
        <v>367</v>
      </c>
      <c r="U161" s="35">
        <v>232</v>
      </c>
      <c r="V161" s="35">
        <v>190</v>
      </c>
      <c r="W161" s="35">
        <v>174</v>
      </c>
      <c r="X161" s="35">
        <v>76</v>
      </c>
      <c r="Y161" s="35">
        <v>72</v>
      </c>
      <c r="Z161" s="35" t="s">
        <v>419</v>
      </c>
      <c r="AA161" s="35">
        <v>48</v>
      </c>
      <c r="AB161" s="35" t="s">
        <v>419</v>
      </c>
      <c r="AC161" s="35">
        <v>206</v>
      </c>
      <c r="AD161" s="35">
        <v>66</v>
      </c>
      <c r="AE161" s="35">
        <v>38</v>
      </c>
      <c r="AF161" s="35">
        <v>54</v>
      </c>
      <c r="AG161" s="35" t="s">
        <v>419</v>
      </c>
      <c r="AH161" s="35" t="s">
        <v>419</v>
      </c>
      <c r="AI161" s="35" t="s">
        <v>419</v>
      </c>
      <c r="AJ161" s="35" t="s">
        <v>419</v>
      </c>
      <c r="AK161" s="35" t="s">
        <v>419</v>
      </c>
      <c r="AL161" s="35" t="s">
        <v>419</v>
      </c>
      <c r="AM161" s="35" t="s">
        <v>419</v>
      </c>
      <c r="AN161" s="35">
        <v>46</v>
      </c>
      <c r="AO161" s="35">
        <v>296</v>
      </c>
      <c r="AP161" s="35">
        <v>238</v>
      </c>
      <c r="AQ161" s="35">
        <v>172</v>
      </c>
      <c r="AR161" s="35">
        <v>235</v>
      </c>
      <c r="AS161" s="35">
        <v>178</v>
      </c>
      <c r="AT161" s="35">
        <v>155</v>
      </c>
      <c r="AU161" s="35">
        <v>141</v>
      </c>
      <c r="AV161" s="35">
        <v>55</v>
      </c>
      <c r="AW161" s="35">
        <v>61</v>
      </c>
    </row>
    <row r="162" spans="1:49" x14ac:dyDescent="0.35">
      <c r="A162" s="34">
        <v>1376</v>
      </c>
      <c r="B162" s="35">
        <v>166</v>
      </c>
      <c r="C162" s="35">
        <v>159</v>
      </c>
      <c r="D162" s="35">
        <v>158</v>
      </c>
      <c r="E162" s="35">
        <v>476</v>
      </c>
      <c r="F162" s="35">
        <v>613</v>
      </c>
      <c r="G162" s="35">
        <v>519</v>
      </c>
      <c r="H162" s="35">
        <v>641</v>
      </c>
      <c r="I162" s="35">
        <v>358</v>
      </c>
      <c r="J162" s="35">
        <v>384</v>
      </c>
      <c r="K162" s="35">
        <v>347</v>
      </c>
      <c r="L162" s="35">
        <v>178</v>
      </c>
      <c r="M162" s="35">
        <v>240</v>
      </c>
      <c r="N162" s="35">
        <v>107</v>
      </c>
      <c r="O162" s="35">
        <v>126</v>
      </c>
      <c r="P162" s="35">
        <v>129</v>
      </c>
      <c r="Q162" s="35">
        <v>405</v>
      </c>
      <c r="R162" s="35">
        <v>537</v>
      </c>
      <c r="S162" s="35">
        <v>463</v>
      </c>
      <c r="T162" s="35">
        <v>573</v>
      </c>
      <c r="U162" s="35">
        <v>322</v>
      </c>
      <c r="V162" s="35">
        <v>344</v>
      </c>
      <c r="W162" s="35">
        <v>296</v>
      </c>
      <c r="X162" s="35">
        <v>159</v>
      </c>
      <c r="Y162" s="35">
        <v>213</v>
      </c>
      <c r="Z162" s="35">
        <v>59</v>
      </c>
      <c r="AA162" s="35">
        <v>33</v>
      </c>
      <c r="AB162" s="35" t="s">
        <v>419</v>
      </c>
      <c r="AC162" s="35">
        <v>71</v>
      </c>
      <c r="AD162" s="35">
        <v>76</v>
      </c>
      <c r="AE162" s="35">
        <v>56</v>
      </c>
      <c r="AF162" s="35">
        <v>68</v>
      </c>
      <c r="AG162" s="35">
        <v>36</v>
      </c>
      <c r="AH162" s="35">
        <v>40</v>
      </c>
      <c r="AI162" s="35">
        <v>51</v>
      </c>
      <c r="AJ162" s="35" t="s">
        <v>419</v>
      </c>
      <c r="AK162" s="35" t="s">
        <v>419</v>
      </c>
      <c r="AL162" s="35" t="s">
        <v>419</v>
      </c>
      <c r="AM162" s="35" t="s">
        <v>419</v>
      </c>
      <c r="AN162" s="35">
        <v>50</v>
      </c>
      <c r="AO162" s="35">
        <v>130</v>
      </c>
      <c r="AP162" s="35">
        <v>220</v>
      </c>
      <c r="AQ162" s="35">
        <v>222</v>
      </c>
      <c r="AR162" s="35">
        <v>307</v>
      </c>
      <c r="AS162" s="35">
        <v>179</v>
      </c>
      <c r="AT162" s="35">
        <v>216</v>
      </c>
      <c r="AU162" s="35">
        <v>207</v>
      </c>
      <c r="AV162" s="35">
        <v>106</v>
      </c>
      <c r="AW162" s="35">
        <v>151</v>
      </c>
    </row>
    <row r="163" spans="1:49" x14ac:dyDescent="0.35">
      <c r="A163" s="34">
        <v>1378</v>
      </c>
      <c r="B163" s="35" t="s">
        <v>419</v>
      </c>
      <c r="C163" s="35" t="s">
        <v>419</v>
      </c>
      <c r="D163" s="35" t="s">
        <v>419</v>
      </c>
      <c r="E163" s="35">
        <v>46</v>
      </c>
      <c r="F163" s="35">
        <v>50</v>
      </c>
      <c r="G163" s="35">
        <v>58</v>
      </c>
      <c r="H163" s="35">
        <v>77</v>
      </c>
      <c r="I163" s="35">
        <v>65</v>
      </c>
      <c r="J163" s="35">
        <v>84</v>
      </c>
      <c r="K163" s="35">
        <v>52</v>
      </c>
      <c r="L163" s="35" t="s">
        <v>419</v>
      </c>
      <c r="M163" s="35">
        <v>39</v>
      </c>
      <c r="N163" s="35" t="s">
        <v>419</v>
      </c>
      <c r="O163" s="35" t="s">
        <v>419</v>
      </c>
      <c r="P163" s="35" t="s">
        <v>419</v>
      </c>
      <c r="Q163" s="35">
        <v>39</v>
      </c>
      <c r="R163" s="35">
        <v>45</v>
      </c>
      <c r="S163" s="35">
        <v>53</v>
      </c>
      <c r="T163" s="35">
        <v>64</v>
      </c>
      <c r="U163" s="35">
        <v>58</v>
      </c>
      <c r="V163" s="35">
        <v>71</v>
      </c>
      <c r="W163" s="35">
        <v>48</v>
      </c>
      <c r="X163" s="35" t="s">
        <v>419</v>
      </c>
      <c r="Y163" s="35">
        <v>35</v>
      </c>
      <c r="Z163" s="35" t="s">
        <v>419</v>
      </c>
      <c r="AA163" s="35" t="s">
        <v>419</v>
      </c>
      <c r="AB163" s="35" t="s">
        <v>419</v>
      </c>
      <c r="AC163" s="35" t="s">
        <v>419</v>
      </c>
      <c r="AD163" s="35" t="s">
        <v>419</v>
      </c>
      <c r="AE163" s="35" t="s">
        <v>419</v>
      </c>
      <c r="AF163" s="35" t="s">
        <v>419</v>
      </c>
      <c r="AG163" s="35" t="s">
        <v>419</v>
      </c>
      <c r="AH163" s="35" t="s">
        <v>419</v>
      </c>
      <c r="AI163" s="35" t="s">
        <v>419</v>
      </c>
      <c r="AJ163" s="35" t="s">
        <v>419</v>
      </c>
      <c r="AK163" s="35" t="s">
        <v>419</v>
      </c>
      <c r="AL163" s="35" t="s">
        <v>419</v>
      </c>
      <c r="AM163" s="35" t="s">
        <v>419</v>
      </c>
      <c r="AN163" s="35" t="s">
        <v>419</v>
      </c>
      <c r="AO163" s="35" t="s">
        <v>419</v>
      </c>
      <c r="AP163" s="35" t="s">
        <v>419</v>
      </c>
      <c r="AQ163" s="35" t="s">
        <v>419</v>
      </c>
      <c r="AR163" s="35" t="s">
        <v>419</v>
      </c>
      <c r="AS163" s="35">
        <v>34</v>
      </c>
      <c r="AT163" s="35">
        <v>33</v>
      </c>
      <c r="AU163" s="35" t="s">
        <v>419</v>
      </c>
      <c r="AV163" s="35" t="s">
        <v>419</v>
      </c>
      <c r="AW163" s="35" t="s">
        <v>419</v>
      </c>
    </row>
    <row r="164" spans="1:49" x14ac:dyDescent="0.35">
      <c r="A164" s="34">
        <v>1379</v>
      </c>
      <c r="B164" s="35">
        <v>30</v>
      </c>
      <c r="C164" s="35">
        <v>30</v>
      </c>
      <c r="D164" s="35" t="s">
        <v>419</v>
      </c>
      <c r="E164" s="35">
        <v>37</v>
      </c>
      <c r="F164" s="35">
        <v>76</v>
      </c>
      <c r="G164" s="35">
        <v>77</v>
      </c>
      <c r="H164" s="35">
        <v>105</v>
      </c>
      <c r="I164" s="35">
        <v>64</v>
      </c>
      <c r="J164" s="35">
        <v>76</v>
      </c>
      <c r="K164" s="35">
        <v>79</v>
      </c>
      <c r="L164" s="35">
        <v>41</v>
      </c>
      <c r="M164" s="35" t="s">
        <v>419</v>
      </c>
      <c r="N164" s="35" t="s">
        <v>419</v>
      </c>
      <c r="O164" s="35" t="s">
        <v>419</v>
      </c>
      <c r="P164" s="35" t="s">
        <v>419</v>
      </c>
      <c r="Q164" s="35">
        <v>30</v>
      </c>
      <c r="R164" s="35">
        <v>69</v>
      </c>
      <c r="S164" s="35">
        <v>67</v>
      </c>
      <c r="T164" s="35">
        <v>93</v>
      </c>
      <c r="U164" s="35">
        <v>61</v>
      </c>
      <c r="V164" s="35">
        <v>68</v>
      </c>
      <c r="W164" s="35">
        <v>72</v>
      </c>
      <c r="X164" s="35">
        <v>38</v>
      </c>
      <c r="Y164" s="35" t="s">
        <v>419</v>
      </c>
      <c r="Z164" s="35" t="s">
        <v>419</v>
      </c>
      <c r="AA164" s="35" t="s">
        <v>419</v>
      </c>
      <c r="AB164" s="35" t="s">
        <v>419</v>
      </c>
      <c r="AC164" s="35" t="s">
        <v>419</v>
      </c>
      <c r="AD164" s="35" t="s">
        <v>419</v>
      </c>
      <c r="AE164" s="35" t="s">
        <v>419</v>
      </c>
      <c r="AF164" s="35" t="s">
        <v>419</v>
      </c>
      <c r="AG164" s="35" t="s">
        <v>419</v>
      </c>
      <c r="AH164" s="35" t="s">
        <v>419</v>
      </c>
      <c r="AI164" s="35" t="s">
        <v>419</v>
      </c>
      <c r="AJ164" s="35" t="s">
        <v>419</v>
      </c>
      <c r="AK164" s="35" t="s">
        <v>419</v>
      </c>
      <c r="AL164" s="35" t="s">
        <v>419</v>
      </c>
      <c r="AM164" s="35" t="s">
        <v>419</v>
      </c>
      <c r="AN164" s="35" t="s">
        <v>419</v>
      </c>
      <c r="AO164" s="35" t="s">
        <v>419</v>
      </c>
      <c r="AP164" s="35">
        <v>35</v>
      </c>
      <c r="AQ164" s="35">
        <v>43</v>
      </c>
      <c r="AR164" s="35">
        <v>60</v>
      </c>
      <c r="AS164" s="35">
        <v>41</v>
      </c>
      <c r="AT164" s="35">
        <v>46</v>
      </c>
      <c r="AU164" s="35">
        <v>57</v>
      </c>
      <c r="AV164" s="35" t="s">
        <v>419</v>
      </c>
      <c r="AW164" s="35" t="s">
        <v>419</v>
      </c>
    </row>
    <row r="165" spans="1:49" x14ac:dyDescent="0.35">
      <c r="A165" s="34">
        <v>1380</v>
      </c>
      <c r="B165" s="35" t="s">
        <v>419</v>
      </c>
      <c r="C165" s="35" t="s">
        <v>419</v>
      </c>
      <c r="D165" s="35" t="s">
        <v>419</v>
      </c>
      <c r="E165" s="35" t="s">
        <v>419</v>
      </c>
      <c r="F165" s="35" t="s">
        <v>419</v>
      </c>
      <c r="G165" s="35" t="s">
        <v>419</v>
      </c>
      <c r="H165" s="35" t="s">
        <v>419</v>
      </c>
      <c r="I165" s="35" t="s">
        <v>419</v>
      </c>
      <c r="J165" s="35" t="s">
        <v>419</v>
      </c>
      <c r="K165" s="35" t="s">
        <v>419</v>
      </c>
      <c r="L165" s="35" t="s">
        <v>419</v>
      </c>
      <c r="M165" s="35" t="s">
        <v>419</v>
      </c>
      <c r="N165" s="35" t="s">
        <v>419</v>
      </c>
      <c r="O165" s="35" t="s">
        <v>419</v>
      </c>
      <c r="P165" s="35" t="s">
        <v>419</v>
      </c>
      <c r="Q165" s="35" t="s">
        <v>419</v>
      </c>
      <c r="R165" s="35" t="s">
        <v>419</v>
      </c>
      <c r="S165" s="35" t="s">
        <v>419</v>
      </c>
      <c r="T165" s="35" t="s">
        <v>419</v>
      </c>
      <c r="U165" s="35" t="s">
        <v>419</v>
      </c>
      <c r="V165" s="35" t="s">
        <v>419</v>
      </c>
      <c r="W165" s="35" t="s">
        <v>419</v>
      </c>
      <c r="X165" s="35" t="s">
        <v>419</v>
      </c>
      <c r="Y165" s="35" t="s">
        <v>419</v>
      </c>
      <c r="Z165" s="35" t="s">
        <v>419</v>
      </c>
      <c r="AA165" s="35" t="s">
        <v>419</v>
      </c>
      <c r="AB165" s="35" t="s">
        <v>419</v>
      </c>
      <c r="AC165" s="35" t="s">
        <v>419</v>
      </c>
      <c r="AD165" s="35" t="s">
        <v>419</v>
      </c>
      <c r="AE165" s="35" t="s">
        <v>419</v>
      </c>
      <c r="AF165" s="35" t="s">
        <v>419</v>
      </c>
      <c r="AG165" s="35" t="s">
        <v>419</v>
      </c>
      <c r="AH165" s="35" t="s">
        <v>419</v>
      </c>
      <c r="AI165" s="35" t="s">
        <v>419</v>
      </c>
      <c r="AJ165" s="35" t="s">
        <v>419</v>
      </c>
      <c r="AK165" s="35" t="s">
        <v>419</v>
      </c>
      <c r="AL165" s="35" t="s">
        <v>419</v>
      </c>
      <c r="AM165" s="35" t="s">
        <v>419</v>
      </c>
      <c r="AN165" s="35" t="s">
        <v>419</v>
      </c>
      <c r="AO165" s="35" t="s">
        <v>419</v>
      </c>
      <c r="AP165" s="35" t="s">
        <v>419</v>
      </c>
      <c r="AQ165" s="35" t="s">
        <v>419</v>
      </c>
      <c r="AR165" s="35" t="s">
        <v>419</v>
      </c>
      <c r="AS165" s="35" t="s">
        <v>419</v>
      </c>
      <c r="AT165" s="35" t="s">
        <v>419</v>
      </c>
      <c r="AU165" s="35" t="s">
        <v>419</v>
      </c>
      <c r="AV165" s="35" t="s">
        <v>419</v>
      </c>
      <c r="AW165" s="35" t="s">
        <v>419</v>
      </c>
    </row>
    <row r="166" spans="1:49" x14ac:dyDescent="0.35">
      <c r="A166" s="34">
        <v>1420</v>
      </c>
      <c r="B166" s="35">
        <v>1061</v>
      </c>
      <c r="C166" s="35">
        <v>1478</v>
      </c>
      <c r="D166" s="35">
        <v>1493</v>
      </c>
      <c r="E166" s="35">
        <v>4106</v>
      </c>
      <c r="F166" s="35">
        <v>4373</v>
      </c>
      <c r="G166" s="35">
        <v>4200</v>
      </c>
      <c r="H166" s="35">
        <v>4689</v>
      </c>
      <c r="I166" s="35">
        <v>2446</v>
      </c>
      <c r="J166" s="35">
        <v>2083</v>
      </c>
      <c r="K166" s="35">
        <v>1502</v>
      </c>
      <c r="L166" s="35">
        <v>996</v>
      </c>
      <c r="M166" s="35">
        <v>1331</v>
      </c>
      <c r="N166" s="35">
        <v>741</v>
      </c>
      <c r="O166" s="35">
        <v>1258</v>
      </c>
      <c r="P166" s="35">
        <v>1283</v>
      </c>
      <c r="Q166" s="35">
        <v>3378</v>
      </c>
      <c r="R166" s="35">
        <v>3759</v>
      </c>
      <c r="S166" s="35">
        <v>3625</v>
      </c>
      <c r="T166" s="35">
        <v>4090</v>
      </c>
      <c r="U166" s="35">
        <v>2161</v>
      </c>
      <c r="V166" s="35">
        <v>1793</v>
      </c>
      <c r="W166" s="35">
        <v>1304</v>
      </c>
      <c r="X166" s="35">
        <v>872</v>
      </c>
      <c r="Y166" s="35">
        <v>1154</v>
      </c>
      <c r="Z166" s="35">
        <v>320</v>
      </c>
      <c r="AA166" s="35">
        <v>220</v>
      </c>
      <c r="AB166" s="35">
        <v>210</v>
      </c>
      <c r="AC166" s="35">
        <v>728</v>
      </c>
      <c r="AD166" s="35">
        <v>614</v>
      </c>
      <c r="AE166" s="35">
        <v>575</v>
      </c>
      <c r="AF166" s="35">
        <v>599</v>
      </c>
      <c r="AG166" s="35">
        <v>285</v>
      </c>
      <c r="AH166" s="35">
        <v>290</v>
      </c>
      <c r="AI166" s="35">
        <v>198</v>
      </c>
      <c r="AJ166" s="35">
        <v>124</v>
      </c>
      <c r="AK166" s="35">
        <v>177</v>
      </c>
      <c r="AL166" s="35" t="s">
        <v>419</v>
      </c>
      <c r="AM166" s="35">
        <v>192</v>
      </c>
      <c r="AN166" s="35">
        <v>363</v>
      </c>
      <c r="AO166" s="35">
        <v>896</v>
      </c>
      <c r="AP166" s="35">
        <v>1225</v>
      </c>
      <c r="AQ166" s="35">
        <v>1468</v>
      </c>
      <c r="AR166" s="35">
        <v>2084</v>
      </c>
      <c r="AS166" s="35">
        <v>1291</v>
      </c>
      <c r="AT166" s="35">
        <v>1213</v>
      </c>
      <c r="AU166" s="35">
        <v>939</v>
      </c>
      <c r="AV166" s="35">
        <v>645</v>
      </c>
      <c r="AW166" s="35">
        <v>798</v>
      </c>
    </row>
    <row r="167" spans="1:49" x14ac:dyDescent="0.35">
      <c r="A167" s="34">
        <v>1430</v>
      </c>
      <c r="B167" s="35">
        <v>186</v>
      </c>
      <c r="C167" s="35">
        <v>247</v>
      </c>
      <c r="D167" s="35">
        <v>333</v>
      </c>
      <c r="E167" s="35">
        <v>456</v>
      </c>
      <c r="F167" s="35">
        <v>570</v>
      </c>
      <c r="G167" s="35">
        <v>606</v>
      </c>
      <c r="H167" s="35">
        <v>757</v>
      </c>
      <c r="I167" s="35">
        <v>446</v>
      </c>
      <c r="J167" s="35">
        <v>463</v>
      </c>
      <c r="K167" s="35">
        <v>311</v>
      </c>
      <c r="L167" s="35">
        <v>154</v>
      </c>
      <c r="M167" s="35">
        <v>151</v>
      </c>
      <c r="N167" s="35">
        <v>156</v>
      </c>
      <c r="O167" s="35">
        <v>219</v>
      </c>
      <c r="P167" s="35">
        <v>283</v>
      </c>
      <c r="Q167" s="35">
        <v>411</v>
      </c>
      <c r="R167" s="35">
        <v>509</v>
      </c>
      <c r="S167" s="35">
        <v>561</v>
      </c>
      <c r="T167" s="35">
        <v>685</v>
      </c>
      <c r="U167" s="35">
        <v>411</v>
      </c>
      <c r="V167" s="35">
        <v>415</v>
      </c>
      <c r="W167" s="35">
        <v>283</v>
      </c>
      <c r="X167" s="35">
        <v>136</v>
      </c>
      <c r="Y167" s="35">
        <v>132</v>
      </c>
      <c r="Z167" s="35">
        <v>30</v>
      </c>
      <c r="AA167" s="35" t="s">
        <v>419</v>
      </c>
      <c r="AB167" s="35">
        <v>50</v>
      </c>
      <c r="AC167" s="35">
        <v>45</v>
      </c>
      <c r="AD167" s="35">
        <v>61</v>
      </c>
      <c r="AE167" s="35">
        <v>45</v>
      </c>
      <c r="AF167" s="35">
        <v>72</v>
      </c>
      <c r="AG167" s="35">
        <v>35</v>
      </c>
      <c r="AH167" s="35">
        <v>48</v>
      </c>
      <c r="AI167" s="35" t="s">
        <v>419</v>
      </c>
      <c r="AJ167" s="35" t="s">
        <v>419</v>
      </c>
      <c r="AK167" s="35" t="s">
        <v>419</v>
      </c>
      <c r="AL167" s="35" t="s">
        <v>419</v>
      </c>
      <c r="AM167" s="35">
        <v>37</v>
      </c>
      <c r="AN167" s="35">
        <v>91</v>
      </c>
      <c r="AO167" s="35">
        <v>168</v>
      </c>
      <c r="AP167" s="35">
        <v>205</v>
      </c>
      <c r="AQ167" s="35">
        <v>294</v>
      </c>
      <c r="AR167" s="35">
        <v>362</v>
      </c>
      <c r="AS167" s="35">
        <v>269</v>
      </c>
      <c r="AT167" s="35">
        <v>298</v>
      </c>
      <c r="AU167" s="35">
        <v>220</v>
      </c>
      <c r="AV167" s="35">
        <v>103</v>
      </c>
      <c r="AW167" s="35">
        <v>105</v>
      </c>
    </row>
    <row r="168" spans="1:49" x14ac:dyDescent="0.35">
      <c r="A168" s="34">
        <v>1431</v>
      </c>
      <c r="B168" s="35">
        <v>69</v>
      </c>
      <c r="C168" s="35">
        <v>111</v>
      </c>
      <c r="D168" s="35">
        <v>99</v>
      </c>
      <c r="E168" s="35">
        <v>266</v>
      </c>
      <c r="F168" s="35">
        <v>256</v>
      </c>
      <c r="G168" s="35">
        <v>267</v>
      </c>
      <c r="H168" s="35">
        <v>415</v>
      </c>
      <c r="I168" s="35">
        <v>258</v>
      </c>
      <c r="J168" s="35">
        <v>238</v>
      </c>
      <c r="K168" s="35">
        <v>169</v>
      </c>
      <c r="L168" s="35">
        <v>65</v>
      </c>
      <c r="M168" s="35">
        <v>88</v>
      </c>
      <c r="N168" s="35">
        <v>51</v>
      </c>
      <c r="O168" s="35">
        <v>107</v>
      </c>
      <c r="P168" s="35">
        <v>89</v>
      </c>
      <c r="Q168" s="35">
        <v>236</v>
      </c>
      <c r="R168" s="35">
        <v>230</v>
      </c>
      <c r="S168" s="35">
        <v>243</v>
      </c>
      <c r="T168" s="35">
        <v>402</v>
      </c>
      <c r="U168" s="35">
        <v>239</v>
      </c>
      <c r="V168" s="35">
        <v>208</v>
      </c>
      <c r="W168" s="35">
        <v>153</v>
      </c>
      <c r="X168" s="35">
        <v>60</v>
      </c>
      <c r="Y168" s="35">
        <v>80</v>
      </c>
      <c r="Z168" s="35" t="s">
        <v>419</v>
      </c>
      <c r="AA168" s="35" t="s">
        <v>419</v>
      </c>
      <c r="AB168" s="35" t="s">
        <v>419</v>
      </c>
      <c r="AC168" s="35">
        <v>30</v>
      </c>
      <c r="AD168" s="35" t="s">
        <v>419</v>
      </c>
      <c r="AE168" s="35" t="s">
        <v>419</v>
      </c>
      <c r="AF168" s="35" t="s">
        <v>419</v>
      </c>
      <c r="AG168" s="35" t="s">
        <v>419</v>
      </c>
      <c r="AH168" s="35">
        <v>30</v>
      </c>
      <c r="AI168" s="35" t="s">
        <v>419</v>
      </c>
      <c r="AJ168" s="35" t="s">
        <v>419</v>
      </c>
      <c r="AK168" s="35" t="s">
        <v>419</v>
      </c>
      <c r="AL168" s="35" t="s">
        <v>419</v>
      </c>
      <c r="AM168" s="35" t="s">
        <v>419</v>
      </c>
      <c r="AN168" s="35">
        <v>38</v>
      </c>
      <c r="AO168" s="35">
        <v>98</v>
      </c>
      <c r="AP168" s="35">
        <v>88</v>
      </c>
      <c r="AQ168" s="35">
        <v>106</v>
      </c>
      <c r="AR168" s="35">
        <v>224</v>
      </c>
      <c r="AS168" s="35">
        <v>172</v>
      </c>
      <c r="AT168" s="35">
        <v>149</v>
      </c>
      <c r="AU168" s="35">
        <v>121</v>
      </c>
      <c r="AV168" s="35">
        <v>51</v>
      </c>
      <c r="AW168" s="35">
        <v>55</v>
      </c>
    </row>
    <row r="169" spans="1:49" x14ac:dyDescent="0.35">
      <c r="A169" s="34">
        <v>1432</v>
      </c>
      <c r="B169" s="35">
        <v>328</v>
      </c>
      <c r="C169" s="35">
        <v>290</v>
      </c>
      <c r="D169" s="35">
        <v>305</v>
      </c>
      <c r="E169" s="35">
        <v>816</v>
      </c>
      <c r="F169" s="35">
        <v>1072</v>
      </c>
      <c r="G169" s="35">
        <v>951</v>
      </c>
      <c r="H169" s="35">
        <v>1175</v>
      </c>
      <c r="I169" s="35">
        <v>622</v>
      </c>
      <c r="J169" s="35">
        <v>469</v>
      </c>
      <c r="K169" s="35">
        <v>323</v>
      </c>
      <c r="L169" s="35">
        <v>227</v>
      </c>
      <c r="M169" s="35">
        <v>366</v>
      </c>
      <c r="N169" s="35">
        <v>253</v>
      </c>
      <c r="O169" s="35">
        <v>263</v>
      </c>
      <c r="P169" s="35">
        <v>268</v>
      </c>
      <c r="Q169" s="35">
        <v>728</v>
      </c>
      <c r="R169" s="35">
        <v>954</v>
      </c>
      <c r="S169" s="35">
        <v>856</v>
      </c>
      <c r="T169" s="35">
        <v>1053</v>
      </c>
      <c r="U169" s="35">
        <v>559</v>
      </c>
      <c r="V169" s="35">
        <v>420</v>
      </c>
      <c r="W169" s="35">
        <v>281</v>
      </c>
      <c r="X169" s="35">
        <v>201</v>
      </c>
      <c r="Y169" s="35">
        <v>323</v>
      </c>
      <c r="Z169" s="35">
        <v>75</v>
      </c>
      <c r="AA169" s="35" t="s">
        <v>419</v>
      </c>
      <c r="AB169" s="35">
        <v>37</v>
      </c>
      <c r="AC169" s="35">
        <v>88</v>
      </c>
      <c r="AD169" s="35">
        <v>118</v>
      </c>
      <c r="AE169" s="35">
        <v>95</v>
      </c>
      <c r="AF169" s="35">
        <v>122</v>
      </c>
      <c r="AG169" s="35">
        <v>63</v>
      </c>
      <c r="AH169" s="35">
        <v>49</v>
      </c>
      <c r="AI169" s="35">
        <v>42</v>
      </c>
      <c r="AJ169" s="35" t="s">
        <v>419</v>
      </c>
      <c r="AK169" s="35">
        <v>43</v>
      </c>
      <c r="AL169" s="35" t="s">
        <v>419</v>
      </c>
      <c r="AM169" s="35">
        <v>49</v>
      </c>
      <c r="AN169" s="35">
        <v>122</v>
      </c>
      <c r="AO169" s="35">
        <v>316</v>
      </c>
      <c r="AP169" s="35">
        <v>444</v>
      </c>
      <c r="AQ169" s="35">
        <v>495</v>
      </c>
      <c r="AR169" s="35">
        <v>624</v>
      </c>
      <c r="AS169" s="35">
        <v>372</v>
      </c>
      <c r="AT169" s="35">
        <v>295</v>
      </c>
      <c r="AU169" s="35">
        <v>207</v>
      </c>
      <c r="AV169" s="35">
        <v>169</v>
      </c>
      <c r="AW169" s="35">
        <v>223</v>
      </c>
    </row>
    <row r="170" spans="1:49" x14ac:dyDescent="0.35">
      <c r="A170" s="34">
        <v>1434</v>
      </c>
      <c r="B170" s="35">
        <v>33</v>
      </c>
      <c r="C170" s="35" t="s">
        <v>419</v>
      </c>
      <c r="D170" s="35">
        <v>36</v>
      </c>
      <c r="E170" s="35">
        <v>83</v>
      </c>
      <c r="F170" s="35">
        <v>57</v>
      </c>
      <c r="G170" s="35">
        <v>68</v>
      </c>
      <c r="H170" s="35">
        <v>86</v>
      </c>
      <c r="I170" s="35">
        <v>38</v>
      </c>
      <c r="J170" s="35">
        <v>30</v>
      </c>
      <c r="K170" s="35" t="s">
        <v>419</v>
      </c>
      <c r="L170" s="35" t="s">
        <v>419</v>
      </c>
      <c r="M170" s="35" t="s">
        <v>419</v>
      </c>
      <c r="N170" s="35" t="s">
        <v>419</v>
      </c>
      <c r="O170" s="35" t="s">
        <v>419</v>
      </c>
      <c r="P170" s="35">
        <v>30</v>
      </c>
      <c r="Q170" s="35">
        <v>67</v>
      </c>
      <c r="R170" s="35">
        <v>50</v>
      </c>
      <c r="S170" s="35">
        <v>55</v>
      </c>
      <c r="T170" s="35">
        <v>75</v>
      </c>
      <c r="U170" s="35">
        <v>34</v>
      </c>
      <c r="V170" s="35" t="s">
        <v>419</v>
      </c>
      <c r="W170" s="35" t="s">
        <v>419</v>
      </c>
      <c r="X170" s="35" t="s">
        <v>419</v>
      </c>
      <c r="Y170" s="35" t="s">
        <v>419</v>
      </c>
      <c r="Z170" s="35" t="s">
        <v>419</v>
      </c>
      <c r="AA170" s="35" t="s">
        <v>419</v>
      </c>
      <c r="AB170" s="35" t="s">
        <v>419</v>
      </c>
      <c r="AC170" s="35" t="s">
        <v>419</v>
      </c>
      <c r="AD170" s="35" t="s">
        <v>419</v>
      </c>
      <c r="AE170" s="35" t="s">
        <v>419</v>
      </c>
      <c r="AF170" s="35" t="s">
        <v>419</v>
      </c>
      <c r="AG170" s="35" t="s">
        <v>419</v>
      </c>
      <c r="AH170" s="35" t="s">
        <v>419</v>
      </c>
      <c r="AI170" s="35" t="s">
        <v>419</v>
      </c>
      <c r="AJ170" s="35" t="s">
        <v>419</v>
      </c>
      <c r="AK170" s="35" t="s">
        <v>419</v>
      </c>
      <c r="AL170" s="35" t="s">
        <v>419</v>
      </c>
      <c r="AM170" s="35" t="s">
        <v>419</v>
      </c>
      <c r="AN170" s="35" t="s">
        <v>419</v>
      </c>
      <c r="AO170" s="35" t="s">
        <v>419</v>
      </c>
      <c r="AP170" s="35" t="s">
        <v>419</v>
      </c>
      <c r="AQ170" s="35" t="s">
        <v>419</v>
      </c>
      <c r="AR170" s="35">
        <v>44</v>
      </c>
      <c r="AS170" s="35" t="s">
        <v>419</v>
      </c>
      <c r="AT170" s="35" t="s">
        <v>419</v>
      </c>
      <c r="AU170" s="35" t="s">
        <v>419</v>
      </c>
      <c r="AV170" s="35" t="s">
        <v>419</v>
      </c>
      <c r="AW170" s="35" t="s">
        <v>419</v>
      </c>
    </row>
    <row r="171" spans="1:49" x14ac:dyDescent="0.35">
      <c r="A171" s="34">
        <v>1436</v>
      </c>
      <c r="B171" s="35">
        <v>57</v>
      </c>
      <c r="C171" s="35">
        <v>98</v>
      </c>
      <c r="D171" s="35">
        <v>101</v>
      </c>
      <c r="E171" s="35">
        <v>245</v>
      </c>
      <c r="F171" s="35">
        <v>238</v>
      </c>
      <c r="G171" s="35">
        <v>261</v>
      </c>
      <c r="H171" s="35">
        <v>373</v>
      </c>
      <c r="I171" s="35">
        <v>206</v>
      </c>
      <c r="J171" s="35">
        <v>156</v>
      </c>
      <c r="K171" s="35">
        <v>158</v>
      </c>
      <c r="L171" s="35">
        <v>93</v>
      </c>
      <c r="M171" s="35">
        <v>165</v>
      </c>
      <c r="N171" s="35">
        <v>34</v>
      </c>
      <c r="O171" s="35">
        <v>90</v>
      </c>
      <c r="P171" s="35">
        <v>85</v>
      </c>
      <c r="Q171" s="35">
        <v>212</v>
      </c>
      <c r="R171" s="35">
        <v>215</v>
      </c>
      <c r="S171" s="35">
        <v>235</v>
      </c>
      <c r="T171" s="35">
        <v>341</v>
      </c>
      <c r="U171" s="35">
        <v>176</v>
      </c>
      <c r="V171" s="35">
        <v>141</v>
      </c>
      <c r="W171" s="35">
        <v>133</v>
      </c>
      <c r="X171" s="35">
        <v>74</v>
      </c>
      <c r="Y171" s="35">
        <v>139</v>
      </c>
      <c r="Z171" s="35" t="s">
        <v>419</v>
      </c>
      <c r="AA171" s="35" t="s">
        <v>419</v>
      </c>
      <c r="AB171" s="35" t="s">
        <v>419</v>
      </c>
      <c r="AC171" s="35">
        <v>33</v>
      </c>
      <c r="AD171" s="35" t="s">
        <v>419</v>
      </c>
      <c r="AE171" s="35" t="s">
        <v>419</v>
      </c>
      <c r="AF171" s="35">
        <v>32</v>
      </c>
      <c r="AG171" s="35">
        <v>30</v>
      </c>
      <c r="AH171" s="35" t="s">
        <v>419</v>
      </c>
      <c r="AI171" s="35" t="s">
        <v>419</v>
      </c>
      <c r="AJ171" s="35" t="s">
        <v>419</v>
      </c>
      <c r="AK171" s="35" t="s">
        <v>419</v>
      </c>
      <c r="AL171" s="35" t="s">
        <v>419</v>
      </c>
      <c r="AM171" s="35" t="s">
        <v>419</v>
      </c>
      <c r="AN171" s="35" t="s">
        <v>419</v>
      </c>
      <c r="AO171" s="35">
        <v>66</v>
      </c>
      <c r="AP171" s="35">
        <v>61</v>
      </c>
      <c r="AQ171" s="35">
        <v>100</v>
      </c>
      <c r="AR171" s="35">
        <v>173</v>
      </c>
      <c r="AS171" s="35">
        <v>101</v>
      </c>
      <c r="AT171" s="35">
        <v>93</v>
      </c>
      <c r="AU171" s="35">
        <v>96</v>
      </c>
      <c r="AV171" s="35">
        <v>45</v>
      </c>
      <c r="AW171" s="35">
        <v>87</v>
      </c>
    </row>
    <row r="172" spans="1:49" x14ac:dyDescent="0.35">
      <c r="A172" s="34">
        <v>1438</v>
      </c>
      <c r="B172" s="35" t="s">
        <v>419</v>
      </c>
      <c r="C172" s="35" t="s">
        <v>419</v>
      </c>
      <c r="D172" s="35" t="s">
        <v>419</v>
      </c>
      <c r="E172" s="35" t="s">
        <v>419</v>
      </c>
      <c r="F172" s="35" t="s">
        <v>419</v>
      </c>
      <c r="G172" s="35">
        <v>31</v>
      </c>
      <c r="H172" s="35">
        <v>63</v>
      </c>
      <c r="I172" s="35">
        <v>46</v>
      </c>
      <c r="J172" s="35">
        <v>41</v>
      </c>
      <c r="K172" s="35">
        <v>39</v>
      </c>
      <c r="L172" s="35" t="s">
        <v>419</v>
      </c>
      <c r="M172" s="35" t="s">
        <v>419</v>
      </c>
      <c r="N172" s="35" t="s">
        <v>419</v>
      </c>
      <c r="O172" s="35" t="s">
        <v>419</v>
      </c>
      <c r="P172" s="35" t="s">
        <v>419</v>
      </c>
      <c r="Q172" s="35" t="s">
        <v>419</v>
      </c>
      <c r="R172" s="35" t="s">
        <v>419</v>
      </c>
      <c r="S172" s="35">
        <v>31</v>
      </c>
      <c r="T172" s="35">
        <v>58</v>
      </c>
      <c r="U172" s="35">
        <v>43</v>
      </c>
      <c r="V172" s="35">
        <v>38</v>
      </c>
      <c r="W172" s="35">
        <v>32</v>
      </c>
      <c r="X172" s="35" t="s">
        <v>419</v>
      </c>
      <c r="Y172" s="35" t="s">
        <v>419</v>
      </c>
      <c r="Z172" s="35" t="s">
        <v>419</v>
      </c>
      <c r="AA172" s="35" t="s">
        <v>419</v>
      </c>
      <c r="AB172" s="35" t="s">
        <v>419</v>
      </c>
      <c r="AC172" s="35" t="s">
        <v>419</v>
      </c>
      <c r="AD172" s="35" t="s">
        <v>419</v>
      </c>
      <c r="AE172" s="35" t="s">
        <v>419</v>
      </c>
      <c r="AF172" s="35" t="s">
        <v>419</v>
      </c>
      <c r="AG172" s="35" t="s">
        <v>419</v>
      </c>
      <c r="AH172" s="35" t="s">
        <v>419</v>
      </c>
      <c r="AI172" s="35" t="s">
        <v>419</v>
      </c>
      <c r="AJ172" s="35" t="s">
        <v>419</v>
      </c>
      <c r="AK172" s="35" t="s">
        <v>419</v>
      </c>
      <c r="AL172" s="35" t="s">
        <v>419</v>
      </c>
      <c r="AM172" s="35" t="s">
        <v>419</v>
      </c>
      <c r="AN172" s="35" t="s">
        <v>419</v>
      </c>
      <c r="AO172" s="35" t="s">
        <v>419</v>
      </c>
      <c r="AP172" s="35" t="s">
        <v>419</v>
      </c>
      <c r="AQ172" s="35" t="s">
        <v>419</v>
      </c>
      <c r="AR172" s="35">
        <v>30</v>
      </c>
      <c r="AS172" s="35" t="s">
        <v>419</v>
      </c>
      <c r="AT172" s="35" t="s">
        <v>419</v>
      </c>
      <c r="AU172" s="35" t="s">
        <v>419</v>
      </c>
      <c r="AV172" s="35" t="s">
        <v>419</v>
      </c>
      <c r="AW172" s="35" t="s">
        <v>419</v>
      </c>
    </row>
    <row r="173" spans="1:49" x14ac:dyDescent="0.35">
      <c r="A173" s="34">
        <v>1440</v>
      </c>
      <c r="B173" s="35">
        <v>414</v>
      </c>
      <c r="C173" s="35">
        <v>568</v>
      </c>
      <c r="D173" s="35">
        <v>631</v>
      </c>
      <c r="E173" s="35">
        <v>1847</v>
      </c>
      <c r="F173" s="35">
        <v>2168</v>
      </c>
      <c r="G173" s="35">
        <v>2088</v>
      </c>
      <c r="H173" s="35">
        <v>2539</v>
      </c>
      <c r="I173" s="35">
        <v>1489</v>
      </c>
      <c r="J173" s="35">
        <v>1302</v>
      </c>
      <c r="K173" s="35">
        <v>1006</v>
      </c>
      <c r="L173" s="35">
        <v>669</v>
      </c>
      <c r="M173" s="35">
        <v>950</v>
      </c>
      <c r="N173" s="35">
        <v>311</v>
      </c>
      <c r="O173" s="35">
        <v>498</v>
      </c>
      <c r="P173" s="35">
        <v>551</v>
      </c>
      <c r="Q173" s="35">
        <v>1607</v>
      </c>
      <c r="R173" s="35">
        <v>1882</v>
      </c>
      <c r="S173" s="35">
        <v>1826</v>
      </c>
      <c r="T173" s="35">
        <v>2306</v>
      </c>
      <c r="U173" s="35">
        <v>1333</v>
      </c>
      <c r="V173" s="35">
        <v>1171</v>
      </c>
      <c r="W173" s="35">
        <v>868</v>
      </c>
      <c r="X173" s="35">
        <v>575</v>
      </c>
      <c r="Y173" s="35">
        <v>815</v>
      </c>
      <c r="Z173" s="35">
        <v>103</v>
      </c>
      <c r="AA173" s="35">
        <v>70</v>
      </c>
      <c r="AB173" s="35">
        <v>80</v>
      </c>
      <c r="AC173" s="35">
        <v>240</v>
      </c>
      <c r="AD173" s="35">
        <v>286</v>
      </c>
      <c r="AE173" s="35">
        <v>262</v>
      </c>
      <c r="AF173" s="35">
        <v>233</v>
      </c>
      <c r="AG173" s="35">
        <v>156</v>
      </c>
      <c r="AH173" s="35">
        <v>131</v>
      </c>
      <c r="AI173" s="35">
        <v>138</v>
      </c>
      <c r="AJ173" s="35">
        <v>94</v>
      </c>
      <c r="AK173" s="35">
        <v>135</v>
      </c>
      <c r="AL173" s="35" t="s">
        <v>419</v>
      </c>
      <c r="AM173" s="35">
        <v>53</v>
      </c>
      <c r="AN173" s="35">
        <v>139</v>
      </c>
      <c r="AO173" s="35">
        <v>478</v>
      </c>
      <c r="AP173" s="35">
        <v>664</v>
      </c>
      <c r="AQ173" s="35">
        <v>789</v>
      </c>
      <c r="AR173" s="35">
        <v>1217</v>
      </c>
      <c r="AS173" s="35">
        <v>836</v>
      </c>
      <c r="AT173" s="35">
        <v>814</v>
      </c>
      <c r="AU173" s="35">
        <v>632</v>
      </c>
      <c r="AV173" s="35">
        <v>418</v>
      </c>
      <c r="AW173" s="35">
        <v>583</v>
      </c>
    </row>
    <row r="174" spans="1:49" x14ac:dyDescent="0.35">
      <c r="A174" s="34">
        <v>1441</v>
      </c>
      <c r="B174" s="35" t="s">
        <v>419</v>
      </c>
      <c r="C174" s="35" t="s">
        <v>419</v>
      </c>
      <c r="D174" s="35" t="s">
        <v>419</v>
      </c>
      <c r="E174" s="35" t="s">
        <v>419</v>
      </c>
      <c r="F174" s="35" t="s">
        <v>419</v>
      </c>
      <c r="G174" s="35" t="s">
        <v>419</v>
      </c>
      <c r="H174" s="35" t="s">
        <v>419</v>
      </c>
      <c r="I174" s="35" t="s">
        <v>419</v>
      </c>
      <c r="J174" s="35" t="s">
        <v>419</v>
      </c>
      <c r="K174" s="35" t="s">
        <v>419</v>
      </c>
      <c r="L174" s="35" t="s">
        <v>419</v>
      </c>
      <c r="M174" s="35" t="s">
        <v>419</v>
      </c>
      <c r="N174" s="35" t="s">
        <v>419</v>
      </c>
      <c r="O174" s="35" t="s">
        <v>419</v>
      </c>
      <c r="P174" s="35" t="s">
        <v>419</v>
      </c>
      <c r="Q174" s="35" t="s">
        <v>419</v>
      </c>
      <c r="R174" s="35" t="s">
        <v>419</v>
      </c>
      <c r="S174" s="35" t="s">
        <v>419</v>
      </c>
      <c r="T174" s="35" t="s">
        <v>419</v>
      </c>
      <c r="U174" s="35" t="s">
        <v>419</v>
      </c>
      <c r="V174" s="35" t="s">
        <v>419</v>
      </c>
      <c r="W174" s="35" t="s">
        <v>419</v>
      </c>
      <c r="X174" s="35" t="s">
        <v>419</v>
      </c>
      <c r="Y174" s="35" t="s">
        <v>419</v>
      </c>
      <c r="Z174" s="35" t="s">
        <v>419</v>
      </c>
      <c r="AA174" s="35" t="s">
        <v>419</v>
      </c>
      <c r="AB174" s="35" t="s">
        <v>419</v>
      </c>
      <c r="AC174" s="35" t="s">
        <v>419</v>
      </c>
      <c r="AD174" s="35" t="s">
        <v>419</v>
      </c>
      <c r="AE174" s="35" t="s">
        <v>419</v>
      </c>
      <c r="AF174" s="35" t="s">
        <v>419</v>
      </c>
      <c r="AG174" s="35" t="s">
        <v>419</v>
      </c>
      <c r="AH174" s="35" t="s">
        <v>419</v>
      </c>
      <c r="AI174" s="35" t="s">
        <v>419</v>
      </c>
      <c r="AJ174" s="35" t="s">
        <v>419</v>
      </c>
      <c r="AK174" s="35" t="s">
        <v>419</v>
      </c>
      <c r="AL174" s="35" t="s">
        <v>419</v>
      </c>
      <c r="AM174" s="35" t="s">
        <v>419</v>
      </c>
      <c r="AN174" s="35" t="s">
        <v>419</v>
      </c>
      <c r="AO174" s="35" t="s">
        <v>419</v>
      </c>
      <c r="AP174" s="35" t="s">
        <v>419</v>
      </c>
      <c r="AQ174" s="35" t="s">
        <v>419</v>
      </c>
      <c r="AR174" s="35" t="s">
        <v>419</v>
      </c>
      <c r="AS174" s="35" t="s">
        <v>419</v>
      </c>
      <c r="AT174" s="35" t="s">
        <v>419</v>
      </c>
      <c r="AU174" s="35" t="s">
        <v>419</v>
      </c>
      <c r="AV174" s="35" t="s">
        <v>419</v>
      </c>
      <c r="AW174" s="35" t="s">
        <v>419</v>
      </c>
    </row>
    <row r="175" spans="1:49" x14ac:dyDescent="0.35">
      <c r="A175" s="34">
        <v>1450</v>
      </c>
      <c r="B175" s="35">
        <v>698</v>
      </c>
      <c r="C175" s="35">
        <v>646</v>
      </c>
      <c r="D175" s="35">
        <v>723</v>
      </c>
      <c r="E175" s="35">
        <v>1136</v>
      </c>
      <c r="F175" s="35">
        <v>1043</v>
      </c>
      <c r="G175" s="35">
        <v>1330</v>
      </c>
      <c r="H175" s="35">
        <v>1847</v>
      </c>
      <c r="I175" s="35">
        <v>924</v>
      </c>
      <c r="J175" s="35">
        <v>666</v>
      </c>
      <c r="K175" s="35">
        <v>473</v>
      </c>
      <c r="L175" s="35">
        <v>282</v>
      </c>
      <c r="M175" s="35">
        <v>358</v>
      </c>
      <c r="N175" s="35">
        <v>597</v>
      </c>
      <c r="O175" s="35">
        <v>564</v>
      </c>
      <c r="P175" s="35">
        <v>653</v>
      </c>
      <c r="Q175" s="35">
        <v>945</v>
      </c>
      <c r="R175" s="35">
        <v>920</v>
      </c>
      <c r="S175" s="35">
        <v>1180</v>
      </c>
      <c r="T175" s="35">
        <v>1695</v>
      </c>
      <c r="U175" s="35">
        <v>856</v>
      </c>
      <c r="V175" s="35">
        <v>620</v>
      </c>
      <c r="W175" s="35">
        <v>422</v>
      </c>
      <c r="X175" s="35">
        <v>249</v>
      </c>
      <c r="Y175" s="35">
        <v>309</v>
      </c>
      <c r="Z175" s="35">
        <v>101</v>
      </c>
      <c r="AA175" s="35">
        <v>82</v>
      </c>
      <c r="AB175" s="35">
        <v>70</v>
      </c>
      <c r="AC175" s="35">
        <v>191</v>
      </c>
      <c r="AD175" s="35">
        <v>123</v>
      </c>
      <c r="AE175" s="35">
        <v>150</v>
      </c>
      <c r="AF175" s="35">
        <v>152</v>
      </c>
      <c r="AG175" s="35">
        <v>68</v>
      </c>
      <c r="AH175" s="35">
        <v>46</v>
      </c>
      <c r="AI175" s="35">
        <v>51</v>
      </c>
      <c r="AJ175" s="35">
        <v>33</v>
      </c>
      <c r="AK175" s="35">
        <v>49</v>
      </c>
      <c r="AL175" s="35" t="s">
        <v>419</v>
      </c>
      <c r="AM175" s="35">
        <v>105</v>
      </c>
      <c r="AN175" s="35">
        <v>303</v>
      </c>
      <c r="AO175" s="35">
        <v>491</v>
      </c>
      <c r="AP175" s="35">
        <v>504</v>
      </c>
      <c r="AQ175" s="35">
        <v>754</v>
      </c>
      <c r="AR175" s="35">
        <v>1065</v>
      </c>
      <c r="AS175" s="35">
        <v>551</v>
      </c>
      <c r="AT175" s="35">
        <v>468</v>
      </c>
      <c r="AU175" s="35">
        <v>340</v>
      </c>
      <c r="AV175" s="35">
        <v>199</v>
      </c>
      <c r="AW175" s="35">
        <v>205</v>
      </c>
    </row>
    <row r="176" spans="1:49" x14ac:dyDescent="0.35">
      <c r="A176" s="34">
        <v>1451</v>
      </c>
      <c r="B176" s="35">
        <v>365</v>
      </c>
      <c r="C176" s="35">
        <v>296</v>
      </c>
      <c r="D176" s="35">
        <v>343</v>
      </c>
      <c r="E176" s="35">
        <v>517</v>
      </c>
      <c r="F176" s="35">
        <v>456</v>
      </c>
      <c r="G176" s="35">
        <v>550</v>
      </c>
      <c r="H176" s="35">
        <v>904</v>
      </c>
      <c r="I176" s="35">
        <v>471</v>
      </c>
      <c r="J176" s="35">
        <v>393</v>
      </c>
      <c r="K176" s="35">
        <v>309</v>
      </c>
      <c r="L176" s="35">
        <v>228</v>
      </c>
      <c r="M176" s="35">
        <v>189</v>
      </c>
      <c r="N176" s="35">
        <v>332</v>
      </c>
      <c r="O176" s="35">
        <v>277</v>
      </c>
      <c r="P176" s="35">
        <v>305</v>
      </c>
      <c r="Q176" s="35">
        <v>425</v>
      </c>
      <c r="R176" s="35">
        <v>413</v>
      </c>
      <c r="S176" s="35">
        <v>494</v>
      </c>
      <c r="T176" s="35">
        <v>802</v>
      </c>
      <c r="U176" s="35">
        <v>425</v>
      </c>
      <c r="V176" s="35">
        <v>351</v>
      </c>
      <c r="W176" s="35">
        <v>284</v>
      </c>
      <c r="X176" s="35">
        <v>207</v>
      </c>
      <c r="Y176" s="35">
        <v>170</v>
      </c>
      <c r="Z176" s="35">
        <v>33</v>
      </c>
      <c r="AA176" s="35" t="s">
        <v>419</v>
      </c>
      <c r="AB176" s="35">
        <v>38</v>
      </c>
      <c r="AC176" s="35">
        <v>92</v>
      </c>
      <c r="AD176" s="35">
        <v>43</v>
      </c>
      <c r="AE176" s="35">
        <v>56</v>
      </c>
      <c r="AF176" s="35">
        <v>102</v>
      </c>
      <c r="AG176" s="35">
        <v>46</v>
      </c>
      <c r="AH176" s="35">
        <v>42</v>
      </c>
      <c r="AI176" s="35" t="s">
        <v>419</v>
      </c>
      <c r="AJ176" s="35" t="s">
        <v>419</v>
      </c>
      <c r="AK176" s="35" t="s">
        <v>419</v>
      </c>
      <c r="AL176" s="35" t="s">
        <v>419</v>
      </c>
      <c r="AM176" s="35">
        <v>93</v>
      </c>
      <c r="AN176" s="35">
        <v>188</v>
      </c>
      <c r="AO176" s="35">
        <v>262</v>
      </c>
      <c r="AP176" s="35">
        <v>268</v>
      </c>
      <c r="AQ176" s="35">
        <v>342</v>
      </c>
      <c r="AR176" s="35">
        <v>566</v>
      </c>
      <c r="AS176" s="35">
        <v>326</v>
      </c>
      <c r="AT176" s="35">
        <v>294</v>
      </c>
      <c r="AU176" s="35">
        <v>242</v>
      </c>
      <c r="AV176" s="35">
        <v>163</v>
      </c>
      <c r="AW176" s="35">
        <v>167</v>
      </c>
    </row>
    <row r="177" spans="1:49" x14ac:dyDescent="0.35">
      <c r="A177" s="34">
        <v>1452</v>
      </c>
      <c r="B177" s="35">
        <v>102</v>
      </c>
      <c r="C177" s="35">
        <v>133</v>
      </c>
      <c r="D177" s="35">
        <v>145</v>
      </c>
      <c r="E177" s="35">
        <v>350</v>
      </c>
      <c r="F177" s="35">
        <v>345</v>
      </c>
      <c r="G177" s="35">
        <v>380</v>
      </c>
      <c r="H177" s="35">
        <v>635</v>
      </c>
      <c r="I177" s="35">
        <v>385</v>
      </c>
      <c r="J177" s="35">
        <v>320</v>
      </c>
      <c r="K177" s="35">
        <v>213</v>
      </c>
      <c r="L177" s="35">
        <v>127</v>
      </c>
      <c r="M177" s="35">
        <v>152</v>
      </c>
      <c r="N177" s="35">
        <v>82</v>
      </c>
      <c r="O177" s="35">
        <v>119</v>
      </c>
      <c r="P177" s="35">
        <v>138</v>
      </c>
      <c r="Q177" s="35">
        <v>311</v>
      </c>
      <c r="R177" s="35">
        <v>315</v>
      </c>
      <c r="S177" s="35">
        <v>331</v>
      </c>
      <c r="T177" s="35">
        <v>581</v>
      </c>
      <c r="U177" s="35">
        <v>347</v>
      </c>
      <c r="V177" s="35">
        <v>294</v>
      </c>
      <c r="W177" s="35">
        <v>194</v>
      </c>
      <c r="X177" s="35">
        <v>116</v>
      </c>
      <c r="Y177" s="35">
        <v>133</v>
      </c>
      <c r="Z177" s="35" t="s">
        <v>419</v>
      </c>
      <c r="AA177" s="35" t="s">
        <v>419</v>
      </c>
      <c r="AB177" s="35" t="s">
        <v>419</v>
      </c>
      <c r="AC177" s="35">
        <v>39</v>
      </c>
      <c r="AD177" s="35">
        <v>30</v>
      </c>
      <c r="AE177" s="35">
        <v>49</v>
      </c>
      <c r="AF177" s="35">
        <v>54</v>
      </c>
      <c r="AG177" s="35">
        <v>38</v>
      </c>
      <c r="AH177" s="35" t="s">
        <v>419</v>
      </c>
      <c r="AI177" s="35" t="s">
        <v>419</v>
      </c>
      <c r="AJ177" s="35" t="s">
        <v>419</v>
      </c>
      <c r="AK177" s="35" t="s">
        <v>419</v>
      </c>
      <c r="AL177" s="35" t="s">
        <v>419</v>
      </c>
      <c r="AM177" s="35" t="s">
        <v>419</v>
      </c>
      <c r="AN177" s="35">
        <v>63</v>
      </c>
      <c r="AO177" s="35">
        <v>119</v>
      </c>
      <c r="AP177" s="35">
        <v>144</v>
      </c>
      <c r="AQ177" s="35">
        <v>176</v>
      </c>
      <c r="AR177" s="35">
        <v>318</v>
      </c>
      <c r="AS177" s="35">
        <v>234</v>
      </c>
      <c r="AT177" s="35">
        <v>220</v>
      </c>
      <c r="AU177" s="35">
        <v>165</v>
      </c>
      <c r="AV177" s="35">
        <v>81</v>
      </c>
      <c r="AW177" s="35">
        <v>101</v>
      </c>
    </row>
    <row r="178" spans="1:49" x14ac:dyDescent="0.35">
      <c r="A178" s="34">
        <v>1453</v>
      </c>
      <c r="B178" s="35">
        <v>1227</v>
      </c>
      <c r="C178" s="35">
        <v>1556</v>
      </c>
      <c r="D178" s="35">
        <v>1696</v>
      </c>
      <c r="E178" s="35">
        <v>4457</v>
      </c>
      <c r="F178" s="35">
        <v>4896</v>
      </c>
      <c r="G178" s="35">
        <v>4726</v>
      </c>
      <c r="H178" s="35">
        <v>5843</v>
      </c>
      <c r="I178" s="35">
        <v>2924</v>
      </c>
      <c r="J178" s="35">
        <v>2384</v>
      </c>
      <c r="K178" s="35">
        <v>1910</v>
      </c>
      <c r="L178" s="35">
        <v>1289</v>
      </c>
      <c r="M178" s="35">
        <v>1849</v>
      </c>
      <c r="N178" s="35">
        <v>883</v>
      </c>
      <c r="O178" s="35">
        <v>1313</v>
      </c>
      <c r="P178" s="35">
        <v>1464</v>
      </c>
      <c r="Q178" s="35">
        <v>3829</v>
      </c>
      <c r="R178" s="35">
        <v>4193</v>
      </c>
      <c r="S178" s="35">
        <v>4116</v>
      </c>
      <c r="T178" s="35">
        <v>5133</v>
      </c>
      <c r="U178" s="35">
        <v>2583</v>
      </c>
      <c r="V178" s="35">
        <v>2030</v>
      </c>
      <c r="W178" s="35">
        <v>1591</v>
      </c>
      <c r="X178" s="35">
        <v>1091</v>
      </c>
      <c r="Y178" s="35">
        <v>1531</v>
      </c>
      <c r="Z178" s="35">
        <v>344</v>
      </c>
      <c r="AA178" s="35">
        <v>243</v>
      </c>
      <c r="AB178" s="35">
        <v>232</v>
      </c>
      <c r="AC178" s="35">
        <v>628</v>
      </c>
      <c r="AD178" s="35">
        <v>703</v>
      </c>
      <c r="AE178" s="35">
        <v>610</v>
      </c>
      <c r="AF178" s="35">
        <v>710</v>
      </c>
      <c r="AG178" s="35">
        <v>341</v>
      </c>
      <c r="AH178" s="35">
        <v>354</v>
      </c>
      <c r="AI178" s="35">
        <v>319</v>
      </c>
      <c r="AJ178" s="35">
        <v>198</v>
      </c>
      <c r="AK178" s="35">
        <v>318</v>
      </c>
      <c r="AL178" s="35" t="s">
        <v>419</v>
      </c>
      <c r="AM178" s="35">
        <v>183</v>
      </c>
      <c r="AN178" s="35">
        <v>528</v>
      </c>
      <c r="AO178" s="35">
        <v>1316</v>
      </c>
      <c r="AP178" s="35">
        <v>1642</v>
      </c>
      <c r="AQ178" s="35">
        <v>1910</v>
      </c>
      <c r="AR178" s="35">
        <v>2795</v>
      </c>
      <c r="AS178" s="35">
        <v>1617</v>
      </c>
      <c r="AT178" s="35">
        <v>1435</v>
      </c>
      <c r="AU178" s="35">
        <v>1166</v>
      </c>
      <c r="AV178" s="35">
        <v>816</v>
      </c>
      <c r="AW178" s="35">
        <v>1115</v>
      </c>
    </row>
    <row r="179" spans="1:49" x14ac:dyDescent="0.35">
      <c r="A179" s="34">
        <v>1460</v>
      </c>
      <c r="B179" s="35">
        <v>732</v>
      </c>
      <c r="C179" s="35">
        <v>566</v>
      </c>
      <c r="D179" s="35">
        <v>513</v>
      </c>
      <c r="E179" s="35">
        <v>997</v>
      </c>
      <c r="F179" s="35">
        <v>1088</v>
      </c>
      <c r="G179" s="35">
        <v>1284</v>
      </c>
      <c r="H179" s="35">
        <v>1608</v>
      </c>
      <c r="I179" s="35">
        <v>773</v>
      </c>
      <c r="J179" s="35">
        <v>624</v>
      </c>
      <c r="K179" s="35">
        <v>459</v>
      </c>
      <c r="L179" s="35">
        <v>286</v>
      </c>
      <c r="M179" s="35">
        <v>433</v>
      </c>
      <c r="N179" s="35">
        <v>580</v>
      </c>
      <c r="O179" s="35">
        <v>519</v>
      </c>
      <c r="P179" s="35">
        <v>472</v>
      </c>
      <c r="Q179" s="35">
        <v>854</v>
      </c>
      <c r="R179" s="35">
        <v>983</v>
      </c>
      <c r="S179" s="35">
        <v>1172</v>
      </c>
      <c r="T179" s="35">
        <v>1489</v>
      </c>
      <c r="U179" s="35">
        <v>725</v>
      </c>
      <c r="V179" s="35">
        <v>571</v>
      </c>
      <c r="W179" s="35">
        <v>414</v>
      </c>
      <c r="X179" s="35">
        <v>248</v>
      </c>
      <c r="Y179" s="35">
        <v>379</v>
      </c>
      <c r="Z179" s="35">
        <v>152</v>
      </c>
      <c r="AA179" s="35">
        <v>47</v>
      </c>
      <c r="AB179" s="35">
        <v>41</v>
      </c>
      <c r="AC179" s="35">
        <v>143</v>
      </c>
      <c r="AD179" s="35">
        <v>105</v>
      </c>
      <c r="AE179" s="35">
        <v>112</v>
      </c>
      <c r="AF179" s="35">
        <v>119</v>
      </c>
      <c r="AG179" s="35">
        <v>48</v>
      </c>
      <c r="AH179" s="35">
        <v>53</v>
      </c>
      <c r="AI179" s="35">
        <v>45</v>
      </c>
      <c r="AJ179" s="35">
        <v>38</v>
      </c>
      <c r="AK179" s="35">
        <v>54</v>
      </c>
      <c r="AL179" s="35" t="s">
        <v>419</v>
      </c>
      <c r="AM179" s="35">
        <v>213</v>
      </c>
      <c r="AN179" s="35">
        <v>296</v>
      </c>
      <c r="AO179" s="35">
        <v>481</v>
      </c>
      <c r="AP179" s="35">
        <v>622</v>
      </c>
      <c r="AQ179" s="35">
        <v>800</v>
      </c>
      <c r="AR179" s="35">
        <v>1040</v>
      </c>
      <c r="AS179" s="35">
        <v>535</v>
      </c>
      <c r="AT179" s="35">
        <v>467</v>
      </c>
      <c r="AU179" s="35">
        <v>345</v>
      </c>
      <c r="AV179" s="35">
        <v>194</v>
      </c>
      <c r="AW179" s="35">
        <v>282</v>
      </c>
    </row>
    <row r="180" spans="1:49" x14ac:dyDescent="0.35">
      <c r="A180" s="34">
        <v>1462</v>
      </c>
      <c r="B180" s="35">
        <v>461</v>
      </c>
      <c r="C180" s="35">
        <v>464</v>
      </c>
      <c r="D180" s="35">
        <v>468</v>
      </c>
      <c r="E180" s="35">
        <v>940</v>
      </c>
      <c r="F180" s="35">
        <v>1116</v>
      </c>
      <c r="G180" s="35">
        <v>1192</v>
      </c>
      <c r="H180" s="35">
        <v>1596</v>
      </c>
      <c r="I180" s="35">
        <v>830</v>
      </c>
      <c r="J180" s="35">
        <v>752</v>
      </c>
      <c r="K180" s="35">
        <v>622</v>
      </c>
      <c r="L180" s="35">
        <v>419</v>
      </c>
      <c r="M180" s="35">
        <v>435</v>
      </c>
      <c r="N180" s="35">
        <v>379</v>
      </c>
      <c r="O180" s="35">
        <v>433</v>
      </c>
      <c r="P180" s="35">
        <v>429</v>
      </c>
      <c r="Q180" s="35">
        <v>822</v>
      </c>
      <c r="R180" s="35">
        <v>988</v>
      </c>
      <c r="S180" s="35">
        <v>1095</v>
      </c>
      <c r="T180" s="35">
        <v>1473</v>
      </c>
      <c r="U180" s="35">
        <v>750</v>
      </c>
      <c r="V180" s="35">
        <v>671</v>
      </c>
      <c r="W180" s="35">
        <v>550</v>
      </c>
      <c r="X180" s="35">
        <v>363</v>
      </c>
      <c r="Y180" s="35">
        <v>396</v>
      </c>
      <c r="Z180" s="35">
        <v>82</v>
      </c>
      <c r="AA180" s="35">
        <v>31</v>
      </c>
      <c r="AB180" s="35">
        <v>39</v>
      </c>
      <c r="AC180" s="35">
        <v>118</v>
      </c>
      <c r="AD180" s="35">
        <v>128</v>
      </c>
      <c r="AE180" s="35">
        <v>97</v>
      </c>
      <c r="AF180" s="35">
        <v>123</v>
      </c>
      <c r="AG180" s="35">
        <v>80</v>
      </c>
      <c r="AH180" s="35">
        <v>81</v>
      </c>
      <c r="AI180" s="35">
        <v>72</v>
      </c>
      <c r="AJ180" s="35">
        <v>56</v>
      </c>
      <c r="AK180" s="35">
        <v>39</v>
      </c>
      <c r="AL180" s="35" t="s">
        <v>419</v>
      </c>
      <c r="AM180" s="35">
        <v>102</v>
      </c>
      <c r="AN180" s="35">
        <v>211</v>
      </c>
      <c r="AO180" s="35">
        <v>347</v>
      </c>
      <c r="AP180" s="35">
        <v>456</v>
      </c>
      <c r="AQ180" s="35">
        <v>624</v>
      </c>
      <c r="AR180" s="35">
        <v>861</v>
      </c>
      <c r="AS180" s="35">
        <v>542</v>
      </c>
      <c r="AT180" s="35">
        <v>532</v>
      </c>
      <c r="AU180" s="35">
        <v>429</v>
      </c>
      <c r="AV180" s="35">
        <v>298</v>
      </c>
      <c r="AW180" s="35">
        <v>299</v>
      </c>
    </row>
    <row r="181" spans="1:49" x14ac:dyDescent="0.35">
      <c r="A181" s="34">
        <v>1463</v>
      </c>
      <c r="B181" s="35">
        <v>411</v>
      </c>
      <c r="C181" s="35">
        <v>377</v>
      </c>
      <c r="D181" s="35">
        <v>469</v>
      </c>
      <c r="E181" s="35">
        <v>983</v>
      </c>
      <c r="F181" s="35">
        <v>1095</v>
      </c>
      <c r="G181" s="35">
        <v>1027</v>
      </c>
      <c r="H181" s="35">
        <v>1675</v>
      </c>
      <c r="I181" s="35">
        <v>917</v>
      </c>
      <c r="J181" s="35">
        <v>741</v>
      </c>
      <c r="K181" s="35">
        <v>607</v>
      </c>
      <c r="L181" s="35">
        <v>352</v>
      </c>
      <c r="M181" s="35">
        <v>322</v>
      </c>
      <c r="N181" s="35">
        <v>285</v>
      </c>
      <c r="O181" s="35">
        <v>306</v>
      </c>
      <c r="P181" s="35">
        <v>407</v>
      </c>
      <c r="Q181" s="35">
        <v>848</v>
      </c>
      <c r="R181" s="35">
        <v>964</v>
      </c>
      <c r="S181" s="35">
        <v>918</v>
      </c>
      <c r="T181" s="35">
        <v>1497</v>
      </c>
      <c r="U181" s="35">
        <v>837</v>
      </c>
      <c r="V181" s="35">
        <v>673</v>
      </c>
      <c r="W181" s="35">
        <v>535</v>
      </c>
      <c r="X181" s="35">
        <v>301</v>
      </c>
      <c r="Y181" s="35">
        <v>284</v>
      </c>
      <c r="Z181" s="35">
        <v>126</v>
      </c>
      <c r="AA181" s="35">
        <v>71</v>
      </c>
      <c r="AB181" s="35">
        <v>62</v>
      </c>
      <c r="AC181" s="35">
        <v>135</v>
      </c>
      <c r="AD181" s="35">
        <v>131</v>
      </c>
      <c r="AE181" s="35">
        <v>109</v>
      </c>
      <c r="AF181" s="35">
        <v>178</v>
      </c>
      <c r="AG181" s="35">
        <v>80</v>
      </c>
      <c r="AH181" s="35">
        <v>68</v>
      </c>
      <c r="AI181" s="35">
        <v>72</v>
      </c>
      <c r="AJ181" s="35">
        <v>51</v>
      </c>
      <c r="AK181" s="35">
        <v>38</v>
      </c>
      <c r="AL181" s="35" t="s">
        <v>419</v>
      </c>
      <c r="AM181" s="35">
        <v>53</v>
      </c>
      <c r="AN181" s="35">
        <v>153</v>
      </c>
      <c r="AO181" s="35">
        <v>332</v>
      </c>
      <c r="AP181" s="35">
        <v>403</v>
      </c>
      <c r="AQ181" s="35">
        <v>451</v>
      </c>
      <c r="AR181" s="35">
        <v>783</v>
      </c>
      <c r="AS181" s="35">
        <v>504</v>
      </c>
      <c r="AT181" s="35">
        <v>425</v>
      </c>
      <c r="AU181" s="35">
        <v>329</v>
      </c>
      <c r="AV181" s="35">
        <v>208</v>
      </c>
      <c r="AW181" s="35">
        <v>183</v>
      </c>
    </row>
    <row r="182" spans="1:49" x14ac:dyDescent="0.35">
      <c r="A182" s="34">
        <v>1464</v>
      </c>
      <c r="B182" s="35">
        <v>205</v>
      </c>
      <c r="C182" s="35">
        <v>231</v>
      </c>
      <c r="D182" s="35">
        <v>247</v>
      </c>
      <c r="E182" s="35">
        <v>614</v>
      </c>
      <c r="F182" s="35">
        <v>815</v>
      </c>
      <c r="G182" s="35">
        <v>782</v>
      </c>
      <c r="H182" s="35">
        <v>928</v>
      </c>
      <c r="I182" s="35">
        <v>513</v>
      </c>
      <c r="J182" s="35">
        <v>448</v>
      </c>
      <c r="K182" s="35">
        <v>319</v>
      </c>
      <c r="L182" s="35">
        <v>190</v>
      </c>
      <c r="M182" s="35">
        <v>189</v>
      </c>
      <c r="N182" s="35">
        <v>169</v>
      </c>
      <c r="O182" s="35">
        <v>204</v>
      </c>
      <c r="P182" s="35">
        <v>220</v>
      </c>
      <c r="Q182" s="35">
        <v>547</v>
      </c>
      <c r="R182" s="35">
        <v>748</v>
      </c>
      <c r="S182" s="35">
        <v>722</v>
      </c>
      <c r="T182" s="35">
        <v>866</v>
      </c>
      <c r="U182" s="35">
        <v>481</v>
      </c>
      <c r="V182" s="35">
        <v>412</v>
      </c>
      <c r="W182" s="35">
        <v>283</v>
      </c>
      <c r="X182" s="35">
        <v>174</v>
      </c>
      <c r="Y182" s="35">
        <v>168</v>
      </c>
      <c r="Z182" s="35">
        <v>36</v>
      </c>
      <c r="AA182" s="35" t="s">
        <v>419</v>
      </c>
      <c r="AB182" s="35" t="s">
        <v>419</v>
      </c>
      <c r="AC182" s="35">
        <v>67</v>
      </c>
      <c r="AD182" s="35">
        <v>67</v>
      </c>
      <c r="AE182" s="35">
        <v>60</v>
      </c>
      <c r="AF182" s="35">
        <v>62</v>
      </c>
      <c r="AG182" s="35">
        <v>32</v>
      </c>
      <c r="AH182" s="35">
        <v>36</v>
      </c>
      <c r="AI182" s="35">
        <v>36</v>
      </c>
      <c r="AJ182" s="35" t="s">
        <v>419</v>
      </c>
      <c r="AK182" s="35" t="s">
        <v>419</v>
      </c>
      <c r="AL182" s="35" t="s">
        <v>419</v>
      </c>
      <c r="AM182" s="35">
        <v>43</v>
      </c>
      <c r="AN182" s="35">
        <v>89</v>
      </c>
      <c r="AO182" s="35">
        <v>213</v>
      </c>
      <c r="AP182" s="35">
        <v>349</v>
      </c>
      <c r="AQ182" s="35">
        <v>417</v>
      </c>
      <c r="AR182" s="35">
        <v>520</v>
      </c>
      <c r="AS182" s="35">
        <v>312</v>
      </c>
      <c r="AT182" s="35">
        <v>303</v>
      </c>
      <c r="AU182" s="35">
        <v>234</v>
      </c>
      <c r="AV182" s="35">
        <v>131</v>
      </c>
      <c r="AW182" s="35">
        <v>130</v>
      </c>
    </row>
    <row r="183" spans="1:49" x14ac:dyDescent="0.35">
      <c r="A183" s="34">
        <v>1467</v>
      </c>
      <c r="B183" s="35" t="s">
        <v>419</v>
      </c>
      <c r="C183" s="35" t="s">
        <v>419</v>
      </c>
      <c r="D183" s="35" t="s">
        <v>419</v>
      </c>
      <c r="E183" s="35" t="s">
        <v>419</v>
      </c>
      <c r="F183" s="35" t="s">
        <v>419</v>
      </c>
      <c r="G183" s="35" t="s">
        <v>419</v>
      </c>
      <c r="H183" s="35" t="s">
        <v>419</v>
      </c>
      <c r="I183" s="35" t="s">
        <v>419</v>
      </c>
      <c r="J183" s="35" t="s">
        <v>419</v>
      </c>
      <c r="K183" s="35" t="s">
        <v>419</v>
      </c>
      <c r="L183" s="35" t="s">
        <v>419</v>
      </c>
      <c r="M183" s="35" t="s">
        <v>419</v>
      </c>
      <c r="N183" s="35" t="s">
        <v>419</v>
      </c>
      <c r="O183" s="35" t="s">
        <v>419</v>
      </c>
      <c r="P183" s="35" t="s">
        <v>419</v>
      </c>
      <c r="Q183" s="35" t="s">
        <v>419</v>
      </c>
      <c r="R183" s="35" t="s">
        <v>419</v>
      </c>
      <c r="S183" s="35" t="s">
        <v>419</v>
      </c>
      <c r="T183" s="35" t="s">
        <v>419</v>
      </c>
      <c r="U183" s="35" t="s">
        <v>419</v>
      </c>
      <c r="V183" s="35" t="s">
        <v>419</v>
      </c>
      <c r="W183" s="35" t="s">
        <v>419</v>
      </c>
      <c r="X183" s="35" t="s">
        <v>419</v>
      </c>
      <c r="Y183" s="35" t="s">
        <v>419</v>
      </c>
      <c r="Z183" s="35" t="s">
        <v>419</v>
      </c>
      <c r="AA183" s="35" t="s">
        <v>419</v>
      </c>
      <c r="AB183" s="35" t="s">
        <v>419</v>
      </c>
      <c r="AC183" s="35" t="s">
        <v>419</v>
      </c>
      <c r="AD183" s="35" t="s">
        <v>419</v>
      </c>
      <c r="AE183" s="35" t="s">
        <v>419</v>
      </c>
      <c r="AF183" s="35" t="s">
        <v>419</v>
      </c>
      <c r="AG183" s="35" t="s">
        <v>419</v>
      </c>
      <c r="AH183" s="35" t="s">
        <v>419</v>
      </c>
      <c r="AI183" s="35" t="s">
        <v>419</v>
      </c>
      <c r="AJ183" s="35" t="s">
        <v>419</v>
      </c>
      <c r="AK183" s="35" t="s">
        <v>419</v>
      </c>
      <c r="AL183" s="35" t="s">
        <v>419</v>
      </c>
      <c r="AM183" s="35" t="s">
        <v>419</v>
      </c>
      <c r="AN183" s="35" t="s">
        <v>419</v>
      </c>
      <c r="AO183" s="35" t="s">
        <v>419</v>
      </c>
      <c r="AP183" s="35" t="s">
        <v>419</v>
      </c>
      <c r="AQ183" s="35" t="s">
        <v>419</v>
      </c>
      <c r="AR183" s="35" t="s">
        <v>419</v>
      </c>
      <c r="AS183" s="35" t="s">
        <v>419</v>
      </c>
      <c r="AT183" s="35" t="s">
        <v>419</v>
      </c>
      <c r="AU183" s="35" t="s">
        <v>419</v>
      </c>
      <c r="AV183" s="35" t="s">
        <v>419</v>
      </c>
      <c r="AW183" s="35" t="s">
        <v>419</v>
      </c>
    </row>
    <row r="184" spans="1:49" x14ac:dyDescent="0.35">
      <c r="A184" s="34">
        <v>1468</v>
      </c>
      <c r="B184" s="35">
        <v>154</v>
      </c>
      <c r="C184" s="35">
        <v>128</v>
      </c>
      <c r="D184" s="35">
        <v>164</v>
      </c>
      <c r="E184" s="35">
        <v>358</v>
      </c>
      <c r="F184" s="35">
        <v>428</v>
      </c>
      <c r="G184" s="35">
        <v>430</v>
      </c>
      <c r="H184" s="35">
        <v>645</v>
      </c>
      <c r="I184" s="35">
        <v>301</v>
      </c>
      <c r="J184" s="35">
        <v>290</v>
      </c>
      <c r="K184" s="35">
        <v>218</v>
      </c>
      <c r="L184" s="35">
        <v>122</v>
      </c>
      <c r="M184" s="35">
        <v>137</v>
      </c>
      <c r="N184" s="35">
        <v>116</v>
      </c>
      <c r="O184" s="35">
        <v>116</v>
      </c>
      <c r="P184" s="35">
        <v>134</v>
      </c>
      <c r="Q184" s="35">
        <v>307</v>
      </c>
      <c r="R184" s="35">
        <v>364</v>
      </c>
      <c r="S184" s="35">
        <v>389</v>
      </c>
      <c r="T184" s="35">
        <v>583</v>
      </c>
      <c r="U184" s="35">
        <v>273</v>
      </c>
      <c r="V184" s="35">
        <v>257</v>
      </c>
      <c r="W184" s="35">
        <v>188</v>
      </c>
      <c r="X184" s="35">
        <v>109</v>
      </c>
      <c r="Y184" s="35">
        <v>120</v>
      </c>
      <c r="Z184" s="35">
        <v>38</v>
      </c>
      <c r="AA184" s="35" t="s">
        <v>419</v>
      </c>
      <c r="AB184" s="35">
        <v>30</v>
      </c>
      <c r="AC184" s="35">
        <v>51</v>
      </c>
      <c r="AD184" s="35">
        <v>64</v>
      </c>
      <c r="AE184" s="35">
        <v>41</v>
      </c>
      <c r="AF184" s="35">
        <v>62</v>
      </c>
      <c r="AG184" s="35" t="s">
        <v>419</v>
      </c>
      <c r="AH184" s="35">
        <v>33</v>
      </c>
      <c r="AI184" s="35">
        <v>30</v>
      </c>
      <c r="AJ184" s="35" t="s">
        <v>419</v>
      </c>
      <c r="AK184" s="35" t="s">
        <v>419</v>
      </c>
      <c r="AL184" s="35" t="s">
        <v>419</v>
      </c>
      <c r="AM184" s="35" t="s">
        <v>419</v>
      </c>
      <c r="AN184" s="35">
        <v>45</v>
      </c>
      <c r="AO184" s="35">
        <v>118</v>
      </c>
      <c r="AP184" s="35">
        <v>133</v>
      </c>
      <c r="AQ184" s="35">
        <v>191</v>
      </c>
      <c r="AR184" s="35">
        <v>308</v>
      </c>
      <c r="AS184" s="35">
        <v>182</v>
      </c>
      <c r="AT184" s="35">
        <v>181</v>
      </c>
      <c r="AU184" s="35">
        <v>142</v>
      </c>
      <c r="AV184" s="35">
        <v>90</v>
      </c>
      <c r="AW184" s="35">
        <v>87</v>
      </c>
    </row>
    <row r="185" spans="1:49" x14ac:dyDescent="0.35">
      <c r="A185" s="34">
        <v>1469</v>
      </c>
      <c r="B185" s="35">
        <v>225</v>
      </c>
      <c r="C185" s="35">
        <v>277</v>
      </c>
      <c r="D185" s="35">
        <v>315</v>
      </c>
      <c r="E185" s="35">
        <v>576</v>
      </c>
      <c r="F185" s="35">
        <v>653</v>
      </c>
      <c r="G185" s="35">
        <v>633</v>
      </c>
      <c r="H185" s="35">
        <v>890</v>
      </c>
      <c r="I185" s="35">
        <v>556</v>
      </c>
      <c r="J185" s="35">
        <v>467</v>
      </c>
      <c r="K185" s="35">
        <v>367</v>
      </c>
      <c r="L185" s="35">
        <v>216</v>
      </c>
      <c r="M185" s="35">
        <v>166</v>
      </c>
      <c r="N185" s="35">
        <v>175</v>
      </c>
      <c r="O185" s="35">
        <v>251</v>
      </c>
      <c r="P185" s="35">
        <v>272</v>
      </c>
      <c r="Q185" s="35">
        <v>510</v>
      </c>
      <c r="R185" s="35">
        <v>591</v>
      </c>
      <c r="S185" s="35">
        <v>580</v>
      </c>
      <c r="T185" s="35">
        <v>816</v>
      </c>
      <c r="U185" s="35">
        <v>509</v>
      </c>
      <c r="V185" s="35">
        <v>434</v>
      </c>
      <c r="W185" s="35">
        <v>327</v>
      </c>
      <c r="X185" s="35">
        <v>192</v>
      </c>
      <c r="Y185" s="35">
        <v>153</v>
      </c>
      <c r="Z185" s="35">
        <v>50</v>
      </c>
      <c r="AA185" s="35" t="s">
        <v>419</v>
      </c>
      <c r="AB185" s="35">
        <v>43</v>
      </c>
      <c r="AC185" s="35">
        <v>66</v>
      </c>
      <c r="AD185" s="35">
        <v>62</v>
      </c>
      <c r="AE185" s="35">
        <v>53</v>
      </c>
      <c r="AF185" s="35">
        <v>74</v>
      </c>
      <c r="AG185" s="35">
        <v>47</v>
      </c>
      <c r="AH185" s="35">
        <v>33</v>
      </c>
      <c r="AI185" s="35">
        <v>40</v>
      </c>
      <c r="AJ185" s="35" t="s">
        <v>419</v>
      </c>
      <c r="AK185" s="35" t="s">
        <v>419</v>
      </c>
      <c r="AL185" s="35" t="s">
        <v>419</v>
      </c>
      <c r="AM185" s="35">
        <v>44</v>
      </c>
      <c r="AN185" s="35">
        <v>114</v>
      </c>
      <c r="AO185" s="35">
        <v>207</v>
      </c>
      <c r="AP185" s="35">
        <v>277</v>
      </c>
      <c r="AQ185" s="35">
        <v>297</v>
      </c>
      <c r="AR185" s="35">
        <v>476</v>
      </c>
      <c r="AS185" s="35">
        <v>358</v>
      </c>
      <c r="AT185" s="35">
        <v>327</v>
      </c>
      <c r="AU185" s="35">
        <v>264</v>
      </c>
      <c r="AV185" s="35">
        <v>148</v>
      </c>
      <c r="AW185" s="35">
        <v>103</v>
      </c>
    </row>
    <row r="186" spans="1:49" x14ac:dyDescent="0.35">
      <c r="A186" s="34">
        <v>1470</v>
      </c>
      <c r="B186" s="35" t="s">
        <v>419</v>
      </c>
      <c r="C186" s="35" t="s">
        <v>419</v>
      </c>
      <c r="D186" s="35" t="s">
        <v>419</v>
      </c>
      <c r="E186" s="35" t="s">
        <v>419</v>
      </c>
      <c r="F186" s="35" t="s">
        <v>419</v>
      </c>
      <c r="G186" s="35" t="s">
        <v>419</v>
      </c>
      <c r="H186" s="35" t="s">
        <v>419</v>
      </c>
      <c r="I186" s="35" t="s">
        <v>419</v>
      </c>
      <c r="J186" s="35" t="s">
        <v>419</v>
      </c>
      <c r="K186" s="35" t="s">
        <v>419</v>
      </c>
      <c r="L186" s="35" t="s">
        <v>419</v>
      </c>
      <c r="M186" s="35" t="s">
        <v>419</v>
      </c>
      <c r="N186" s="35" t="s">
        <v>419</v>
      </c>
      <c r="O186" s="35" t="s">
        <v>419</v>
      </c>
      <c r="P186" s="35" t="s">
        <v>419</v>
      </c>
      <c r="Q186" s="35" t="s">
        <v>419</v>
      </c>
      <c r="R186" s="35" t="s">
        <v>419</v>
      </c>
      <c r="S186" s="35" t="s">
        <v>419</v>
      </c>
      <c r="T186" s="35" t="s">
        <v>419</v>
      </c>
      <c r="U186" s="35" t="s">
        <v>419</v>
      </c>
      <c r="V186" s="35" t="s">
        <v>419</v>
      </c>
      <c r="W186" s="35" t="s">
        <v>419</v>
      </c>
      <c r="X186" s="35" t="s">
        <v>419</v>
      </c>
      <c r="Y186" s="35" t="s">
        <v>419</v>
      </c>
      <c r="Z186" s="35" t="s">
        <v>419</v>
      </c>
      <c r="AA186" s="35" t="s">
        <v>419</v>
      </c>
      <c r="AB186" s="35" t="s">
        <v>419</v>
      </c>
      <c r="AC186" s="35" t="s">
        <v>419</v>
      </c>
      <c r="AD186" s="35" t="s">
        <v>419</v>
      </c>
      <c r="AE186" s="35" t="s">
        <v>419</v>
      </c>
      <c r="AF186" s="35" t="s">
        <v>419</v>
      </c>
      <c r="AG186" s="35" t="s">
        <v>419</v>
      </c>
      <c r="AH186" s="35" t="s">
        <v>419</v>
      </c>
      <c r="AI186" s="35" t="s">
        <v>419</v>
      </c>
      <c r="AJ186" s="35" t="s">
        <v>419</v>
      </c>
      <c r="AK186" s="35" t="s">
        <v>419</v>
      </c>
      <c r="AL186" s="35" t="s">
        <v>419</v>
      </c>
      <c r="AM186" s="35" t="s">
        <v>419</v>
      </c>
      <c r="AN186" s="35" t="s">
        <v>419</v>
      </c>
      <c r="AO186" s="35" t="s">
        <v>419</v>
      </c>
      <c r="AP186" s="35" t="s">
        <v>419</v>
      </c>
      <c r="AQ186" s="35" t="s">
        <v>419</v>
      </c>
      <c r="AR186" s="35" t="s">
        <v>419</v>
      </c>
      <c r="AS186" s="35" t="s">
        <v>419</v>
      </c>
      <c r="AT186" s="35" t="s">
        <v>419</v>
      </c>
      <c r="AU186" s="35" t="s">
        <v>419</v>
      </c>
      <c r="AV186" s="35" t="s">
        <v>419</v>
      </c>
      <c r="AW186" s="35" t="s">
        <v>419</v>
      </c>
    </row>
    <row r="187" spans="1:49" x14ac:dyDescent="0.35">
      <c r="A187" s="34">
        <v>1471</v>
      </c>
      <c r="B187" s="35" t="s">
        <v>419</v>
      </c>
      <c r="C187" s="35" t="s">
        <v>419</v>
      </c>
      <c r="D187" s="35" t="s">
        <v>419</v>
      </c>
      <c r="E187" s="35" t="s">
        <v>419</v>
      </c>
      <c r="F187" s="35" t="s">
        <v>419</v>
      </c>
      <c r="G187" s="35" t="s">
        <v>419</v>
      </c>
      <c r="H187" s="35" t="s">
        <v>419</v>
      </c>
      <c r="I187" s="35" t="s">
        <v>419</v>
      </c>
      <c r="J187" s="35" t="s">
        <v>419</v>
      </c>
      <c r="K187" s="35" t="s">
        <v>419</v>
      </c>
      <c r="L187" s="35" t="s">
        <v>419</v>
      </c>
      <c r="M187" s="35" t="s">
        <v>419</v>
      </c>
      <c r="N187" s="35" t="s">
        <v>419</v>
      </c>
      <c r="O187" s="35" t="s">
        <v>419</v>
      </c>
      <c r="P187" s="35" t="s">
        <v>419</v>
      </c>
      <c r="Q187" s="35" t="s">
        <v>419</v>
      </c>
      <c r="R187" s="35" t="s">
        <v>419</v>
      </c>
      <c r="S187" s="35" t="s">
        <v>419</v>
      </c>
      <c r="T187" s="35" t="s">
        <v>419</v>
      </c>
      <c r="U187" s="35" t="s">
        <v>419</v>
      </c>
      <c r="V187" s="35" t="s">
        <v>419</v>
      </c>
      <c r="W187" s="35" t="s">
        <v>419</v>
      </c>
      <c r="X187" s="35" t="s">
        <v>419</v>
      </c>
      <c r="Y187" s="35" t="s">
        <v>419</v>
      </c>
      <c r="Z187" s="35" t="s">
        <v>419</v>
      </c>
      <c r="AA187" s="35" t="s">
        <v>419</v>
      </c>
      <c r="AB187" s="35" t="s">
        <v>419</v>
      </c>
      <c r="AC187" s="35" t="s">
        <v>419</v>
      </c>
      <c r="AD187" s="35" t="s">
        <v>419</v>
      </c>
      <c r="AE187" s="35" t="s">
        <v>419</v>
      </c>
      <c r="AF187" s="35" t="s">
        <v>419</v>
      </c>
      <c r="AG187" s="35" t="s">
        <v>419</v>
      </c>
      <c r="AH187" s="35" t="s">
        <v>419</v>
      </c>
      <c r="AI187" s="35" t="s">
        <v>419</v>
      </c>
      <c r="AJ187" s="35" t="s">
        <v>419</v>
      </c>
      <c r="AK187" s="35" t="s">
        <v>419</v>
      </c>
      <c r="AL187" s="35" t="s">
        <v>419</v>
      </c>
      <c r="AM187" s="35" t="s">
        <v>419</v>
      </c>
      <c r="AN187" s="35" t="s">
        <v>419</v>
      </c>
      <c r="AO187" s="35" t="s">
        <v>419</v>
      </c>
      <c r="AP187" s="35" t="s">
        <v>419</v>
      </c>
      <c r="AQ187" s="35" t="s">
        <v>419</v>
      </c>
      <c r="AR187" s="35" t="s">
        <v>419</v>
      </c>
      <c r="AS187" s="35" t="s">
        <v>419</v>
      </c>
      <c r="AT187" s="35" t="s">
        <v>419</v>
      </c>
      <c r="AU187" s="35" t="s">
        <v>419</v>
      </c>
      <c r="AV187" s="35" t="s">
        <v>419</v>
      </c>
      <c r="AW187" s="35" t="s">
        <v>419</v>
      </c>
    </row>
    <row r="188" spans="1:49" x14ac:dyDescent="0.35">
      <c r="A188" s="34">
        <v>1472</v>
      </c>
      <c r="B188" s="35" t="s">
        <v>419</v>
      </c>
      <c r="C188" s="35" t="s">
        <v>419</v>
      </c>
      <c r="D188" s="35" t="s">
        <v>419</v>
      </c>
      <c r="E188" s="35" t="s">
        <v>419</v>
      </c>
      <c r="F188" s="35" t="s">
        <v>419</v>
      </c>
      <c r="G188" s="35" t="s">
        <v>419</v>
      </c>
      <c r="H188" s="35" t="s">
        <v>419</v>
      </c>
      <c r="I188" s="35" t="s">
        <v>419</v>
      </c>
      <c r="J188" s="35" t="s">
        <v>419</v>
      </c>
      <c r="K188" s="35" t="s">
        <v>419</v>
      </c>
      <c r="L188" s="35" t="s">
        <v>419</v>
      </c>
      <c r="M188" s="35" t="s">
        <v>419</v>
      </c>
      <c r="N188" s="35" t="s">
        <v>419</v>
      </c>
      <c r="O188" s="35" t="s">
        <v>419</v>
      </c>
      <c r="P188" s="35" t="s">
        <v>419</v>
      </c>
      <c r="Q188" s="35" t="s">
        <v>419</v>
      </c>
      <c r="R188" s="35" t="s">
        <v>419</v>
      </c>
      <c r="S188" s="35" t="s">
        <v>419</v>
      </c>
      <c r="T188" s="35" t="s">
        <v>419</v>
      </c>
      <c r="U188" s="35" t="s">
        <v>419</v>
      </c>
      <c r="V188" s="35" t="s">
        <v>419</v>
      </c>
      <c r="W188" s="35" t="s">
        <v>419</v>
      </c>
      <c r="X188" s="35" t="s">
        <v>419</v>
      </c>
      <c r="Y188" s="35" t="s">
        <v>419</v>
      </c>
      <c r="Z188" s="35" t="s">
        <v>419</v>
      </c>
      <c r="AA188" s="35" t="s">
        <v>419</v>
      </c>
      <c r="AB188" s="35" t="s">
        <v>419</v>
      </c>
      <c r="AC188" s="35" t="s">
        <v>419</v>
      </c>
      <c r="AD188" s="35" t="s">
        <v>419</v>
      </c>
      <c r="AE188" s="35" t="s">
        <v>419</v>
      </c>
      <c r="AF188" s="35" t="s">
        <v>419</v>
      </c>
      <c r="AG188" s="35" t="s">
        <v>419</v>
      </c>
      <c r="AH188" s="35" t="s">
        <v>419</v>
      </c>
      <c r="AI188" s="35" t="s">
        <v>419</v>
      </c>
      <c r="AJ188" s="35" t="s">
        <v>419</v>
      </c>
      <c r="AK188" s="35" t="s">
        <v>419</v>
      </c>
      <c r="AL188" s="35" t="s">
        <v>419</v>
      </c>
      <c r="AM188" s="35" t="s">
        <v>419</v>
      </c>
      <c r="AN188" s="35" t="s">
        <v>419</v>
      </c>
      <c r="AO188" s="35" t="s">
        <v>419</v>
      </c>
      <c r="AP188" s="35" t="s">
        <v>419</v>
      </c>
      <c r="AQ188" s="35" t="s">
        <v>419</v>
      </c>
      <c r="AR188" s="35" t="s">
        <v>419</v>
      </c>
      <c r="AS188" s="35" t="s">
        <v>419</v>
      </c>
      <c r="AT188" s="35" t="s">
        <v>419</v>
      </c>
      <c r="AU188" s="35" t="s">
        <v>419</v>
      </c>
      <c r="AV188" s="35" t="s">
        <v>419</v>
      </c>
      <c r="AW188" s="35" t="s">
        <v>419</v>
      </c>
    </row>
    <row r="189" spans="1:49" x14ac:dyDescent="0.35">
      <c r="A189" s="34">
        <v>1473</v>
      </c>
      <c r="B189" s="35">
        <v>268</v>
      </c>
      <c r="C189" s="35">
        <v>330</v>
      </c>
      <c r="D189" s="35">
        <v>331</v>
      </c>
      <c r="E189" s="35">
        <v>672</v>
      </c>
      <c r="F189" s="35">
        <v>760</v>
      </c>
      <c r="G189" s="35">
        <v>803</v>
      </c>
      <c r="H189" s="35">
        <v>1103</v>
      </c>
      <c r="I189" s="35">
        <v>590</v>
      </c>
      <c r="J189" s="35">
        <v>546</v>
      </c>
      <c r="K189" s="35">
        <v>464</v>
      </c>
      <c r="L189" s="35">
        <v>252</v>
      </c>
      <c r="M189" s="35">
        <v>238</v>
      </c>
      <c r="N189" s="35">
        <v>239</v>
      </c>
      <c r="O189" s="35">
        <v>311</v>
      </c>
      <c r="P189" s="35">
        <v>301</v>
      </c>
      <c r="Q189" s="35">
        <v>591</v>
      </c>
      <c r="R189" s="35">
        <v>673</v>
      </c>
      <c r="S189" s="35">
        <v>726</v>
      </c>
      <c r="T189" s="35">
        <v>1019</v>
      </c>
      <c r="U189" s="35">
        <v>524</v>
      </c>
      <c r="V189" s="35">
        <v>502</v>
      </c>
      <c r="W189" s="35">
        <v>403</v>
      </c>
      <c r="X189" s="35">
        <v>213</v>
      </c>
      <c r="Y189" s="35">
        <v>198</v>
      </c>
      <c r="Z189" s="35" t="s">
        <v>419</v>
      </c>
      <c r="AA189" s="35" t="s">
        <v>419</v>
      </c>
      <c r="AB189" s="35">
        <v>30</v>
      </c>
      <c r="AC189" s="35">
        <v>81</v>
      </c>
      <c r="AD189" s="35">
        <v>87</v>
      </c>
      <c r="AE189" s="35">
        <v>77</v>
      </c>
      <c r="AF189" s="35">
        <v>84</v>
      </c>
      <c r="AG189" s="35">
        <v>66</v>
      </c>
      <c r="AH189" s="35">
        <v>44</v>
      </c>
      <c r="AI189" s="35">
        <v>61</v>
      </c>
      <c r="AJ189" s="35">
        <v>39</v>
      </c>
      <c r="AK189" s="35">
        <v>40</v>
      </c>
      <c r="AL189" s="35" t="s">
        <v>419</v>
      </c>
      <c r="AM189" s="35">
        <v>55</v>
      </c>
      <c r="AN189" s="35">
        <v>135</v>
      </c>
      <c r="AO189" s="35">
        <v>267</v>
      </c>
      <c r="AP189" s="35">
        <v>309</v>
      </c>
      <c r="AQ189" s="35">
        <v>379</v>
      </c>
      <c r="AR189" s="35">
        <v>609</v>
      </c>
      <c r="AS189" s="35">
        <v>359</v>
      </c>
      <c r="AT189" s="35">
        <v>402</v>
      </c>
      <c r="AU189" s="35">
        <v>311</v>
      </c>
      <c r="AV189" s="35">
        <v>176</v>
      </c>
      <c r="AW189" s="35">
        <v>153</v>
      </c>
    </row>
    <row r="190" spans="1:49" x14ac:dyDescent="0.35">
      <c r="A190" s="34">
        <v>1474</v>
      </c>
      <c r="B190" s="35">
        <v>41</v>
      </c>
      <c r="C190" s="35">
        <v>47</v>
      </c>
      <c r="D190" s="35">
        <v>79</v>
      </c>
      <c r="E190" s="35">
        <v>176</v>
      </c>
      <c r="F190" s="35">
        <v>151</v>
      </c>
      <c r="G190" s="35">
        <v>161</v>
      </c>
      <c r="H190" s="35">
        <v>293</v>
      </c>
      <c r="I190" s="35">
        <v>169</v>
      </c>
      <c r="J190" s="35">
        <v>133</v>
      </c>
      <c r="K190" s="35">
        <v>76</v>
      </c>
      <c r="L190" s="35">
        <v>50</v>
      </c>
      <c r="M190" s="35">
        <v>69</v>
      </c>
      <c r="N190" s="35">
        <v>34</v>
      </c>
      <c r="O190" s="35">
        <v>38</v>
      </c>
      <c r="P190" s="35">
        <v>74</v>
      </c>
      <c r="Q190" s="35">
        <v>150</v>
      </c>
      <c r="R190" s="35">
        <v>135</v>
      </c>
      <c r="S190" s="35">
        <v>148</v>
      </c>
      <c r="T190" s="35">
        <v>278</v>
      </c>
      <c r="U190" s="35">
        <v>154</v>
      </c>
      <c r="V190" s="35">
        <v>118</v>
      </c>
      <c r="W190" s="35">
        <v>65</v>
      </c>
      <c r="X190" s="35">
        <v>45</v>
      </c>
      <c r="Y190" s="35">
        <v>62</v>
      </c>
      <c r="Z190" s="35" t="s">
        <v>419</v>
      </c>
      <c r="AA190" s="35" t="s">
        <v>419</v>
      </c>
      <c r="AB190" s="35" t="s">
        <v>419</v>
      </c>
      <c r="AC190" s="35" t="s">
        <v>419</v>
      </c>
      <c r="AD190" s="35" t="s">
        <v>419</v>
      </c>
      <c r="AE190" s="35" t="s">
        <v>419</v>
      </c>
      <c r="AF190" s="35" t="s">
        <v>419</v>
      </c>
      <c r="AG190" s="35" t="s">
        <v>419</v>
      </c>
      <c r="AH190" s="35" t="s">
        <v>419</v>
      </c>
      <c r="AI190" s="35" t="s">
        <v>419</v>
      </c>
      <c r="AJ190" s="35" t="s">
        <v>419</v>
      </c>
      <c r="AK190" s="35" t="s">
        <v>419</v>
      </c>
      <c r="AL190" s="35" t="s">
        <v>419</v>
      </c>
      <c r="AM190" s="35" t="s">
        <v>419</v>
      </c>
      <c r="AN190" s="35">
        <v>39</v>
      </c>
      <c r="AO190" s="35">
        <v>65</v>
      </c>
      <c r="AP190" s="35">
        <v>65</v>
      </c>
      <c r="AQ190" s="35">
        <v>71</v>
      </c>
      <c r="AR190" s="35">
        <v>169</v>
      </c>
      <c r="AS190" s="35">
        <v>110</v>
      </c>
      <c r="AT190" s="35">
        <v>91</v>
      </c>
      <c r="AU190" s="35">
        <v>49</v>
      </c>
      <c r="AV190" s="35">
        <v>37</v>
      </c>
      <c r="AW190" s="35">
        <v>43</v>
      </c>
    </row>
    <row r="191" spans="1:49" x14ac:dyDescent="0.35">
      <c r="A191" s="34">
        <v>1475</v>
      </c>
      <c r="B191" s="35">
        <v>196</v>
      </c>
      <c r="C191" s="35">
        <v>220</v>
      </c>
      <c r="D191" s="35">
        <v>356</v>
      </c>
      <c r="E191" s="35">
        <v>723</v>
      </c>
      <c r="F191" s="35">
        <v>767</v>
      </c>
      <c r="G191" s="35">
        <v>837</v>
      </c>
      <c r="H191" s="35">
        <v>1275</v>
      </c>
      <c r="I191" s="35">
        <v>701</v>
      </c>
      <c r="J191" s="35">
        <v>545</v>
      </c>
      <c r="K191" s="35">
        <v>428</v>
      </c>
      <c r="L191" s="35">
        <v>284</v>
      </c>
      <c r="M191" s="35">
        <v>346</v>
      </c>
      <c r="N191" s="35">
        <v>128</v>
      </c>
      <c r="O191" s="35">
        <v>197</v>
      </c>
      <c r="P191" s="35">
        <v>311</v>
      </c>
      <c r="Q191" s="35">
        <v>640</v>
      </c>
      <c r="R191" s="35">
        <v>665</v>
      </c>
      <c r="S191" s="35">
        <v>748</v>
      </c>
      <c r="T191" s="35">
        <v>1156</v>
      </c>
      <c r="U191" s="35">
        <v>640</v>
      </c>
      <c r="V191" s="35">
        <v>487</v>
      </c>
      <c r="W191" s="35">
        <v>373</v>
      </c>
      <c r="X191" s="35">
        <v>239</v>
      </c>
      <c r="Y191" s="35">
        <v>296</v>
      </c>
      <c r="Z191" s="35">
        <v>68</v>
      </c>
      <c r="AA191" s="35" t="s">
        <v>419</v>
      </c>
      <c r="AB191" s="35">
        <v>45</v>
      </c>
      <c r="AC191" s="35">
        <v>83</v>
      </c>
      <c r="AD191" s="35">
        <v>102</v>
      </c>
      <c r="AE191" s="35">
        <v>89</v>
      </c>
      <c r="AF191" s="35">
        <v>119</v>
      </c>
      <c r="AG191" s="35">
        <v>61</v>
      </c>
      <c r="AH191" s="35">
        <v>58</v>
      </c>
      <c r="AI191" s="35">
        <v>55</v>
      </c>
      <c r="AJ191" s="35">
        <v>45</v>
      </c>
      <c r="AK191" s="35">
        <v>50</v>
      </c>
      <c r="AL191" s="35" t="s">
        <v>419</v>
      </c>
      <c r="AM191" s="35" t="s">
        <v>419</v>
      </c>
      <c r="AN191" s="35">
        <v>75</v>
      </c>
      <c r="AO191" s="35">
        <v>202</v>
      </c>
      <c r="AP191" s="35">
        <v>213</v>
      </c>
      <c r="AQ191" s="35">
        <v>296</v>
      </c>
      <c r="AR191" s="35">
        <v>532</v>
      </c>
      <c r="AS191" s="35">
        <v>385</v>
      </c>
      <c r="AT191" s="35">
        <v>326</v>
      </c>
      <c r="AU191" s="35">
        <v>230</v>
      </c>
      <c r="AV191" s="35">
        <v>161</v>
      </c>
      <c r="AW191" s="35">
        <v>180</v>
      </c>
    </row>
    <row r="192" spans="1:49" x14ac:dyDescent="0.35">
      <c r="A192" s="34">
        <v>1477</v>
      </c>
      <c r="B192" s="35" t="s">
        <v>419</v>
      </c>
      <c r="C192" s="35" t="s">
        <v>419</v>
      </c>
      <c r="D192" s="35" t="s">
        <v>419</v>
      </c>
      <c r="E192" s="35" t="s">
        <v>419</v>
      </c>
      <c r="F192" s="35" t="s">
        <v>419</v>
      </c>
      <c r="G192" s="35" t="s">
        <v>419</v>
      </c>
      <c r="H192" s="35" t="s">
        <v>419</v>
      </c>
      <c r="I192" s="35" t="s">
        <v>419</v>
      </c>
      <c r="J192" s="35" t="s">
        <v>419</v>
      </c>
      <c r="K192" s="35" t="s">
        <v>419</v>
      </c>
      <c r="L192" s="35" t="s">
        <v>419</v>
      </c>
      <c r="M192" s="35" t="s">
        <v>419</v>
      </c>
      <c r="N192" s="35" t="s">
        <v>419</v>
      </c>
      <c r="O192" s="35" t="s">
        <v>419</v>
      </c>
      <c r="P192" s="35" t="s">
        <v>419</v>
      </c>
      <c r="Q192" s="35" t="s">
        <v>419</v>
      </c>
      <c r="R192" s="35" t="s">
        <v>419</v>
      </c>
      <c r="S192" s="35" t="s">
        <v>419</v>
      </c>
      <c r="T192" s="35" t="s">
        <v>419</v>
      </c>
      <c r="U192" s="35" t="s">
        <v>419</v>
      </c>
      <c r="V192" s="35" t="s">
        <v>419</v>
      </c>
      <c r="W192" s="35" t="s">
        <v>419</v>
      </c>
      <c r="X192" s="35" t="s">
        <v>419</v>
      </c>
      <c r="Y192" s="35" t="s">
        <v>419</v>
      </c>
      <c r="Z192" s="35" t="s">
        <v>419</v>
      </c>
      <c r="AA192" s="35" t="s">
        <v>419</v>
      </c>
      <c r="AB192" s="35" t="s">
        <v>419</v>
      </c>
      <c r="AC192" s="35" t="s">
        <v>419</v>
      </c>
      <c r="AD192" s="35" t="s">
        <v>419</v>
      </c>
      <c r="AE192" s="35" t="s">
        <v>419</v>
      </c>
      <c r="AF192" s="35" t="s">
        <v>419</v>
      </c>
      <c r="AG192" s="35" t="s">
        <v>419</v>
      </c>
      <c r="AH192" s="35" t="s">
        <v>419</v>
      </c>
      <c r="AI192" s="35" t="s">
        <v>419</v>
      </c>
      <c r="AJ192" s="35" t="s">
        <v>419</v>
      </c>
      <c r="AK192" s="35" t="s">
        <v>419</v>
      </c>
      <c r="AL192" s="35" t="s">
        <v>419</v>
      </c>
      <c r="AM192" s="35" t="s">
        <v>419</v>
      </c>
      <c r="AN192" s="35" t="s">
        <v>419</v>
      </c>
      <c r="AO192" s="35" t="s">
        <v>419</v>
      </c>
      <c r="AP192" s="35" t="s">
        <v>419</v>
      </c>
      <c r="AQ192" s="35" t="s">
        <v>419</v>
      </c>
      <c r="AR192" s="35" t="s">
        <v>419</v>
      </c>
      <c r="AS192" s="35" t="s">
        <v>419</v>
      </c>
      <c r="AT192" s="35" t="s">
        <v>419</v>
      </c>
      <c r="AU192" s="35" t="s">
        <v>419</v>
      </c>
      <c r="AV192" s="35" t="s">
        <v>419</v>
      </c>
      <c r="AW192" s="35" t="s">
        <v>419</v>
      </c>
    </row>
    <row r="193" spans="1:49" x14ac:dyDescent="0.35">
      <c r="A193" s="34">
        <v>1501</v>
      </c>
      <c r="B193" s="35">
        <v>608</v>
      </c>
      <c r="C193" s="35">
        <v>594</v>
      </c>
      <c r="D193" s="35">
        <v>700</v>
      </c>
      <c r="E193" s="35">
        <v>1529</v>
      </c>
      <c r="F193" s="35">
        <v>1762</v>
      </c>
      <c r="G193" s="35">
        <v>1839</v>
      </c>
      <c r="H193" s="35">
        <v>2315</v>
      </c>
      <c r="I193" s="35">
        <v>1111</v>
      </c>
      <c r="J193" s="35">
        <v>1033</v>
      </c>
      <c r="K193" s="35">
        <v>890</v>
      </c>
      <c r="L193" s="35">
        <v>607</v>
      </c>
      <c r="M193" s="35">
        <v>882</v>
      </c>
      <c r="N193" s="35">
        <v>450</v>
      </c>
      <c r="O193" s="35">
        <v>539</v>
      </c>
      <c r="P193" s="35">
        <v>642</v>
      </c>
      <c r="Q193" s="35">
        <v>1350</v>
      </c>
      <c r="R193" s="35">
        <v>1566</v>
      </c>
      <c r="S193" s="35">
        <v>1683</v>
      </c>
      <c r="T193" s="35">
        <v>2119</v>
      </c>
      <c r="U193" s="35">
        <v>1044</v>
      </c>
      <c r="V193" s="35">
        <v>951</v>
      </c>
      <c r="W193" s="35">
        <v>813</v>
      </c>
      <c r="X193" s="35">
        <v>532</v>
      </c>
      <c r="Y193" s="35">
        <v>805</v>
      </c>
      <c r="Z193" s="35">
        <v>158</v>
      </c>
      <c r="AA193" s="35">
        <v>55</v>
      </c>
      <c r="AB193" s="35">
        <v>58</v>
      </c>
      <c r="AC193" s="35">
        <v>179</v>
      </c>
      <c r="AD193" s="35">
        <v>196</v>
      </c>
      <c r="AE193" s="35">
        <v>156</v>
      </c>
      <c r="AF193" s="35">
        <v>196</v>
      </c>
      <c r="AG193" s="35">
        <v>67</v>
      </c>
      <c r="AH193" s="35">
        <v>82</v>
      </c>
      <c r="AI193" s="35">
        <v>77</v>
      </c>
      <c r="AJ193" s="35">
        <v>75</v>
      </c>
      <c r="AK193" s="35">
        <v>77</v>
      </c>
      <c r="AL193" s="35" t="s">
        <v>419</v>
      </c>
      <c r="AM193" s="35">
        <v>94</v>
      </c>
      <c r="AN193" s="35">
        <v>274</v>
      </c>
      <c r="AO193" s="35">
        <v>565</v>
      </c>
      <c r="AP193" s="35">
        <v>759</v>
      </c>
      <c r="AQ193" s="35">
        <v>930</v>
      </c>
      <c r="AR193" s="35">
        <v>1296</v>
      </c>
      <c r="AS193" s="35">
        <v>720</v>
      </c>
      <c r="AT193" s="35">
        <v>731</v>
      </c>
      <c r="AU193" s="35">
        <v>633</v>
      </c>
      <c r="AV193" s="35">
        <v>400</v>
      </c>
      <c r="AW193" s="35">
        <v>586</v>
      </c>
    </row>
    <row r="194" spans="1:49" x14ac:dyDescent="0.35">
      <c r="A194" s="34">
        <v>1503</v>
      </c>
      <c r="B194" s="35">
        <v>133</v>
      </c>
      <c r="C194" s="35">
        <v>112</v>
      </c>
      <c r="D194" s="35">
        <v>120</v>
      </c>
      <c r="E194" s="35">
        <v>324</v>
      </c>
      <c r="F194" s="35">
        <v>340</v>
      </c>
      <c r="G194" s="35">
        <v>365</v>
      </c>
      <c r="H194" s="35">
        <v>460</v>
      </c>
      <c r="I194" s="35">
        <v>254</v>
      </c>
      <c r="J194" s="35">
        <v>226</v>
      </c>
      <c r="K194" s="35">
        <v>199</v>
      </c>
      <c r="L194" s="35">
        <v>136</v>
      </c>
      <c r="M194" s="35">
        <v>144</v>
      </c>
      <c r="N194" s="35">
        <v>110</v>
      </c>
      <c r="O194" s="35">
        <v>103</v>
      </c>
      <c r="P194" s="35">
        <v>114</v>
      </c>
      <c r="Q194" s="35">
        <v>280</v>
      </c>
      <c r="R194" s="35">
        <v>312</v>
      </c>
      <c r="S194" s="35">
        <v>329</v>
      </c>
      <c r="T194" s="35">
        <v>429</v>
      </c>
      <c r="U194" s="35">
        <v>227</v>
      </c>
      <c r="V194" s="35">
        <v>195</v>
      </c>
      <c r="W194" s="35">
        <v>176</v>
      </c>
      <c r="X194" s="35">
        <v>117</v>
      </c>
      <c r="Y194" s="35">
        <v>121</v>
      </c>
      <c r="Z194" s="35" t="s">
        <v>419</v>
      </c>
      <c r="AA194" s="35" t="s">
        <v>419</v>
      </c>
      <c r="AB194" s="35" t="s">
        <v>419</v>
      </c>
      <c r="AC194" s="35">
        <v>44</v>
      </c>
      <c r="AD194" s="35" t="s">
        <v>419</v>
      </c>
      <c r="AE194" s="35">
        <v>36</v>
      </c>
      <c r="AF194" s="35">
        <v>31</v>
      </c>
      <c r="AG194" s="35" t="s">
        <v>419</v>
      </c>
      <c r="AH194" s="35">
        <v>31</v>
      </c>
      <c r="AI194" s="35" t="s">
        <v>419</v>
      </c>
      <c r="AJ194" s="35" t="s">
        <v>419</v>
      </c>
      <c r="AK194" s="35" t="s">
        <v>419</v>
      </c>
      <c r="AL194" s="35" t="s">
        <v>419</v>
      </c>
      <c r="AM194" s="35" t="s">
        <v>419</v>
      </c>
      <c r="AN194" s="35">
        <v>57</v>
      </c>
      <c r="AO194" s="35">
        <v>124</v>
      </c>
      <c r="AP194" s="35">
        <v>162</v>
      </c>
      <c r="AQ194" s="35">
        <v>190</v>
      </c>
      <c r="AR194" s="35">
        <v>278</v>
      </c>
      <c r="AS194" s="35">
        <v>157</v>
      </c>
      <c r="AT194" s="35">
        <v>146</v>
      </c>
      <c r="AU194" s="35">
        <v>137</v>
      </c>
      <c r="AV194" s="35">
        <v>85</v>
      </c>
      <c r="AW194" s="35">
        <v>72</v>
      </c>
    </row>
    <row r="195" spans="1:49" x14ac:dyDescent="0.35">
      <c r="A195" s="34">
        <v>1504</v>
      </c>
      <c r="B195" s="35">
        <v>168</v>
      </c>
      <c r="C195" s="35">
        <v>257</v>
      </c>
      <c r="D195" s="35">
        <v>306</v>
      </c>
      <c r="E195" s="35">
        <v>623</v>
      </c>
      <c r="F195" s="35">
        <v>781</v>
      </c>
      <c r="G195" s="35">
        <v>815</v>
      </c>
      <c r="H195" s="35">
        <v>1130</v>
      </c>
      <c r="I195" s="35">
        <v>576</v>
      </c>
      <c r="J195" s="35">
        <v>487</v>
      </c>
      <c r="K195" s="35">
        <v>377</v>
      </c>
      <c r="L195" s="35">
        <v>246</v>
      </c>
      <c r="M195" s="35">
        <v>298</v>
      </c>
      <c r="N195" s="35">
        <v>114</v>
      </c>
      <c r="O195" s="35">
        <v>232</v>
      </c>
      <c r="P195" s="35">
        <v>271</v>
      </c>
      <c r="Q195" s="35">
        <v>537</v>
      </c>
      <c r="R195" s="35">
        <v>696</v>
      </c>
      <c r="S195" s="35">
        <v>732</v>
      </c>
      <c r="T195" s="35">
        <v>1030</v>
      </c>
      <c r="U195" s="35">
        <v>514</v>
      </c>
      <c r="V195" s="35">
        <v>420</v>
      </c>
      <c r="W195" s="35">
        <v>315</v>
      </c>
      <c r="X195" s="35">
        <v>200</v>
      </c>
      <c r="Y195" s="35">
        <v>264</v>
      </c>
      <c r="Z195" s="35">
        <v>54</v>
      </c>
      <c r="AA195" s="35" t="s">
        <v>419</v>
      </c>
      <c r="AB195" s="35">
        <v>35</v>
      </c>
      <c r="AC195" s="35">
        <v>86</v>
      </c>
      <c r="AD195" s="35">
        <v>85</v>
      </c>
      <c r="AE195" s="35">
        <v>83</v>
      </c>
      <c r="AF195" s="35">
        <v>100</v>
      </c>
      <c r="AG195" s="35">
        <v>62</v>
      </c>
      <c r="AH195" s="35">
        <v>67</v>
      </c>
      <c r="AI195" s="35">
        <v>62</v>
      </c>
      <c r="AJ195" s="35">
        <v>46</v>
      </c>
      <c r="AK195" s="35">
        <v>34</v>
      </c>
      <c r="AL195" s="35" t="s">
        <v>419</v>
      </c>
      <c r="AM195" s="35" t="s">
        <v>419</v>
      </c>
      <c r="AN195" s="35">
        <v>62</v>
      </c>
      <c r="AO195" s="35">
        <v>128</v>
      </c>
      <c r="AP195" s="35">
        <v>155</v>
      </c>
      <c r="AQ195" s="35">
        <v>223</v>
      </c>
      <c r="AR195" s="35">
        <v>317</v>
      </c>
      <c r="AS195" s="35">
        <v>245</v>
      </c>
      <c r="AT195" s="35">
        <v>222</v>
      </c>
      <c r="AU195" s="35">
        <v>140</v>
      </c>
      <c r="AV195" s="35">
        <v>96</v>
      </c>
      <c r="AW195" s="35">
        <v>132</v>
      </c>
    </row>
    <row r="196" spans="1:49" x14ac:dyDescent="0.35">
      <c r="A196" s="34">
        <v>1505</v>
      </c>
      <c r="B196" s="35">
        <v>219</v>
      </c>
      <c r="C196" s="35">
        <v>212</v>
      </c>
      <c r="D196" s="35">
        <v>231</v>
      </c>
      <c r="E196" s="35">
        <v>430</v>
      </c>
      <c r="F196" s="35">
        <v>509</v>
      </c>
      <c r="G196" s="35">
        <v>575</v>
      </c>
      <c r="H196" s="35">
        <v>729</v>
      </c>
      <c r="I196" s="35">
        <v>374</v>
      </c>
      <c r="J196" s="35">
        <v>369</v>
      </c>
      <c r="K196" s="35">
        <v>251</v>
      </c>
      <c r="L196" s="35">
        <v>164</v>
      </c>
      <c r="M196" s="35">
        <v>176</v>
      </c>
      <c r="N196" s="35">
        <v>193</v>
      </c>
      <c r="O196" s="35">
        <v>191</v>
      </c>
      <c r="P196" s="35">
        <v>207</v>
      </c>
      <c r="Q196" s="35">
        <v>374</v>
      </c>
      <c r="R196" s="35">
        <v>443</v>
      </c>
      <c r="S196" s="35">
        <v>515</v>
      </c>
      <c r="T196" s="35">
        <v>668</v>
      </c>
      <c r="U196" s="35">
        <v>351</v>
      </c>
      <c r="V196" s="35">
        <v>343</v>
      </c>
      <c r="W196" s="35">
        <v>234</v>
      </c>
      <c r="X196" s="35">
        <v>145</v>
      </c>
      <c r="Y196" s="35">
        <v>160</v>
      </c>
      <c r="Z196" s="35" t="s">
        <v>419</v>
      </c>
      <c r="AA196" s="35" t="s">
        <v>419</v>
      </c>
      <c r="AB196" s="35" t="s">
        <v>419</v>
      </c>
      <c r="AC196" s="35">
        <v>56</v>
      </c>
      <c r="AD196" s="35">
        <v>66</v>
      </c>
      <c r="AE196" s="35">
        <v>60</v>
      </c>
      <c r="AF196" s="35">
        <v>61</v>
      </c>
      <c r="AG196" s="35" t="s">
        <v>419</v>
      </c>
      <c r="AH196" s="35" t="s">
        <v>419</v>
      </c>
      <c r="AI196" s="35" t="s">
        <v>419</v>
      </c>
      <c r="AJ196" s="35" t="s">
        <v>419</v>
      </c>
      <c r="AK196" s="35" t="s">
        <v>419</v>
      </c>
      <c r="AL196" s="35" t="s">
        <v>419</v>
      </c>
      <c r="AM196" s="35">
        <v>66</v>
      </c>
      <c r="AN196" s="35">
        <v>98</v>
      </c>
      <c r="AO196" s="35">
        <v>162</v>
      </c>
      <c r="AP196" s="35">
        <v>232</v>
      </c>
      <c r="AQ196" s="35">
        <v>312</v>
      </c>
      <c r="AR196" s="35">
        <v>440</v>
      </c>
      <c r="AS196" s="35">
        <v>247</v>
      </c>
      <c r="AT196" s="35">
        <v>280</v>
      </c>
      <c r="AU196" s="35">
        <v>204</v>
      </c>
      <c r="AV196" s="35">
        <v>132</v>
      </c>
      <c r="AW196" s="35">
        <v>125</v>
      </c>
    </row>
    <row r="197" spans="1:49" x14ac:dyDescent="0.35">
      <c r="A197" s="34">
        <v>1506</v>
      </c>
      <c r="B197" s="35">
        <v>90</v>
      </c>
      <c r="C197" s="35">
        <v>102</v>
      </c>
      <c r="D197" s="35">
        <v>114</v>
      </c>
      <c r="E197" s="35">
        <v>246</v>
      </c>
      <c r="F197" s="35">
        <v>267</v>
      </c>
      <c r="G197" s="35">
        <v>308</v>
      </c>
      <c r="H197" s="35">
        <v>440</v>
      </c>
      <c r="I197" s="35">
        <v>233</v>
      </c>
      <c r="J197" s="35">
        <v>239</v>
      </c>
      <c r="K197" s="35">
        <v>216</v>
      </c>
      <c r="L197" s="35">
        <v>113</v>
      </c>
      <c r="M197" s="35">
        <v>143</v>
      </c>
      <c r="N197" s="35">
        <v>67</v>
      </c>
      <c r="O197" s="35">
        <v>96</v>
      </c>
      <c r="P197" s="35">
        <v>102</v>
      </c>
      <c r="Q197" s="35">
        <v>224</v>
      </c>
      <c r="R197" s="35">
        <v>249</v>
      </c>
      <c r="S197" s="35">
        <v>274</v>
      </c>
      <c r="T197" s="35">
        <v>397</v>
      </c>
      <c r="U197" s="35">
        <v>213</v>
      </c>
      <c r="V197" s="35">
        <v>221</v>
      </c>
      <c r="W197" s="35">
        <v>192</v>
      </c>
      <c r="X197" s="35">
        <v>101</v>
      </c>
      <c r="Y197" s="35">
        <v>133</v>
      </c>
      <c r="Z197" s="35" t="s">
        <v>419</v>
      </c>
      <c r="AA197" s="35" t="s">
        <v>419</v>
      </c>
      <c r="AB197" s="35" t="s">
        <v>419</v>
      </c>
      <c r="AC197" s="35" t="s">
        <v>419</v>
      </c>
      <c r="AD197" s="35" t="s">
        <v>419</v>
      </c>
      <c r="AE197" s="35">
        <v>34</v>
      </c>
      <c r="AF197" s="35">
        <v>43</v>
      </c>
      <c r="AG197" s="35" t="s">
        <v>419</v>
      </c>
      <c r="AH197" s="35" t="s">
        <v>419</v>
      </c>
      <c r="AI197" s="35" t="s">
        <v>419</v>
      </c>
      <c r="AJ197" s="35" t="s">
        <v>419</v>
      </c>
      <c r="AK197" s="35" t="s">
        <v>419</v>
      </c>
      <c r="AL197" s="35" t="s">
        <v>419</v>
      </c>
      <c r="AM197" s="35" t="s">
        <v>419</v>
      </c>
      <c r="AN197" s="35">
        <v>44</v>
      </c>
      <c r="AO197" s="35">
        <v>76</v>
      </c>
      <c r="AP197" s="35">
        <v>108</v>
      </c>
      <c r="AQ197" s="35">
        <v>140</v>
      </c>
      <c r="AR197" s="35">
        <v>218</v>
      </c>
      <c r="AS197" s="35">
        <v>136</v>
      </c>
      <c r="AT197" s="35">
        <v>157</v>
      </c>
      <c r="AU197" s="35">
        <v>153</v>
      </c>
      <c r="AV197" s="35">
        <v>79</v>
      </c>
      <c r="AW197" s="35">
        <v>95</v>
      </c>
    </row>
    <row r="198" spans="1:49" x14ac:dyDescent="0.35">
      <c r="A198" s="34">
        <v>1507</v>
      </c>
      <c r="B198" s="35">
        <v>320</v>
      </c>
      <c r="C198" s="35">
        <v>422</v>
      </c>
      <c r="D198" s="35">
        <v>537</v>
      </c>
      <c r="E198" s="35">
        <v>1144</v>
      </c>
      <c r="F198" s="35">
        <v>1155</v>
      </c>
      <c r="G198" s="35">
        <v>1203</v>
      </c>
      <c r="H198" s="35">
        <v>1938</v>
      </c>
      <c r="I198" s="35">
        <v>937</v>
      </c>
      <c r="J198" s="35">
        <v>732</v>
      </c>
      <c r="K198" s="35">
        <v>549</v>
      </c>
      <c r="L198" s="35">
        <v>322</v>
      </c>
      <c r="M198" s="35">
        <v>621</v>
      </c>
      <c r="N198" s="35">
        <v>252</v>
      </c>
      <c r="O198" s="35">
        <v>383</v>
      </c>
      <c r="P198" s="35">
        <v>490</v>
      </c>
      <c r="Q198" s="35">
        <v>1009</v>
      </c>
      <c r="R198" s="35">
        <v>1049</v>
      </c>
      <c r="S198" s="35">
        <v>1107</v>
      </c>
      <c r="T198" s="35">
        <v>1773</v>
      </c>
      <c r="U198" s="35">
        <v>855</v>
      </c>
      <c r="V198" s="35">
        <v>684</v>
      </c>
      <c r="W198" s="35">
        <v>496</v>
      </c>
      <c r="X198" s="35">
        <v>286</v>
      </c>
      <c r="Y198" s="35">
        <v>564</v>
      </c>
      <c r="Z198" s="35">
        <v>68</v>
      </c>
      <c r="AA198" s="35">
        <v>39</v>
      </c>
      <c r="AB198" s="35">
        <v>47</v>
      </c>
      <c r="AC198" s="35">
        <v>135</v>
      </c>
      <c r="AD198" s="35">
        <v>106</v>
      </c>
      <c r="AE198" s="35">
        <v>96</v>
      </c>
      <c r="AF198" s="35">
        <v>165</v>
      </c>
      <c r="AG198" s="35">
        <v>82</v>
      </c>
      <c r="AH198" s="35">
        <v>48</v>
      </c>
      <c r="AI198" s="35">
        <v>53</v>
      </c>
      <c r="AJ198" s="35">
        <v>36</v>
      </c>
      <c r="AK198" s="35">
        <v>57</v>
      </c>
      <c r="AL198" s="35" t="s">
        <v>419</v>
      </c>
      <c r="AM198" s="35">
        <v>66</v>
      </c>
      <c r="AN198" s="35">
        <v>205</v>
      </c>
      <c r="AO198" s="35">
        <v>392</v>
      </c>
      <c r="AP198" s="35">
        <v>427</v>
      </c>
      <c r="AQ198" s="35">
        <v>550</v>
      </c>
      <c r="AR198" s="35">
        <v>957</v>
      </c>
      <c r="AS198" s="35">
        <v>594</v>
      </c>
      <c r="AT198" s="35">
        <v>513</v>
      </c>
      <c r="AU198" s="35">
        <v>378</v>
      </c>
      <c r="AV198" s="35">
        <v>228</v>
      </c>
      <c r="AW198" s="35">
        <v>437</v>
      </c>
    </row>
    <row r="199" spans="1:49" x14ac:dyDescent="0.35">
      <c r="A199" s="34">
        <v>1508</v>
      </c>
      <c r="B199" s="35" t="s">
        <v>419</v>
      </c>
      <c r="C199" s="35" t="s">
        <v>419</v>
      </c>
      <c r="D199" s="35" t="s">
        <v>419</v>
      </c>
      <c r="E199" s="35" t="s">
        <v>419</v>
      </c>
      <c r="F199" s="35" t="s">
        <v>419</v>
      </c>
      <c r="G199" s="35" t="s">
        <v>419</v>
      </c>
      <c r="H199" s="35">
        <v>54</v>
      </c>
      <c r="I199" s="35">
        <v>56</v>
      </c>
      <c r="J199" s="35">
        <v>48</v>
      </c>
      <c r="K199" s="35">
        <v>35</v>
      </c>
      <c r="L199" s="35">
        <v>30</v>
      </c>
      <c r="M199" s="35">
        <v>31</v>
      </c>
      <c r="N199" s="35" t="s">
        <v>419</v>
      </c>
      <c r="O199" s="35" t="s">
        <v>419</v>
      </c>
      <c r="P199" s="35" t="s">
        <v>419</v>
      </c>
      <c r="Q199" s="35" t="s">
        <v>419</v>
      </c>
      <c r="R199" s="35" t="s">
        <v>419</v>
      </c>
      <c r="S199" s="35" t="s">
        <v>419</v>
      </c>
      <c r="T199" s="35">
        <v>51</v>
      </c>
      <c r="U199" s="35">
        <v>47</v>
      </c>
      <c r="V199" s="35">
        <v>42</v>
      </c>
      <c r="W199" s="35">
        <v>31</v>
      </c>
      <c r="X199" s="35" t="s">
        <v>419</v>
      </c>
      <c r="Y199" s="35" t="s">
        <v>419</v>
      </c>
      <c r="Z199" s="35" t="s">
        <v>419</v>
      </c>
      <c r="AA199" s="35" t="s">
        <v>419</v>
      </c>
      <c r="AB199" s="35" t="s">
        <v>419</v>
      </c>
      <c r="AC199" s="35" t="s">
        <v>419</v>
      </c>
      <c r="AD199" s="35" t="s">
        <v>419</v>
      </c>
      <c r="AE199" s="35" t="s">
        <v>419</v>
      </c>
      <c r="AF199" s="35" t="s">
        <v>419</v>
      </c>
      <c r="AG199" s="35" t="s">
        <v>419</v>
      </c>
      <c r="AH199" s="35" t="s">
        <v>419</v>
      </c>
      <c r="AI199" s="35" t="s">
        <v>419</v>
      </c>
      <c r="AJ199" s="35" t="s">
        <v>419</v>
      </c>
      <c r="AK199" s="35" t="s">
        <v>419</v>
      </c>
      <c r="AL199" s="35" t="s">
        <v>419</v>
      </c>
      <c r="AM199" s="35" t="s">
        <v>419</v>
      </c>
      <c r="AN199" s="35" t="s">
        <v>419</v>
      </c>
      <c r="AO199" s="35" t="s">
        <v>419</v>
      </c>
      <c r="AP199" s="35" t="s">
        <v>419</v>
      </c>
      <c r="AQ199" s="35" t="s">
        <v>419</v>
      </c>
      <c r="AR199" s="35">
        <v>36</v>
      </c>
      <c r="AS199" s="35" t="s">
        <v>419</v>
      </c>
      <c r="AT199" s="35">
        <v>33</v>
      </c>
      <c r="AU199" s="35" t="s">
        <v>419</v>
      </c>
      <c r="AV199" s="35" t="s">
        <v>419</v>
      </c>
      <c r="AW199" s="35" t="s">
        <v>419</v>
      </c>
    </row>
    <row r="200" spans="1:49" x14ac:dyDescent="0.35">
      <c r="A200" s="34">
        <v>1509</v>
      </c>
      <c r="B200" s="35" t="s">
        <v>419</v>
      </c>
      <c r="C200" s="35" t="s">
        <v>419</v>
      </c>
      <c r="D200" s="35" t="s">
        <v>419</v>
      </c>
      <c r="E200" s="35" t="s">
        <v>419</v>
      </c>
      <c r="F200" s="35" t="s">
        <v>419</v>
      </c>
      <c r="G200" s="35" t="s">
        <v>419</v>
      </c>
      <c r="H200" s="35" t="s">
        <v>419</v>
      </c>
      <c r="I200" s="35" t="s">
        <v>419</v>
      </c>
      <c r="J200" s="35" t="s">
        <v>419</v>
      </c>
      <c r="K200" s="35" t="s">
        <v>419</v>
      </c>
      <c r="L200" s="35" t="s">
        <v>419</v>
      </c>
      <c r="M200" s="35" t="s">
        <v>419</v>
      </c>
      <c r="N200" s="35" t="s">
        <v>419</v>
      </c>
      <c r="O200" s="35" t="s">
        <v>419</v>
      </c>
      <c r="P200" s="35" t="s">
        <v>419</v>
      </c>
      <c r="Q200" s="35" t="s">
        <v>419</v>
      </c>
      <c r="R200" s="35" t="s">
        <v>419</v>
      </c>
      <c r="S200" s="35" t="s">
        <v>419</v>
      </c>
      <c r="T200" s="35" t="s">
        <v>419</v>
      </c>
      <c r="U200" s="35" t="s">
        <v>419</v>
      </c>
      <c r="V200" s="35" t="s">
        <v>419</v>
      </c>
      <c r="W200" s="35" t="s">
        <v>419</v>
      </c>
      <c r="X200" s="35" t="s">
        <v>419</v>
      </c>
      <c r="Y200" s="35" t="s">
        <v>419</v>
      </c>
      <c r="Z200" s="35" t="s">
        <v>419</v>
      </c>
      <c r="AA200" s="35" t="s">
        <v>419</v>
      </c>
      <c r="AB200" s="35" t="s">
        <v>419</v>
      </c>
      <c r="AC200" s="35" t="s">
        <v>419</v>
      </c>
      <c r="AD200" s="35" t="s">
        <v>419</v>
      </c>
      <c r="AE200" s="35" t="s">
        <v>419</v>
      </c>
      <c r="AF200" s="35" t="s">
        <v>419</v>
      </c>
      <c r="AG200" s="35" t="s">
        <v>419</v>
      </c>
      <c r="AH200" s="35" t="s">
        <v>419</v>
      </c>
      <c r="AI200" s="35" t="s">
        <v>419</v>
      </c>
      <c r="AJ200" s="35" t="s">
        <v>419</v>
      </c>
      <c r="AK200" s="35" t="s">
        <v>419</v>
      </c>
      <c r="AL200" s="35" t="s">
        <v>419</v>
      </c>
      <c r="AM200" s="35" t="s">
        <v>419</v>
      </c>
      <c r="AN200" s="35" t="s">
        <v>419</v>
      </c>
      <c r="AO200" s="35" t="s">
        <v>419</v>
      </c>
      <c r="AP200" s="35" t="s">
        <v>419</v>
      </c>
      <c r="AQ200" s="35" t="s">
        <v>419</v>
      </c>
      <c r="AR200" s="35" t="s">
        <v>419</v>
      </c>
      <c r="AS200" s="35" t="s">
        <v>419</v>
      </c>
      <c r="AT200" s="35" t="s">
        <v>419</v>
      </c>
      <c r="AU200" s="35" t="s">
        <v>419</v>
      </c>
      <c r="AV200" s="35" t="s">
        <v>419</v>
      </c>
      <c r="AW200" s="35" t="s">
        <v>419</v>
      </c>
    </row>
    <row r="201" spans="1:49" x14ac:dyDescent="0.35">
      <c r="A201" s="34">
        <v>1510</v>
      </c>
      <c r="B201" s="35">
        <v>441</v>
      </c>
      <c r="C201" s="35">
        <v>562</v>
      </c>
      <c r="D201" s="35">
        <v>523</v>
      </c>
      <c r="E201" s="35">
        <v>1643</v>
      </c>
      <c r="F201" s="35">
        <v>1934</v>
      </c>
      <c r="G201" s="35">
        <v>1699</v>
      </c>
      <c r="H201" s="35">
        <v>1970</v>
      </c>
      <c r="I201" s="35">
        <v>1006</v>
      </c>
      <c r="J201" s="35">
        <v>843</v>
      </c>
      <c r="K201" s="35">
        <v>595</v>
      </c>
      <c r="L201" s="35">
        <v>391</v>
      </c>
      <c r="M201" s="35">
        <v>465</v>
      </c>
      <c r="N201" s="35">
        <v>303</v>
      </c>
      <c r="O201" s="35">
        <v>495</v>
      </c>
      <c r="P201" s="35">
        <v>452</v>
      </c>
      <c r="Q201" s="35">
        <v>1410</v>
      </c>
      <c r="R201" s="35">
        <v>1731</v>
      </c>
      <c r="S201" s="35">
        <v>1490</v>
      </c>
      <c r="T201" s="35">
        <v>1777</v>
      </c>
      <c r="U201" s="35">
        <v>920</v>
      </c>
      <c r="V201" s="35">
        <v>762</v>
      </c>
      <c r="W201" s="35">
        <v>545</v>
      </c>
      <c r="X201" s="35">
        <v>341</v>
      </c>
      <c r="Y201" s="35">
        <v>411</v>
      </c>
      <c r="Z201" s="35">
        <v>138</v>
      </c>
      <c r="AA201" s="35">
        <v>67</v>
      </c>
      <c r="AB201" s="35">
        <v>71</v>
      </c>
      <c r="AC201" s="35">
        <v>233</v>
      </c>
      <c r="AD201" s="35">
        <v>203</v>
      </c>
      <c r="AE201" s="35">
        <v>209</v>
      </c>
      <c r="AF201" s="35">
        <v>193</v>
      </c>
      <c r="AG201" s="35">
        <v>86</v>
      </c>
      <c r="AH201" s="35">
        <v>81</v>
      </c>
      <c r="AI201" s="35">
        <v>50</v>
      </c>
      <c r="AJ201" s="35">
        <v>50</v>
      </c>
      <c r="AK201" s="35">
        <v>54</v>
      </c>
      <c r="AL201" s="35" t="s">
        <v>419</v>
      </c>
      <c r="AM201" s="35">
        <v>75</v>
      </c>
      <c r="AN201" s="35">
        <v>143</v>
      </c>
      <c r="AO201" s="35">
        <v>453</v>
      </c>
      <c r="AP201" s="35">
        <v>703</v>
      </c>
      <c r="AQ201" s="35">
        <v>683</v>
      </c>
      <c r="AR201" s="35">
        <v>921</v>
      </c>
      <c r="AS201" s="35">
        <v>567</v>
      </c>
      <c r="AT201" s="35">
        <v>565</v>
      </c>
      <c r="AU201" s="35">
        <v>416</v>
      </c>
      <c r="AV201" s="35">
        <v>263</v>
      </c>
      <c r="AW201" s="35">
        <v>299</v>
      </c>
    </row>
    <row r="202" spans="1:49" x14ac:dyDescent="0.35">
      <c r="A202" s="34">
        <v>1515</v>
      </c>
      <c r="B202" s="35">
        <v>48</v>
      </c>
      <c r="C202" s="35">
        <v>72</v>
      </c>
      <c r="D202" s="35">
        <v>93</v>
      </c>
      <c r="E202" s="35">
        <v>188</v>
      </c>
      <c r="F202" s="35">
        <v>190</v>
      </c>
      <c r="G202" s="35">
        <v>205</v>
      </c>
      <c r="H202" s="35">
        <v>314</v>
      </c>
      <c r="I202" s="35">
        <v>168</v>
      </c>
      <c r="J202" s="35">
        <v>162</v>
      </c>
      <c r="K202" s="35">
        <v>102</v>
      </c>
      <c r="L202" s="35">
        <v>81</v>
      </c>
      <c r="M202" s="35">
        <v>82</v>
      </c>
      <c r="N202" s="35">
        <v>32</v>
      </c>
      <c r="O202" s="35">
        <v>67</v>
      </c>
      <c r="P202" s="35">
        <v>82</v>
      </c>
      <c r="Q202" s="35">
        <v>168</v>
      </c>
      <c r="R202" s="35">
        <v>168</v>
      </c>
      <c r="S202" s="35">
        <v>181</v>
      </c>
      <c r="T202" s="35">
        <v>294</v>
      </c>
      <c r="U202" s="35">
        <v>153</v>
      </c>
      <c r="V202" s="35">
        <v>149</v>
      </c>
      <c r="W202" s="35">
        <v>97</v>
      </c>
      <c r="X202" s="35">
        <v>73</v>
      </c>
      <c r="Y202" s="35">
        <v>70</v>
      </c>
      <c r="Z202" s="35" t="s">
        <v>419</v>
      </c>
      <c r="AA202" s="35" t="s">
        <v>419</v>
      </c>
      <c r="AB202" s="35" t="s">
        <v>419</v>
      </c>
      <c r="AC202" s="35" t="s">
        <v>419</v>
      </c>
      <c r="AD202" s="35" t="s">
        <v>419</v>
      </c>
      <c r="AE202" s="35" t="s">
        <v>419</v>
      </c>
      <c r="AF202" s="35" t="s">
        <v>419</v>
      </c>
      <c r="AG202" s="35" t="s">
        <v>419</v>
      </c>
      <c r="AH202" s="35" t="s">
        <v>419</v>
      </c>
      <c r="AI202" s="35" t="s">
        <v>419</v>
      </c>
      <c r="AJ202" s="35" t="s">
        <v>419</v>
      </c>
      <c r="AK202" s="35" t="s">
        <v>419</v>
      </c>
      <c r="AL202" s="35" t="s">
        <v>419</v>
      </c>
      <c r="AM202" s="35" t="s">
        <v>419</v>
      </c>
      <c r="AN202" s="35" t="s">
        <v>419</v>
      </c>
      <c r="AO202" s="35">
        <v>49</v>
      </c>
      <c r="AP202" s="35">
        <v>64</v>
      </c>
      <c r="AQ202" s="35">
        <v>87</v>
      </c>
      <c r="AR202" s="35">
        <v>162</v>
      </c>
      <c r="AS202" s="35">
        <v>105</v>
      </c>
      <c r="AT202" s="35">
        <v>120</v>
      </c>
      <c r="AU202" s="35">
        <v>84</v>
      </c>
      <c r="AV202" s="35">
        <v>63</v>
      </c>
      <c r="AW202" s="35">
        <v>50</v>
      </c>
    </row>
    <row r="203" spans="1:49" x14ac:dyDescent="0.35">
      <c r="A203" s="34">
        <v>1516</v>
      </c>
      <c r="B203" s="35">
        <v>231</v>
      </c>
      <c r="C203" s="35">
        <v>324</v>
      </c>
      <c r="D203" s="35">
        <v>425</v>
      </c>
      <c r="E203" s="35">
        <v>770</v>
      </c>
      <c r="F203" s="35">
        <v>761</v>
      </c>
      <c r="G203" s="35">
        <v>886</v>
      </c>
      <c r="H203" s="35">
        <v>1347</v>
      </c>
      <c r="I203" s="35">
        <v>626</v>
      </c>
      <c r="J203" s="35">
        <v>479</v>
      </c>
      <c r="K203" s="35">
        <v>332</v>
      </c>
      <c r="L203" s="35">
        <v>238</v>
      </c>
      <c r="M203" s="35">
        <v>204</v>
      </c>
      <c r="N203" s="35">
        <v>172</v>
      </c>
      <c r="O203" s="35">
        <v>280</v>
      </c>
      <c r="P203" s="35">
        <v>384</v>
      </c>
      <c r="Q203" s="35">
        <v>688</v>
      </c>
      <c r="R203" s="35">
        <v>693</v>
      </c>
      <c r="S203" s="35">
        <v>781</v>
      </c>
      <c r="T203" s="35">
        <v>1210</v>
      </c>
      <c r="U203" s="35">
        <v>584</v>
      </c>
      <c r="V203" s="35">
        <v>422</v>
      </c>
      <c r="W203" s="35">
        <v>292</v>
      </c>
      <c r="X203" s="35">
        <v>214</v>
      </c>
      <c r="Y203" s="35">
        <v>181</v>
      </c>
      <c r="Z203" s="35">
        <v>59</v>
      </c>
      <c r="AA203" s="35">
        <v>44</v>
      </c>
      <c r="AB203" s="35">
        <v>41</v>
      </c>
      <c r="AC203" s="35">
        <v>82</v>
      </c>
      <c r="AD203" s="35">
        <v>68</v>
      </c>
      <c r="AE203" s="35">
        <v>105</v>
      </c>
      <c r="AF203" s="35">
        <v>137</v>
      </c>
      <c r="AG203" s="35">
        <v>42</v>
      </c>
      <c r="AH203" s="35">
        <v>57</v>
      </c>
      <c r="AI203" s="35">
        <v>40</v>
      </c>
      <c r="AJ203" s="35" t="s">
        <v>419</v>
      </c>
      <c r="AK203" s="35" t="s">
        <v>419</v>
      </c>
      <c r="AL203" s="35" t="s">
        <v>419</v>
      </c>
      <c r="AM203" s="35">
        <v>44</v>
      </c>
      <c r="AN203" s="35">
        <v>120</v>
      </c>
      <c r="AO203" s="35">
        <v>240</v>
      </c>
      <c r="AP203" s="35">
        <v>250</v>
      </c>
      <c r="AQ203" s="35">
        <v>327</v>
      </c>
      <c r="AR203" s="35">
        <v>586</v>
      </c>
      <c r="AS203" s="35">
        <v>347</v>
      </c>
      <c r="AT203" s="35">
        <v>301</v>
      </c>
      <c r="AU203" s="35">
        <v>212</v>
      </c>
      <c r="AV203" s="35">
        <v>168</v>
      </c>
      <c r="AW203" s="35">
        <v>130</v>
      </c>
    </row>
    <row r="204" spans="1:49" x14ac:dyDescent="0.35">
      <c r="A204" s="34">
        <v>1517</v>
      </c>
      <c r="B204" s="35" t="s">
        <v>419</v>
      </c>
      <c r="C204" s="35" t="s">
        <v>419</v>
      </c>
      <c r="D204" s="35" t="s">
        <v>419</v>
      </c>
      <c r="E204" s="35" t="s">
        <v>419</v>
      </c>
      <c r="F204" s="35" t="s">
        <v>419</v>
      </c>
      <c r="G204" s="35" t="s">
        <v>419</v>
      </c>
      <c r="H204" s="35" t="s">
        <v>419</v>
      </c>
      <c r="I204" s="35" t="s">
        <v>419</v>
      </c>
      <c r="J204" s="35" t="s">
        <v>419</v>
      </c>
      <c r="K204" s="35" t="s">
        <v>419</v>
      </c>
      <c r="L204" s="35" t="s">
        <v>419</v>
      </c>
      <c r="M204" s="35" t="s">
        <v>419</v>
      </c>
      <c r="N204" s="35" t="s">
        <v>419</v>
      </c>
      <c r="O204" s="35" t="s">
        <v>419</v>
      </c>
      <c r="P204" s="35" t="s">
        <v>419</v>
      </c>
      <c r="Q204" s="35" t="s">
        <v>419</v>
      </c>
      <c r="R204" s="35" t="s">
        <v>419</v>
      </c>
      <c r="S204" s="35" t="s">
        <v>419</v>
      </c>
      <c r="T204" s="35" t="s">
        <v>419</v>
      </c>
      <c r="U204" s="35" t="s">
        <v>419</v>
      </c>
      <c r="V204" s="35" t="s">
        <v>419</v>
      </c>
      <c r="W204" s="35" t="s">
        <v>419</v>
      </c>
      <c r="X204" s="35" t="s">
        <v>419</v>
      </c>
      <c r="Y204" s="35" t="s">
        <v>419</v>
      </c>
      <c r="Z204" s="35" t="s">
        <v>419</v>
      </c>
      <c r="AA204" s="35" t="s">
        <v>419</v>
      </c>
      <c r="AB204" s="35" t="s">
        <v>419</v>
      </c>
      <c r="AC204" s="35" t="s">
        <v>419</v>
      </c>
      <c r="AD204" s="35" t="s">
        <v>419</v>
      </c>
      <c r="AE204" s="35" t="s">
        <v>419</v>
      </c>
      <c r="AF204" s="35" t="s">
        <v>419</v>
      </c>
      <c r="AG204" s="35" t="s">
        <v>419</v>
      </c>
      <c r="AH204" s="35" t="s">
        <v>419</v>
      </c>
      <c r="AI204" s="35" t="s">
        <v>419</v>
      </c>
      <c r="AJ204" s="35" t="s">
        <v>419</v>
      </c>
      <c r="AK204" s="35" t="s">
        <v>419</v>
      </c>
      <c r="AL204" s="35" t="s">
        <v>419</v>
      </c>
      <c r="AM204" s="35" t="s">
        <v>419</v>
      </c>
      <c r="AN204" s="35" t="s">
        <v>419</v>
      </c>
      <c r="AO204" s="35" t="s">
        <v>419</v>
      </c>
      <c r="AP204" s="35" t="s">
        <v>419</v>
      </c>
      <c r="AQ204" s="35" t="s">
        <v>419</v>
      </c>
      <c r="AR204" s="35" t="s">
        <v>419</v>
      </c>
      <c r="AS204" s="35" t="s">
        <v>419</v>
      </c>
      <c r="AT204" s="35" t="s">
        <v>419</v>
      </c>
      <c r="AU204" s="35" t="s">
        <v>419</v>
      </c>
      <c r="AV204" s="35" t="s">
        <v>419</v>
      </c>
      <c r="AW204" s="35" t="s">
        <v>419</v>
      </c>
    </row>
    <row r="205" spans="1:49" x14ac:dyDescent="0.35">
      <c r="A205" s="34">
        <v>1518</v>
      </c>
      <c r="B205" s="35">
        <v>124</v>
      </c>
      <c r="C205" s="35">
        <v>163</v>
      </c>
      <c r="D205" s="35">
        <v>156</v>
      </c>
      <c r="E205" s="35">
        <v>259</v>
      </c>
      <c r="F205" s="35">
        <v>337</v>
      </c>
      <c r="G205" s="35">
        <v>331</v>
      </c>
      <c r="H205" s="35">
        <v>445</v>
      </c>
      <c r="I205" s="35">
        <v>175</v>
      </c>
      <c r="J205" s="35">
        <v>176</v>
      </c>
      <c r="K205" s="35">
        <v>152</v>
      </c>
      <c r="L205" s="35">
        <v>103</v>
      </c>
      <c r="M205" s="35">
        <v>126</v>
      </c>
      <c r="N205" s="35">
        <v>81</v>
      </c>
      <c r="O205" s="35">
        <v>143</v>
      </c>
      <c r="P205" s="35">
        <v>147</v>
      </c>
      <c r="Q205" s="35">
        <v>230</v>
      </c>
      <c r="R205" s="35">
        <v>301</v>
      </c>
      <c r="S205" s="35">
        <v>308</v>
      </c>
      <c r="T205" s="35">
        <v>391</v>
      </c>
      <c r="U205" s="35">
        <v>158</v>
      </c>
      <c r="V205" s="35">
        <v>165</v>
      </c>
      <c r="W205" s="35">
        <v>134</v>
      </c>
      <c r="X205" s="35">
        <v>88</v>
      </c>
      <c r="Y205" s="35">
        <v>102</v>
      </c>
      <c r="Z205" s="35">
        <v>43</v>
      </c>
      <c r="AA205" s="35" t="s">
        <v>419</v>
      </c>
      <c r="AB205" s="35" t="s">
        <v>419</v>
      </c>
      <c r="AC205" s="35" t="s">
        <v>419</v>
      </c>
      <c r="AD205" s="35">
        <v>36</v>
      </c>
      <c r="AE205" s="35" t="s">
        <v>419</v>
      </c>
      <c r="AF205" s="35">
        <v>54</v>
      </c>
      <c r="AG205" s="35" t="s">
        <v>419</v>
      </c>
      <c r="AH205" s="35" t="s">
        <v>419</v>
      </c>
      <c r="AI205" s="35" t="s">
        <v>419</v>
      </c>
      <c r="AJ205" s="35" t="s">
        <v>419</v>
      </c>
      <c r="AK205" s="35" t="s">
        <v>419</v>
      </c>
      <c r="AL205" s="35" t="s">
        <v>419</v>
      </c>
      <c r="AM205" s="35">
        <v>37</v>
      </c>
      <c r="AN205" s="35">
        <v>50</v>
      </c>
      <c r="AO205" s="35">
        <v>95</v>
      </c>
      <c r="AP205" s="35">
        <v>146</v>
      </c>
      <c r="AQ205" s="35">
        <v>161</v>
      </c>
      <c r="AR205" s="35">
        <v>235</v>
      </c>
      <c r="AS205" s="35">
        <v>104</v>
      </c>
      <c r="AT205" s="35">
        <v>134</v>
      </c>
      <c r="AU205" s="35">
        <v>118</v>
      </c>
      <c r="AV205" s="35">
        <v>59</v>
      </c>
      <c r="AW205" s="35">
        <v>82</v>
      </c>
    </row>
    <row r="206" spans="1:49" x14ac:dyDescent="0.35">
      <c r="A206" s="34">
        <v>1519</v>
      </c>
      <c r="B206" s="35">
        <v>322</v>
      </c>
      <c r="C206" s="35">
        <v>375</v>
      </c>
      <c r="D206" s="35">
        <v>410</v>
      </c>
      <c r="E206" s="35">
        <v>750</v>
      </c>
      <c r="F206" s="35">
        <v>742</v>
      </c>
      <c r="G206" s="35">
        <v>915</v>
      </c>
      <c r="H206" s="35">
        <v>1142</v>
      </c>
      <c r="I206" s="35">
        <v>510</v>
      </c>
      <c r="J206" s="35">
        <v>401</v>
      </c>
      <c r="K206" s="35">
        <v>308</v>
      </c>
      <c r="L206" s="35">
        <v>182</v>
      </c>
      <c r="M206" s="35">
        <v>201</v>
      </c>
      <c r="N206" s="35">
        <v>238</v>
      </c>
      <c r="O206" s="35">
        <v>335</v>
      </c>
      <c r="P206" s="35">
        <v>369</v>
      </c>
      <c r="Q206" s="35">
        <v>645</v>
      </c>
      <c r="R206" s="35">
        <v>649</v>
      </c>
      <c r="S206" s="35">
        <v>834</v>
      </c>
      <c r="T206" s="35">
        <v>1039</v>
      </c>
      <c r="U206" s="35">
        <v>469</v>
      </c>
      <c r="V206" s="35">
        <v>366</v>
      </c>
      <c r="W206" s="35">
        <v>276</v>
      </c>
      <c r="X206" s="35">
        <v>167</v>
      </c>
      <c r="Y206" s="35">
        <v>174</v>
      </c>
      <c r="Z206" s="35">
        <v>84</v>
      </c>
      <c r="AA206" s="35">
        <v>40</v>
      </c>
      <c r="AB206" s="35">
        <v>41</v>
      </c>
      <c r="AC206" s="35">
        <v>105</v>
      </c>
      <c r="AD206" s="35">
        <v>93</v>
      </c>
      <c r="AE206" s="35">
        <v>81</v>
      </c>
      <c r="AF206" s="35">
        <v>103</v>
      </c>
      <c r="AG206" s="35">
        <v>41</v>
      </c>
      <c r="AH206" s="35">
        <v>35</v>
      </c>
      <c r="AI206" s="35">
        <v>32</v>
      </c>
      <c r="AJ206" s="35" t="s">
        <v>419</v>
      </c>
      <c r="AK206" s="35" t="s">
        <v>419</v>
      </c>
      <c r="AL206" s="35" t="s">
        <v>419</v>
      </c>
      <c r="AM206" s="35">
        <v>75</v>
      </c>
      <c r="AN206" s="35">
        <v>215</v>
      </c>
      <c r="AO206" s="35">
        <v>320</v>
      </c>
      <c r="AP206" s="35">
        <v>337</v>
      </c>
      <c r="AQ206" s="35">
        <v>500</v>
      </c>
      <c r="AR206" s="35">
        <v>694</v>
      </c>
      <c r="AS206" s="35">
        <v>352</v>
      </c>
      <c r="AT206" s="35">
        <v>285</v>
      </c>
      <c r="AU206" s="35">
        <v>225</v>
      </c>
      <c r="AV206" s="35">
        <v>152</v>
      </c>
      <c r="AW206" s="35">
        <v>145</v>
      </c>
    </row>
    <row r="207" spans="1:49" x14ac:dyDescent="0.35">
      <c r="A207" s="34">
        <v>1520</v>
      </c>
      <c r="B207" s="35">
        <v>918</v>
      </c>
      <c r="C207" s="35">
        <v>952</v>
      </c>
      <c r="D207" s="35">
        <v>848</v>
      </c>
      <c r="E207" s="35">
        <v>1440</v>
      </c>
      <c r="F207" s="35">
        <v>1754</v>
      </c>
      <c r="G207" s="35">
        <v>2092</v>
      </c>
      <c r="H207" s="35">
        <v>2192</v>
      </c>
      <c r="I207" s="35">
        <v>1107</v>
      </c>
      <c r="J207" s="35">
        <v>949</v>
      </c>
      <c r="K207" s="35">
        <v>843</v>
      </c>
      <c r="L207" s="35">
        <v>602</v>
      </c>
      <c r="M207" s="35">
        <v>694</v>
      </c>
      <c r="N207" s="35">
        <v>756</v>
      </c>
      <c r="O207" s="35">
        <v>863</v>
      </c>
      <c r="P207" s="35">
        <v>785</v>
      </c>
      <c r="Q207" s="35">
        <v>1265</v>
      </c>
      <c r="R207" s="35">
        <v>1591</v>
      </c>
      <c r="S207" s="35">
        <v>1938</v>
      </c>
      <c r="T207" s="35">
        <v>2003</v>
      </c>
      <c r="U207" s="35">
        <v>1016</v>
      </c>
      <c r="V207" s="35">
        <v>868</v>
      </c>
      <c r="W207" s="35">
        <v>752</v>
      </c>
      <c r="X207" s="35">
        <v>546</v>
      </c>
      <c r="Y207" s="35">
        <v>630</v>
      </c>
      <c r="Z207" s="35">
        <v>162</v>
      </c>
      <c r="AA207" s="35">
        <v>89</v>
      </c>
      <c r="AB207" s="35">
        <v>63</v>
      </c>
      <c r="AC207" s="35">
        <v>175</v>
      </c>
      <c r="AD207" s="35">
        <v>163</v>
      </c>
      <c r="AE207" s="35">
        <v>154</v>
      </c>
      <c r="AF207" s="35">
        <v>189</v>
      </c>
      <c r="AG207" s="35">
        <v>91</v>
      </c>
      <c r="AH207" s="35">
        <v>81</v>
      </c>
      <c r="AI207" s="35">
        <v>91</v>
      </c>
      <c r="AJ207" s="35">
        <v>56</v>
      </c>
      <c r="AK207" s="35">
        <v>64</v>
      </c>
      <c r="AL207" s="35" t="s">
        <v>419</v>
      </c>
      <c r="AM207" s="35">
        <v>238</v>
      </c>
      <c r="AN207" s="35">
        <v>410</v>
      </c>
      <c r="AO207" s="35">
        <v>653</v>
      </c>
      <c r="AP207" s="35">
        <v>869</v>
      </c>
      <c r="AQ207" s="35">
        <v>1232</v>
      </c>
      <c r="AR207" s="35">
        <v>1321</v>
      </c>
      <c r="AS207" s="35">
        <v>716</v>
      </c>
      <c r="AT207" s="35">
        <v>690</v>
      </c>
      <c r="AU207" s="35">
        <v>605</v>
      </c>
      <c r="AV207" s="35">
        <v>441</v>
      </c>
      <c r="AW207" s="35">
        <v>512</v>
      </c>
    </row>
    <row r="208" spans="1:49" x14ac:dyDescent="0.35">
      <c r="A208" s="34">
        <v>1521</v>
      </c>
      <c r="B208" s="35">
        <v>53</v>
      </c>
      <c r="C208" s="35">
        <v>45</v>
      </c>
      <c r="D208" s="35">
        <v>78</v>
      </c>
      <c r="E208" s="35">
        <v>177</v>
      </c>
      <c r="F208" s="35">
        <v>208</v>
      </c>
      <c r="G208" s="35">
        <v>216</v>
      </c>
      <c r="H208" s="35">
        <v>277</v>
      </c>
      <c r="I208" s="35">
        <v>197</v>
      </c>
      <c r="J208" s="35">
        <v>184</v>
      </c>
      <c r="K208" s="35">
        <v>122</v>
      </c>
      <c r="L208" s="35">
        <v>75</v>
      </c>
      <c r="M208" s="35">
        <v>65</v>
      </c>
      <c r="N208" s="35">
        <v>35</v>
      </c>
      <c r="O208" s="35">
        <v>43</v>
      </c>
      <c r="P208" s="35">
        <v>70</v>
      </c>
      <c r="Q208" s="35">
        <v>152</v>
      </c>
      <c r="R208" s="35">
        <v>182</v>
      </c>
      <c r="S208" s="35">
        <v>193</v>
      </c>
      <c r="T208" s="35">
        <v>253</v>
      </c>
      <c r="U208" s="35">
        <v>170</v>
      </c>
      <c r="V208" s="35">
        <v>172</v>
      </c>
      <c r="W208" s="35">
        <v>108</v>
      </c>
      <c r="X208" s="35">
        <v>69</v>
      </c>
      <c r="Y208" s="35">
        <v>57</v>
      </c>
      <c r="Z208" s="35" t="s">
        <v>419</v>
      </c>
      <c r="AA208" s="35" t="s">
        <v>419</v>
      </c>
      <c r="AB208" s="35" t="s">
        <v>419</v>
      </c>
      <c r="AC208" s="35" t="s">
        <v>419</v>
      </c>
      <c r="AD208" s="35" t="s">
        <v>419</v>
      </c>
      <c r="AE208" s="35" t="s">
        <v>419</v>
      </c>
      <c r="AF208" s="35" t="s">
        <v>419</v>
      </c>
      <c r="AG208" s="35" t="s">
        <v>419</v>
      </c>
      <c r="AH208" s="35" t="s">
        <v>419</v>
      </c>
      <c r="AI208" s="35" t="s">
        <v>419</v>
      </c>
      <c r="AJ208" s="35" t="s">
        <v>419</v>
      </c>
      <c r="AK208" s="35" t="s">
        <v>419</v>
      </c>
      <c r="AL208" s="35" t="s">
        <v>419</v>
      </c>
      <c r="AM208" s="35" t="s">
        <v>419</v>
      </c>
      <c r="AN208" s="35" t="s">
        <v>419</v>
      </c>
      <c r="AO208" s="35">
        <v>57</v>
      </c>
      <c r="AP208" s="35">
        <v>63</v>
      </c>
      <c r="AQ208" s="35">
        <v>83</v>
      </c>
      <c r="AR208" s="35">
        <v>125</v>
      </c>
      <c r="AS208" s="35">
        <v>102</v>
      </c>
      <c r="AT208" s="35">
        <v>123</v>
      </c>
      <c r="AU208" s="35">
        <v>81</v>
      </c>
      <c r="AV208" s="35">
        <v>53</v>
      </c>
      <c r="AW208" s="35">
        <v>40</v>
      </c>
    </row>
    <row r="209" spans="1:49" x14ac:dyDescent="0.35">
      <c r="A209" s="34">
        <v>1522</v>
      </c>
      <c r="B209" s="35">
        <v>178</v>
      </c>
      <c r="C209" s="35">
        <v>153</v>
      </c>
      <c r="D209" s="35">
        <v>172</v>
      </c>
      <c r="E209" s="35">
        <v>316</v>
      </c>
      <c r="F209" s="35">
        <v>389</v>
      </c>
      <c r="G209" s="35">
        <v>384</v>
      </c>
      <c r="H209" s="35">
        <v>473</v>
      </c>
      <c r="I209" s="35">
        <v>262</v>
      </c>
      <c r="J209" s="35">
        <v>217</v>
      </c>
      <c r="K209" s="35">
        <v>166</v>
      </c>
      <c r="L209" s="35">
        <v>98</v>
      </c>
      <c r="M209" s="35">
        <v>70</v>
      </c>
      <c r="N209" s="35">
        <v>167</v>
      </c>
      <c r="O209" s="35">
        <v>136</v>
      </c>
      <c r="P209" s="35">
        <v>158</v>
      </c>
      <c r="Q209" s="35">
        <v>274</v>
      </c>
      <c r="R209" s="35">
        <v>358</v>
      </c>
      <c r="S209" s="35">
        <v>350</v>
      </c>
      <c r="T209" s="35">
        <v>431</v>
      </c>
      <c r="U209" s="35">
        <v>251</v>
      </c>
      <c r="V209" s="35">
        <v>195</v>
      </c>
      <c r="W209" s="35">
        <v>158</v>
      </c>
      <c r="X209" s="35">
        <v>89</v>
      </c>
      <c r="Y209" s="35">
        <v>67</v>
      </c>
      <c r="Z209" s="35" t="s">
        <v>419</v>
      </c>
      <c r="AA209" s="35" t="s">
        <v>419</v>
      </c>
      <c r="AB209" s="35" t="s">
        <v>419</v>
      </c>
      <c r="AC209" s="35">
        <v>42</v>
      </c>
      <c r="AD209" s="35">
        <v>31</v>
      </c>
      <c r="AE209" s="35">
        <v>34</v>
      </c>
      <c r="AF209" s="35">
        <v>42</v>
      </c>
      <c r="AG209" s="35" t="s">
        <v>419</v>
      </c>
      <c r="AH209" s="35" t="s">
        <v>419</v>
      </c>
      <c r="AI209" s="35" t="s">
        <v>419</v>
      </c>
      <c r="AJ209" s="35" t="s">
        <v>419</v>
      </c>
      <c r="AK209" s="35" t="s">
        <v>419</v>
      </c>
      <c r="AL209" s="35" t="s">
        <v>419</v>
      </c>
      <c r="AM209" s="35">
        <v>34</v>
      </c>
      <c r="AN209" s="35">
        <v>74</v>
      </c>
      <c r="AO209" s="35">
        <v>138</v>
      </c>
      <c r="AP209" s="35">
        <v>177</v>
      </c>
      <c r="AQ209" s="35">
        <v>224</v>
      </c>
      <c r="AR209" s="35">
        <v>268</v>
      </c>
      <c r="AS209" s="35">
        <v>178</v>
      </c>
      <c r="AT209" s="35">
        <v>167</v>
      </c>
      <c r="AU209" s="35">
        <v>144</v>
      </c>
      <c r="AV209" s="35">
        <v>82</v>
      </c>
      <c r="AW209" s="35">
        <v>63</v>
      </c>
    </row>
    <row r="210" spans="1:49" x14ac:dyDescent="0.35">
      <c r="A210" s="34">
        <v>1523</v>
      </c>
      <c r="B210" s="35">
        <v>308</v>
      </c>
      <c r="C210" s="35">
        <v>301</v>
      </c>
      <c r="D210" s="35">
        <v>316</v>
      </c>
      <c r="E210" s="35">
        <v>563</v>
      </c>
      <c r="F210" s="35">
        <v>627</v>
      </c>
      <c r="G210" s="35">
        <v>656</v>
      </c>
      <c r="H210" s="35">
        <v>931</v>
      </c>
      <c r="I210" s="35">
        <v>491</v>
      </c>
      <c r="J210" s="35">
        <v>395</v>
      </c>
      <c r="K210" s="35">
        <v>346</v>
      </c>
      <c r="L210" s="35">
        <v>213</v>
      </c>
      <c r="M210" s="35">
        <v>293</v>
      </c>
      <c r="N210" s="35">
        <v>243</v>
      </c>
      <c r="O210" s="35">
        <v>284</v>
      </c>
      <c r="P210" s="35">
        <v>285</v>
      </c>
      <c r="Q210" s="35">
        <v>480</v>
      </c>
      <c r="R210" s="35">
        <v>564</v>
      </c>
      <c r="S210" s="35">
        <v>594</v>
      </c>
      <c r="T210" s="35">
        <v>833</v>
      </c>
      <c r="U210" s="35">
        <v>444</v>
      </c>
      <c r="V210" s="35">
        <v>331</v>
      </c>
      <c r="W210" s="35">
        <v>299</v>
      </c>
      <c r="X210" s="35">
        <v>189</v>
      </c>
      <c r="Y210" s="35">
        <v>246</v>
      </c>
      <c r="Z210" s="35">
        <v>65</v>
      </c>
      <c r="AA210" s="35" t="s">
        <v>419</v>
      </c>
      <c r="AB210" s="35">
        <v>31</v>
      </c>
      <c r="AC210" s="35">
        <v>83</v>
      </c>
      <c r="AD210" s="35">
        <v>63</v>
      </c>
      <c r="AE210" s="35">
        <v>62</v>
      </c>
      <c r="AF210" s="35">
        <v>98</v>
      </c>
      <c r="AG210" s="35">
        <v>47</v>
      </c>
      <c r="AH210" s="35">
        <v>64</v>
      </c>
      <c r="AI210" s="35">
        <v>47</v>
      </c>
      <c r="AJ210" s="35" t="s">
        <v>419</v>
      </c>
      <c r="AK210" s="35">
        <v>47</v>
      </c>
      <c r="AL210" s="35" t="s">
        <v>419</v>
      </c>
      <c r="AM210" s="35">
        <v>69</v>
      </c>
      <c r="AN210" s="35">
        <v>143</v>
      </c>
      <c r="AO210" s="35">
        <v>221</v>
      </c>
      <c r="AP210" s="35">
        <v>269</v>
      </c>
      <c r="AQ210" s="35">
        <v>357</v>
      </c>
      <c r="AR210" s="35">
        <v>518</v>
      </c>
      <c r="AS210" s="35">
        <v>299</v>
      </c>
      <c r="AT210" s="35">
        <v>249</v>
      </c>
      <c r="AU210" s="35">
        <v>236</v>
      </c>
      <c r="AV210" s="35">
        <v>160</v>
      </c>
      <c r="AW210" s="35">
        <v>179</v>
      </c>
    </row>
    <row r="211" spans="1:49" x14ac:dyDescent="0.35">
      <c r="A211" s="34">
        <v>1524</v>
      </c>
      <c r="B211" s="35">
        <v>184</v>
      </c>
      <c r="C211" s="35">
        <v>216</v>
      </c>
      <c r="D211" s="35">
        <v>270</v>
      </c>
      <c r="E211" s="35">
        <v>565</v>
      </c>
      <c r="F211" s="35">
        <v>567</v>
      </c>
      <c r="G211" s="35">
        <v>676</v>
      </c>
      <c r="H211" s="35">
        <v>919</v>
      </c>
      <c r="I211" s="35">
        <v>495</v>
      </c>
      <c r="J211" s="35">
        <v>431</v>
      </c>
      <c r="K211" s="35">
        <v>315</v>
      </c>
      <c r="L211" s="35">
        <v>225</v>
      </c>
      <c r="M211" s="35">
        <v>215</v>
      </c>
      <c r="N211" s="35">
        <v>137</v>
      </c>
      <c r="O211" s="35">
        <v>194</v>
      </c>
      <c r="P211" s="35">
        <v>256</v>
      </c>
      <c r="Q211" s="35">
        <v>507</v>
      </c>
      <c r="R211" s="35">
        <v>510</v>
      </c>
      <c r="S211" s="35">
        <v>624</v>
      </c>
      <c r="T211" s="35">
        <v>846</v>
      </c>
      <c r="U211" s="35">
        <v>448</v>
      </c>
      <c r="V211" s="35">
        <v>408</v>
      </c>
      <c r="W211" s="35">
        <v>294</v>
      </c>
      <c r="X211" s="35">
        <v>181</v>
      </c>
      <c r="Y211" s="35">
        <v>197</v>
      </c>
      <c r="Z211" s="35">
        <v>47</v>
      </c>
      <c r="AA211" s="35" t="s">
        <v>419</v>
      </c>
      <c r="AB211" s="35" t="s">
        <v>419</v>
      </c>
      <c r="AC211" s="35">
        <v>58</v>
      </c>
      <c r="AD211" s="35">
        <v>57</v>
      </c>
      <c r="AE211" s="35">
        <v>52</v>
      </c>
      <c r="AF211" s="35">
        <v>73</v>
      </c>
      <c r="AG211" s="35">
        <v>47</v>
      </c>
      <c r="AH211" s="35" t="s">
        <v>419</v>
      </c>
      <c r="AI211" s="35" t="s">
        <v>419</v>
      </c>
      <c r="AJ211" s="35">
        <v>44</v>
      </c>
      <c r="AK211" s="35" t="s">
        <v>419</v>
      </c>
      <c r="AL211" s="35" t="s">
        <v>419</v>
      </c>
      <c r="AM211" s="35" t="s">
        <v>419</v>
      </c>
      <c r="AN211" s="35">
        <v>76</v>
      </c>
      <c r="AO211" s="35">
        <v>201</v>
      </c>
      <c r="AP211" s="35">
        <v>211</v>
      </c>
      <c r="AQ211" s="35">
        <v>303</v>
      </c>
      <c r="AR211" s="35">
        <v>488</v>
      </c>
      <c r="AS211" s="35">
        <v>292</v>
      </c>
      <c r="AT211" s="35">
        <v>300</v>
      </c>
      <c r="AU211" s="35">
        <v>235</v>
      </c>
      <c r="AV211" s="35">
        <v>130</v>
      </c>
      <c r="AW211" s="35">
        <v>139</v>
      </c>
    </row>
    <row r="212" spans="1:49" x14ac:dyDescent="0.35">
      <c r="A212" s="34">
        <v>1525</v>
      </c>
      <c r="B212" s="35" t="s">
        <v>419</v>
      </c>
      <c r="C212" s="35" t="s">
        <v>419</v>
      </c>
      <c r="D212" s="35" t="s">
        <v>419</v>
      </c>
      <c r="E212" s="35" t="s">
        <v>419</v>
      </c>
      <c r="F212" s="35" t="s">
        <v>419</v>
      </c>
      <c r="G212" s="35" t="s">
        <v>419</v>
      </c>
      <c r="H212" s="35">
        <v>55</v>
      </c>
      <c r="I212" s="35" t="s">
        <v>419</v>
      </c>
      <c r="J212" s="35" t="s">
        <v>419</v>
      </c>
      <c r="K212" s="35" t="s">
        <v>419</v>
      </c>
      <c r="L212" s="35" t="s">
        <v>419</v>
      </c>
      <c r="M212" s="35" t="s">
        <v>419</v>
      </c>
      <c r="N212" s="35" t="s">
        <v>419</v>
      </c>
      <c r="O212" s="35" t="s">
        <v>419</v>
      </c>
      <c r="P212" s="35" t="s">
        <v>419</v>
      </c>
      <c r="Q212" s="35" t="s">
        <v>419</v>
      </c>
      <c r="R212" s="35" t="s">
        <v>419</v>
      </c>
      <c r="S212" s="35" t="s">
        <v>419</v>
      </c>
      <c r="T212" s="35">
        <v>47</v>
      </c>
      <c r="U212" s="35" t="s">
        <v>419</v>
      </c>
      <c r="V212" s="35" t="s">
        <v>419</v>
      </c>
      <c r="W212" s="35" t="s">
        <v>419</v>
      </c>
      <c r="X212" s="35" t="s">
        <v>419</v>
      </c>
      <c r="Y212" s="35" t="s">
        <v>419</v>
      </c>
      <c r="Z212" s="35" t="s">
        <v>419</v>
      </c>
      <c r="AA212" s="35" t="s">
        <v>419</v>
      </c>
      <c r="AB212" s="35" t="s">
        <v>419</v>
      </c>
      <c r="AC212" s="35" t="s">
        <v>419</v>
      </c>
      <c r="AD212" s="35" t="s">
        <v>419</v>
      </c>
      <c r="AE212" s="35" t="s">
        <v>419</v>
      </c>
      <c r="AF212" s="35" t="s">
        <v>419</v>
      </c>
      <c r="AG212" s="35" t="s">
        <v>419</v>
      </c>
      <c r="AH212" s="35" t="s">
        <v>419</v>
      </c>
      <c r="AI212" s="35" t="s">
        <v>419</v>
      </c>
      <c r="AJ212" s="35" t="s">
        <v>419</v>
      </c>
      <c r="AK212" s="35" t="s">
        <v>419</v>
      </c>
      <c r="AL212" s="35" t="s">
        <v>419</v>
      </c>
      <c r="AM212" s="35" t="s">
        <v>419</v>
      </c>
      <c r="AN212" s="35" t="s">
        <v>419</v>
      </c>
      <c r="AO212" s="35" t="s">
        <v>419</v>
      </c>
      <c r="AP212" s="35" t="s">
        <v>419</v>
      </c>
      <c r="AQ212" s="35" t="s">
        <v>419</v>
      </c>
      <c r="AR212" s="35" t="s">
        <v>419</v>
      </c>
      <c r="AS212" s="35" t="s">
        <v>419</v>
      </c>
      <c r="AT212" s="35" t="s">
        <v>419</v>
      </c>
      <c r="AU212" s="35" t="s">
        <v>419</v>
      </c>
      <c r="AV212" s="35" t="s">
        <v>419</v>
      </c>
      <c r="AW212" s="35" t="s">
        <v>419</v>
      </c>
    </row>
    <row r="213" spans="1:49" x14ac:dyDescent="0.35">
      <c r="A213" s="34">
        <v>1526</v>
      </c>
      <c r="B213" s="35" t="s">
        <v>419</v>
      </c>
      <c r="C213" s="35" t="s">
        <v>419</v>
      </c>
      <c r="D213" s="35" t="s">
        <v>419</v>
      </c>
      <c r="E213" s="35" t="s">
        <v>419</v>
      </c>
      <c r="F213" s="35" t="s">
        <v>419</v>
      </c>
      <c r="G213" s="35" t="s">
        <v>419</v>
      </c>
      <c r="H213" s="35">
        <v>46</v>
      </c>
      <c r="I213" s="35" t="s">
        <v>419</v>
      </c>
      <c r="J213" s="35" t="s">
        <v>419</v>
      </c>
      <c r="K213" s="35">
        <v>30</v>
      </c>
      <c r="L213" s="35" t="s">
        <v>419</v>
      </c>
      <c r="M213" s="35" t="s">
        <v>419</v>
      </c>
      <c r="N213" s="35" t="s">
        <v>419</v>
      </c>
      <c r="O213" s="35" t="s">
        <v>419</v>
      </c>
      <c r="P213" s="35" t="s">
        <v>419</v>
      </c>
      <c r="Q213" s="35" t="s">
        <v>419</v>
      </c>
      <c r="R213" s="35" t="s">
        <v>419</v>
      </c>
      <c r="S213" s="35" t="s">
        <v>419</v>
      </c>
      <c r="T213" s="35">
        <v>35</v>
      </c>
      <c r="U213" s="35" t="s">
        <v>419</v>
      </c>
      <c r="V213" s="35" t="s">
        <v>419</v>
      </c>
      <c r="W213" s="35" t="s">
        <v>419</v>
      </c>
      <c r="X213" s="35" t="s">
        <v>419</v>
      </c>
      <c r="Y213" s="35" t="s">
        <v>419</v>
      </c>
      <c r="Z213" s="35" t="s">
        <v>419</v>
      </c>
      <c r="AA213" s="35" t="s">
        <v>419</v>
      </c>
      <c r="AB213" s="35" t="s">
        <v>419</v>
      </c>
      <c r="AC213" s="35" t="s">
        <v>419</v>
      </c>
      <c r="AD213" s="35" t="s">
        <v>419</v>
      </c>
      <c r="AE213" s="35" t="s">
        <v>419</v>
      </c>
      <c r="AF213" s="35" t="s">
        <v>419</v>
      </c>
      <c r="AG213" s="35" t="s">
        <v>419</v>
      </c>
      <c r="AH213" s="35" t="s">
        <v>419</v>
      </c>
      <c r="AI213" s="35" t="s">
        <v>419</v>
      </c>
      <c r="AJ213" s="35" t="s">
        <v>419</v>
      </c>
      <c r="AK213" s="35" t="s">
        <v>419</v>
      </c>
      <c r="AL213" s="35" t="s">
        <v>419</v>
      </c>
      <c r="AM213" s="35" t="s">
        <v>419</v>
      </c>
      <c r="AN213" s="35" t="s">
        <v>419</v>
      </c>
      <c r="AO213" s="35" t="s">
        <v>419</v>
      </c>
      <c r="AP213" s="35" t="s">
        <v>419</v>
      </c>
      <c r="AQ213" s="35" t="s">
        <v>419</v>
      </c>
      <c r="AR213" s="35" t="s">
        <v>419</v>
      </c>
      <c r="AS213" s="35" t="s">
        <v>419</v>
      </c>
      <c r="AT213" s="35" t="s">
        <v>419</v>
      </c>
      <c r="AU213" s="35" t="s">
        <v>419</v>
      </c>
      <c r="AV213" s="35" t="s">
        <v>419</v>
      </c>
      <c r="AW213" s="35" t="s">
        <v>419</v>
      </c>
    </row>
    <row r="214" spans="1:49" x14ac:dyDescent="0.35">
      <c r="A214" s="34">
        <v>1527</v>
      </c>
      <c r="B214" s="35">
        <v>385</v>
      </c>
      <c r="C214" s="35">
        <v>469</v>
      </c>
      <c r="D214" s="35">
        <v>510</v>
      </c>
      <c r="E214" s="35">
        <v>1228</v>
      </c>
      <c r="F214" s="35">
        <v>1576</v>
      </c>
      <c r="G214" s="35">
        <v>1506</v>
      </c>
      <c r="H214" s="35">
        <v>1945</v>
      </c>
      <c r="I214" s="35">
        <v>965</v>
      </c>
      <c r="J214" s="35">
        <v>817</v>
      </c>
      <c r="K214" s="35">
        <v>758</v>
      </c>
      <c r="L214" s="35">
        <v>507</v>
      </c>
      <c r="M214" s="35">
        <v>633</v>
      </c>
      <c r="N214" s="35">
        <v>288</v>
      </c>
      <c r="O214" s="35">
        <v>386</v>
      </c>
      <c r="P214" s="35">
        <v>454</v>
      </c>
      <c r="Q214" s="35">
        <v>1062</v>
      </c>
      <c r="R214" s="35">
        <v>1426</v>
      </c>
      <c r="S214" s="35">
        <v>1358</v>
      </c>
      <c r="T214" s="35">
        <v>1774</v>
      </c>
      <c r="U214" s="35">
        <v>873</v>
      </c>
      <c r="V214" s="35">
        <v>729</v>
      </c>
      <c r="W214" s="35">
        <v>658</v>
      </c>
      <c r="X214" s="35">
        <v>461</v>
      </c>
      <c r="Y214" s="35">
        <v>558</v>
      </c>
      <c r="Z214" s="35">
        <v>97</v>
      </c>
      <c r="AA214" s="35">
        <v>83</v>
      </c>
      <c r="AB214" s="35">
        <v>56</v>
      </c>
      <c r="AC214" s="35">
        <v>166</v>
      </c>
      <c r="AD214" s="35">
        <v>150</v>
      </c>
      <c r="AE214" s="35">
        <v>148</v>
      </c>
      <c r="AF214" s="35">
        <v>171</v>
      </c>
      <c r="AG214" s="35">
        <v>92</v>
      </c>
      <c r="AH214" s="35">
        <v>88</v>
      </c>
      <c r="AI214" s="35">
        <v>100</v>
      </c>
      <c r="AJ214" s="35">
        <v>46</v>
      </c>
      <c r="AK214" s="35">
        <v>75</v>
      </c>
      <c r="AL214" s="35" t="s">
        <v>419</v>
      </c>
      <c r="AM214" s="35">
        <v>93</v>
      </c>
      <c r="AN214" s="35">
        <v>204</v>
      </c>
      <c r="AO214" s="35">
        <v>406</v>
      </c>
      <c r="AP214" s="35">
        <v>677</v>
      </c>
      <c r="AQ214" s="35">
        <v>695</v>
      </c>
      <c r="AR214" s="35">
        <v>995</v>
      </c>
      <c r="AS214" s="35">
        <v>593</v>
      </c>
      <c r="AT214" s="35">
        <v>532</v>
      </c>
      <c r="AU214" s="35">
        <v>501</v>
      </c>
      <c r="AV214" s="35">
        <v>376</v>
      </c>
      <c r="AW214" s="35">
        <v>419</v>
      </c>
    </row>
    <row r="215" spans="1:49" x14ac:dyDescent="0.35">
      <c r="A215" s="34">
        <v>1529</v>
      </c>
      <c r="B215" s="35">
        <v>74</v>
      </c>
      <c r="C215" s="35">
        <v>100</v>
      </c>
      <c r="D215" s="35">
        <v>132</v>
      </c>
      <c r="E215" s="35">
        <v>256</v>
      </c>
      <c r="F215" s="35">
        <v>240</v>
      </c>
      <c r="G215" s="35">
        <v>265</v>
      </c>
      <c r="H215" s="35">
        <v>401</v>
      </c>
      <c r="I215" s="35">
        <v>171</v>
      </c>
      <c r="J215" s="35">
        <v>135</v>
      </c>
      <c r="K215" s="35">
        <v>102</v>
      </c>
      <c r="L215" s="35">
        <v>49</v>
      </c>
      <c r="M215" s="35">
        <v>67</v>
      </c>
      <c r="N215" s="35">
        <v>48</v>
      </c>
      <c r="O215" s="35">
        <v>86</v>
      </c>
      <c r="P215" s="35">
        <v>109</v>
      </c>
      <c r="Q215" s="35">
        <v>222</v>
      </c>
      <c r="R215" s="35">
        <v>213</v>
      </c>
      <c r="S215" s="35">
        <v>242</v>
      </c>
      <c r="T215" s="35">
        <v>358</v>
      </c>
      <c r="U215" s="35">
        <v>153</v>
      </c>
      <c r="V215" s="35">
        <v>122</v>
      </c>
      <c r="W215" s="35">
        <v>89</v>
      </c>
      <c r="X215" s="35">
        <v>43</v>
      </c>
      <c r="Y215" s="35">
        <v>60</v>
      </c>
      <c r="Z215" s="35" t="s">
        <v>419</v>
      </c>
      <c r="AA215" s="35" t="s">
        <v>419</v>
      </c>
      <c r="AB215" s="35" t="s">
        <v>419</v>
      </c>
      <c r="AC215" s="35">
        <v>34</v>
      </c>
      <c r="AD215" s="35" t="s">
        <v>419</v>
      </c>
      <c r="AE215" s="35" t="s">
        <v>419</v>
      </c>
      <c r="AF215" s="35">
        <v>43</v>
      </c>
      <c r="AG215" s="35" t="s">
        <v>419</v>
      </c>
      <c r="AH215" s="35" t="s">
        <v>419</v>
      </c>
      <c r="AI215" s="35" t="s">
        <v>419</v>
      </c>
      <c r="AJ215" s="35" t="s">
        <v>419</v>
      </c>
      <c r="AK215" s="35" t="s">
        <v>419</v>
      </c>
      <c r="AL215" s="35" t="s">
        <v>419</v>
      </c>
      <c r="AM215" s="35" t="s">
        <v>419</v>
      </c>
      <c r="AN215" s="35" t="s">
        <v>419</v>
      </c>
      <c r="AO215" s="35">
        <v>59</v>
      </c>
      <c r="AP215" s="35">
        <v>59</v>
      </c>
      <c r="AQ215" s="35">
        <v>65</v>
      </c>
      <c r="AR215" s="35">
        <v>101</v>
      </c>
      <c r="AS215" s="35">
        <v>70</v>
      </c>
      <c r="AT215" s="35">
        <v>51</v>
      </c>
      <c r="AU215" s="35">
        <v>45</v>
      </c>
      <c r="AV215" s="35" t="s">
        <v>419</v>
      </c>
      <c r="AW215" s="35">
        <v>32</v>
      </c>
    </row>
    <row r="216" spans="1:49" x14ac:dyDescent="0.35">
      <c r="A216" s="34">
        <v>1531</v>
      </c>
      <c r="B216" s="35" t="s">
        <v>419</v>
      </c>
      <c r="C216" s="35" t="s">
        <v>419</v>
      </c>
      <c r="D216" s="35">
        <v>30</v>
      </c>
      <c r="E216" s="35">
        <v>61</v>
      </c>
      <c r="F216" s="35">
        <v>83</v>
      </c>
      <c r="G216" s="35">
        <v>73</v>
      </c>
      <c r="H216" s="35">
        <v>148</v>
      </c>
      <c r="I216" s="35">
        <v>91</v>
      </c>
      <c r="J216" s="35">
        <v>80</v>
      </c>
      <c r="K216" s="35">
        <v>48</v>
      </c>
      <c r="L216" s="35">
        <v>37</v>
      </c>
      <c r="M216" s="35">
        <v>34</v>
      </c>
      <c r="N216" s="35" t="s">
        <v>419</v>
      </c>
      <c r="O216" s="35" t="s">
        <v>419</v>
      </c>
      <c r="P216" s="35" t="s">
        <v>419</v>
      </c>
      <c r="Q216" s="35">
        <v>52</v>
      </c>
      <c r="R216" s="35">
        <v>76</v>
      </c>
      <c r="S216" s="35">
        <v>70</v>
      </c>
      <c r="T216" s="35">
        <v>138</v>
      </c>
      <c r="U216" s="35">
        <v>82</v>
      </c>
      <c r="V216" s="35">
        <v>76</v>
      </c>
      <c r="W216" s="35">
        <v>39</v>
      </c>
      <c r="X216" s="35">
        <v>36</v>
      </c>
      <c r="Y216" s="35" t="s">
        <v>419</v>
      </c>
      <c r="Z216" s="35" t="s">
        <v>419</v>
      </c>
      <c r="AA216" s="35" t="s">
        <v>419</v>
      </c>
      <c r="AB216" s="35" t="s">
        <v>419</v>
      </c>
      <c r="AC216" s="35" t="s">
        <v>419</v>
      </c>
      <c r="AD216" s="35" t="s">
        <v>419</v>
      </c>
      <c r="AE216" s="35" t="s">
        <v>419</v>
      </c>
      <c r="AF216" s="35" t="s">
        <v>419</v>
      </c>
      <c r="AG216" s="35" t="s">
        <v>419</v>
      </c>
      <c r="AH216" s="35" t="s">
        <v>419</v>
      </c>
      <c r="AI216" s="35" t="s">
        <v>419</v>
      </c>
      <c r="AJ216" s="35" t="s">
        <v>419</v>
      </c>
      <c r="AK216" s="35" t="s">
        <v>419</v>
      </c>
      <c r="AL216" s="35" t="s">
        <v>419</v>
      </c>
      <c r="AM216" s="35" t="s">
        <v>419</v>
      </c>
      <c r="AN216" s="35" t="s">
        <v>419</v>
      </c>
      <c r="AO216" s="35" t="s">
        <v>419</v>
      </c>
      <c r="AP216" s="35" t="s">
        <v>419</v>
      </c>
      <c r="AQ216" s="35">
        <v>30</v>
      </c>
      <c r="AR216" s="35">
        <v>85</v>
      </c>
      <c r="AS216" s="35">
        <v>62</v>
      </c>
      <c r="AT216" s="35">
        <v>62</v>
      </c>
      <c r="AU216" s="35">
        <v>36</v>
      </c>
      <c r="AV216" s="35">
        <v>31</v>
      </c>
      <c r="AW216" s="35" t="s">
        <v>419</v>
      </c>
    </row>
    <row r="217" spans="1:49" x14ac:dyDescent="0.35">
      <c r="A217" s="34">
        <v>1532</v>
      </c>
      <c r="B217" s="35">
        <v>936</v>
      </c>
      <c r="C217" s="35">
        <v>798</v>
      </c>
      <c r="D217" s="35">
        <v>935</v>
      </c>
      <c r="E217" s="35">
        <v>1646</v>
      </c>
      <c r="F217" s="35">
        <v>1828</v>
      </c>
      <c r="G217" s="35">
        <v>1954</v>
      </c>
      <c r="H217" s="35">
        <v>2404</v>
      </c>
      <c r="I217" s="35">
        <v>1168</v>
      </c>
      <c r="J217" s="35">
        <v>913</v>
      </c>
      <c r="K217" s="35">
        <v>725</v>
      </c>
      <c r="L217" s="35">
        <v>511</v>
      </c>
      <c r="M217" s="35">
        <v>737</v>
      </c>
      <c r="N217" s="35">
        <v>848</v>
      </c>
      <c r="O217" s="35">
        <v>733</v>
      </c>
      <c r="P217" s="35">
        <v>853</v>
      </c>
      <c r="Q217" s="35">
        <v>1384</v>
      </c>
      <c r="R217" s="35">
        <v>1624</v>
      </c>
      <c r="S217" s="35">
        <v>1771</v>
      </c>
      <c r="T217" s="35">
        <v>2203</v>
      </c>
      <c r="U217" s="35">
        <v>1061</v>
      </c>
      <c r="V217" s="35">
        <v>822</v>
      </c>
      <c r="W217" s="35">
        <v>642</v>
      </c>
      <c r="X217" s="35">
        <v>429</v>
      </c>
      <c r="Y217" s="35">
        <v>624</v>
      </c>
      <c r="Z217" s="35">
        <v>88</v>
      </c>
      <c r="AA217" s="35">
        <v>65</v>
      </c>
      <c r="AB217" s="35">
        <v>82</v>
      </c>
      <c r="AC217" s="35">
        <v>262</v>
      </c>
      <c r="AD217" s="35">
        <v>204</v>
      </c>
      <c r="AE217" s="35">
        <v>183</v>
      </c>
      <c r="AF217" s="35">
        <v>201</v>
      </c>
      <c r="AG217" s="35">
        <v>107</v>
      </c>
      <c r="AH217" s="35">
        <v>91</v>
      </c>
      <c r="AI217" s="35">
        <v>83</v>
      </c>
      <c r="AJ217" s="35">
        <v>82</v>
      </c>
      <c r="AK217" s="35">
        <v>113</v>
      </c>
      <c r="AL217" s="35" t="s">
        <v>419</v>
      </c>
      <c r="AM217" s="35">
        <v>255</v>
      </c>
      <c r="AN217" s="35">
        <v>513</v>
      </c>
      <c r="AO217" s="35">
        <v>702</v>
      </c>
      <c r="AP217" s="35">
        <v>902</v>
      </c>
      <c r="AQ217" s="35">
        <v>1103</v>
      </c>
      <c r="AR217" s="35">
        <v>1525</v>
      </c>
      <c r="AS217" s="35">
        <v>818</v>
      </c>
      <c r="AT217" s="35">
        <v>662</v>
      </c>
      <c r="AU217" s="35">
        <v>520</v>
      </c>
      <c r="AV217" s="35">
        <v>338</v>
      </c>
      <c r="AW217" s="35">
        <v>476</v>
      </c>
    </row>
    <row r="218" spans="1:49" x14ac:dyDescent="0.35">
      <c r="A218" s="34">
        <v>1534</v>
      </c>
      <c r="B218" s="35">
        <v>211</v>
      </c>
      <c r="C218" s="35">
        <v>246</v>
      </c>
      <c r="D218" s="35">
        <v>256</v>
      </c>
      <c r="E218" s="35">
        <v>538</v>
      </c>
      <c r="F218" s="35">
        <v>629</v>
      </c>
      <c r="G218" s="35">
        <v>639</v>
      </c>
      <c r="H218" s="35">
        <v>941</v>
      </c>
      <c r="I218" s="35">
        <v>432</v>
      </c>
      <c r="J218" s="35">
        <v>332</v>
      </c>
      <c r="K218" s="35">
        <v>277</v>
      </c>
      <c r="L218" s="35">
        <v>160</v>
      </c>
      <c r="M218" s="35">
        <v>242</v>
      </c>
      <c r="N218" s="35">
        <v>159</v>
      </c>
      <c r="O218" s="35">
        <v>217</v>
      </c>
      <c r="P218" s="35">
        <v>238</v>
      </c>
      <c r="Q218" s="35">
        <v>476</v>
      </c>
      <c r="R218" s="35">
        <v>560</v>
      </c>
      <c r="S218" s="35">
        <v>562</v>
      </c>
      <c r="T218" s="35">
        <v>868</v>
      </c>
      <c r="U218" s="35">
        <v>394</v>
      </c>
      <c r="V218" s="35">
        <v>302</v>
      </c>
      <c r="W218" s="35">
        <v>240</v>
      </c>
      <c r="X218" s="35">
        <v>143</v>
      </c>
      <c r="Y218" s="35">
        <v>220</v>
      </c>
      <c r="Z218" s="35">
        <v>52</v>
      </c>
      <c r="AA218" s="35" t="s">
        <v>419</v>
      </c>
      <c r="AB218" s="35" t="s">
        <v>419</v>
      </c>
      <c r="AC218" s="35">
        <v>62</v>
      </c>
      <c r="AD218" s="35">
        <v>69</v>
      </c>
      <c r="AE218" s="35">
        <v>77</v>
      </c>
      <c r="AF218" s="35">
        <v>73</v>
      </c>
      <c r="AG218" s="35">
        <v>38</v>
      </c>
      <c r="AH218" s="35">
        <v>30</v>
      </c>
      <c r="AI218" s="35">
        <v>37</v>
      </c>
      <c r="AJ218" s="35" t="s">
        <v>419</v>
      </c>
      <c r="AK218" s="35" t="s">
        <v>419</v>
      </c>
      <c r="AL218" s="35" t="s">
        <v>419</v>
      </c>
      <c r="AM218" s="35">
        <v>44</v>
      </c>
      <c r="AN218" s="35">
        <v>94</v>
      </c>
      <c r="AO218" s="35">
        <v>178</v>
      </c>
      <c r="AP218" s="35">
        <v>235</v>
      </c>
      <c r="AQ218" s="35">
        <v>288</v>
      </c>
      <c r="AR218" s="35">
        <v>481</v>
      </c>
      <c r="AS218" s="35">
        <v>237</v>
      </c>
      <c r="AT218" s="35">
        <v>220</v>
      </c>
      <c r="AU218" s="35">
        <v>181</v>
      </c>
      <c r="AV218" s="35">
        <v>99</v>
      </c>
      <c r="AW218" s="35">
        <v>108</v>
      </c>
    </row>
    <row r="219" spans="1:49" x14ac:dyDescent="0.35">
      <c r="A219" s="34">
        <v>1535</v>
      </c>
      <c r="B219" s="35">
        <v>90</v>
      </c>
      <c r="C219" s="35">
        <v>160</v>
      </c>
      <c r="D219" s="35">
        <v>135</v>
      </c>
      <c r="E219" s="35">
        <v>338</v>
      </c>
      <c r="F219" s="35">
        <v>384</v>
      </c>
      <c r="G219" s="35">
        <v>417</v>
      </c>
      <c r="H219" s="35">
        <v>616</v>
      </c>
      <c r="I219" s="35">
        <v>338</v>
      </c>
      <c r="J219" s="35">
        <v>294</v>
      </c>
      <c r="K219" s="35">
        <v>234</v>
      </c>
      <c r="L219" s="35">
        <v>145</v>
      </c>
      <c r="M219" s="35">
        <v>174</v>
      </c>
      <c r="N219" s="35">
        <v>73</v>
      </c>
      <c r="O219" s="35">
        <v>148</v>
      </c>
      <c r="P219" s="35">
        <v>119</v>
      </c>
      <c r="Q219" s="35">
        <v>306</v>
      </c>
      <c r="R219" s="35">
        <v>351</v>
      </c>
      <c r="S219" s="35">
        <v>380</v>
      </c>
      <c r="T219" s="35">
        <v>571</v>
      </c>
      <c r="U219" s="35">
        <v>311</v>
      </c>
      <c r="V219" s="35">
        <v>273</v>
      </c>
      <c r="W219" s="35">
        <v>219</v>
      </c>
      <c r="X219" s="35">
        <v>135</v>
      </c>
      <c r="Y219" s="35">
        <v>161</v>
      </c>
      <c r="Z219" s="35" t="s">
        <v>419</v>
      </c>
      <c r="AA219" s="35" t="s">
        <v>419</v>
      </c>
      <c r="AB219" s="35" t="s">
        <v>419</v>
      </c>
      <c r="AC219" s="35">
        <v>32</v>
      </c>
      <c r="AD219" s="35">
        <v>33</v>
      </c>
      <c r="AE219" s="35">
        <v>37</v>
      </c>
      <c r="AF219" s="35">
        <v>45</v>
      </c>
      <c r="AG219" s="35" t="s">
        <v>419</v>
      </c>
      <c r="AH219" s="35" t="s">
        <v>419</v>
      </c>
      <c r="AI219" s="35" t="s">
        <v>419</v>
      </c>
      <c r="AJ219" s="35" t="s">
        <v>419</v>
      </c>
      <c r="AK219" s="35" t="s">
        <v>419</v>
      </c>
      <c r="AL219" s="35" t="s">
        <v>419</v>
      </c>
      <c r="AM219" s="35" t="s">
        <v>419</v>
      </c>
      <c r="AN219" s="35">
        <v>43</v>
      </c>
      <c r="AO219" s="35">
        <v>105</v>
      </c>
      <c r="AP219" s="35">
        <v>143</v>
      </c>
      <c r="AQ219" s="35">
        <v>184</v>
      </c>
      <c r="AR219" s="35">
        <v>321</v>
      </c>
      <c r="AS219" s="35">
        <v>215</v>
      </c>
      <c r="AT219" s="35">
        <v>213</v>
      </c>
      <c r="AU219" s="35">
        <v>181</v>
      </c>
      <c r="AV219" s="35">
        <v>98</v>
      </c>
      <c r="AW219" s="35">
        <v>144</v>
      </c>
    </row>
    <row r="220" spans="1:49" x14ac:dyDescent="0.35">
      <c r="A220" s="34">
        <v>1536</v>
      </c>
      <c r="B220" s="35">
        <v>380</v>
      </c>
      <c r="C220" s="35">
        <v>358</v>
      </c>
      <c r="D220" s="35">
        <v>317</v>
      </c>
      <c r="E220" s="35">
        <v>720</v>
      </c>
      <c r="F220" s="35">
        <v>833</v>
      </c>
      <c r="G220" s="35">
        <v>965</v>
      </c>
      <c r="H220" s="35">
        <v>1018</v>
      </c>
      <c r="I220" s="35">
        <v>485</v>
      </c>
      <c r="J220" s="35">
        <v>383</v>
      </c>
      <c r="K220" s="35">
        <v>324</v>
      </c>
      <c r="L220" s="35">
        <v>251</v>
      </c>
      <c r="M220" s="35">
        <v>244</v>
      </c>
      <c r="N220" s="35">
        <v>268</v>
      </c>
      <c r="O220" s="35">
        <v>322</v>
      </c>
      <c r="P220" s="35">
        <v>293</v>
      </c>
      <c r="Q220" s="35">
        <v>605</v>
      </c>
      <c r="R220" s="35">
        <v>747</v>
      </c>
      <c r="S220" s="35">
        <v>885</v>
      </c>
      <c r="T220" s="35">
        <v>920</v>
      </c>
      <c r="U220" s="35">
        <v>434</v>
      </c>
      <c r="V220" s="35">
        <v>340</v>
      </c>
      <c r="W220" s="35">
        <v>285</v>
      </c>
      <c r="X220" s="35">
        <v>227</v>
      </c>
      <c r="Y220" s="35">
        <v>220</v>
      </c>
      <c r="Z220" s="35">
        <v>112</v>
      </c>
      <c r="AA220" s="35">
        <v>36</v>
      </c>
      <c r="AB220" s="35" t="s">
        <v>419</v>
      </c>
      <c r="AC220" s="35">
        <v>115</v>
      </c>
      <c r="AD220" s="35">
        <v>86</v>
      </c>
      <c r="AE220" s="35">
        <v>80</v>
      </c>
      <c r="AF220" s="35">
        <v>98</v>
      </c>
      <c r="AG220" s="35">
        <v>51</v>
      </c>
      <c r="AH220" s="35">
        <v>43</v>
      </c>
      <c r="AI220" s="35">
        <v>39</v>
      </c>
      <c r="AJ220" s="35" t="s">
        <v>419</v>
      </c>
      <c r="AK220" s="35" t="s">
        <v>419</v>
      </c>
      <c r="AL220" s="35" t="s">
        <v>419</v>
      </c>
      <c r="AM220" s="35">
        <v>73</v>
      </c>
      <c r="AN220" s="35">
        <v>142</v>
      </c>
      <c r="AO220" s="35">
        <v>266</v>
      </c>
      <c r="AP220" s="35">
        <v>430</v>
      </c>
      <c r="AQ220" s="35">
        <v>542</v>
      </c>
      <c r="AR220" s="35">
        <v>588</v>
      </c>
      <c r="AS220" s="35">
        <v>317</v>
      </c>
      <c r="AT220" s="35">
        <v>280</v>
      </c>
      <c r="AU220" s="35">
        <v>203</v>
      </c>
      <c r="AV220" s="35">
        <v>184</v>
      </c>
      <c r="AW220" s="35">
        <v>182</v>
      </c>
    </row>
    <row r="221" spans="1:49" x14ac:dyDescent="0.35">
      <c r="A221" s="34">
        <v>1537</v>
      </c>
      <c r="B221" s="35">
        <v>47</v>
      </c>
      <c r="C221" s="35">
        <v>63</v>
      </c>
      <c r="D221" s="35">
        <v>42</v>
      </c>
      <c r="E221" s="35">
        <v>206</v>
      </c>
      <c r="F221" s="35">
        <v>199</v>
      </c>
      <c r="G221" s="35">
        <v>213</v>
      </c>
      <c r="H221" s="35">
        <v>304</v>
      </c>
      <c r="I221" s="35">
        <v>147</v>
      </c>
      <c r="J221" s="35">
        <v>139</v>
      </c>
      <c r="K221" s="35">
        <v>109</v>
      </c>
      <c r="L221" s="35">
        <v>78</v>
      </c>
      <c r="M221" s="35">
        <v>70</v>
      </c>
      <c r="N221" s="35">
        <v>38</v>
      </c>
      <c r="O221" s="35">
        <v>58</v>
      </c>
      <c r="P221" s="35">
        <v>39</v>
      </c>
      <c r="Q221" s="35">
        <v>188</v>
      </c>
      <c r="R221" s="35">
        <v>184</v>
      </c>
      <c r="S221" s="35">
        <v>190</v>
      </c>
      <c r="T221" s="35">
        <v>273</v>
      </c>
      <c r="U221" s="35">
        <v>142</v>
      </c>
      <c r="V221" s="35">
        <v>127</v>
      </c>
      <c r="W221" s="35">
        <v>97</v>
      </c>
      <c r="X221" s="35">
        <v>73</v>
      </c>
      <c r="Y221" s="35">
        <v>62</v>
      </c>
      <c r="Z221" s="35" t="s">
        <v>419</v>
      </c>
      <c r="AA221" s="35" t="s">
        <v>419</v>
      </c>
      <c r="AB221" s="35" t="s">
        <v>419</v>
      </c>
      <c r="AC221" s="35" t="s">
        <v>419</v>
      </c>
      <c r="AD221" s="35" t="s">
        <v>419</v>
      </c>
      <c r="AE221" s="35" t="s">
        <v>419</v>
      </c>
      <c r="AF221" s="35">
        <v>31</v>
      </c>
      <c r="AG221" s="35" t="s">
        <v>419</v>
      </c>
      <c r="AH221" s="35" t="s">
        <v>419</v>
      </c>
      <c r="AI221" s="35" t="s">
        <v>419</v>
      </c>
      <c r="AJ221" s="35" t="s">
        <v>419</v>
      </c>
      <c r="AK221" s="35" t="s">
        <v>419</v>
      </c>
      <c r="AL221" s="35" t="s">
        <v>419</v>
      </c>
      <c r="AM221" s="35" t="s">
        <v>419</v>
      </c>
      <c r="AN221" s="35" t="s">
        <v>419</v>
      </c>
      <c r="AO221" s="35">
        <v>67</v>
      </c>
      <c r="AP221" s="35">
        <v>95</v>
      </c>
      <c r="AQ221" s="35">
        <v>88</v>
      </c>
      <c r="AR221" s="35">
        <v>132</v>
      </c>
      <c r="AS221" s="35">
        <v>90</v>
      </c>
      <c r="AT221" s="35">
        <v>84</v>
      </c>
      <c r="AU221" s="35">
        <v>76</v>
      </c>
      <c r="AV221" s="35">
        <v>57</v>
      </c>
      <c r="AW221" s="35">
        <v>48</v>
      </c>
    </row>
    <row r="222" spans="1:49" x14ac:dyDescent="0.35">
      <c r="A222" s="34">
        <v>1538</v>
      </c>
      <c r="B222" s="35" t="s">
        <v>419</v>
      </c>
      <c r="C222" s="35" t="s">
        <v>419</v>
      </c>
      <c r="D222" s="35" t="s">
        <v>419</v>
      </c>
      <c r="E222" s="35" t="s">
        <v>419</v>
      </c>
      <c r="F222" s="35" t="s">
        <v>419</v>
      </c>
      <c r="G222" s="35">
        <v>30</v>
      </c>
      <c r="H222" s="35">
        <v>38</v>
      </c>
      <c r="I222" s="35" t="s">
        <v>419</v>
      </c>
      <c r="J222" s="35" t="s">
        <v>419</v>
      </c>
      <c r="K222" s="35" t="s">
        <v>419</v>
      </c>
      <c r="L222" s="35" t="s">
        <v>419</v>
      </c>
      <c r="M222" s="35" t="s">
        <v>419</v>
      </c>
      <c r="N222" s="35" t="s">
        <v>419</v>
      </c>
      <c r="O222" s="35" t="s">
        <v>419</v>
      </c>
      <c r="P222" s="35" t="s">
        <v>419</v>
      </c>
      <c r="Q222" s="35" t="s">
        <v>419</v>
      </c>
      <c r="R222" s="35" t="s">
        <v>419</v>
      </c>
      <c r="S222" s="35" t="s">
        <v>419</v>
      </c>
      <c r="T222" s="35">
        <v>38</v>
      </c>
      <c r="U222" s="35" t="s">
        <v>419</v>
      </c>
      <c r="V222" s="35" t="s">
        <v>419</v>
      </c>
      <c r="W222" s="35" t="s">
        <v>419</v>
      </c>
      <c r="X222" s="35" t="s">
        <v>419</v>
      </c>
      <c r="Y222" s="35" t="s">
        <v>419</v>
      </c>
      <c r="Z222" s="35" t="s">
        <v>419</v>
      </c>
      <c r="AA222" s="35" t="s">
        <v>419</v>
      </c>
      <c r="AB222" s="35" t="s">
        <v>419</v>
      </c>
      <c r="AC222" s="35" t="s">
        <v>419</v>
      </c>
      <c r="AD222" s="35" t="s">
        <v>419</v>
      </c>
      <c r="AE222" s="35" t="s">
        <v>419</v>
      </c>
      <c r="AF222" s="35" t="s">
        <v>419</v>
      </c>
      <c r="AG222" s="35" t="s">
        <v>419</v>
      </c>
      <c r="AH222" s="35" t="s">
        <v>419</v>
      </c>
      <c r="AI222" s="35" t="s">
        <v>419</v>
      </c>
      <c r="AJ222" s="35" t="s">
        <v>419</v>
      </c>
      <c r="AK222" s="35" t="s">
        <v>419</v>
      </c>
      <c r="AL222" s="35" t="s">
        <v>419</v>
      </c>
      <c r="AM222" s="35" t="s">
        <v>419</v>
      </c>
      <c r="AN222" s="35" t="s">
        <v>419</v>
      </c>
      <c r="AO222" s="35" t="s">
        <v>419</v>
      </c>
      <c r="AP222" s="35" t="s">
        <v>419</v>
      </c>
      <c r="AQ222" s="35" t="s">
        <v>419</v>
      </c>
      <c r="AR222" s="35" t="s">
        <v>419</v>
      </c>
      <c r="AS222" s="35" t="s">
        <v>419</v>
      </c>
      <c r="AT222" s="35" t="s">
        <v>419</v>
      </c>
      <c r="AU222" s="35" t="s">
        <v>419</v>
      </c>
      <c r="AV222" s="35" t="s">
        <v>419</v>
      </c>
      <c r="AW222" s="35" t="s">
        <v>419</v>
      </c>
    </row>
    <row r="223" spans="1:49" x14ac:dyDescent="0.35">
      <c r="A223" s="34">
        <v>1540</v>
      </c>
      <c r="B223" s="35">
        <v>376</v>
      </c>
      <c r="C223" s="35">
        <v>341</v>
      </c>
      <c r="D223" s="35">
        <v>407</v>
      </c>
      <c r="E223" s="35">
        <v>975</v>
      </c>
      <c r="F223" s="35">
        <v>1056</v>
      </c>
      <c r="G223" s="35">
        <v>1091</v>
      </c>
      <c r="H223" s="35">
        <v>1611</v>
      </c>
      <c r="I223" s="35">
        <v>811</v>
      </c>
      <c r="J223" s="35">
        <v>679</v>
      </c>
      <c r="K223" s="35">
        <v>563</v>
      </c>
      <c r="L223" s="35">
        <v>276</v>
      </c>
      <c r="M223" s="35">
        <v>345</v>
      </c>
      <c r="N223" s="35">
        <v>300</v>
      </c>
      <c r="O223" s="35">
        <v>303</v>
      </c>
      <c r="P223" s="35">
        <v>374</v>
      </c>
      <c r="Q223" s="35">
        <v>878</v>
      </c>
      <c r="R223" s="35">
        <v>934</v>
      </c>
      <c r="S223" s="35">
        <v>986</v>
      </c>
      <c r="T223" s="35">
        <v>1479</v>
      </c>
      <c r="U223" s="35">
        <v>765</v>
      </c>
      <c r="V223" s="35">
        <v>621</v>
      </c>
      <c r="W223" s="35">
        <v>493</v>
      </c>
      <c r="X223" s="35">
        <v>255</v>
      </c>
      <c r="Y223" s="35">
        <v>306</v>
      </c>
      <c r="Z223" s="35">
        <v>76</v>
      </c>
      <c r="AA223" s="35">
        <v>38</v>
      </c>
      <c r="AB223" s="35">
        <v>33</v>
      </c>
      <c r="AC223" s="35">
        <v>97</v>
      </c>
      <c r="AD223" s="35">
        <v>122</v>
      </c>
      <c r="AE223" s="35">
        <v>105</v>
      </c>
      <c r="AF223" s="35">
        <v>132</v>
      </c>
      <c r="AG223" s="35">
        <v>46</v>
      </c>
      <c r="AH223" s="35">
        <v>58</v>
      </c>
      <c r="AI223" s="35">
        <v>70</v>
      </c>
      <c r="AJ223" s="35" t="s">
        <v>419</v>
      </c>
      <c r="AK223" s="35">
        <v>39</v>
      </c>
      <c r="AL223" s="35" t="s">
        <v>419</v>
      </c>
      <c r="AM223" s="35">
        <v>47</v>
      </c>
      <c r="AN223" s="35">
        <v>129</v>
      </c>
      <c r="AO223" s="35">
        <v>295</v>
      </c>
      <c r="AP223" s="35">
        <v>363</v>
      </c>
      <c r="AQ223" s="35">
        <v>467</v>
      </c>
      <c r="AR223" s="35">
        <v>819</v>
      </c>
      <c r="AS223" s="35">
        <v>496</v>
      </c>
      <c r="AT223" s="35">
        <v>454</v>
      </c>
      <c r="AU223" s="35">
        <v>389</v>
      </c>
      <c r="AV223" s="35">
        <v>210</v>
      </c>
      <c r="AW223" s="35">
        <v>228</v>
      </c>
    </row>
    <row r="224" spans="1:49" x14ac:dyDescent="0.35">
      <c r="A224" s="34">
        <v>1541</v>
      </c>
      <c r="B224" s="35">
        <v>150</v>
      </c>
      <c r="C224" s="35">
        <v>134</v>
      </c>
      <c r="D224" s="35">
        <v>172</v>
      </c>
      <c r="E224" s="35">
        <v>342</v>
      </c>
      <c r="F224" s="35">
        <v>294</v>
      </c>
      <c r="G224" s="35">
        <v>364</v>
      </c>
      <c r="H224" s="35">
        <v>497</v>
      </c>
      <c r="I224" s="35">
        <v>360</v>
      </c>
      <c r="J224" s="35">
        <v>316</v>
      </c>
      <c r="K224" s="35">
        <v>229</v>
      </c>
      <c r="L224" s="35">
        <v>127</v>
      </c>
      <c r="M224" s="35">
        <v>111</v>
      </c>
      <c r="N224" s="35">
        <v>131</v>
      </c>
      <c r="O224" s="35">
        <v>127</v>
      </c>
      <c r="P224" s="35">
        <v>159</v>
      </c>
      <c r="Q224" s="35">
        <v>291</v>
      </c>
      <c r="R224" s="35">
        <v>261</v>
      </c>
      <c r="S224" s="35">
        <v>322</v>
      </c>
      <c r="T224" s="35">
        <v>447</v>
      </c>
      <c r="U224" s="35">
        <v>326</v>
      </c>
      <c r="V224" s="35">
        <v>298</v>
      </c>
      <c r="W224" s="35">
        <v>198</v>
      </c>
      <c r="X224" s="35">
        <v>113</v>
      </c>
      <c r="Y224" s="35">
        <v>98</v>
      </c>
      <c r="Z224" s="35" t="s">
        <v>419</v>
      </c>
      <c r="AA224" s="35" t="s">
        <v>419</v>
      </c>
      <c r="AB224" s="35" t="s">
        <v>419</v>
      </c>
      <c r="AC224" s="35">
        <v>51</v>
      </c>
      <c r="AD224" s="35">
        <v>33</v>
      </c>
      <c r="AE224" s="35">
        <v>42</v>
      </c>
      <c r="AF224" s="35">
        <v>50</v>
      </c>
      <c r="AG224" s="35">
        <v>34</v>
      </c>
      <c r="AH224" s="35" t="s">
        <v>419</v>
      </c>
      <c r="AI224" s="35">
        <v>31</v>
      </c>
      <c r="AJ224" s="35" t="s">
        <v>419</v>
      </c>
      <c r="AK224" s="35" t="s">
        <v>419</v>
      </c>
      <c r="AL224" s="35" t="s">
        <v>419</v>
      </c>
      <c r="AM224" s="35">
        <v>35</v>
      </c>
      <c r="AN224" s="35">
        <v>69</v>
      </c>
      <c r="AO224" s="35">
        <v>146</v>
      </c>
      <c r="AP224" s="35">
        <v>159</v>
      </c>
      <c r="AQ224" s="35">
        <v>194</v>
      </c>
      <c r="AR224" s="35">
        <v>305</v>
      </c>
      <c r="AS224" s="35">
        <v>224</v>
      </c>
      <c r="AT224" s="35">
        <v>244</v>
      </c>
      <c r="AU224" s="35">
        <v>188</v>
      </c>
      <c r="AV224" s="35">
        <v>97</v>
      </c>
      <c r="AW224" s="35">
        <v>77</v>
      </c>
    </row>
    <row r="225" spans="1:49" x14ac:dyDescent="0.35">
      <c r="A225" s="34">
        <v>1542</v>
      </c>
      <c r="B225" s="35">
        <v>48</v>
      </c>
      <c r="C225" s="35">
        <v>77</v>
      </c>
      <c r="D225" s="35">
        <v>102</v>
      </c>
      <c r="E225" s="35">
        <v>200</v>
      </c>
      <c r="F225" s="35">
        <v>209</v>
      </c>
      <c r="G225" s="35">
        <v>203</v>
      </c>
      <c r="H225" s="35">
        <v>294</v>
      </c>
      <c r="I225" s="35">
        <v>163</v>
      </c>
      <c r="J225" s="35">
        <v>129</v>
      </c>
      <c r="K225" s="35">
        <v>136</v>
      </c>
      <c r="L225" s="35">
        <v>89</v>
      </c>
      <c r="M225" s="35">
        <v>129</v>
      </c>
      <c r="N225" s="35">
        <v>35</v>
      </c>
      <c r="O225" s="35">
        <v>68</v>
      </c>
      <c r="P225" s="35">
        <v>93</v>
      </c>
      <c r="Q225" s="35">
        <v>173</v>
      </c>
      <c r="R225" s="35">
        <v>192</v>
      </c>
      <c r="S225" s="35">
        <v>179</v>
      </c>
      <c r="T225" s="35">
        <v>271</v>
      </c>
      <c r="U225" s="35">
        <v>149</v>
      </c>
      <c r="V225" s="35">
        <v>118</v>
      </c>
      <c r="W225" s="35">
        <v>121</v>
      </c>
      <c r="X225" s="35">
        <v>75</v>
      </c>
      <c r="Y225" s="35">
        <v>109</v>
      </c>
      <c r="Z225" s="35" t="s">
        <v>419</v>
      </c>
      <c r="AA225" s="35" t="s">
        <v>419</v>
      </c>
      <c r="AB225" s="35" t="s">
        <v>419</v>
      </c>
      <c r="AC225" s="35" t="s">
        <v>419</v>
      </c>
      <c r="AD225" s="35" t="s">
        <v>419</v>
      </c>
      <c r="AE225" s="35" t="s">
        <v>419</v>
      </c>
      <c r="AF225" s="35" t="s">
        <v>419</v>
      </c>
      <c r="AG225" s="35" t="s">
        <v>419</v>
      </c>
      <c r="AH225" s="35" t="s">
        <v>419</v>
      </c>
      <c r="AI225" s="35" t="s">
        <v>419</v>
      </c>
      <c r="AJ225" s="35" t="s">
        <v>419</v>
      </c>
      <c r="AK225" s="35" t="s">
        <v>419</v>
      </c>
      <c r="AL225" s="35" t="s">
        <v>419</v>
      </c>
      <c r="AM225" s="35" t="s">
        <v>419</v>
      </c>
      <c r="AN225" s="35" t="s">
        <v>419</v>
      </c>
      <c r="AO225" s="35">
        <v>60</v>
      </c>
      <c r="AP225" s="35">
        <v>90</v>
      </c>
      <c r="AQ225" s="35">
        <v>87</v>
      </c>
      <c r="AR225" s="35">
        <v>144</v>
      </c>
      <c r="AS225" s="35">
        <v>96</v>
      </c>
      <c r="AT225" s="35">
        <v>91</v>
      </c>
      <c r="AU225" s="35">
        <v>85</v>
      </c>
      <c r="AV225" s="35">
        <v>68</v>
      </c>
      <c r="AW225" s="35">
        <v>86</v>
      </c>
    </row>
    <row r="226" spans="1:49" x14ac:dyDescent="0.35">
      <c r="A226" s="34">
        <v>1543</v>
      </c>
      <c r="B226" s="35">
        <v>446</v>
      </c>
      <c r="C226" s="35">
        <v>480</v>
      </c>
      <c r="D226" s="35">
        <v>543</v>
      </c>
      <c r="E226" s="35">
        <v>857</v>
      </c>
      <c r="F226" s="35">
        <v>1026</v>
      </c>
      <c r="G226" s="35">
        <v>1104</v>
      </c>
      <c r="H226" s="35">
        <v>1329</v>
      </c>
      <c r="I226" s="35">
        <v>592</v>
      </c>
      <c r="J226" s="35">
        <v>497</v>
      </c>
      <c r="K226" s="35">
        <v>361</v>
      </c>
      <c r="L226" s="35">
        <v>252</v>
      </c>
      <c r="M226" s="35">
        <v>219</v>
      </c>
      <c r="N226" s="35">
        <v>376</v>
      </c>
      <c r="O226" s="35">
        <v>441</v>
      </c>
      <c r="P226" s="35">
        <v>479</v>
      </c>
      <c r="Q226" s="35">
        <v>764</v>
      </c>
      <c r="R226" s="35">
        <v>949</v>
      </c>
      <c r="S226" s="35">
        <v>1020</v>
      </c>
      <c r="T226" s="35">
        <v>1221</v>
      </c>
      <c r="U226" s="35">
        <v>534</v>
      </c>
      <c r="V226" s="35">
        <v>449</v>
      </c>
      <c r="W226" s="35">
        <v>334</v>
      </c>
      <c r="X226" s="35">
        <v>213</v>
      </c>
      <c r="Y226" s="35">
        <v>202</v>
      </c>
      <c r="Z226" s="35">
        <v>70</v>
      </c>
      <c r="AA226" s="35">
        <v>39</v>
      </c>
      <c r="AB226" s="35">
        <v>64</v>
      </c>
      <c r="AC226" s="35">
        <v>93</v>
      </c>
      <c r="AD226" s="35">
        <v>77</v>
      </c>
      <c r="AE226" s="35">
        <v>84</v>
      </c>
      <c r="AF226" s="35">
        <v>108</v>
      </c>
      <c r="AG226" s="35">
        <v>58</v>
      </c>
      <c r="AH226" s="35">
        <v>48</v>
      </c>
      <c r="AI226" s="35" t="s">
        <v>419</v>
      </c>
      <c r="AJ226" s="35">
        <v>39</v>
      </c>
      <c r="AK226" s="35" t="s">
        <v>419</v>
      </c>
      <c r="AL226" s="35" t="s">
        <v>419</v>
      </c>
      <c r="AM226" s="35">
        <v>112</v>
      </c>
      <c r="AN226" s="35">
        <v>251</v>
      </c>
      <c r="AO226" s="35">
        <v>371</v>
      </c>
      <c r="AP226" s="35">
        <v>509</v>
      </c>
      <c r="AQ226" s="35">
        <v>635</v>
      </c>
      <c r="AR226" s="35">
        <v>816</v>
      </c>
      <c r="AS226" s="35">
        <v>374</v>
      </c>
      <c r="AT226" s="35">
        <v>359</v>
      </c>
      <c r="AU226" s="35">
        <v>285</v>
      </c>
      <c r="AV226" s="35">
        <v>186</v>
      </c>
      <c r="AW226" s="35">
        <v>163</v>
      </c>
    </row>
    <row r="227" spans="1:49" x14ac:dyDescent="0.35">
      <c r="A227" s="34">
        <v>1545</v>
      </c>
      <c r="B227" s="35">
        <v>2226</v>
      </c>
      <c r="C227" s="35">
        <v>2168</v>
      </c>
      <c r="D227" s="35">
        <v>2180</v>
      </c>
      <c r="E227" s="35">
        <v>4218</v>
      </c>
      <c r="F227" s="35">
        <v>4618</v>
      </c>
      <c r="G227" s="35">
        <v>5247</v>
      </c>
      <c r="H227" s="35">
        <v>5799</v>
      </c>
      <c r="I227" s="35">
        <v>2601</v>
      </c>
      <c r="J227" s="35">
        <v>1966</v>
      </c>
      <c r="K227" s="35">
        <v>1639</v>
      </c>
      <c r="L227" s="35">
        <v>1230</v>
      </c>
      <c r="M227" s="35">
        <v>1767</v>
      </c>
      <c r="N227" s="35">
        <v>1748</v>
      </c>
      <c r="O227" s="35">
        <v>1908</v>
      </c>
      <c r="P227" s="35">
        <v>1953</v>
      </c>
      <c r="Q227" s="35">
        <v>3570</v>
      </c>
      <c r="R227" s="35">
        <v>4017</v>
      </c>
      <c r="S227" s="35">
        <v>4622</v>
      </c>
      <c r="T227" s="35">
        <v>5258</v>
      </c>
      <c r="U227" s="35">
        <v>2304</v>
      </c>
      <c r="V227" s="35">
        <v>1738</v>
      </c>
      <c r="W227" s="35">
        <v>1437</v>
      </c>
      <c r="X227" s="35">
        <v>1063</v>
      </c>
      <c r="Y227" s="35">
        <v>1551</v>
      </c>
      <c r="Z227" s="35">
        <v>478</v>
      </c>
      <c r="AA227" s="35">
        <v>260</v>
      </c>
      <c r="AB227" s="35">
        <v>227</v>
      </c>
      <c r="AC227" s="35">
        <v>648</v>
      </c>
      <c r="AD227" s="35">
        <v>601</v>
      </c>
      <c r="AE227" s="35">
        <v>625</v>
      </c>
      <c r="AF227" s="35">
        <v>541</v>
      </c>
      <c r="AG227" s="35">
        <v>297</v>
      </c>
      <c r="AH227" s="35">
        <v>228</v>
      </c>
      <c r="AI227" s="35">
        <v>202</v>
      </c>
      <c r="AJ227" s="35">
        <v>167</v>
      </c>
      <c r="AK227" s="35">
        <v>216</v>
      </c>
      <c r="AL227" s="35" t="s">
        <v>419</v>
      </c>
      <c r="AM227" s="35">
        <v>505</v>
      </c>
      <c r="AN227" s="35">
        <v>1063</v>
      </c>
      <c r="AO227" s="35">
        <v>1867</v>
      </c>
      <c r="AP227" s="35">
        <v>2090</v>
      </c>
      <c r="AQ227" s="35">
        <v>2862</v>
      </c>
      <c r="AR227" s="35">
        <v>3532</v>
      </c>
      <c r="AS227" s="35">
        <v>1718</v>
      </c>
      <c r="AT227" s="35">
        <v>1361</v>
      </c>
      <c r="AU227" s="35">
        <v>1146</v>
      </c>
      <c r="AV227" s="35">
        <v>849</v>
      </c>
      <c r="AW227" s="35">
        <v>1173</v>
      </c>
    </row>
    <row r="228" spans="1:49" x14ac:dyDescent="0.35">
      <c r="A228" s="34">
        <v>1546</v>
      </c>
      <c r="B228" s="35" t="s">
        <v>419</v>
      </c>
      <c r="C228" s="35" t="s">
        <v>419</v>
      </c>
      <c r="D228" s="35" t="s">
        <v>419</v>
      </c>
      <c r="E228" s="35" t="s">
        <v>419</v>
      </c>
      <c r="F228" s="35" t="s">
        <v>419</v>
      </c>
      <c r="G228" s="35" t="s">
        <v>419</v>
      </c>
      <c r="H228" s="35" t="s">
        <v>419</v>
      </c>
      <c r="I228" s="35" t="s">
        <v>419</v>
      </c>
      <c r="J228" s="35" t="s">
        <v>419</v>
      </c>
      <c r="K228" s="35" t="s">
        <v>419</v>
      </c>
      <c r="L228" s="35" t="s">
        <v>419</v>
      </c>
      <c r="M228" s="35" t="s">
        <v>419</v>
      </c>
      <c r="N228" s="35" t="s">
        <v>419</v>
      </c>
      <c r="O228" s="35" t="s">
        <v>419</v>
      </c>
      <c r="P228" s="35" t="s">
        <v>419</v>
      </c>
      <c r="Q228" s="35" t="s">
        <v>419</v>
      </c>
      <c r="R228" s="35" t="s">
        <v>419</v>
      </c>
      <c r="S228" s="35" t="s">
        <v>419</v>
      </c>
      <c r="T228" s="35" t="s">
        <v>419</v>
      </c>
      <c r="U228" s="35" t="s">
        <v>419</v>
      </c>
      <c r="V228" s="35" t="s">
        <v>419</v>
      </c>
      <c r="W228" s="35" t="s">
        <v>419</v>
      </c>
      <c r="X228" s="35" t="s">
        <v>419</v>
      </c>
      <c r="Y228" s="35" t="s">
        <v>419</v>
      </c>
      <c r="Z228" s="35" t="s">
        <v>419</v>
      </c>
      <c r="AA228" s="35" t="s">
        <v>419</v>
      </c>
      <c r="AB228" s="35" t="s">
        <v>419</v>
      </c>
      <c r="AC228" s="35" t="s">
        <v>419</v>
      </c>
      <c r="AD228" s="35" t="s">
        <v>419</v>
      </c>
      <c r="AE228" s="35" t="s">
        <v>419</v>
      </c>
      <c r="AF228" s="35" t="s">
        <v>419</v>
      </c>
      <c r="AG228" s="35" t="s">
        <v>419</v>
      </c>
      <c r="AH228" s="35" t="s">
        <v>419</v>
      </c>
      <c r="AI228" s="35" t="s">
        <v>419</v>
      </c>
      <c r="AJ228" s="35" t="s">
        <v>419</v>
      </c>
      <c r="AK228" s="35" t="s">
        <v>419</v>
      </c>
      <c r="AL228" s="35" t="s">
        <v>419</v>
      </c>
      <c r="AM228" s="35" t="s">
        <v>419</v>
      </c>
      <c r="AN228" s="35" t="s">
        <v>419</v>
      </c>
      <c r="AO228" s="35" t="s">
        <v>419</v>
      </c>
      <c r="AP228" s="35" t="s">
        <v>419</v>
      </c>
      <c r="AQ228" s="35" t="s">
        <v>419</v>
      </c>
      <c r="AR228" s="35" t="s">
        <v>419</v>
      </c>
      <c r="AS228" s="35" t="s">
        <v>419</v>
      </c>
      <c r="AT228" s="35" t="s">
        <v>419</v>
      </c>
      <c r="AU228" s="35" t="s">
        <v>419</v>
      </c>
      <c r="AV228" s="35" t="s">
        <v>419</v>
      </c>
      <c r="AW228" s="35" t="s">
        <v>419</v>
      </c>
    </row>
    <row r="229" spans="1:49" x14ac:dyDescent="0.35">
      <c r="A229" s="34">
        <v>1550</v>
      </c>
      <c r="B229" s="35">
        <v>282</v>
      </c>
      <c r="C229" s="35">
        <v>498</v>
      </c>
      <c r="D229" s="35">
        <v>539</v>
      </c>
      <c r="E229" s="35">
        <v>1666</v>
      </c>
      <c r="F229" s="35">
        <v>1691</v>
      </c>
      <c r="G229" s="35">
        <v>1682</v>
      </c>
      <c r="H229" s="35">
        <v>2131</v>
      </c>
      <c r="I229" s="35">
        <v>1008</v>
      </c>
      <c r="J229" s="35">
        <v>804</v>
      </c>
      <c r="K229" s="35">
        <v>748</v>
      </c>
      <c r="L229" s="35">
        <v>452</v>
      </c>
      <c r="M229" s="35">
        <v>510</v>
      </c>
      <c r="N229" s="35">
        <v>189</v>
      </c>
      <c r="O229" s="35">
        <v>422</v>
      </c>
      <c r="P229" s="35">
        <v>483</v>
      </c>
      <c r="Q229" s="35">
        <v>1435</v>
      </c>
      <c r="R229" s="35">
        <v>1479</v>
      </c>
      <c r="S229" s="35">
        <v>1497</v>
      </c>
      <c r="T229" s="35">
        <v>1922</v>
      </c>
      <c r="U229" s="35">
        <v>940</v>
      </c>
      <c r="V229" s="35">
        <v>751</v>
      </c>
      <c r="W229" s="35">
        <v>674</v>
      </c>
      <c r="X229" s="35">
        <v>422</v>
      </c>
      <c r="Y229" s="35">
        <v>469</v>
      </c>
      <c r="Z229" s="35">
        <v>93</v>
      </c>
      <c r="AA229" s="35">
        <v>76</v>
      </c>
      <c r="AB229" s="35">
        <v>56</v>
      </c>
      <c r="AC229" s="35">
        <v>231</v>
      </c>
      <c r="AD229" s="35">
        <v>212</v>
      </c>
      <c r="AE229" s="35">
        <v>185</v>
      </c>
      <c r="AF229" s="35">
        <v>209</v>
      </c>
      <c r="AG229" s="35">
        <v>68</v>
      </c>
      <c r="AH229" s="35">
        <v>53</v>
      </c>
      <c r="AI229" s="35">
        <v>74</v>
      </c>
      <c r="AJ229" s="35">
        <v>30</v>
      </c>
      <c r="AK229" s="35">
        <v>41</v>
      </c>
      <c r="AL229" s="35" t="s">
        <v>419</v>
      </c>
      <c r="AM229" s="35">
        <v>43</v>
      </c>
      <c r="AN229" s="35">
        <v>121</v>
      </c>
      <c r="AO229" s="35">
        <v>331</v>
      </c>
      <c r="AP229" s="35">
        <v>409</v>
      </c>
      <c r="AQ229" s="35">
        <v>578</v>
      </c>
      <c r="AR229" s="35">
        <v>897</v>
      </c>
      <c r="AS229" s="35">
        <v>590</v>
      </c>
      <c r="AT229" s="35">
        <v>517</v>
      </c>
      <c r="AU229" s="35">
        <v>468</v>
      </c>
      <c r="AV229" s="35">
        <v>309</v>
      </c>
      <c r="AW229" s="35">
        <v>358</v>
      </c>
    </row>
    <row r="230" spans="1:49" x14ac:dyDescent="0.35">
      <c r="A230" s="34">
        <v>1560</v>
      </c>
      <c r="B230" s="35">
        <v>254</v>
      </c>
      <c r="C230" s="35">
        <v>251</v>
      </c>
      <c r="D230" s="35">
        <v>239</v>
      </c>
      <c r="E230" s="35">
        <v>453</v>
      </c>
      <c r="F230" s="35">
        <v>629</v>
      </c>
      <c r="G230" s="35">
        <v>662</v>
      </c>
      <c r="H230" s="35">
        <v>637</v>
      </c>
      <c r="I230" s="35">
        <v>227</v>
      </c>
      <c r="J230" s="35">
        <v>183</v>
      </c>
      <c r="K230" s="35">
        <v>151</v>
      </c>
      <c r="L230" s="35">
        <v>117</v>
      </c>
      <c r="M230" s="35">
        <v>124</v>
      </c>
      <c r="N230" s="35">
        <v>187</v>
      </c>
      <c r="O230" s="35">
        <v>229</v>
      </c>
      <c r="P230" s="35">
        <v>208</v>
      </c>
      <c r="Q230" s="35">
        <v>380</v>
      </c>
      <c r="R230" s="35">
        <v>553</v>
      </c>
      <c r="S230" s="35">
        <v>609</v>
      </c>
      <c r="T230" s="35">
        <v>571</v>
      </c>
      <c r="U230" s="35">
        <v>213</v>
      </c>
      <c r="V230" s="35">
        <v>163</v>
      </c>
      <c r="W230" s="35">
        <v>134</v>
      </c>
      <c r="X230" s="35">
        <v>104</v>
      </c>
      <c r="Y230" s="35">
        <v>113</v>
      </c>
      <c r="Z230" s="35">
        <v>67</v>
      </c>
      <c r="AA230" s="35" t="s">
        <v>419</v>
      </c>
      <c r="AB230" s="35">
        <v>31</v>
      </c>
      <c r="AC230" s="35">
        <v>73</v>
      </c>
      <c r="AD230" s="35">
        <v>76</v>
      </c>
      <c r="AE230" s="35">
        <v>53</v>
      </c>
      <c r="AF230" s="35">
        <v>66</v>
      </c>
      <c r="AG230" s="35" t="s">
        <v>419</v>
      </c>
      <c r="AH230" s="35" t="s">
        <v>419</v>
      </c>
      <c r="AI230" s="35" t="s">
        <v>419</v>
      </c>
      <c r="AJ230" s="35" t="s">
        <v>419</v>
      </c>
      <c r="AK230" s="35" t="s">
        <v>419</v>
      </c>
      <c r="AL230" s="35" t="s">
        <v>419</v>
      </c>
      <c r="AM230" s="35">
        <v>59</v>
      </c>
      <c r="AN230" s="35">
        <v>106</v>
      </c>
      <c r="AO230" s="35">
        <v>183</v>
      </c>
      <c r="AP230" s="35">
        <v>270</v>
      </c>
      <c r="AQ230" s="35">
        <v>404</v>
      </c>
      <c r="AR230" s="35">
        <v>347</v>
      </c>
      <c r="AS230" s="35">
        <v>151</v>
      </c>
      <c r="AT230" s="35">
        <v>122</v>
      </c>
      <c r="AU230" s="35">
        <v>91</v>
      </c>
      <c r="AV230" s="35">
        <v>92</v>
      </c>
      <c r="AW230" s="35">
        <v>90</v>
      </c>
    </row>
    <row r="231" spans="1:49" x14ac:dyDescent="0.35">
      <c r="A231" s="34">
        <v>1561</v>
      </c>
      <c r="B231" s="35" t="s">
        <v>419</v>
      </c>
      <c r="C231" s="35" t="s">
        <v>419</v>
      </c>
      <c r="D231" s="35" t="s">
        <v>419</v>
      </c>
      <c r="E231" s="35" t="s">
        <v>419</v>
      </c>
      <c r="F231" s="35" t="s">
        <v>419</v>
      </c>
      <c r="G231" s="35">
        <v>39</v>
      </c>
      <c r="H231" s="35">
        <v>56</v>
      </c>
      <c r="I231" s="35">
        <v>32</v>
      </c>
      <c r="J231" s="35">
        <v>34</v>
      </c>
      <c r="K231" s="35" t="s">
        <v>419</v>
      </c>
      <c r="L231" s="35" t="s">
        <v>419</v>
      </c>
      <c r="M231" s="35">
        <v>33</v>
      </c>
      <c r="N231" s="35" t="s">
        <v>419</v>
      </c>
      <c r="O231" s="35" t="s">
        <v>419</v>
      </c>
      <c r="P231" s="35" t="s">
        <v>419</v>
      </c>
      <c r="Q231" s="35" t="s">
        <v>419</v>
      </c>
      <c r="R231" s="35" t="s">
        <v>419</v>
      </c>
      <c r="S231" s="35">
        <v>33</v>
      </c>
      <c r="T231" s="35">
        <v>53</v>
      </c>
      <c r="U231" s="35">
        <v>30</v>
      </c>
      <c r="V231" s="35" t="s">
        <v>419</v>
      </c>
      <c r="W231" s="35" t="s">
        <v>419</v>
      </c>
      <c r="X231" s="35" t="s">
        <v>419</v>
      </c>
      <c r="Y231" s="35">
        <v>30</v>
      </c>
      <c r="Z231" s="35" t="s">
        <v>419</v>
      </c>
      <c r="AA231" s="35" t="s">
        <v>419</v>
      </c>
      <c r="AB231" s="35" t="s">
        <v>419</v>
      </c>
      <c r="AC231" s="35" t="s">
        <v>419</v>
      </c>
      <c r="AD231" s="35" t="s">
        <v>419</v>
      </c>
      <c r="AE231" s="35" t="s">
        <v>419</v>
      </c>
      <c r="AF231" s="35" t="s">
        <v>419</v>
      </c>
      <c r="AG231" s="35" t="s">
        <v>419</v>
      </c>
      <c r="AH231" s="35" t="s">
        <v>419</v>
      </c>
      <c r="AI231" s="35" t="s">
        <v>419</v>
      </c>
      <c r="AJ231" s="35" t="s">
        <v>419</v>
      </c>
      <c r="AK231" s="35" t="s">
        <v>419</v>
      </c>
      <c r="AL231" s="35" t="s">
        <v>419</v>
      </c>
      <c r="AM231" s="35" t="s">
        <v>419</v>
      </c>
      <c r="AN231" s="35" t="s">
        <v>419</v>
      </c>
      <c r="AO231" s="35" t="s">
        <v>419</v>
      </c>
      <c r="AP231" s="35" t="s">
        <v>419</v>
      </c>
      <c r="AQ231" s="35" t="s">
        <v>419</v>
      </c>
      <c r="AR231" s="35" t="s">
        <v>419</v>
      </c>
      <c r="AS231" s="35" t="s">
        <v>419</v>
      </c>
      <c r="AT231" s="35" t="s">
        <v>419</v>
      </c>
      <c r="AU231" s="35" t="s">
        <v>419</v>
      </c>
      <c r="AV231" s="35" t="s">
        <v>419</v>
      </c>
      <c r="AW231" s="35" t="s">
        <v>419</v>
      </c>
    </row>
    <row r="232" spans="1:49" x14ac:dyDescent="0.35">
      <c r="A232" s="34">
        <v>1562</v>
      </c>
      <c r="B232" s="35">
        <v>229</v>
      </c>
      <c r="C232" s="35">
        <v>299</v>
      </c>
      <c r="D232" s="35">
        <v>343</v>
      </c>
      <c r="E232" s="35">
        <v>995</v>
      </c>
      <c r="F232" s="35">
        <v>1063</v>
      </c>
      <c r="G232" s="35">
        <v>1095</v>
      </c>
      <c r="H232" s="35">
        <v>1445</v>
      </c>
      <c r="I232" s="35">
        <v>825</v>
      </c>
      <c r="J232" s="35">
        <v>745</v>
      </c>
      <c r="K232" s="35">
        <v>648</v>
      </c>
      <c r="L232" s="35">
        <v>396</v>
      </c>
      <c r="M232" s="35">
        <v>457</v>
      </c>
      <c r="N232" s="35">
        <v>160</v>
      </c>
      <c r="O232" s="35">
        <v>260</v>
      </c>
      <c r="P232" s="35">
        <v>308</v>
      </c>
      <c r="Q232" s="35">
        <v>880</v>
      </c>
      <c r="R232" s="35">
        <v>968</v>
      </c>
      <c r="S232" s="35">
        <v>992</v>
      </c>
      <c r="T232" s="35">
        <v>1347</v>
      </c>
      <c r="U232" s="35">
        <v>763</v>
      </c>
      <c r="V232" s="35">
        <v>688</v>
      </c>
      <c r="W232" s="35">
        <v>576</v>
      </c>
      <c r="X232" s="35">
        <v>357</v>
      </c>
      <c r="Y232" s="35">
        <v>426</v>
      </c>
      <c r="Z232" s="35">
        <v>69</v>
      </c>
      <c r="AA232" s="35">
        <v>39</v>
      </c>
      <c r="AB232" s="35">
        <v>35</v>
      </c>
      <c r="AC232" s="35">
        <v>115</v>
      </c>
      <c r="AD232" s="35">
        <v>95</v>
      </c>
      <c r="AE232" s="35">
        <v>103</v>
      </c>
      <c r="AF232" s="35">
        <v>98</v>
      </c>
      <c r="AG232" s="35">
        <v>62</v>
      </c>
      <c r="AH232" s="35">
        <v>57</v>
      </c>
      <c r="AI232" s="35">
        <v>72</v>
      </c>
      <c r="AJ232" s="35">
        <v>39</v>
      </c>
      <c r="AK232" s="35">
        <v>31</v>
      </c>
      <c r="AL232" s="35" t="s">
        <v>419</v>
      </c>
      <c r="AM232" s="35">
        <v>40</v>
      </c>
      <c r="AN232" s="35">
        <v>105</v>
      </c>
      <c r="AO232" s="35">
        <v>290</v>
      </c>
      <c r="AP232" s="35">
        <v>390</v>
      </c>
      <c r="AQ232" s="35">
        <v>482</v>
      </c>
      <c r="AR232" s="35">
        <v>712</v>
      </c>
      <c r="AS232" s="35">
        <v>505</v>
      </c>
      <c r="AT232" s="35">
        <v>495</v>
      </c>
      <c r="AU232" s="35">
        <v>451</v>
      </c>
      <c r="AV232" s="35">
        <v>278</v>
      </c>
      <c r="AW232" s="35">
        <v>360</v>
      </c>
    </row>
    <row r="233" spans="1:49" x14ac:dyDescent="0.35">
      <c r="A233" s="34">
        <v>1564</v>
      </c>
      <c r="B233" s="35">
        <v>272</v>
      </c>
      <c r="C233" s="35">
        <v>333</v>
      </c>
      <c r="D233" s="35">
        <v>353</v>
      </c>
      <c r="E233" s="35">
        <v>696</v>
      </c>
      <c r="F233" s="35">
        <v>681</v>
      </c>
      <c r="G233" s="35">
        <v>817</v>
      </c>
      <c r="H233" s="35">
        <v>1224</v>
      </c>
      <c r="I233" s="35">
        <v>638</v>
      </c>
      <c r="J233" s="35">
        <v>573</v>
      </c>
      <c r="K233" s="35">
        <v>515</v>
      </c>
      <c r="L233" s="35">
        <v>300</v>
      </c>
      <c r="M233" s="35">
        <v>372</v>
      </c>
      <c r="N233" s="35">
        <v>245</v>
      </c>
      <c r="O233" s="35">
        <v>311</v>
      </c>
      <c r="P233" s="35">
        <v>328</v>
      </c>
      <c r="Q233" s="35">
        <v>597</v>
      </c>
      <c r="R233" s="35">
        <v>625</v>
      </c>
      <c r="S233" s="35">
        <v>758</v>
      </c>
      <c r="T233" s="35">
        <v>1116</v>
      </c>
      <c r="U233" s="35">
        <v>594</v>
      </c>
      <c r="V233" s="35">
        <v>517</v>
      </c>
      <c r="W233" s="35">
        <v>450</v>
      </c>
      <c r="X233" s="35">
        <v>273</v>
      </c>
      <c r="Y233" s="35">
        <v>322</v>
      </c>
      <c r="Z233" s="35" t="s">
        <v>419</v>
      </c>
      <c r="AA233" s="35" t="s">
        <v>419</v>
      </c>
      <c r="AB233" s="35" t="s">
        <v>419</v>
      </c>
      <c r="AC233" s="35">
        <v>99</v>
      </c>
      <c r="AD233" s="35">
        <v>56</v>
      </c>
      <c r="AE233" s="35">
        <v>59</v>
      </c>
      <c r="AF233" s="35">
        <v>108</v>
      </c>
      <c r="AG233" s="35">
        <v>44</v>
      </c>
      <c r="AH233" s="35">
        <v>56</v>
      </c>
      <c r="AI233" s="35">
        <v>65</v>
      </c>
      <c r="AJ233" s="35" t="s">
        <v>419</v>
      </c>
      <c r="AK233" s="35">
        <v>50</v>
      </c>
      <c r="AL233" s="35" t="s">
        <v>419</v>
      </c>
      <c r="AM233" s="35">
        <v>78</v>
      </c>
      <c r="AN233" s="35">
        <v>159</v>
      </c>
      <c r="AO233" s="35">
        <v>295</v>
      </c>
      <c r="AP233" s="35">
        <v>327</v>
      </c>
      <c r="AQ233" s="35">
        <v>423</v>
      </c>
      <c r="AR233" s="35">
        <v>687</v>
      </c>
      <c r="AS233" s="35">
        <v>431</v>
      </c>
      <c r="AT233" s="35">
        <v>388</v>
      </c>
      <c r="AU233" s="35">
        <v>371</v>
      </c>
      <c r="AV233" s="35">
        <v>248</v>
      </c>
      <c r="AW233" s="35">
        <v>250</v>
      </c>
    </row>
    <row r="234" spans="1:49" x14ac:dyDescent="0.35">
      <c r="A234" s="34">
        <v>1566</v>
      </c>
      <c r="B234" s="35">
        <v>267</v>
      </c>
      <c r="C234" s="35">
        <v>280</v>
      </c>
      <c r="D234" s="35">
        <v>288</v>
      </c>
      <c r="E234" s="35">
        <v>541</v>
      </c>
      <c r="F234" s="35">
        <v>628</v>
      </c>
      <c r="G234" s="35">
        <v>760</v>
      </c>
      <c r="H234" s="35">
        <v>938</v>
      </c>
      <c r="I234" s="35">
        <v>485</v>
      </c>
      <c r="J234" s="35">
        <v>436</v>
      </c>
      <c r="K234" s="35">
        <v>365</v>
      </c>
      <c r="L234" s="35">
        <v>276</v>
      </c>
      <c r="M234" s="35">
        <v>310</v>
      </c>
      <c r="N234" s="35">
        <v>205</v>
      </c>
      <c r="O234" s="35">
        <v>266</v>
      </c>
      <c r="P234" s="35">
        <v>263</v>
      </c>
      <c r="Q234" s="35">
        <v>470</v>
      </c>
      <c r="R234" s="35">
        <v>564</v>
      </c>
      <c r="S234" s="35">
        <v>690</v>
      </c>
      <c r="T234" s="35">
        <v>860</v>
      </c>
      <c r="U234" s="35">
        <v>443</v>
      </c>
      <c r="V234" s="35">
        <v>400</v>
      </c>
      <c r="W234" s="35">
        <v>330</v>
      </c>
      <c r="X234" s="35">
        <v>227</v>
      </c>
      <c r="Y234" s="35">
        <v>243</v>
      </c>
      <c r="Z234" s="35">
        <v>62</v>
      </c>
      <c r="AA234" s="35" t="s">
        <v>419</v>
      </c>
      <c r="AB234" s="35" t="s">
        <v>419</v>
      </c>
      <c r="AC234" s="35">
        <v>71</v>
      </c>
      <c r="AD234" s="35">
        <v>64</v>
      </c>
      <c r="AE234" s="35">
        <v>70</v>
      </c>
      <c r="AF234" s="35">
        <v>78</v>
      </c>
      <c r="AG234" s="35">
        <v>42</v>
      </c>
      <c r="AH234" s="35">
        <v>36</v>
      </c>
      <c r="AI234" s="35">
        <v>35</v>
      </c>
      <c r="AJ234" s="35">
        <v>49</v>
      </c>
      <c r="AK234" s="35">
        <v>67</v>
      </c>
      <c r="AL234" s="35" t="s">
        <v>419</v>
      </c>
      <c r="AM234" s="35">
        <v>72</v>
      </c>
      <c r="AN234" s="35">
        <v>122</v>
      </c>
      <c r="AO234" s="35">
        <v>203</v>
      </c>
      <c r="AP234" s="35">
        <v>275</v>
      </c>
      <c r="AQ234" s="35">
        <v>403</v>
      </c>
      <c r="AR234" s="35">
        <v>558</v>
      </c>
      <c r="AS234" s="35">
        <v>296</v>
      </c>
      <c r="AT234" s="35">
        <v>305</v>
      </c>
      <c r="AU234" s="35">
        <v>269</v>
      </c>
      <c r="AV234" s="35">
        <v>188</v>
      </c>
      <c r="AW234" s="35">
        <v>184</v>
      </c>
    </row>
    <row r="235" spans="1:49" x14ac:dyDescent="0.35">
      <c r="A235" s="34">
        <v>1568</v>
      </c>
      <c r="B235" s="35">
        <v>366</v>
      </c>
      <c r="C235" s="35">
        <v>404</v>
      </c>
      <c r="D235" s="35">
        <v>421</v>
      </c>
      <c r="E235" s="35">
        <v>803</v>
      </c>
      <c r="F235" s="35">
        <v>746</v>
      </c>
      <c r="G235" s="35">
        <v>929</v>
      </c>
      <c r="H235" s="35">
        <v>1331</v>
      </c>
      <c r="I235" s="35">
        <v>582</v>
      </c>
      <c r="J235" s="35">
        <v>445</v>
      </c>
      <c r="K235" s="35">
        <v>339</v>
      </c>
      <c r="L235" s="35">
        <v>263</v>
      </c>
      <c r="M235" s="35">
        <v>218</v>
      </c>
      <c r="N235" s="35">
        <v>334</v>
      </c>
      <c r="O235" s="35">
        <v>370</v>
      </c>
      <c r="P235" s="35">
        <v>391</v>
      </c>
      <c r="Q235" s="35">
        <v>672</v>
      </c>
      <c r="R235" s="35">
        <v>673</v>
      </c>
      <c r="S235" s="35">
        <v>844</v>
      </c>
      <c r="T235" s="35">
        <v>1200</v>
      </c>
      <c r="U235" s="35">
        <v>520</v>
      </c>
      <c r="V235" s="35">
        <v>410</v>
      </c>
      <c r="W235" s="35">
        <v>311</v>
      </c>
      <c r="X235" s="35">
        <v>222</v>
      </c>
      <c r="Y235" s="35">
        <v>192</v>
      </c>
      <c r="Z235" s="35">
        <v>32</v>
      </c>
      <c r="AA235" s="35">
        <v>34</v>
      </c>
      <c r="AB235" s="35">
        <v>30</v>
      </c>
      <c r="AC235" s="35">
        <v>131</v>
      </c>
      <c r="AD235" s="35">
        <v>73</v>
      </c>
      <c r="AE235" s="35">
        <v>85</v>
      </c>
      <c r="AF235" s="35">
        <v>131</v>
      </c>
      <c r="AG235" s="35">
        <v>62</v>
      </c>
      <c r="AH235" s="35">
        <v>35</v>
      </c>
      <c r="AI235" s="35" t="s">
        <v>419</v>
      </c>
      <c r="AJ235" s="35">
        <v>41</v>
      </c>
      <c r="AK235" s="35" t="s">
        <v>419</v>
      </c>
      <c r="AL235" s="35" t="s">
        <v>419</v>
      </c>
      <c r="AM235" s="35">
        <v>115</v>
      </c>
      <c r="AN235" s="35">
        <v>198</v>
      </c>
      <c r="AO235" s="35">
        <v>368</v>
      </c>
      <c r="AP235" s="35">
        <v>366</v>
      </c>
      <c r="AQ235" s="35">
        <v>516</v>
      </c>
      <c r="AR235" s="35">
        <v>778</v>
      </c>
      <c r="AS235" s="35">
        <v>388</v>
      </c>
      <c r="AT235" s="35">
        <v>311</v>
      </c>
      <c r="AU235" s="35">
        <v>237</v>
      </c>
      <c r="AV235" s="35">
        <v>167</v>
      </c>
      <c r="AW235" s="35">
        <v>159</v>
      </c>
    </row>
    <row r="236" spans="1:49" x14ac:dyDescent="0.35">
      <c r="A236" s="34">
        <v>1569</v>
      </c>
      <c r="B236" s="35">
        <v>367</v>
      </c>
      <c r="C236" s="35">
        <v>484</v>
      </c>
      <c r="D236" s="35">
        <v>536</v>
      </c>
      <c r="E236" s="35">
        <v>1177</v>
      </c>
      <c r="F236" s="35">
        <v>1201</v>
      </c>
      <c r="G236" s="35">
        <v>1323</v>
      </c>
      <c r="H236" s="35">
        <v>2047</v>
      </c>
      <c r="I236" s="35">
        <v>1064</v>
      </c>
      <c r="J236" s="35">
        <v>798</v>
      </c>
      <c r="K236" s="35">
        <v>706</v>
      </c>
      <c r="L236" s="35">
        <v>455</v>
      </c>
      <c r="M236" s="35">
        <v>514</v>
      </c>
      <c r="N236" s="35">
        <v>307</v>
      </c>
      <c r="O236" s="35">
        <v>439</v>
      </c>
      <c r="P236" s="35">
        <v>478</v>
      </c>
      <c r="Q236" s="35">
        <v>1045</v>
      </c>
      <c r="R236" s="35">
        <v>1067</v>
      </c>
      <c r="S236" s="35">
        <v>1199</v>
      </c>
      <c r="T236" s="35">
        <v>1859</v>
      </c>
      <c r="U236" s="35">
        <v>969</v>
      </c>
      <c r="V236" s="35">
        <v>701</v>
      </c>
      <c r="W236" s="35">
        <v>621</v>
      </c>
      <c r="X236" s="35">
        <v>381</v>
      </c>
      <c r="Y236" s="35">
        <v>466</v>
      </c>
      <c r="Z236" s="35">
        <v>60</v>
      </c>
      <c r="AA236" s="35">
        <v>45</v>
      </c>
      <c r="AB236" s="35">
        <v>58</v>
      </c>
      <c r="AC236" s="35">
        <v>132</v>
      </c>
      <c r="AD236" s="35">
        <v>134</v>
      </c>
      <c r="AE236" s="35">
        <v>124</v>
      </c>
      <c r="AF236" s="35">
        <v>188</v>
      </c>
      <c r="AG236" s="35">
        <v>95</v>
      </c>
      <c r="AH236" s="35">
        <v>97</v>
      </c>
      <c r="AI236" s="35">
        <v>85</v>
      </c>
      <c r="AJ236" s="35">
        <v>74</v>
      </c>
      <c r="AK236" s="35">
        <v>48</v>
      </c>
      <c r="AL236" s="35" t="s">
        <v>419</v>
      </c>
      <c r="AM236" s="35">
        <v>73</v>
      </c>
      <c r="AN236" s="35">
        <v>184</v>
      </c>
      <c r="AO236" s="35">
        <v>371</v>
      </c>
      <c r="AP236" s="35">
        <v>408</v>
      </c>
      <c r="AQ236" s="35">
        <v>478</v>
      </c>
      <c r="AR236" s="35">
        <v>897</v>
      </c>
      <c r="AS236" s="35">
        <v>581</v>
      </c>
      <c r="AT236" s="35">
        <v>489</v>
      </c>
      <c r="AU236" s="35">
        <v>446</v>
      </c>
      <c r="AV236" s="35">
        <v>289</v>
      </c>
      <c r="AW236" s="35">
        <v>358</v>
      </c>
    </row>
    <row r="237" spans="1:49" x14ac:dyDescent="0.35">
      <c r="A237" s="34">
        <v>1570</v>
      </c>
      <c r="B237" s="35">
        <v>330</v>
      </c>
      <c r="C237" s="35">
        <v>431</v>
      </c>
      <c r="D237" s="35">
        <v>549</v>
      </c>
      <c r="E237" s="35">
        <v>1454</v>
      </c>
      <c r="F237" s="35">
        <v>1596</v>
      </c>
      <c r="G237" s="35">
        <v>1595</v>
      </c>
      <c r="H237" s="35">
        <v>2141</v>
      </c>
      <c r="I237" s="35">
        <v>1181</v>
      </c>
      <c r="J237" s="35">
        <v>972</v>
      </c>
      <c r="K237" s="35">
        <v>796</v>
      </c>
      <c r="L237" s="35">
        <v>528</v>
      </c>
      <c r="M237" s="35">
        <v>761</v>
      </c>
      <c r="N237" s="35">
        <v>231</v>
      </c>
      <c r="O237" s="35">
        <v>372</v>
      </c>
      <c r="P237" s="35">
        <v>480</v>
      </c>
      <c r="Q237" s="35">
        <v>1253</v>
      </c>
      <c r="R237" s="35">
        <v>1413</v>
      </c>
      <c r="S237" s="35">
        <v>1429</v>
      </c>
      <c r="T237" s="35">
        <v>1900</v>
      </c>
      <c r="U237" s="35">
        <v>1081</v>
      </c>
      <c r="V237" s="35">
        <v>876</v>
      </c>
      <c r="W237" s="35">
        <v>729</v>
      </c>
      <c r="X237" s="35">
        <v>476</v>
      </c>
      <c r="Y237" s="35">
        <v>669</v>
      </c>
      <c r="Z237" s="35">
        <v>99</v>
      </c>
      <c r="AA237" s="35">
        <v>59</v>
      </c>
      <c r="AB237" s="35">
        <v>69</v>
      </c>
      <c r="AC237" s="35">
        <v>201</v>
      </c>
      <c r="AD237" s="35">
        <v>183</v>
      </c>
      <c r="AE237" s="35">
        <v>166</v>
      </c>
      <c r="AF237" s="35">
        <v>241</v>
      </c>
      <c r="AG237" s="35">
        <v>100</v>
      </c>
      <c r="AH237" s="35">
        <v>96</v>
      </c>
      <c r="AI237" s="35">
        <v>67</v>
      </c>
      <c r="AJ237" s="35">
        <v>52</v>
      </c>
      <c r="AK237" s="35">
        <v>92</v>
      </c>
      <c r="AL237" s="35" t="s">
        <v>419</v>
      </c>
      <c r="AM237" s="35">
        <v>54</v>
      </c>
      <c r="AN237" s="35">
        <v>130</v>
      </c>
      <c r="AO237" s="35">
        <v>324</v>
      </c>
      <c r="AP237" s="35">
        <v>412</v>
      </c>
      <c r="AQ237" s="35">
        <v>540</v>
      </c>
      <c r="AR237" s="35">
        <v>898</v>
      </c>
      <c r="AS237" s="35">
        <v>593</v>
      </c>
      <c r="AT237" s="35">
        <v>600</v>
      </c>
      <c r="AU237" s="35">
        <v>508</v>
      </c>
      <c r="AV237" s="35">
        <v>338</v>
      </c>
      <c r="AW237" s="35">
        <v>443</v>
      </c>
    </row>
    <row r="238" spans="1:49" x14ac:dyDescent="0.35">
      <c r="A238" s="34">
        <v>1571</v>
      </c>
      <c r="B238" s="35">
        <v>278</v>
      </c>
      <c r="C238" s="35">
        <v>316</v>
      </c>
      <c r="D238" s="35">
        <v>480</v>
      </c>
      <c r="E238" s="35">
        <v>913</v>
      </c>
      <c r="F238" s="35">
        <v>880</v>
      </c>
      <c r="G238" s="35">
        <v>1110</v>
      </c>
      <c r="H238" s="35">
        <v>1455</v>
      </c>
      <c r="I238" s="35">
        <v>692</v>
      </c>
      <c r="J238" s="35">
        <v>562</v>
      </c>
      <c r="K238" s="35">
        <v>506</v>
      </c>
      <c r="L238" s="35">
        <v>318</v>
      </c>
      <c r="M238" s="35">
        <v>333</v>
      </c>
      <c r="N238" s="35">
        <v>192</v>
      </c>
      <c r="O238" s="35">
        <v>279</v>
      </c>
      <c r="P238" s="35">
        <v>438</v>
      </c>
      <c r="Q238" s="35">
        <v>817</v>
      </c>
      <c r="R238" s="35">
        <v>787</v>
      </c>
      <c r="S238" s="35">
        <v>1016</v>
      </c>
      <c r="T238" s="35">
        <v>1320</v>
      </c>
      <c r="U238" s="35">
        <v>649</v>
      </c>
      <c r="V238" s="35">
        <v>508</v>
      </c>
      <c r="W238" s="35">
        <v>458</v>
      </c>
      <c r="X238" s="35">
        <v>283</v>
      </c>
      <c r="Y238" s="35">
        <v>298</v>
      </c>
      <c r="Z238" s="35">
        <v>86</v>
      </c>
      <c r="AA238" s="35">
        <v>37</v>
      </c>
      <c r="AB238" s="35">
        <v>42</v>
      </c>
      <c r="AC238" s="35">
        <v>96</v>
      </c>
      <c r="AD238" s="35">
        <v>93</v>
      </c>
      <c r="AE238" s="35">
        <v>94</v>
      </c>
      <c r="AF238" s="35">
        <v>135</v>
      </c>
      <c r="AG238" s="35">
        <v>43</v>
      </c>
      <c r="AH238" s="35">
        <v>54</v>
      </c>
      <c r="AI238" s="35">
        <v>48</v>
      </c>
      <c r="AJ238" s="35">
        <v>35</v>
      </c>
      <c r="AK238" s="35">
        <v>35</v>
      </c>
      <c r="AL238" s="35" t="s">
        <v>419</v>
      </c>
      <c r="AM238" s="35">
        <v>35</v>
      </c>
      <c r="AN238" s="35">
        <v>140</v>
      </c>
      <c r="AO238" s="35">
        <v>297</v>
      </c>
      <c r="AP238" s="35">
        <v>297</v>
      </c>
      <c r="AQ238" s="35">
        <v>435</v>
      </c>
      <c r="AR238" s="35">
        <v>696</v>
      </c>
      <c r="AS238" s="35">
        <v>405</v>
      </c>
      <c r="AT238" s="35">
        <v>348</v>
      </c>
      <c r="AU238" s="35">
        <v>314</v>
      </c>
      <c r="AV238" s="35">
        <v>218</v>
      </c>
      <c r="AW238" s="35">
        <v>215</v>
      </c>
    </row>
    <row r="239" spans="1:49" x14ac:dyDescent="0.35">
      <c r="A239" s="34">
        <v>1580</v>
      </c>
      <c r="B239" s="35" t="s">
        <v>419</v>
      </c>
      <c r="C239" s="35" t="s">
        <v>419</v>
      </c>
      <c r="D239" s="35" t="s">
        <v>419</v>
      </c>
      <c r="E239" s="35" t="s">
        <v>419</v>
      </c>
      <c r="F239" s="35" t="s">
        <v>419</v>
      </c>
      <c r="G239" s="35" t="s">
        <v>419</v>
      </c>
      <c r="H239" s="35" t="s">
        <v>419</v>
      </c>
      <c r="I239" s="35" t="s">
        <v>419</v>
      </c>
      <c r="J239" s="35" t="s">
        <v>419</v>
      </c>
      <c r="K239" s="35" t="s">
        <v>419</v>
      </c>
      <c r="L239" s="35" t="s">
        <v>419</v>
      </c>
      <c r="M239" s="35" t="s">
        <v>419</v>
      </c>
      <c r="N239" s="35" t="s">
        <v>419</v>
      </c>
      <c r="O239" s="35" t="s">
        <v>419</v>
      </c>
      <c r="P239" s="35" t="s">
        <v>419</v>
      </c>
      <c r="Q239" s="35" t="s">
        <v>419</v>
      </c>
      <c r="R239" s="35" t="s">
        <v>419</v>
      </c>
      <c r="S239" s="35" t="s">
        <v>419</v>
      </c>
      <c r="T239" s="35" t="s">
        <v>419</v>
      </c>
      <c r="U239" s="35" t="s">
        <v>419</v>
      </c>
      <c r="V239" s="35" t="s">
        <v>419</v>
      </c>
      <c r="W239" s="35" t="s">
        <v>419</v>
      </c>
      <c r="X239" s="35" t="s">
        <v>419</v>
      </c>
      <c r="Y239" s="35" t="s">
        <v>419</v>
      </c>
      <c r="Z239" s="35" t="s">
        <v>419</v>
      </c>
      <c r="AA239" s="35" t="s">
        <v>419</v>
      </c>
      <c r="AB239" s="35" t="s">
        <v>419</v>
      </c>
      <c r="AC239" s="35" t="s">
        <v>419</v>
      </c>
      <c r="AD239" s="35" t="s">
        <v>419</v>
      </c>
      <c r="AE239" s="35" t="s">
        <v>419</v>
      </c>
      <c r="AF239" s="35" t="s">
        <v>419</v>
      </c>
      <c r="AG239" s="35" t="s">
        <v>419</v>
      </c>
      <c r="AH239" s="35" t="s">
        <v>419</v>
      </c>
      <c r="AI239" s="35" t="s">
        <v>419</v>
      </c>
      <c r="AJ239" s="35" t="s">
        <v>419</v>
      </c>
      <c r="AK239" s="35" t="s">
        <v>419</v>
      </c>
      <c r="AL239" s="35" t="s">
        <v>419</v>
      </c>
      <c r="AM239" s="35" t="s">
        <v>419</v>
      </c>
      <c r="AN239" s="35" t="s">
        <v>419</v>
      </c>
      <c r="AO239" s="35" t="s">
        <v>419</v>
      </c>
      <c r="AP239" s="35" t="s">
        <v>419</v>
      </c>
      <c r="AQ239" s="35" t="s">
        <v>419</v>
      </c>
      <c r="AR239" s="35" t="s">
        <v>419</v>
      </c>
      <c r="AS239" s="35" t="s">
        <v>419</v>
      </c>
      <c r="AT239" s="35" t="s">
        <v>419</v>
      </c>
      <c r="AU239" s="35" t="s">
        <v>419</v>
      </c>
      <c r="AV239" s="35" t="s">
        <v>419</v>
      </c>
      <c r="AW239" s="35" t="s">
        <v>419</v>
      </c>
    </row>
    <row r="240" spans="1:49" x14ac:dyDescent="0.35">
      <c r="A240" s="34">
        <v>1581</v>
      </c>
      <c r="B240" s="35">
        <v>1494</v>
      </c>
      <c r="C240" s="35">
        <v>1371</v>
      </c>
      <c r="D240" s="35">
        <v>1244</v>
      </c>
      <c r="E240" s="35">
        <v>2327</v>
      </c>
      <c r="F240" s="35">
        <v>3082</v>
      </c>
      <c r="G240" s="35">
        <v>3069</v>
      </c>
      <c r="H240" s="35">
        <v>2935</v>
      </c>
      <c r="I240" s="35">
        <v>1238</v>
      </c>
      <c r="J240" s="35">
        <v>1091</v>
      </c>
      <c r="K240" s="35">
        <v>805</v>
      </c>
      <c r="L240" s="35">
        <v>618</v>
      </c>
      <c r="M240" s="35">
        <v>1037</v>
      </c>
      <c r="N240" s="35">
        <v>1253</v>
      </c>
      <c r="O240" s="35">
        <v>1250</v>
      </c>
      <c r="P240" s="35">
        <v>1106</v>
      </c>
      <c r="Q240" s="35">
        <v>1912</v>
      </c>
      <c r="R240" s="35">
        <v>2649</v>
      </c>
      <c r="S240" s="35">
        <v>2748</v>
      </c>
      <c r="T240" s="35">
        <v>2627</v>
      </c>
      <c r="U240" s="35">
        <v>1134</v>
      </c>
      <c r="V240" s="35">
        <v>925</v>
      </c>
      <c r="W240" s="35">
        <v>687</v>
      </c>
      <c r="X240" s="35">
        <v>528</v>
      </c>
      <c r="Y240" s="35">
        <v>887</v>
      </c>
      <c r="Z240" s="35">
        <v>241</v>
      </c>
      <c r="AA240" s="35">
        <v>121</v>
      </c>
      <c r="AB240" s="35">
        <v>138</v>
      </c>
      <c r="AC240" s="35">
        <v>415</v>
      </c>
      <c r="AD240" s="35">
        <v>433</v>
      </c>
      <c r="AE240" s="35">
        <v>321</v>
      </c>
      <c r="AF240" s="35">
        <v>308</v>
      </c>
      <c r="AG240" s="35">
        <v>104</v>
      </c>
      <c r="AH240" s="35">
        <v>166</v>
      </c>
      <c r="AI240" s="35">
        <v>118</v>
      </c>
      <c r="AJ240" s="35">
        <v>90</v>
      </c>
      <c r="AK240" s="35">
        <v>150</v>
      </c>
      <c r="AL240" s="35" t="s">
        <v>419</v>
      </c>
      <c r="AM240" s="35">
        <v>447</v>
      </c>
      <c r="AN240" s="35">
        <v>648</v>
      </c>
      <c r="AO240" s="35">
        <v>925</v>
      </c>
      <c r="AP240" s="35">
        <v>1329</v>
      </c>
      <c r="AQ240" s="35">
        <v>1778</v>
      </c>
      <c r="AR240" s="35">
        <v>1787</v>
      </c>
      <c r="AS240" s="35">
        <v>805</v>
      </c>
      <c r="AT240" s="35">
        <v>712</v>
      </c>
      <c r="AU240" s="35">
        <v>523</v>
      </c>
      <c r="AV240" s="35">
        <v>409</v>
      </c>
      <c r="AW240" s="35">
        <v>653</v>
      </c>
    </row>
    <row r="241" spans="1:49" x14ac:dyDescent="0.35">
      <c r="A241" s="34">
        <v>1582</v>
      </c>
      <c r="B241" s="35" t="s">
        <v>419</v>
      </c>
      <c r="C241" s="35" t="s">
        <v>419</v>
      </c>
      <c r="D241" s="35" t="s">
        <v>419</v>
      </c>
      <c r="E241" s="35" t="s">
        <v>419</v>
      </c>
      <c r="F241" s="35" t="s">
        <v>419</v>
      </c>
      <c r="G241" s="35" t="s">
        <v>419</v>
      </c>
      <c r="H241" s="35" t="s">
        <v>419</v>
      </c>
      <c r="I241" s="35" t="s">
        <v>419</v>
      </c>
      <c r="J241" s="35" t="s">
        <v>419</v>
      </c>
      <c r="K241" s="35" t="s">
        <v>419</v>
      </c>
      <c r="L241" s="35" t="s">
        <v>419</v>
      </c>
      <c r="M241" s="35" t="s">
        <v>419</v>
      </c>
      <c r="N241" s="35" t="s">
        <v>419</v>
      </c>
      <c r="O241" s="35" t="s">
        <v>419</v>
      </c>
      <c r="P241" s="35" t="s">
        <v>419</v>
      </c>
      <c r="Q241" s="35" t="s">
        <v>419</v>
      </c>
      <c r="R241" s="35" t="s">
        <v>419</v>
      </c>
      <c r="S241" s="35" t="s">
        <v>419</v>
      </c>
      <c r="T241" s="35" t="s">
        <v>419</v>
      </c>
      <c r="U241" s="35" t="s">
        <v>419</v>
      </c>
      <c r="V241" s="35" t="s">
        <v>419</v>
      </c>
      <c r="W241" s="35" t="s">
        <v>419</v>
      </c>
      <c r="X241" s="35" t="s">
        <v>419</v>
      </c>
      <c r="Y241" s="35" t="s">
        <v>419</v>
      </c>
      <c r="Z241" s="35" t="s">
        <v>419</v>
      </c>
      <c r="AA241" s="35" t="s">
        <v>419</v>
      </c>
      <c r="AB241" s="35" t="s">
        <v>419</v>
      </c>
      <c r="AC241" s="35" t="s">
        <v>419</v>
      </c>
      <c r="AD241" s="35" t="s">
        <v>419</v>
      </c>
      <c r="AE241" s="35" t="s">
        <v>419</v>
      </c>
      <c r="AF241" s="35" t="s">
        <v>419</v>
      </c>
      <c r="AG241" s="35" t="s">
        <v>419</v>
      </c>
      <c r="AH241" s="35" t="s">
        <v>419</v>
      </c>
      <c r="AI241" s="35" t="s">
        <v>419</v>
      </c>
      <c r="AJ241" s="35" t="s">
        <v>419</v>
      </c>
      <c r="AK241" s="35" t="s">
        <v>419</v>
      </c>
      <c r="AL241" s="35" t="s">
        <v>419</v>
      </c>
      <c r="AM241" s="35" t="s">
        <v>419</v>
      </c>
      <c r="AN241" s="35" t="s">
        <v>419</v>
      </c>
      <c r="AO241" s="35" t="s">
        <v>419</v>
      </c>
      <c r="AP241" s="35" t="s">
        <v>419</v>
      </c>
      <c r="AQ241" s="35" t="s">
        <v>419</v>
      </c>
      <c r="AR241" s="35" t="s">
        <v>419</v>
      </c>
      <c r="AS241" s="35" t="s">
        <v>419</v>
      </c>
      <c r="AT241" s="35" t="s">
        <v>419</v>
      </c>
      <c r="AU241" s="35" t="s">
        <v>419</v>
      </c>
      <c r="AV241" s="35" t="s">
        <v>419</v>
      </c>
      <c r="AW241" s="35" t="s">
        <v>419</v>
      </c>
    </row>
    <row r="242" spans="1:49" x14ac:dyDescent="0.35">
      <c r="A242" s="34">
        <v>1583</v>
      </c>
      <c r="B242" s="35">
        <v>216</v>
      </c>
      <c r="C242" s="35">
        <v>218</v>
      </c>
      <c r="D242" s="35">
        <v>286</v>
      </c>
      <c r="E242" s="35">
        <v>715</v>
      </c>
      <c r="F242" s="35">
        <v>918</v>
      </c>
      <c r="G242" s="35">
        <v>768</v>
      </c>
      <c r="H242" s="35">
        <v>982</v>
      </c>
      <c r="I242" s="35">
        <v>580</v>
      </c>
      <c r="J242" s="35">
        <v>466</v>
      </c>
      <c r="K242" s="35">
        <v>457</v>
      </c>
      <c r="L242" s="35">
        <v>333</v>
      </c>
      <c r="M242" s="35">
        <v>427</v>
      </c>
      <c r="N242" s="35">
        <v>156</v>
      </c>
      <c r="O242" s="35">
        <v>193</v>
      </c>
      <c r="P242" s="35">
        <v>263</v>
      </c>
      <c r="Q242" s="35">
        <v>624</v>
      </c>
      <c r="R242" s="35">
        <v>810</v>
      </c>
      <c r="S242" s="35">
        <v>679</v>
      </c>
      <c r="T242" s="35">
        <v>884</v>
      </c>
      <c r="U242" s="35">
        <v>537</v>
      </c>
      <c r="V242" s="35">
        <v>437</v>
      </c>
      <c r="W242" s="35">
        <v>395</v>
      </c>
      <c r="X242" s="35">
        <v>297</v>
      </c>
      <c r="Y242" s="35">
        <v>383</v>
      </c>
      <c r="Z242" s="35">
        <v>60</v>
      </c>
      <c r="AA242" s="35" t="s">
        <v>419</v>
      </c>
      <c r="AB242" s="35" t="s">
        <v>419</v>
      </c>
      <c r="AC242" s="35">
        <v>91</v>
      </c>
      <c r="AD242" s="35">
        <v>108</v>
      </c>
      <c r="AE242" s="35">
        <v>89</v>
      </c>
      <c r="AF242" s="35">
        <v>98</v>
      </c>
      <c r="AG242" s="35">
        <v>43</v>
      </c>
      <c r="AH242" s="35" t="s">
        <v>419</v>
      </c>
      <c r="AI242" s="35">
        <v>62</v>
      </c>
      <c r="AJ242" s="35">
        <v>36</v>
      </c>
      <c r="AK242" s="35">
        <v>44</v>
      </c>
      <c r="AL242" s="35" t="s">
        <v>419</v>
      </c>
      <c r="AM242" s="35">
        <v>48</v>
      </c>
      <c r="AN242" s="35">
        <v>112</v>
      </c>
      <c r="AO242" s="35">
        <v>254</v>
      </c>
      <c r="AP242" s="35">
        <v>355</v>
      </c>
      <c r="AQ242" s="35">
        <v>353</v>
      </c>
      <c r="AR242" s="35">
        <v>522</v>
      </c>
      <c r="AS242" s="35">
        <v>389</v>
      </c>
      <c r="AT242" s="35">
        <v>353</v>
      </c>
      <c r="AU242" s="35">
        <v>318</v>
      </c>
      <c r="AV242" s="35">
        <v>232</v>
      </c>
      <c r="AW242" s="35">
        <v>325</v>
      </c>
    </row>
    <row r="243" spans="1:49" x14ac:dyDescent="0.35">
      <c r="A243" s="34">
        <v>1585</v>
      </c>
      <c r="B243" s="35">
        <v>88</v>
      </c>
      <c r="C243" s="35">
        <v>114</v>
      </c>
      <c r="D243" s="35">
        <v>155</v>
      </c>
      <c r="E243" s="35">
        <v>283</v>
      </c>
      <c r="F243" s="35">
        <v>335</v>
      </c>
      <c r="G243" s="35">
        <v>329</v>
      </c>
      <c r="H243" s="35">
        <v>517</v>
      </c>
      <c r="I243" s="35">
        <v>364</v>
      </c>
      <c r="J243" s="35">
        <v>296</v>
      </c>
      <c r="K243" s="35">
        <v>275</v>
      </c>
      <c r="L243" s="35">
        <v>176</v>
      </c>
      <c r="M243" s="35">
        <v>307</v>
      </c>
      <c r="N243" s="35">
        <v>65</v>
      </c>
      <c r="O243" s="35">
        <v>105</v>
      </c>
      <c r="P243" s="35">
        <v>147</v>
      </c>
      <c r="Q243" s="35">
        <v>247</v>
      </c>
      <c r="R243" s="35">
        <v>298</v>
      </c>
      <c r="S243" s="35">
        <v>294</v>
      </c>
      <c r="T243" s="35">
        <v>476</v>
      </c>
      <c r="U243" s="35">
        <v>331</v>
      </c>
      <c r="V243" s="35">
        <v>281</v>
      </c>
      <c r="W243" s="35">
        <v>251</v>
      </c>
      <c r="X243" s="35">
        <v>160</v>
      </c>
      <c r="Y243" s="35">
        <v>280</v>
      </c>
      <c r="Z243" s="35" t="s">
        <v>419</v>
      </c>
      <c r="AA243" s="35" t="s">
        <v>419</v>
      </c>
      <c r="AB243" s="35" t="s">
        <v>419</v>
      </c>
      <c r="AC243" s="35">
        <v>36</v>
      </c>
      <c r="AD243" s="35">
        <v>37</v>
      </c>
      <c r="AE243" s="35">
        <v>35</v>
      </c>
      <c r="AF243" s="35">
        <v>41</v>
      </c>
      <c r="AG243" s="35">
        <v>33</v>
      </c>
      <c r="AH243" s="35" t="s">
        <v>419</v>
      </c>
      <c r="AI243" s="35" t="s">
        <v>419</v>
      </c>
      <c r="AJ243" s="35" t="s">
        <v>419</v>
      </c>
      <c r="AK243" s="35" t="s">
        <v>419</v>
      </c>
      <c r="AL243" s="35" t="s">
        <v>419</v>
      </c>
      <c r="AM243" s="35" t="s">
        <v>419</v>
      </c>
      <c r="AN243" s="35">
        <v>53</v>
      </c>
      <c r="AO243" s="35">
        <v>92</v>
      </c>
      <c r="AP243" s="35">
        <v>123</v>
      </c>
      <c r="AQ243" s="35">
        <v>141</v>
      </c>
      <c r="AR243" s="35">
        <v>270</v>
      </c>
      <c r="AS243" s="35">
        <v>218</v>
      </c>
      <c r="AT243" s="35">
        <v>218</v>
      </c>
      <c r="AU243" s="35">
        <v>186</v>
      </c>
      <c r="AV243" s="35">
        <v>130</v>
      </c>
      <c r="AW243" s="35">
        <v>219</v>
      </c>
    </row>
    <row r="244" spans="1:49" x14ac:dyDescent="0.35">
      <c r="A244" s="34">
        <v>1586</v>
      </c>
      <c r="B244" s="35" t="s">
        <v>419</v>
      </c>
      <c r="C244" s="35" t="s">
        <v>419</v>
      </c>
      <c r="D244" s="35" t="s">
        <v>419</v>
      </c>
      <c r="E244" s="35" t="s">
        <v>419</v>
      </c>
      <c r="F244" s="35" t="s">
        <v>419</v>
      </c>
      <c r="G244" s="35" t="s">
        <v>419</v>
      </c>
      <c r="H244" s="35" t="s">
        <v>419</v>
      </c>
      <c r="I244" s="35" t="s">
        <v>419</v>
      </c>
      <c r="J244" s="35" t="s">
        <v>419</v>
      </c>
      <c r="K244" s="35" t="s">
        <v>419</v>
      </c>
      <c r="L244" s="35" t="s">
        <v>419</v>
      </c>
      <c r="M244" s="35" t="s">
        <v>419</v>
      </c>
      <c r="N244" s="35" t="s">
        <v>419</v>
      </c>
      <c r="O244" s="35" t="s">
        <v>419</v>
      </c>
      <c r="P244" s="35" t="s">
        <v>419</v>
      </c>
      <c r="Q244" s="35" t="s">
        <v>419</v>
      </c>
      <c r="R244" s="35" t="s">
        <v>419</v>
      </c>
      <c r="S244" s="35" t="s">
        <v>419</v>
      </c>
      <c r="T244" s="35" t="s">
        <v>419</v>
      </c>
      <c r="U244" s="35" t="s">
        <v>419</v>
      </c>
      <c r="V244" s="35" t="s">
        <v>419</v>
      </c>
      <c r="W244" s="35" t="s">
        <v>419</v>
      </c>
      <c r="X244" s="35" t="s">
        <v>419</v>
      </c>
      <c r="Y244" s="35" t="s">
        <v>419</v>
      </c>
      <c r="Z244" s="35" t="s">
        <v>419</v>
      </c>
      <c r="AA244" s="35" t="s">
        <v>419</v>
      </c>
      <c r="AB244" s="35" t="s">
        <v>419</v>
      </c>
      <c r="AC244" s="35" t="s">
        <v>419</v>
      </c>
      <c r="AD244" s="35" t="s">
        <v>419</v>
      </c>
      <c r="AE244" s="35" t="s">
        <v>419</v>
      </c>
      <c r="AF244" s="35" t="s">
        <v>419</v>
      </c>
      <c r="AG244" s="35" t="s">
        <v>419</v>
      </c>
      <c r="AH244" s="35" t="s">
        <v>419</v>
      </c>
      <c r="AI244" s="35" t="s">
        <v>419</v>
      </c>
      <c r="AJ244" s="35" t="s">
        <v>419</v>
      </c>
      <c r="AK244" s="35" t="s">
        <v>419</v>
      </c>
      <c r="AL244" s="35" t="s">
        <v>419</v>
      </c>
      <c r="AM244" s="35" t="s">
        <v>419</v>
      </c>
      <c r="AN244" s="35" t="s">
        <v>419</v>
      </c>
      <c r="AO244" s="35" t="s">
        <v>419</v>
      </c>
      <c r="AP244" s="35" t="s">
        <v>419</v>
      </c>
      <c r="AQ244" s="35" t="s">
        <v>419</v>
      </c>
      <c r="AR244" s="35" t="s">
        <v>419</v>
      </c>
      <c r="AS244" s="35" t="s">
        <v>419</v>
      </c>
      <c r="AT244" s="35" t="s">
        <v>419</v>
      </c>
      <c r="AU244" s="35" t="s">
        <v>419</v>
      </c>
      <c r="AV244" s="35" t="s">
        <v>419</v>
      </c>
      <c r="AW244" s="35" t="s">
        <v>419</v>
      </c>
    </row>
    <row r="245" spans="1:49" x14ac:dyDescent="0.35">
      <c r="A245" s="34">
        <v>1588</v>
      </c>
      <c r="B245" s="35">
        <v>298</v>
      </c>
      <c r="C245" s="35">
        <v>356</v>
      </c>
      <c r="D245" s="35">
        <v>434</v>
      </c>
      <c r="E245" s="35">
        <v>917</v>
      </c>
      <c r="F245" s="35">
        <v>928</v>
      </c>
      <c r="G245" s="35">
        <v>1037</v>
      </c>
      <c r="H245" s="35">
        <v>1360</v>
      </c>
      <c r="I245" s="35">
        <v>609</v>
      </c>
      <c r="J245" s="35">
        <v>497</v>
      </c>
      <c r="K245" s="35">
        <v>470</v>
      </c>
      <c r="L245" s="35">
        <v>293</v>
      </c>
      <c r="M245" s="35">
        <v>429</v>
      </c>
      <c r="N245" s="35">
        <v>227</v>
      </c>
      <c r="O245" s="35">
        <v>321</v>
      </c>
      <c r="P245" s="35">
        <v>382</v>
      </c>
      <c r="Q245" s="35">
        <v>806</v>
      </c>
      <c r="R245" s="35">
        <v>823</v>
      </c>
      <c r="S245" s="35">
        <v>949</v>
      </c>
      <c r="T245" s="35">
        <v>1244</v>
      </c>
      <c r="U245" s="35">
        <v>556</v>
      </c>
      <c r="V245" s="35">
        <v>442</v>
      </c>
      <c r="W245" s="35">
        <v>422</v>
      </c>
      <c r="X245" s="35">
        <v>272</v>
      </c>
      <c r="Y245" s="35">
        <v>388</v>
      </c>
      <c r="Z245" s="35">
        <v>71</v>
      </c>
      <c r="AA245" s="35">
        <v>35</v>
      </c>
      <c r="AB245" s="35">
        <v>52</v>
      </c>
      <c r="AC245" s="35">
        <v>111</v>
      </c>
      <c r="AD245" s="35">
        <v>105</v>
      </c>
      <c r="AE245" s="35">
        <v>88</v>
      </c>
      <c r="AF245" s="35">
        <v>116</v>
      </c>
      <c r="AG245" s="35">
        <v>53</v>
      </c>
      <c r="AH245" s="35">
        <v>55</v>
      </c>
      <c r="AI245" s="35">
        <v>48</v>
      </c>
      <c r="AJ245" s="35" t="s">
        <v>419</v>
      </c>
      <c r="AK245" s="35">
        <v>41</v>
      </c>
      <c r="AL245" s="35" t="s">
        <v>419</v>
      </c>
      <c r="AM245" s="35">
        <v>51</v>
      </c>
      <c r="AN245" s="35">
        <v>141</v>
      </c>
      <c r="AO245" s="35">
        <v>278</v>
      </c>
      <c r="AP245" s="35">
        <v>338</v>
      </c>
      <c r="AQ245" s="35">
        <v>434</v>
      </c>
      <c r="AR245" s="35">
        <v>672</v>
      </c>
      <c r="AS245" s="35">
        <v>354</v>
      </c>
      <c r="AT245" s="35">
        <v>317</v>
      </c>
      <c r="AU245" s="35">
        <v>325</v>
      </c>
      <c r="AV245" s="35">
        <v>218</v>
      </c>
      <c r="AW245" s="35">
        <v>291</v>
      </c>
    </row>
    <row r="246" spans="1:49" x14ac:dyDescent="0.35">
      <c r="A246" s="34">
        <v>1590</v>
      </c>
      <c r="B246" s="35">
        <v>312</v>
      </c>
      <c r="C246" s="35">
        <v>380</v>
      </c>
      <c r="D246" s="35">
        <v>416</v>
      </c>
      <c r="E246" s="35">
        <v>861</v>
      </c>
      <c r="F246" s="35">
        <v>792</v>
      </c>
      <c r="G246" s="35">
        <v>988</v>
      </c>
      <c r="H246" s="35">
        <v>1411</v>
      </c>
      <c r="I246" s="35">
        <v>668</v>
      </c>
      <c r="J246" s="35">
        <v>572</v>
      </c>
      <c r="K246" s="35">
        <v>473</v>
      </c>
      <c r="L246" s="35">
        <v>273</v>
      </c>
      <c r="M246" s="35">
        <v>232</v>
      </c>
      <c r="N246" s="35">
        <v>271</v>
      </c>
      <c r="O246" s="35">
        <v>340</v>
      </c>
      <c r="P246" s="35">
        <v>372</v>
      </c>
      <c r="Q246" s="35">
        <v>741</v>
      </c>
      <c r="R246" s="35">
        <v>712</v>
      </c>
      <c r="S246" s="35">
        <v>898</v>
      </c>
      <c r="T246" s="35">
        <v>1272</v>
      </c>
      <c r="U246" s="35">
        <v>608</v>
      </c>
      <c r="V246" s="35">
        <v>509</v>
      </c>
      <c r="W246" s="35">
        <v>417</v>
      </c>
      <c r="X246" s="35">
        <v>241</v>
      </c>
      <c r="Y246" s="35">
        <v>208</v>
      </c>
      <c r="Z246" s="35">
        <v>41</v>
      </c>
      <c r="AA246" s="35">
        <v>40</v>
      </c>
      <c r="AB246" s="35">
        <v>44</v>
      </c>
      <c r="AC246" s="35">
        <v>120</v>
      </c>
      <c r="AD246" s="35">
        <v>80</v>
      </c>
      <c r="AE246" s="35">
        <v>90</v>
      </c>
      <c r="AF246" s="35">
        <v>139</v>
      </c>
      <c r="AG246" s="35">
        <v>60</v>
      </c>
      <c r="AH246" s="35">
        <v>63</v>
      </c>
      <c r="AI246" s="35">
        <v>56</v>
      </c>
      <c r="AJ246" s="35">
        <v>32</v>
      </c>
      <c r="AK246" s="35" t="s">
        <v>419</v>
      </c>
      <c r="AL246" s="35" t="s">
        <v>419</v>
      </c>
      <c r="AM246" s="35">
        <v>81</v>
      </c>
      <c r="AN246" s="35">
        <v>165</v>
      </c>
      <c r="AO246" s="35">
        <v>318</v>
      </c>
      <c r="AP246" s="35">
        <v>334</v>
      </c>
      <c r="AQ246" s="35">
        <v>495</v>
      </c>
      <c r="AR246" s="35">
        <v>760</v>
      </c>
      <c r="AS246" s="35">
        <v>413</v>
      </c>
      <c r="AT246" s="35">
        <v>376</v>
      </c>
      <c r="AU246" s="35">
        <v>333</v>
      </c>
      <c r="AV246" s="35">
        <v>195</v>
      </c>
      <c r="AW246" s="35">
        <v>177</v>
      </c>
    </row>
    <row r="247" spans="1:49" x14ac:dyDescent="0.35">
      <c r="A247" s="34">
        <v>1601</v>
      </c>
      <c r="B247" s="35" t="s">
        <v>419</v>
      </c>
      <c r="C247" s="35" t="s">
        <v>419</v>
      </c>
      <c r="D247" s="35" t="s">
        <v>419</v>
      </c>
      <c r="E247" s="35">
        <v>44</v>
      </c>
      <c r="F247" s="35">
        <v>40</v>
      </c>
      <c r="G247" s="35">
        <v>34</v>
      </c>
      <c r="H247" s="35">
        <v>47</v>
      </c>
      <c r="I247" s="35" t="s">
        <v>419</v>
      </c>
      <c r="J247" s="35" t="s">
        <v>419</v>
      </c>
      <c r="K247" s="35" t="s">
        <v>419</v>
      </c>
      <c r="L247" s="35" t="s">
        <v>419</v>
      </c>
      <c r="M247" s="35" t="s">
        <v>419</v>
      </c>
      <c r="N247" s="35" t="s">
        <v>419</v>
      </c>
      <c r="O247" s="35" t="s">
        <v>419</v>
      </c>
      <c r="P247" s="35" t="s">
        <v>419</v>
      </c>
      <c r="Q247" s="35" t="s">
        <v>419</v>
      </c>
      <c r="R247" s="35">
        <v>33</v>
      </c>
      <c r="S247" s="35">
        <v>30</v>
      </c>
      <c r="T247" s="35">
        <v>35</v>
      </c>
      <c r="U247" s="35" t="s">
        <v>419</v>
      </c>
      <c r="V247" s="35" t="s">
        <v>419</v>
      </c>
      <c r="W247" s="35" t="s">
        <v>419</v>
      </c>
      <c r="X247" s="35" t="s">
        <v>419</v>
      </c>
      <c r="Y247" s="35" t="s">
        <v>419</v>
      </c>
      <c r="Z247" s="35" t="s">
        <v>419</v>
      </c>
      <c r="AA247" s="35" t="s">
        <v>419</v>
      </c>
      <c r="AB247" s="35" t="s">
        <v>419</v>
      </c>
      <c r="AC247" s="35" t="s">
        <v>419</v>
      </c>
      <c r="AD247" s="35" t="s">
        <v>419</v>
      </c>
      <c r="AE247" s="35" t="s">
        <v>419</v>
      </c>
      <c r="AF247" s="35" t="s">
        <v>419</v>
      </c>
      <c r="AG247" s="35" t="s">
        <v>419</v>
      </c>
      <c r="AH247" s="35" t="s">
        <v>419</v>
      </c>
      <c r="AI247" s="35" t="s">
        <v>419</v>
      </c>
      <c r="AJ247" s="35" t="s">
        <v>419</v>
      </c>
      <c r="AK247" s="35" t="s">
        <v>419</v>
      </c>
      <c r="AL247" s="35" t="s">
        <v>419</v>
      </c>
      <c r="AM247" s="35" t="s">
        <v>419</v>
      </c>
      <c r="AN247" s="35" t="s">
        <v>419</v>
      </c>
      <c r="AO247" s="35" t="s">
        <v>419</v>
      </c>
      <c r="AP247" s="35" t="s">
        <v>419</v>
      </c>
      <c r="AQ247" s="35" t="s">
        <v>419</v>
      </c>
      <c r="AR247" s="35" t="s">
        <v>419</v>
      </c>
      <c r="AS247" s="35" t="s">
        <v>419</v>
      </c>
      <c r="AT247" s="35" t="s">
        <v>419</v>
      </c>
      <c r="AU247" s="35" t="s">
        <v>419</v>
      </c>
      <c r="AV247" s="35" t="s">
        <v>419</v>
      </c>
      <c r="AW247" s="35" t="s">
        <v>419</v>
      </c>
    </row>
    <row r="248" spans="1:49" x14ac:dyDescent="0.35">
      <c r="A248" s="34">
        <v>1602</v>
      </c>
      <c r="B248" s="35">
        <v>787</v>
      </c>
      <c r="C248" s="35">
        <v>837</v>
      </c>
      <c r="D248" s="35">
        <v>1006</v>
      </c>
      <c r="E248" s="35">
        <v>2597</v>
      </c>
      <c r="F248" s="35">
        <v>2790</v>
      </c>
      <c r="G248" s="35">
        <v>2443</v>
      </c>
      <c r="H248" s="35">
        <v>3039</v>
      </c>
      <c r="I248" s="35">
        <v>1643</v>
      </c>
      <c r="J248" s="35">
        <v>1474</v>
      </c>
      <c r="K248" s="35">
        <v>1112</v>
      </c>
      <c r="L248" s="35">
        <v>702</v>
      </c>
      <c r="M248" s="35">
        <v>1016</v>
      </c>
      <c r="N248" s="35">
        <v>505</v>
      </c>
      <c r="O248" s="35">
        <v>669</v>
      </c>
      <c r="P248" s="35">
        <v>864</v>
      </c>
      <c r="Q248" s="35">
        <v>2211</v>
      </c>
      <c r="R248" s="35">
        <v>2473</v>
      </c>
      <c r="S248" s="35">
        <v>2147</v>
      </c>
      <c r="T248" s="35">
        <v>2720</v>
      </c>
      <c r="U248" s="35">
        <v>1489</v>
      </c>
      <c r="V248" s="35">
        <v>1312</v>
      </c>
      <c r="W248" s="35">
        <v>1008</v>
      </c>
      <c r="X248" s="35">
        <v>623</v>
      </c>
      <c r="Y248" s="35">
        <v>891</v>
      </c>
      <c r="Z248" s="35">
        <v>282</v>
      </c>
      <c r="AA248" s="35">
        <v>168</v>
      </c>
      <c r="AB248" s="35">
        <v>142</v>
      </c>
      <c r="AC248" s="35">
        <v>386</v>
      </c>
      <c r="AD248" s="35">
        <v>317</v>
      </c>
      <c r="AE248" s="35">
        <v>296</v>
      </c>
      <c r="AF248" s="35">
        <v>319</v>
      </c>
      <c r="AG248" s="35">
        <v>154</v>
      </c>
      <c r="AH248" s="35">
        <v>162</v>
      </c>
      <c r="AI248" s="35">
        <v>104</v>
      </c>
      <c r="AJ248" s="35">
        <v>79</v>
      </c>
      <c r="AK248" s="35">
        <v>125</v>
      </c>
      <c r="AL248" s="35" t="s">
        <v>419</v>
      </c>
      <c r="AM248" s="35">
        <v>102</v>
      </c>
      <c r="AN248" s="35">
        <v>327</v>
      </c>
      <c r="AO248" s="35">
        <v>844</v>
      </c>
      <c r="AP248" s="35">
        <v>1133</v>
      </c>
      <c r="AQ248" s="35">
        <v>1078</v>
      </c>
      <c r="AR248" s="35">
        <v>1515</v>
      </c>
      <c r="AS248" s="35">
        <v>955</v>
      </c>
      <c r="AT248" s="35">
        <v>950</v>
      </c>
      <c r="AU248" s="35">
        <v>795</v>
      </c>
      <c r="AV248" s="35">
        <v>506</v>
      </c>
      <c r="AW248" s="35">
        <v>667</v>
      </c>
    </row>
    <row r="249" spans="1:49" x14ac:dyDescent="0.35">
      <c r="A249" s="34">
        <v>1603</v>
      </c>
      <c r="B249" s="35">
        <v>640</v>
      </c>
      <c r="C249" s="35">
        <v>788</v>
      </c>
      <c r="D249" s="35">
        <v>911</v>
      </c>
      <c r="E249" s="35">
        <v>2676</v>
      </c>
      <c r="F249" s="35">
        <v>2587</v>
      </c>
      <c r="G249" s="35">
        <v>2421</v>
      </c>
      <c r="H249" s="35">
        <v>2572</v>
      </c>
      <c r="I249" s="35">
        <v>1250</v>
      </c>
      <c r="J249" s="35">
        <v>1008</v>
      </c>
      <c r="K249" s="35">
        <v>812</v>
      </c>
      <c r="L249" s="35">
        <v>464</v>
      </c>
      <c r="M249" s="35">
        <v>501</v>
      </c>
      <c r="N249" s="35">
        <v>325</v>
      </c>
      <c r="O249" s="35">
        <v>639</v>
      </c>
      <c r="P249" s="35">
        <v>749</v>
      </c>
      <c r="Q249" s="35">
        <v>2170</v>
      </c>
      <c r="R249" s="35">
        <v>2149</v>
      </c>
      <c r="S249" s="35">
        <v>2067</v>
      </c>
      <c r="T249" s="35">
        <v>2212</v>
      </c>
      <c r="U249" s="35">
        <v>1079</v>
      </c>
      <c r="V249" s="35">
        <v>884</v>
      </c>
      <c r="W249" s="35">
        <v>689</v>
      </c>
      <c r="X249" s="35">
        <v>405</v>
      </c>
      <c r="Y249" s="35">
        <v>435</v>
      </c>
      <c r="Z249" s="35">
        <v>315</v>
      </c>
      <c r="AA249" s="35">
        <v>149</v>
      </c>
      <c r="AB249" s="35">
        <v>162</v>
      </c>
      <c r="AC249" s="35">
        <v>506</v>
      </c>
      <c r="AD249" s="35">
        <v>438</v>
      </c>
      <c r="AE249" s="35">
        <v>354</v>
      </c>
      <c r="AF249" s="35">
        <v>360</v>
      </c>
      <c r="AG249" s="35">
        <v>171</v>
      </c>
      <c r="AH249" s="35">
        <v>124</v>
      </c>
      <c r="AI249" s="35">
        <v>123</v>
      </c>
      <c r="AJ249" s="35">
        <v>59</v>
      </c>
      <c r="AK249" s="35">
        <v>66</v>
      </c>
      <c r="AL249" s="35" t="s">
        <v>419</v>
      </c>
      <c r="AM249" s="35">
        <v>59</v>
      </c>
      <c r="AN249" s="35">
        <v>204</v>
      </c>
      <c r="AO249" s="35">
        <v>650</v>
      </c>
      <c r="AP249" s="35">
        <v>719</v>
      </c>
      <c r="AQ249" s="35">
        <v>787</v>
      </c>
      <c r="AR249" s="35">
        <v>1101</v>
      </c>
      <c r="AS249" s="35">
        <v>642</v>
      </c>
      <c r="AT249" s="35">
        <v>581</v>
      </c>
      <c r="AU249" s="35">
        <v>435</v>
      </c>
      <c r="AV249" s="35">
        <v>275</v>
      </c>
      <c r="AW249" s="35">
        <v>286</v>
      </c>
    </row>
    <row r="250" spans="1:49" x14ac:dyDescent="0.35">
      <c r="A250" s="34">
        <v>1604</v>
      </c>
      <c r="B250" s="35">
        <v>1209</v>
      </c>
      <c r="C250" s="35">
        <v>1328</v>
      </c>
      <c r="D250" s="35">
        <v>1435</v>
      </c>
      <c r="E250" s="35">
        <v>4793</v>
      </c>
      <c r="F250" s="35">
        <v>5517</v>
      </c>
      <c r="G250" s="35">
        <v>4187</v>
      </c>
      <c r="H250" s="35">
        <v>4556</v>
      </c>
      <c r="I250" s="35">
        <v>2294</v>
      </c>
      <c r="J250" s="35">
        <v>1747</v>
      </c>
      <c r="K250" s="35">
        <v>1343</v>
      </c>
      <c r="L250" s="35">
        <v>823</v>
      </c>
      <c r="M250" s="35">
        <v>1072</v>
      </c>
      <c r="N250" s="35">
        <v>623</v>
      </c>
      <c r="O250" s="35">
        <v>1033</v>
      </c>
      <c r="P250" s="35">
        <v>1193</v>
      </c>
      <c r="Q250" s="35">
        <v>3956</v>
      </c>
      <c r="R250" s="35">
        <v>4655</v>
      </c>
      <c r="S250" s="35">
        <v>3610</v>
      </c>
      <c r="T250" s="35">
        <v>3952</v>
      </c>
      <c r="U250" s="35">
        <v>2036</v>
      </c>
      <c r="V250" s="35">
        <v>1562</v>
      </c>
      <c r="W250" s="35">
        <v>1210</v>
      </c>
      <c r="X250" s="35">
        <v>735</v>
      </c>
      <c r="Y250" s="35">
        <v>962</v>
      </c>
      <c r="Z250" s="35">
        <v>586</v>
      </c>
      <c r="AA250" s="35">
        <v>295</v>
      </c>
      <c r="AB250" s="35">
        <v>242</v>
      </c>
      <c r="AC250" s="35">
        <v>837</v>
      </c>
      <c r="AD250" s="35">
        <v>862</v>
      </c>
      <c r="AE250" s="35">
        <v>577</v>
      </c>
      <c r="AF250" s="35">
        <v>604</v>
      </c>
      <c r="AG250" s="35">
        <v>258</v>
      </c>
      <c r="AH250" s="35">
        <v>185</v>
      </c>
      <c r="AI250" s="35">
        <v>133</v>
      </c>
      <c r="AJ250" s="35">
        <v>88</v>
      </c>
      <c r="AK250" s="35">
        <v>110</v>
      </c>
      <c r="AL250" s="35" t="s">
        <v>419</v>
      </c>
      <c r="AM250" s="35">
        <v>90</v>
      </c>
      <c r="AN250" s="35">
        <v>310</v>
      </c>
      <c r="AO250" s="35">
        <v>1223</v>
      </c>
      <c r="AP250" s="35">
        <v>1642</v>
      </c>
      <c r="AQ250" s="35">
        <v>1428</v>
      </c>
      <c r="AR250" s="35">
        <v>1877</v>
      </c>
      <c r="AS250" s="35">
        <v>1172</v>
      </c>
      <c r="AT250" s="35">
        <v>1038</v>
      </c>
      <c r="AU250" s="35">
        <v>811</v>
      </c>
      <c r="AV250" s="35">
        <v>513</v>
      </c>
      <c r="AW250" s="35">
        <v>713</v>
      </c>
    </row>
    <row r="251" spans="1:49" x14ac:dyDescent="0.35">
      <c r="A251" s="34">
        <v>1605</v>
      </c>
      <c r="B251" s="35">
        <v>1003</v>
      </c>
      <c r="C251" s="35">
        <v>1100</v>
      </c>
      <c r="D251" s="35">
        <v>1214</v>
      </c>
      <c r="E251" s="35">
        <v>3388</v>
      </c>
      <c r="F251" s="35">
        <v>3552</v>
      </c>
      <c r="G251" s="35">
        <v>3048</v>
      </c>
      <c r="H251" s="35">
        <v>3083</v>
      </c>
      <c r="I251" s="35">
        <v>1499</v>
      </c>
      <c r="J251" s="35">
        <v>1213</v>
      </c>
      <c r="K251" s="35">
        <v>856</v>
      </c>
      <c r="L251" s="35">
        <v>593</v>
      </c>
      <c r="M251" s="35">
        <v>1024</v>
      </c>
      <c r="N251" s="35">
        <v>524</v>
      </c>
      <c r="O251" s="35">
        <v>879</v>
      </c>
      <c r="P251" s="35">
        <v>988</v>
      </c>
      <c r="Q251" s="35">
        <v>2767</v>
      </c>
      <c r="R251" s="35">
        <v>2988</v>
      </c>
      <c r="S251" s="35">
        <v>2647</v>
      </c>
      <c r="T251" s="35">
        <v>2699</v>
      </c>
      <c r="U251" s="35">
        <v>1302</v>
      </c>
      <c r="V251" s="35">
        <v>1081</v>
      </c>
      <c r="W251" s="35">
        <v>764</v>
      </c>
      <c r="X251" s="35">
        <v>521</v>
      </c>
      <c r="Y251" s="35">
        <v>903</v>
      </c>
      <c r="Z251" s="35">
        <v>479</v>
      </c>
      <c r="AA251" s="35">
        <v>221</v>
      </c>
      <c r="AB251" s="35">
        <v>226</v>
      </c>
      <c r="AC251" s="35">
        <v>621</v>
      </c>
      <c r="AD251" s="35">
        <v>564</v>
      </c>
      <c r="AE251" s="35">
        <v>401</v>
      </c>
      <c r="AF251" s="35">
        <v>384</v>
      </c>
      <c r="AG251" s="35">
        <v>197</v>
      </c>
      <c r="AH251" s="35">
        <v>132</v>
      </c>
      <c r="AI251" s="35">
        <v>92</v>
      </c>
      <c r="AJ251" s="35">
        <v>72</v>
      </c>
      <c r="AK251" s="35">
        <v>121</v>
      </c>
      <c r="AL251" s="35" t="s">
        <v>419</v>
      </c>
      <c r="AM251" s="35">
        <v>78</v>
      </c>
      <c r="AN251" s="35">
        <v>233</v>
      </c>
      <c r="AO251" s="35">
        <v>816</v>
      </c>
      <c r="AP251" s="35">
        <v>981</v>
      </c>
      <c r="AQ251" s="35">
        <v>1014</v>
      </c>
      <c r="AR251" s="35">
        <v>1306</v>
      </c>
      <c r="AS251" s="35">
        <v>713</v>
      </c>
      <c r="AT251" s="35">
        <v>695</v>
      </c>
      <c r="AU251" s="35">
        <v>521</v>
      </c>
      <c r="AV251" s="35">
        <v>353</v>
      </c>
      <c r="AW251" s="35">
        <v>617</v>
      </c>
    </row>
    <row r="252" spans="1:49" x14ac:dyDescent="0.35">
      <c r="A252" s="34">
        <v>1606</v>
      </c>
      <c r="B252" s="35">
        <v>838</v>
      </c>
      <c r="C252" s="35">
        <v>735</v>
      </c>
      <c r="D252" s="35">
        <v>757</v>
      </c>
      <c r="E252" s="35">
        <v>2265</v>
      </c>
      <c r="F252" s="35">
        <v>2649</v>
      </c>
      <c r="G252" s="35">
        <v>2317</v>
      </c>
      <c r="H252" s="35">
        <v>2563</v>
      </c>
      <c r="I252" s="35">
        <v>1396</v>
      </c>
      <c r="J252" s="35">
        <v>1144</v>
      </c>
      <c r="K252" s="35">
        <v>909</v>
      </c>
      <c r="L252" s="35">
        <v>560</v>
      </c>
      <c r="M252" s="35">
        <v>1081</v>
      </c>
      <c r="N252" s="35">
        <v>562</v>
      </c>
      <c r="O252" s="35">
        <v>614</v>
      </c>
      <c r="P252" s="35">
        <v>665</v>
      </c>
      <c r="Q252" s="35">
        <v>1911</v>
      </c>
      <c r="R252" s="35">
        <v>2266</v>
      </c>
      <c r="S252" s="35">
        <v>2045</v>
      </c>
      <c r="T252" s="35">
        <v>2317</v>
      </c>
      <c r="U252" s="35">
        <v>1256</v>
      </c>
      <c r="V252" s="35">
        <v>1030</v>
      </c>
      <c r="W252" s="35">
        <v>830</v>
      </c>
      <c r="X252" s="35">
        <v>502</v>
      </c>
      <c r="Y252" s="35">
        <v>984</v>
      </c>
      <c r="Z252" s="35">
        <v>276</v>
      </c>
      <c r="AA252" s="35">
        <v>121</v>
      </c>
      <c r="AB252" s="35">
        <v>92</v>
      </c>
      <c r="AC252" s="35">
        <v>354</v>
      </c>
      <c r="AD252" s="35">
        <v>383</v>
      </c>
      <c r="AE252" s="35">
        <v>272</v>
      </c>
      <c r="AF252" s="35">
        <v>246</v>
      </c>
      <c r="AG252" s="35">
        <v>140</v>
      </c>
      <c r="AH252" s="35">
        <v>114</v>
      </c>
      <c r="AI252" s="35">
        <v>79</v>
      </c>
      <c r="AJ252" s="35">
        <v>58</v>
      </c>
      <c r="AK252" s="35">
        <v>97</v>
      </c>
      <c r="AL252" s="35" t="s">
        <v>419</v>
      </c>
      <c r="AM252" s="35">
        <v>111</v>
      </c>
      <c r="AN252" s="35">
        <v>283</v>
      </c>
      <c r="AO252" s="35">
        <v>706</v>
      </c>
      <c r="AP252" s="35">
        <v>952</v>
      </c>
      <c r="AQ252" s="35">
        <v>1003</v>
      </c>
      <c r="AR252" s="35">
        <v>1326</v>
      </c>
      <c r="AS252" s="35">
        <v>848</v>
      </c>
      <c r="AT252" s="35">
        <v>743</v>
      </c>
      <c r="AU252" s="35">
        <v>619</v>
      </c>
      <c r="AV252" s="35">
        <v>401</v>
      </c>
      <c r="AW252" s="35">
        <v>751</v>
      </c>
    </row>
    <row r="253" spans="1:49" x14ac:dyDescent="0.35">
      <c r="A253" s="34">
        <v>1607</v>
      </c>
      <c r="B253" s="35">
        <v>265</v>
      </c>
      <c r="C253" s="35">
        <v>346</v>
      </c>
      <c r="D253" s="35">
        <v>325</v>
      </c>
      <c r="E253" s="35">
        <v>967</v>
      </c>
      <c r="F253" s="35">
        <v>1196</v>
      </c>
      <c r="G253" s="35">
        <v>1059</v>
      </c>
      <c r="H253" s="35">
        <v>1145</v>
      </c>
      <c r="I253" s="35">
        <v>488</v>
      </c>
      <c r="J253" s="35">
        <v>351</v>
      </c>
      <c r="K253" s="35">
        <v>255</v>
      </c>
      <c r="L253" s="35">
        <v>168</v>
      </c>
      <c r="M253" s="35">
        <v>162</v>
      </c>
      <c r="N253" s="35">
        <v>149</v>
      </c>
      <c r="O253" s="35">
        <v>277</v>
      </c>
      <c r="P253" s="35">
        <v>268</v>
      </c>
      <c r="Q253" s="35">
        <v>798</v>
      </c>
      <c r="R253" s="35">
        <v>1008</v>
      </c>
      <c r="S253" s="35">
        <v>915</v>
      </c>
      <c r="T253" s="35">
        <v>1004</v>
      </c>
      <c r="U253" s="35">
        <v>440</v>
      </c>
      <c r="V253" s="35">
        <v>310</v>
      </c>
      <c r="W253" s="35">
        <v>240</v>
      </c>
      <c r="X253" s="35">
        <v>150</v>
      </c>
      <c r="Y253" s="35">
        <v>149</v>
      </c>
      <c r="Z253" s="35">
        <v>116</v>
      </c>
      <c r="AA253" s="35">
        <v>69</v>
      </c>
      <c r="AB253" s="35">
        <v>57</v>
      </c>
      <c r="AC253" s="35">
        <v>169</v>
      </c>
      <c r="AD253" s="35">
        <v>188</v>
      </c>
      <c r="AE253" s="35">
        <v>144</v>
      </c>
      <c r="AF253" s="35">
        <v>141</v>
      </c>
      <c r="AG253" s="35">
        <v>48</v>
      </c>
      <c r="AH253" s="35">
        <v>41</v>
      </c>
      <c r="AI253" s="35" t="s">
        <v>419</v>
      </c>
      <c r="AJ253" s="35" t="s">
        <v>419</v>
      </c>
      <c r="AK253" s="35" t="s">
        <v>419</v>
      </c>
      <c r="AL253" s="35" t="s">
        <v>419</v>
      </c>
      <c r="AM253" s="35" t="s">
        <v>419</v>
      </c>
      <c r="AN253" s="35">
        <v>67</v>
      </c>
      <c r="AO253" s="35">
        <v>185</v>
      </c>
      <c r="AP253" s="35">
        <v>285</v>
      </c>
      <c r="AQ253" s="35">
        <v>350</v>
      </c>
      <c r="AR253" s="35">
        <v>446</v>
      </c>
      <c r="AS253" s="35">
        <v>243</v>
      </c>
      <c r="AT253" s="35">
        <v>199</v>
      </c>
      <c r="AU253" s="35">
        <v>154</v>
      </c>
      <c r="AV253" s="35">
        <v>101</v>
      </c>
      <c r="AW253" s="35">
        <v>94</v>
      </c>
    </row>
    <row r="254" spans="1:49" x14ac:dyDescent="0.35">
      <c r="A254" s="34">
        <v>1608</v>
      </c>
      <c r="B254" s="35">
        <v>129</v>
      </c>
      <c r="C254" s="35">
        <v>125</v>
      </c>
      <c r="D254" s="35">
        <v>178</v>
      </c>
      <c r="E254" s="35">
        <v>1082</v>
      </c>
      <c r="F254" s="35">
        <v>715</v>
      </c>
      <c r="G254" s="35">
        <v>465</v>
      </c>
      <c r="H254" s="35">
        <v>414</v>
      </c>
      <c r="I254" s="35">
        <v>204</v>
      </c>
      <c r="J254" s="35">
        <v>127</v>
      </c>
      <c r="K254" s="35">
        <v>84</v>
      </c>
      <c r="L254" s="35">
        <v>54</v>
      </c>
      <c r="M254" s="35">
        <v>72</v>
      </c>
      <c r="N254" s="35">
        <v>52</v>
      </c>
      <c r="O254" s="35">
        <v>85</v>
      </c>
      <c r="P254" s="35">
        <v>126</v>
      </c>
      <c r="Q254" s="35">
        <v>864</v>
      </c>
      <c r="R254" s="35">
        <v>582</v>
      </c>
      <c r="S254" s="35">
        <v>390</v>
      </c>
      <c r="T254" s="35">
        <v>350</v>
      </c>
      <c r="U254" s="35">
        <v>161</v>
      </c>
      <c r="V254" s="35">
        <v>109</v>
      </c>
      <c r="W254" s="35">
        <v>75</v>
      </c>
      <c r="X254" s="35">
        <v>45</v>
      </c>
      <c r="Y254" s="35">
        <v>62</v>
      </c>
      <c r="Z254" s="35">
        <v>77</v>
      </c>
      <c r="AA254" s="35">
        <v>40</v>
      </c>
      <c r="AB254" s="35">
        <v>52</v>
      </c>
      <c r="AC254" s="35">
        <v>218</v>
      </c>
      <c r="AD254" s="35">
        <v>133</v>
      </c>
      <c r="AE254" s="35">
        <v>75</v>
      </c>
      <c r="AF254" s="35">
        <v>64</v>
      </c>
      <c r="AG254" s="35">
        <v>43</v>
      </c>
      <c r="AH254" s="35" t="s">
        <v>419</v>
      </c>
      <c r="AI254" s="35" t="s">
        <v>419</v>
      </c>
      <c r="AJ254" s="35" t="s">
        <v>419</v>
      </c>
      <c r="AK254" s="35" t="s">
        <v>419</v>
      </c>
      <c r="AL254" s="35" t="s">
        <v>419</v>
      </c>
      <c r="AM254" s="35" t="s">
        <v>419</v>
      </c>
      <c r="AN254" s="35" t="s">
        <v>419</v>
      </c>
      <c r="AO254" s="35">
        <v>244</v>
      </c>
      <c r="AP254" s="35">
        <v>211</v>
      </c>
      <c r="AQ254" s="35">
        <v>118</v>
      </c>
      <c r="AR254" s="35">
        <v>134</v>
      </c>
      <c r="AS254" s="35">
        <v>82</v>
      </c>
      <c r="AT254" s="35">
        <v>67</v>
      </c>
      <c r="AU254" s="35">
        <v>37</v>
      </c>
      <c r="AV254" s="35" t="s">
        <v>419</v>
      </c>
      <c r="AW254" s="35">
        <v>43</v>
      </c>
    </row>
    <row r="255" spans="1:49" x14ac:dyDescent="0.35">
      <c r="A255" s="34">
        <v>1609</v>
      </c>
      <c r="B255" s="35">
        <v>508</v>
      </c>
      <c r="C255" s="35">
        <v>466</v>
      </c>
      <c r="D255" s="35">
        <v>817</v>
      </c>
      <c r="E255" s="35">
        <v>2986</v>
      </c>
      <c r="F255" s="35">
        <v>2075</v>
      </c>
      <c r="G255" s="35">
        <v>1631</v>
      </c>
      <c r="H255" s="35">
        <v>2050</v>
      </c>
      <c r="I255" s="35">
        <v>1103</v>
      </c>
      <c r="J255" s="35">
        <v>967</v>
      </c>
      <c r="K255" s="35">
        <v>770</v>
      </c>
      <c r="L255" s="35">
        <v>565</v>
      </c>
      <c r="M255" s="35">
        <v>983</v>
      </c>
      <c r="N255" s="35">
        <v>296</v>
      </c>
      <c r="O255" s="35">
        <v>377</v>
      </c>
      <c r="P255" s="35">
        <v>618</v>
      </c>
      <c r="Q255" s="35">
        <v>2395</v>
      </c>
      <c r="R255" s="35">
        <v>1729</v>
      </c>
      <c r="S255" s="35">
        <v>1381</v>
      </c>
      <c r="T255" s="35">
        <v>1784</v>
      </c>
      <c r="U255" s="35">
        <v>958</v>
      </c>
      <c r="V255" s="35">
        <v>840</v>
      </c>
      <c r="W255" s="35">
        <v>658</v>
      </c>
      <c r="X255" s="35">
        <v>484</v>
      </c>
      <c r="Y255" s="35">
        <v>859</v>
      </c>
      <c r="Z255" s="35">
        <v>212</v>
      </c>
      <c r="AA255" s="35">
        <v>89</v>
      </c>
      <c r="AB255" s="35">
        <v>199</v>
      </c>
      <c r="AC255" s="35">
        <v>591</v>
      </c>
      <c r="AD255" s="35">
        <v>346</v>
      </c>
      <c r="AE255" s="35">
        <v>250</v>
      </c>
      <c r="AF255" s="35">
        <v>266</v>
      </c>
      <c r="AG255" s="35">
        <v>145</v>
      </c>
      <c r="AH255" s="35">
        <v>127</v>
      </c>
      <c r="AI255" s="35">
        <v>112</v>
      </c>
      <c r="AJ255" s="35">
        <v>81</v>
      </c>
      <c r="AK255" s="35">
        <v>124</v>
      </c>
      <c r="AL255" s="35" t="s">
        <v>419</v>
      </c>
      <c r="AM255" s="35">
        <v>41</v>
      </c>
      <c r="AN255" s="35">
        <v>161</v>
      </c>
      <c r="AO255" s="35">
        <v>772</v>
      </c>
      <c r="AP255" s="35">
        <v>675</v>
      </c>
      <c r="AQ255" s="35">
        <v>556</v>
      </c>
      <c r="AR255" s="35">
        <v>904</v>
      </c>
      <c r="AS255" s="35">
        <v>532</v>
      </c>
      <c r="AT255" s="35">
        <v>577</v>
      </c>
      <c r="AU255" s="35">
        <v>455</v>
      </c>
      <c r="AV255" s="35">
        <v>337</v>
      </c>
      <c r="AW255" s="35">
        <v>568</v>
      </c>
    </row>
    <row r="256" spans="1:49" x14ac:dyDescent="0.35">
      <c r="A256" s="34">
        <v>1610</v>
      </c>
      <c r="B256" s="35">
        <v>741</v>
      </c>
      <c r="C256" s="35">
        <v>907</v>
      </c>
      <c r="D256" s="35">
        <v>1063</v>
      </c>
      <c r="E256" s="35">
        <v>3678</v>
      </c>
      <c r="F256" s="35">
        <v>2808</v>
      </c>
      <c r="G256" s="35">
        <v>2538</v>
      </c>
      <c r="H256" s="35">
        <v>2477</v>
      </c>
      <c r="I256" s="35">
        <v>1045</v>
      </c>
      <c r="J256" s="35">
        <v>721</v>
      </c>
      <c r="K256" s="35">
        <v>460</v>
      </c>
      <c r="L256" s="35">
        <v>306</v>
      </c>
      <c r="M256" s="35">
        <v>354</v>
      </c>
      <c r="N256" s="35">
        <v>325</v>
      </c>
      <c r="O256" s="35">
        <v>701</v>
      </c>
      <c r="P256" s="35">
        <v>836</v>
      </c>
      <c r="Q256" s="35">
        <v>2917</v>
      </c>
      <c r="R256" s="35">
        <v>2284</v>
      </c>
      <c r="S256" s="35">
        <v>2088</v>
      </c>
      <c r="T256" s="35">
        <v>2108</v>
      </c>
      <c r="U256" s="35">
        <v>902</v>
      </c>
      <c r="V256" s="35">
        <v>606</v>
      </c>
      <c r="W256" s="35">
        <v>401</v>
      </c>
      <c r="X256" s="35">
        <v>260</v>
      </c>
      <c r="Y256" s="35">
        <v>314</v>
      </c>
      <c r="Z256" s="35">
        <v>416</v>
      </c>
      <c r="AA256" s="35">
        <v>206</v>
      </c>
      <c r="AB256" s="35">
        <v>227</v>
      </c>
      <c r="AC256" s="35">
        <v>761</v>
      </c>
      <c r="AD256" s="35">
        <v>524</v>
      </c>
      <c r="AE256" s="35">
        <v>450</v>
      </c>
      <c r="AF256" s="35">
        <v>369</v>
      </c>
      <c r="AG256" s="35">
        <v>143</v>
      </c>
      <c r="AH256" s="35">
        <v>115</v>
      </c>
      <c r="AI256" s="35">
        <v>59</v>
      </c>
      <c r="AJ256" s="35">
        <v>46</v>
      </c>
      <c r="AK256" s="35">
        <v>40</v>
      </c>
      <c r="AL256" s="35" t="s">
        <v>419</v>
      </c>
      <c r="AM256" s="35">
        <v>48</v>
      </c>
      <c r="AN256" s="35">
        <v>126</v>
      </c>
      <c r="AO256" s="35">
        <v>696</v>
      </c>
      <c r="AP256" s="35">
        <v>538</v>
      </c>
      <c r="AQ256" s="35">
        <v>595</v>
      </c>
      <c r="AR256" s="35">
        <v>802</v>
      </c>
      <c r="AS256" s="35">
        <v>411</v>
      </c>
      <c r="AT256" s="35">
        <v>308</v>
      </c>
      <c r="AU256" s="35">
        <v>229</v>
      </c>
      <c r="AV256" s="35">
        <v>146</v>
      </c>
      <c r="AW256" s="35">
        <v>207</v>
      </c>
    </row>
    <row r="257" spans="1:49" x14ac:dyDescent="0.35">
      <c r="A257" s="34">
        <v>1611</v>
      </c>
      <c r="B257" s="35">
        <v>64</v>
      </c>
      <c r="C257" s="35">
        <v>66</v>
      </c>
      <c r="D257" s="35">
        <v>81</v>
      </c>
      <c r="E257" s="35">
        <v>212</v>
      </c>
      <c r="F257" s="35">
        <v>221</v>
      </c>
      <c r="G257" s="35">
        <v>250</v>
      </c>
      <c r="H257" s="35">
        <v>292</v>
      </c>
      <c r="I257" s="35">
        <v>121</v>
      </c>
      <c r="J257" s="35">
        <v>101</v>
      </c>
      <c r="K257" s="35">
        <v>86</v>
      </c>
      <c r="L257" s="35">
        <v>64</v>
      </c>
      <c r="M257" s="35">
        <v>84</v>
      </c>
      <c r="N257" s="35">
        <v>40</v>
      </c>
      <c r="O257" s="35">
        <v>61</v>
      </c>
      <c r="P257" s="35">
        <v>70</v>
      </c>
      <c r="Q257" s="35">
        <v>180</v>
      </c>
      <c r="R257" s="35">
        <v>190</v>
      </c>
      <c r="S257" s="35">
        <v>226</v>
      </c>
      <c r="T257" s="35">
        <v>266</v>
      </c>
      <c r="U257" s="35">
        <v>113</v>
      </c>
      <c r="V257" s="35">
        <v>87</v>
      </c>
      <c r="W257" s="35">
        <v>77</v>
      </c>
      <c r="X257" s="35">
        <v>56</v>
      </c>
      <c r="Y257" s="35">
        <v>77</v>
      </c>
      <c r="Z257" s="35" t="s">
        <v>419</v>
      </c>
      <c r="AA257" s="35" t="s">
        <v>419</v>
      </c>
      <c r="AB257" s="35" t="s">
        <v>419</v>
      </c>
      <c r="AC257" s="35">
        <v>32</v>
      </c>
      <c r="AD257" s="35">
        <v>31</v>
      </c>
      <c r="AE257" s="35" t="s">
        <v>419</v>
      </c>
      <c r="AF257" s="35" t="s">
        <v>419</v>
      </c>
      <c r="AG257" s="35" t="s">
        <v>419</v>
      </c>
      <c r="AH257" s="35" t="s">
        <v>419</v>
      </c>
      <c r="AI257" s="35" t="s">
        <v>419</v>
      </c>
      <c r="AJ257" s="35" t="s">
        <v>419</v>
      </c>
      <c r="AK257" s="35" t="s">
        <v>419</v>
      </c>
      <c r="AL257" s="35" t="s">
        <v>419</v>
      </c>
      <c r="AM257" s="35" t="s">
        <v>419</v>
      </c>
      <c r="AN257" s="35" t="s">
        <v>419</v>
      </c>
      <c r="AO257" s="35">
        <v>59</v>
      </c>
      <c r="AP257" s="35">
        <v>56</v>
      </c>
      <c r="AQ257" s="35">
        <v>93</v>
      </c>
      <c r="AR257" s="35">
        <v>135</v>
      </c>
      <c r="AS257" s="35">
        <v>70</v>
      </c>
      <c r="AT257" s="35">
        <v>67</v>
      </c>
      <c r="AU257" s="35">
        <v>52</v>
      </c>
      <c r="AV257" s="35">
        <v>41</v>
      </c>
      <c r="AW257" s="35">
        <v>65</v>
      </c>
    </row>
    <row r="258" spans="1:49" x14ac:dyDescent="0.35">
      <c r="A258" s="34">
        <v>1612</v>
      </c>
      <c r="B258" s="35">
        <v>194</v>
      </c>
      <c r="C258" s="35">
        <v>209</v>
      </c>
      <c r="D258" s="35">
        <v>232</v>
      </c>
      <c r="E258" s="35">
        <v>434</v>
      </c>
      <c r="F258" s="35">
        <v>455</v>
      </c>
      <c r="G258" s="35">
        <v>510</v>
      </c>
      <c r="H258" s="35">
        <v>607</v>
      </c>
      <c r="I258" s="35">
        <v>350</v>
      </c>
      <c r="J258" s="35">
        <v>318</v>
      </c>
      <c r="K258" s="35">
        <v>238</v>
      </c>
      <c r="L258" s="35">
        <v>180</v>
      </c>
      <c r="M258" s="35">
        <v>215</v>
      </c>
      <c r="N258" s="35">
        <v>162</v>
      </c>
      <c r="O258" s="35">
        <v>189</v>
      </c>
      <c r="P258" s="35">
        <v>211</v>
      </c>
      <c r="Q258" s="35">
        <v>390</v>
      </c>
      <c r="R258" s="35">
        <v>412</v>
      </c>
      <c r="S258" s="35">
        <v>451</v>
      </c>
      <c r="T258" s="35">
        <v>545</v>
      </c>
      <c r="U258" s="35">
        <v>320</v>
      </c>
      <c r="V258" s="35">
        <v>289</v>
      </c>
      <c r="W258" s="35">
        <v>202</v>
      </c>
      <c r="X258" s="35">
        <v>156</v>
      </c>
      <c r="Y258" s="35">
        <v>177</v>
      </c>
      <c r="Z258" s="35">
        <v>32</v>
      </c>
      <c r="AA258" s="35" t="s">
        <v>419</v>
      </c>
      <c r="AB258" s="35" t="s">
        <v>419</v>
      </c>
      <c r="AC258" s="35">
        <v>44</v>
      </c>
      <c r="AD258" s="35">
        <v>43</v>
      </c>
      <c r="AE258" s="35">
        <v>59</v>
      </c>
      <c r="AF258" s="35">
        <v>62</v>
      </c>
      <c r="AG258" s="35">
        <v>30</v>
      </c>
      <c r="AH258" s="35" t="s">
        <v>419</v>
      </c>
      <c r="AI258" s="35">
        <v>36</v>
      </c>
      <c r="AJ258" s="35" t="s">
        <v>419</v>
      </c>
      <c r="AK258" s="35">
        <v>38</v>
      </c>
      <c r="AL258" s="35" t="s">
        <v>419</v>
      </c>
      <c r="AM258" s="35">
        <v>39</v>
      </c>
      <c r="AN258" s="35">
        <v>104</v>
      </c>
      <c r="AO258" s="35">
        <v>182</v>
      </c>
      <c r="AP258" s="35">
        <v>216</v>
      </c>
      <c r="AQ258" s="35">
        <v>254</v>
      </c>
      <c r="AR258" s="35">
        <v>353</v>
      </c>
      <c r="AS258" s="35">
        <v>228</v>
      </c>
      <c r="AT258" s="35">
        <v>247</v>
      </c>
      <c r="AU258" s="35">
        <v>170</v>
      </c>
      <c r="AV258" s="35">
        <v>131</v>
      </c>
      <c r="AW258" s="35">
        <v>133</v>
      </c>
    </row>
    <row r="259" spans="1:49" x14ac:dyDescent="0.35">
      <c r="A259" s="34">
        <v>1613</v>
      </c>
      <c r="B259" s="35" t="s">
        <v>419</v>
      </c>
      <c r="C259" s="35" t="s">
        <v>419</v>
      </c>
      <c r="D259" s="35" t="s">
        <v>419</v>
      </c>
      <c r="E259" s="35">
        <v>32</v>
      </c>
      <c r="F259" s="35">
        <v>47</v>
      </c>
      <c r="G259" s="35">
        <v>64</v>
      </c>
      <c r="H259" s="35">
        <v>72</v>
      </c>
      <c r="I259" s="35">
        <v>32</v>
      </c>
      <c r="J259" s="35" t="s">
        <v>419</v>
      </c>
      <c r="K259" s="35" t="s">
        <v>419</v>
      </c>
      <c r="L259" s="35" t="s">
        <v>419</v>
      </c>
      <c r="M259" s="35" t="s">
        <v>419</v>
      </c>
      <c r="N259" s="35" t="s">
        <v>419</v>
      </c>
      <c r="O259" s="35" t="s">
        <v>419</v>
      </c>
      <c r="P259" s="35" t="s">
        <v>419</v>
      </c>
      <c r="Q259" s="35" t="s">
        <v>419</v>
      </c>
      <c r="R259" s="35">
        <v>35</v>
      </c>
      <c r="S259" s="35">
        <v>52</v>
      </c>
      <c r="T259" s="35">
        <v>64</v>
      </c>
      <c r="U259" s="35" t="s">
        <v>419</v>
      </c>
      <c r="V259" s="35" t="s">
        <v>419</v>
      </c>
      <c r="W259" s="35" t="s">
        <v>419</v>
      </c>
      <c r="X259" s="35" t="s">
        <v>419</v>
      </c>
      <c r="Y259" s="35" t="s">
        <v>419</v>
      </c>
      <c r="Z259" s="35" t="s">
        <v>419</v>
      </c>
      <c r="AA259" s="35" t="s">
        <v>419</v>
      </c>
      <c r="AB259" s="35" t="s">
        <v>419</v>
      </c>
      <c r="AC259" s="35" t="s">
        <v>419</v>
      </c>
      <c r="AD259" s="35" t="s">
        <v>419</v>
      </c>
      <c r="AE259" s="35" t="s">
        <v>419</v>
      </c>
      <c r="AF259" s="35" t="s">
        <v>419</v>
      </c>
      <c r="AG259" s="35" t="s">
        <v>419</v>
      </c>
      <c r="AH259" s="35" t="s">
        <v>419</v>
      </c>
      <c r="AI259" s="35" t="s">
        <v>419</v>
      </c>
      <c r="AJ259" s="35" t="s">
        <v>419</v>
      </c>
      <c r="AK259" s="35" t="s">
        <v>419</v>
      </c>
      <c r="AL259" s="35" t="s">
        <v>419</v>
      </c>
      <c r="AM259" s="35" t="s">
        <v>419</v>
      </c>
      <c r="AN259" s="35" t="s">
        <v>419</v>
      </c>
      <c r="AO259" s="35" t="s">
        <v>419</v>
      </c>
      <c r="AP259" s="35" t="s">
        <v>419</v>
      </c>
      <c r="AQ259" s="35" t="s">
        <v>419</v>
      </c>
      <c r="AR259" s="35">
        <v>32</v>
      </c>
      <c r="AS259" s="35" t="s">
        <v>419</v>
      </c>
      <c r="AT259" s="35" t="s">
        <v>419</v>
      </c>
      <c r="AU259" s="35" t="s">
        <v>419</v>
      </c>
      <c r="AV259" s="35" t="s">
        <v>419</v>
      </c>
      <c r="AW259" s="35" t="s">
        <v>419</v>
      </c>
    </row>
    <row r="260" spans="1:49" x14ac:dyDescent="0.35">
      <c r="A260" s="34">
        <v>1614</v>
      </c>
      <c r="B260" s="35" t="s">
        <v>419</v>
      </c>
      <c r="C260" s="35" t="s">
        <v>419</v>
      </c>
      <c r="D260" s="35" t="s">
        <v>419</v>
      </c>
      <c r="E260" s="35" t="s">
        <v>419</v>
      </c>
      <c r="F260" s="35" t="s">
        <v>419</v>
      </c>
      <c r="G260" s="35" t="s">
        <v>419</v>
      </c>
      <c r="H260" s="35" t="s">
        <v>419</v>
      </c>
      <c r="I260" s="35" t="s">
        <v>419</v>
      </c>
      <c r="J260" s="35" t="s">
        <v>419</v>
      </c>
      <c r="K260" s="35" t="s">
        <v>419</v>
      </c>
      <c r="L260" s="35" t="s">
        <v>419</v>
      </c>
      <c r="M260" s="35" t="s">
        <v>419</v>
      </c>
      <c r="N260" s="35" t="s">
        <v>419</v>
      </c>
      <c r="O260" s="35" t="s">
        <v>419</v>
      </c>
      <c r="P260" s="35" t="s">
        <v>419</v>
      </c>
      <c r="Q260" s="35" t="s">
        <v>419</v>
      </c>
      <c r="R260" s="35" t="s">
        <v>419</v>
      </c>
      <c r="S260" s="35" t="s">
        <v>419</v>
      </c>
      <c r="T260" s="35" t="s">
        <v>419</v>
      </c>
      <c r="U260" s="35" t="s">
        <v>419</v>
      </c>
      <c r="V260" s="35" t="s">
        <v>419</v>
      </c>
      <c r="W260" s="35" t="s">
        <v>419</v>
      </c>
      <c r="X260" s="35" t="s">
        <v>419</v>
      </c>
      <c r="Y260" s="35" t="s">
        <v>419</v>
      </c>
      <c r="Z260" s="35" t="s">
        <v>419</v>
      </c>
      <c r="AA260" s="35" t="s">
        <v>419</v>
      </c>
      <c r="AB260" s="35" t="s">
        <v>419</v>
      </c>
      <c r="AC260" s="35" t="s">
        <v>419</v>
      </c>
      <c r="AD260" s="35" t="s">
        <v>419</v>
      </c>
      <c r="AE260" s="35" t="s">
        <v>419</v>
      </c>
      <c r="AF260" s="35" t="s">
        <v>419</v>
      </c>
      <c r="AG260" s="35" t="s">
        <v>419</v>
      </c>
      <c r="AH260" s="35" t="s">
        <v>419</v>
      </c>
      <c r="AI260" s="35" t="s">
        <v>419</v>
      </c>
      <c r="AJ260" s="35" t="s">
        <v>419</v>
      </c>
      <c r="AK260" s="35" t="s">
        <v>419</v>
      </c>
      <c r="AL260" s="35" t="s">
        <v>419</v>
      </c>
      <c r="AM260" s="35" t="s">
        <v>419</v>
      </c>
      <c r="AN260" s="35" t="s">
        <v>419</v>
      </c>
      <c r="AO260" s="35" t="s">
        <v>419</v>
      </c>
      <c r="AP260" s="35" t="s">
        <v>419</v>
      </c>
      <c r="AQ260" s="35" t="s">
        <v>419</v>
      </c>
      <c r="AR260" s="35" t="s">
        <v>419</v>
      </c>
      <c r="AS260" s="35" t="s">
        <v>419</v>
      </c>
      <c r="AT260" s="35" t="s">
        <v>419</v>
      </c>
      <c r="AU260" s="35" t="s">
        <v>419</v>
      </c>
      <c r="AV260" s="35" t="s">
        <v>419</v>
      </c>
      <c r="AW260" s="35" t="s">
        <v>419</v>
      </c>
    </row>
    <row r="261" spans="1:49" x14ac:dyDescent="0.35">
      <c r="A261" s="34">
        <v>1615</v>
      </c>
      <c r="B261" s="35" t="s">
        <v>419</v>
      </c>
      <c r="C261" s="35" t="s">
        <v>419</v>
      </c>
      <c r="D261" s="35" t="s">
        <v>419</v>
      </c>
      <c r="E261" s="35" t="s">
        <v>419</v>
      </c>
      <c r="F261" s="35" t="s">
        <v>419</v>
      </c>
      <c r="G261" s="35" t="s">
        <v>419</v>
      </c>
      <c r="H261" s="35" t="s">
        <v>419</v>
      </c>
      <c r="I261" s="35" t="s">
        <v>419</v>
      </c>
      <c r="J261" s="35" t="s">
        <v>419</v>
      </c>
      <c r="K261" s="35" t="s">
        <v>419</v>
      </c>
      <c r="L261" s="35" t="s">
        <v>419</v>
      </c>
      <c r="M261" s="35" t="s">
        <v>419</v>
      </c>
      <c r="N261" s="35" t="s">
        <v>419</v>
      </c>
      <c r="O261" s="35" t="s">
        <v>419</v>
      </c>
      <c r="P261" s="35" t="s">
        <v>419</v>
      </c>
      <c r="Q261" s="35" t="s">
        <v>419</v>
      </c>
      <c r="R261" s="35" t="s">
        <v>419</v>
      </c>
      <c r="S261" s="35" t="s">
        <v>419</v>
      </c>
      <c r="T261" s="35" t="s">
        <v>419</v>
      </c>
      <c r="U261" s="35" t="s">
        <v>419</v>
      </c>
      <c r="V261" s="35" t="s">
        <v>419</v>
      </c>
      <c r="W261" s="35" t="s">
        <v>419</v>
      </c>
      <c r="X261" s="35" t="s">
        <v>419</v>
      </c>
      <c r="Y261" s="35" t="s">
        <v>419</v>
      </c>
      <c r="Z261" s="35" t="s">
        <v>419</v>
      </c>
      <c r="AA261" s="35" t="s">
        <v>419</v>
      </c>
      <c r="AB261" s="35" t="s">
        <v>419</v>
      </c>
      <c r="AC261" s="35" t="s">
        <v>419</v>
      </c>
      <c r="AD261" s="35" t="s">
        <v>419</v>
      </c>
      <c r="AE261" s="35" t="s">
        <v>419</v>
      </c>
      <c r="AF261" s="35" t="s">
        <v>419</v>
      </c>
      <c r="AG261" s="35" t="s">
        <v>419</v>
      </c>
      <c r="AH261" s="35" t="s">
        <v>419</v>
      </c>
      <c r="AI261" s="35" t="s">
        <v>419</v>
      </c>
      <c r="AJ261" s="35" t="s">
        <v>419</v>
      </c>
      <c r="AK261" s="35" t="s">
        <v>419</v>
      </c>
      <c r="AL261" s="35" t="s">
        <v>419</v>
      </c>
      <c r="AM261" s="35" t="s">
        <v>419</v>
      </c>
      <c r="AN261" s="35" t="s">
        <v>419</v>
      </c>
      <c r="AO261" s="35" t="s">
        <v>419</v>
      </c>
      <c r="AP261" s="35" t="s">
        <v>419</v>
      </c>
      <c r="AQ261" s="35" t="s">
        <v>419</v>
      </c>
      <c r="AR261" s="35" t="s">
        <v>419</v>
      </c>
      <c r="AS261" s="35" t="s">
        <v>419</v>
      </c>
      <c r="AT261" s="35" t="s">
        <v>419</v>
      </c>
      <c r="AU261" s="35" t="s">
        <v>419</v>
      </c>
      <c r="AV261" s="35" t="s">
        <v>419</v>
      </c>
      <c r="AW261" s="35" t="s">
        <v>419</v>
      </c>
    </row>
    <row r="262" spans="1:49" x14ac:dyDescent="0.35">
      <c r="A262" s="34">
        <v>1653</v>
      </c>
      <c r="B262" s="35" t="s">
        <v>419</v>
      </c>
      <c r="C262" s="35" t="s">
        <v>419</v>
      </c>
      <c r="D262" s="35" t="s">
        <v>419</v>
      </c>
      <c r="E262" s="35" t="s">
        <v>419</v>
      </c>
      <c r="F262" s="35" t="s">
        <v>419</v>
      </c>
      <c r="G262" s="35" t="s">
        <v>419</v>
      </c>
      <c r="H262" s="35" t="s">
        <v>419</v>
      </c>
      <c r="I262" s="35" t="s">
        <v>419</v>
      </c>
      <c r="J262" s="35" t="s">
        <v>419</v>
      </c>
      <c r="K262" s="35" t="s">
        <v>419</v>
      </c>
      <c r="L262" s="35" t="s">
        <v>419</v>
      </c>
      <c r="M262" s="35" t="s">
        <v>419</v>
      </c>
      <c r="N262" s="35" t="s">
        <v>419</v>
      </c>
      <c r="O262" s="35" t="s">
        <v>419</v>
      </c>
      <c r="P262" s="35" t="s">
        <v>419</v>
      </c>
      <c r="Q262" s="35" t="s">
        <v>419</v>
      </c>
      <c r="R262" s="35" t="s">
        <v>419</v>
      </c>
      <c r="S262" s="35" t="s">
        <v>419</v>
      </c>
      <c r="T262" s="35" t="s">
        <v>419</v>
      </c>
      <c r="U262" s="35" t="s">
        <v>419</v>
      </c>
      <c r="V262" s="35" t="s">
        <v>419</v>
      </c>
      <c r="W262" s="35" t="s">
        <v>419</v>
      </c>
      <c r="X262" s="35" t="s">
        <v>419</v>
      </c>
      <c r="Y262" s="35" t="s">
        <v>419</v>
      </c>
      <c r="Z262" s="35" t="s">
        <v>419</v>
      </c>
      <c r="AA262" s="35" t="s">
        <v>419</v>
      </c>
      <c r="AB262" s="35" t="s">
        <v>419</v>
      </c>
      <c r="AC262" s="35" t="s">
        <v>419</v>
      </c>
      <c r="AD262" s="35" t="s">
        <v>419</v>
      </c>
      <c r="AE262" s="35" t="s">
        <v>419</v>
      </c>
      <c r="AF262" s="35" t="s">
        <v>419</v>
      </c>
      <c r="AG262" s="35" t="s">
        <v>419</v>
      </c>
      <c r="AH262" s="35" t="s">
        <v>419</v>
      </c>
      <c r="AI262" s="35" t="s">
        <v>419</v>
      </c>
      <c r="AJ262" s="35" t="s">
        <v>419</v>
      </c>
      <c r="AK262" s="35" t="s">
        <v>419</v>
      </c>
      <c r="AL262" s="35" t="s">
        <v>419</v>
      </c>
      <c r="AM262" s="35" t="s">
        <v>419</v>
      </c>
      <c r="AN262" s="35" t="s">
        <v>419</v>
      </c>
      <c r="AO262" s="35" t="s">
        <v>419</v>
      </c>
      <c r="AP262" s="35" t="s">
        <v>419</v>
      </c>
      <c r="AQ262" s="35" t="s">
        <v>419</v>
      </c>
      <c r="AR262" s="35" t="s">
        <v>419</v>
      </c>
      <c r="AS262" s="35" t="s">
        <v>419</v>
      </c>
      <c r="AT262" s="35" t="s">
        <v>419</v>
      </c>
      <c r="AU262" s="35" t="s">
        <v>419</v>
      </c>
      <c r="AV262" s="35" t="s">
        <v>419</v>
      </c>
      <c r="AW262" s="35" t="s">
        <v>419</v>
      </c>
    </row>
    <row r="263" spans="1:49" x14ac:dyDescent="0.35">
      <c r="A263" s="34">
        <v>1654</v>
      </c>
      <c r="B263" s="35" t="s">
        <v>419</v>
      </c>
      <c r="C263" s="35" t="s">
        <v>419</v>
      </c>
      <c r="D263" s="35" t="s">
        <v>419</v>
      </c>
      <c r="E263" s="35" t="s">
        <v>419</v>
      </c>
      <c r="F263" s="35" t="s">
        <v>419</v>
      </c>
      <c r="G263" s="35" t="s">
        <v>419</v>
      </c>
      <c r="H263" s="35" t="s">
        <v>419</v>
      </c>
      <c r="I263" s="35" t="s">
        <v>419</v>
      </c>
      <c r="J263" s="35" t="s">
        <v>419</v>
      </c>
      <c r="K263" s="35" t="s">
        <v>419</v>
      </c>
      <c r="L263" s="35" t="s">
        <v>419</v>
      </c>
      <c r="M263" s="35" t="s">
        <v>419</v>
      </c>
      <c r="N263" s="35" t="s">
        <v>419</v>
      </c>
      <c r="O263" s="35" t="s">
        <v>419</v>
      </c>
      <c r="P263" s="35" t="s">
        <v>419</v>
      </c>
      <c r="Q263" s="35" t="s">
        <v>419</v>
      </c>
      <c r="R263" s="35" t="s">
        <v>419</v>
      </c>
      <c r="S263" s="35" t="s">
        <v>419</v>
      </c>
      <c r="T263" s="35" t="s">
        <v>419</v>
      </c>
      <c r="U263" s="35" t="s">
        <v>419</v>
      </c>
      <c r="V263" s="35" t="s">
        <v>419</v>
      </c>
      <c r="W263" s="35" t="s">
        <v>419</v>
      </c>
      <c r="X263" s="35" t="s">
        <v>419</v>
      </c>
      <c r="Y263" s="35" t="s">
        <v>419</v>
      </c>
      <c r="Z263" s="35" t="s">
        <v>419</v>
      </c>
      <c r="AA263" s="35" t="s">
        <v>419</v>
      </c>
      <c r="AB263" s="35" t="s">
        <v>419</v>
      </c>
      <c r="AC263" s="35" t="s">
        <v>419</v>
      </c>
      <c r="AD263" s="35" t="s">
        <v>419</v>
      </c>
      <c r="AE263" s="35" t="s">
        <v>419</v>
      </c>
      <c r="AF263" s="35" t="s">
        <v>419</v>
      </c>
      <c r="AG263" s="35" t="s">
        <v>419</v>
      </c>
      <c r="AH263" s="35" t="s">
        <v>419</v>
      </c>
      <c r="AI263" s="35" t="s">
        <v>419</v>
      </c>
      <c r="AJ263" s="35" t="s">
        <v>419</v>
      </c>
      <c r="AK263" s="35" t="s">
        <v>419</v>
      </c>
      <c r="AL263" s="35" t="s">
        <v>419</v>
      </c>
      <c r="AM263" s="35" t="s">
        <v>419</v>
      </c>
      <c r="AN263" s="35" t="s">
        <v>419</v>
      </c>
      <c r="AO263" s="35" t="s">
        <v>419</v>
      </c>
      <c r="AP263" s="35" t="s">
        <v>419</v>
      </c>
      <c r="AQ263" s="35" t="s">
        <v>419</v>
      </c>
      <c r="AR263" s="35" t="s">
        <v>419</v>
      </c>
      <c r="AS263" s="35" t="s">
        <v>419</v>
      </c>
      <c r="AT263" s="35" t="s">
        <v>419</v>
      </c>
      <c r="AU263" s="35" t="s">
        <v>419</v>
      </c>
      <c r="AV263" s="35" t="s">
        <v>419</v>
      </c>
      <c r="AW263" s="35" t="s">
        <v>419</v>
      </c>
    </row>
    <row r="264" spans="1:49" x14ac:dyDescent="0.35">
      <c r="A264" s="34">
        <v>1655</v>
      </c>
      <c r="B264" s="35" t="s">
        <v>419</v>
      </c>
      <c r="C264" s="35" t="s">
        <v>419</v>
      </c>
      <c r="D264" s="35" t="s">
        <v>419</v>
      </c>
      <c r="E264" s="35" t="s">
        <v>419</v>
      </c>
      <c r="F264" s="35" t="s">
        <v>419</v>
      </c>
      <c r="G264" s="35" t="s">
        <v>419</v>
      </c>
      <c r="H264" s="35" t="s">
        <v>419</v>
      </c>
      <c r="I264" s="35" t="s">
        <v>419</v>
      </c>
      <c r="J264" s="35" t="s">
        <v>419</v>
      </c>
      <c r="K264" s="35" t="s">
        <v>419</v>
      </c>
      <c r="L264" s="35" t="s">
        <v>419</v>
      </c>
      <c r="M264" s="35" t="s">
        <v>419</v>
      </c>
      <c r="N264" s="35" t="s">
        <v>419</v>
      </c>
      <c r="O264" s="35" t="s">
        <v>419</v>
      </c>
      <c r="P264" s="35" t="s">
        <v>419</v>
      </c>
      <c r="Q264" s="35" t="s">
        <v>419</v>
      </c>
      <c r="R264" s="35" t="s">
        <v>419</v>
      </c>
      <c r="S264" s="35" t="s">
        <v>419</v>
      </c>
      <c r="T264" s="35" t="s">
        <v>419</v>
      </c>
      <c r="U264" s="35" t="s">
        <v>419</v>
      </c>
      <c r="V264" s="35" t="s">
        <v>419</v>
      </c>
      <c r="W264" s="35" t="s">
        <v>419</v>
      </c>
      <c r="X264" s="35" t="s">
        <v>419</v>
      </c>
      <c r="Y264" s="35" t="s">
        <v>419</v>
      </c>
      <c r="Z264" s="35" t="s">
        <v>419</v>
      </c>
      <c r="AA264" s="35" t="s">
        <v>419</v>
      </c>
      <c r="AB264" s="35" t="s">
        <v>419</v>
      </c>
      <c r="AC264" s="35" t="s">
        <v>419</v>
      </c>
      <c r="AD264" s="35" t="s">
        <v>419</v>
      </c>
      <c r="AE264" s="35" t="s">
        <v>419</v>
      </c>
      <c r="AF264" s="35" t="s">
        <v>419</v>
      </c>
      <c r="AG264" s="35" t="s">
        <v>419</v>
      </c>
      <c r="AH264" s="35" t="s">
        <v>419</v>
      </c>
      <c r="AI264" s="35" t="s">
        <v>419</v>
      </c>
      <c r="AJ264" s="35" t="s">
        <v>419</v>
      </c>
      <c r="AK264" s="35" t="s">
        <v>419</v>
      </c>
      <c r="AL264" s="35" t="s">
        <v>419</v>
      </c>
      <c r="AM264" s="35" t="s">
        <v>419</v>
      </c>
      <c r="AN264" s="35" t="s">
        <v>419</v>
      </c>
      <c r="AO264" s="35" t="s">
        <v>419</v>
      </c>
      <c r="AP264" s="35" t="s">
        <v>419</v>
      </c>
      <c r="AQ264" s="35" t="s">
        <v>419</v>
      </c>
      <c r="AR264" s="35" t="s">
        <v>419</v>
      </c>
      <c r="AS264" s="35" t="s">
        <v>419</v>
      </c>
      <c r="AT264" s="35" t="s">
        <v>419</v>
      </c>
      <c r="AU264" s="35" t="s">
        <v>419</v>
      </c>
      <c r="AV264" s="35" t="s">
        <v>419</v>
      </c>
      <c r="AW264" s="35" t="s">
        <v>419</v>
      </c>
    </row>
    <row r="265" spans="1:49" x14ac:dyDescent="0.35">
      <c r="A265" s="34">
        <v>1701</v>
      </c>
      <c r="B265" s="35">
        <v>1657</v>
      </c>
      <c r="C265" s="35">
        <v>1560</v>
      </c>
      <c r="D265" s="35">
        <v>1464</v>
      </c>
      <c r="E265" s="35">
        <v>3505</v>
      </c>
      <c r="F265" s="35">
        <v>4436</v>
      </c>
      <c r="G265" s="35">
        <v>4180</v>
      </c>
      <c r="H265" s="35">
        <v>5028</v>
      </c>
      <c r="I265" s="35">
        <v>2435</v>
      </c>
      <c r="J265" s="35">
        <v>2125</v>
      </c>
      <c r="K265" s="35">
        <v>1849</v>
      </c>
      <c r="L265" s="35">
        <v>1330</v>
      </c>
      <c r="M265" s="35">
        <v>1858</v>
      </c>
      <c r="N265" s="35">
        <v>1378</v>
      </c>
      <c r="O265" s="35">
        <v>1425</v>
      </c>
      <c r="P265" s="35">
        <v>1294</v>
      </c>
      <c r="Q265" s="35">
        <v>2941</v>
      </c>
      <c r="R265" s="35">
        <v>3935</v>
      </c>
      <c r="S265" s="35">
        <v>3757</v>
      </c>
      <c r="T265" s="35">
        <v>4541</v>
      </c>
      <c r="U265" s="35">
        <v>2219</v>
      </c>
      <c r="V265" s="35">
        <v>1920</v>
      </c>
      <c r="W265" s="35">
        <v>1651</v>
      </c>
      <c r="X265" s="35">
        <v>1179</v>
      </c>
      <c r="Y265" s="35">
        <v>1658</v>
      </c>
      <c r="Z265" s="35">
        <v>279</v>
      </c>
      <c r="AA265" s="35">
        <v>135</v>
      </c>
      <c r="AB265" s="35">
        <v>170</v>
      </c>
      <c r="AC265" s="35">
        <v>564</v>
      </c>
      <c r="AD265" s="35">
        <v>501</v>
      </c>
      <c r="AE265" s="35">
        <v>423</v>
      </c>
      <c r="AF265" s="35">
        <v>487</v>
      </c>
      <c r="AG265" s="35">
        <v>216</v>
      </c>
      <c r="AH265" s="35">
        <v>205</v>
      </c>
      <c r="AI265" s="35">
        <v>198</v>
      </c>
      <c r="AJ265" s="35">
        <v>151</v>
      </c>
      <c r="AK265" s="35">
        <v>200</v>
      </c>
      <c r="AL265" s="35" t="s">
        <v>419</v>
      </c>
      <c r="AM265" s="35">
        <v>381</v>
      </c>
      <c r="AN265" s="35">
        <v>664</v>
      </c>
      <c r="AO265" s="35">
        <v>1456</v>
      </c>
      <c r="AP265" s="35">
        <v>2172</v>
      </c>
      <c r="AQ265" s="35">
        <v>2309</v>
      </c>
      <c r="AR265" s="35">
        <v>3000</v>
      </c>
      <c r="AS265" s="35">
        <v>1616</v>
      </c>
      <c r="AT265" s="35">
        <v>1543</v>
      </c>
      <c r="AU265" s="35">
        <v>1319</v>
      </c>
      <c r="AV265" s="35">
        <v>976</v>
      </c>
      <c r="AW265" s="35">
        <v>1333</v>
      </c>
    </row>
    <row r="266" spans="1:49" x14ac:dyDescent="0.35">
      <c r="A266" s="34">
        <v>1702</v>
      </c>
      <c r="B266" s="35">
        <v>1545</v>
      </c>
      <c r="C266" s="35">
        <v>1767</v>
      </c>
      <c r="D266" s="35">
        <v>1743</v>
      </c>
      <c r="E266" s="35">
        <v>5934</v>
      </c>
      <c r="F266" s="35">
        <v>7204</v>
      </c>
      <c r="G266" s="35">
        <v>5639</v>
      </c>
      <c r="H266" s="35">
        <v>4938</v>
      </c>
      <c r="I266" s="35">
        <v>1956</v>
      </c>
      <c r="J266" s="35">
        <v>1525</v>
      </c>
      <c r="K266" s="35">
        <v>1090</v>
      </c>
      <c r="L266" s="35">
        <v>728</v>
      </c>
      <c r="M266" s="35">
        <v>1181</v>
      </c>
      <c r="N266" s="35">
        <v>990</v>
      </c>
      <c r="O266" s="35">
        <v>1469</v>
      </c>
      <c r="P266" s="35">
        <v>1405</v>
      </c>
      <c r="Q266" s="35">
        <v>4670</v>
      </c>
      <c r="R266" s="35">
        <v>5857</v>
      </c>
      <c r="S266" s="35">
        <v>4754</v>
      </c>
      <c r="T266" s="35">
        <v>4253</v>
      </c>
      <c r="U266" s="35">
        <v>1752</v>
      </c>
      <c r="V266" s="35">
        <v>1345</v>
      </c>
      <c r="W266" s="35">
        <v>959</v>
      </c>
      <c r="X266" s="35">
        <v>631</v>
      </c>
      <c r="Y266" s="35">
        <v>1030</v>
      </c>
      <c r="Z266" s="35">
        <v>555</v>
      </c>
      <c r="AA266" s="35">
        <v>298</v>
      </c>
      <c r="AB266" s="35">
        <v>338</v>
      </c>
      <c r="AC266" s="35">
        <v>1264</v>
      </c>
      <c r="AD266" s="35">
        <v>1347</v>
      </c>
      <c r="AE266" s="35">
        <v>885</v>
      </c>
      <c r="AF266" s="35">
        <v>685</v>
      </c>
      <c r="AG266" s="35">
        <v>204</v>
      </c>
      <c r="AH266" s="35">
        <v>180</v>
      </c>
      <c r="AI266" s="35">
        <v>131</v>
      </c>
      <c r="AJ266" s="35">
        <v>97</v>
      </c>
      <c r="AK266" s="35">
        <v>151</v>
      </c>
      <c r="AL266" s="35" t="s">
        <v>419</v>
      </c>
      <c r="AM266" s="35">
        <v>184</v>
      </c>
      <c r="AN266" s="35">
        <v>371</v>
      </c>
      <c r="AO266" s="35">
        <v>1198</v>
      </c>
      <c r="AP266" s="35">
        <v>1930</v>
      </c>
      <c r="AQ266" s="35">
        <v>1772</v>
      </c>
      <c r="AR266" s="35">
        <v>2002</v>
      </c>
      <c r="AS266" s="35">
        <v>1038</v>
      </c>
      <c r="AT266" s="35">
        <v>925</v>
      </c>
      <c r="AU266" s="35">
        <v>686</v>
      </c>
      <c r="AV266" s="35">
        <v>448</v>
      </c>
      <c r="AW266" s="35">
        <v>760</v>
      </c>
    </row>
    <row r="267" spans="1:49" x14ac:dyDescent="0.35">
      <c r="A267" s="34">
        <v>1703</v>
      </c>
      <c r="B267" s="35" t="s">
        <v>419</v>
      </c>
      <c r="C267" s="35" t="s">
        <v>419</v>
      </c>
      <c r="D267" s="35" t="s">
        <v>419</v>
      </c>
      <c r="E267" s="35" t="s">
        <v>419</v>
      </c>
      <c r="F267" s="35" t="s">
        <v>419</v>
      </c>
      <c r="G267" s="35" t="s">
        <v>419</v>
      </c>
      <c r="H267" s="35" t="s">
        <v>419</v>
      </c>
      <c r="I267" s="35" t="s">
        <v>419</v>
      </c>
      <c r="J267" s="35" t="s">
        <v>419</v>
      </c>
      <c r="K267" s="35" t="s">
        <v>419</v>
      </c>
      <c r="L267" s="35" t="s">
        <v>419</v>
      </c>
      <c r="M267" s="35" t="s">
        <v>419</v>
      </c>
      <c r="N267" s="35" t="s">
        <v>419</v>
      </c>
      <c r="O267" s="35" t="s">
        <v>419</v>
      </c>
      <c r="P267" s="35" t="s">
        <v>419</v>
      </c>
      <c r="Q267" s="35" t="s">
        <v>419</v>
      </c>
      <c r="R267" s="35" t="s">
        <v>419</v>
      </c>
      <c r="S267" s="35" t="s">
        <v>419</v>
      </c>
      <c r="T267" s="35" t="s">
        <v>419</v>
      </c>
      <c r="U267" s="35" t="s">
        <v>419</v>
      </c>
      <c r="V267" s="35" t="s">
        <v>419</v>
      </c>
      <c r="W267" s="35" t="s">
        <v>419</v>
      </c>
      <c r="X267" s="35" t="s">
        <v>419</v>
      </c>
      <c r="Y267" s="35" t="s">
        <v>419</v>
      </c>
      <c r="Z267" s="35" t="s">
        <v>419</v>
      </c>
      <c r="AA267" s="35" t="s">
        <v>419</v>
      </c>
      <c r="AB267" s="35" t="s">
        <v>419</v>
      </c>
      <c r="AC267" s="35" t="s">
        <v>419</v>
      </c>
      <c r="AD267" s="35" t="s">
        <v>419</v>
      </c>
      <c r="AE267" s="35" t="s">
        <v>419</v>
      </c>
      <c r="AF267" s="35" t="s">
        <v>419</v>
      </c>
      <c r="AG267" s="35" t="s">
        <v>419</v>
      </c>
      <c r="AH267" s="35" t="s">
        <v>419</v>
      </c>
      <c r="AI267" s="35" t="s">
        <v>419</v>
      </c>
      <c r="AJ267" s="35" t="s">
        <v>419</v>
      </c>
      <c r="AK267" s="35" t="s">
        <v>419</v>
      </c>
      <c r="AL267" s="35" t="s">
        <v>419</v>
      </c>
      <c r="AM267" s="35" t="s">
        <v>419</v>
      </c>
      <c r="AN267" s="35" t="s">
        <v>419</v>
      </c>
      <c r="AO267" s="35" t="s">
        <v>419</v>
      </c>
      <c r="AP267" s="35" t="s">
        <v>419</v>
      </c>
      <c r="AQ267" s="35" t="s">
        <v>419</v>
      </c>
      <c r="AR267" s="35" t="s">
        <v>419</v>
      </c>
      <c r="AS267" s="35" t="s">
        <v>419</v>
      </c>
      <c r="AT267" s="35" t="s">
        <v>419</v>
      </c>
      <c r="AU267" s="35" t="s">
        <v>419</v>
      </c>
      <c r="AV267" s="35" t="s">
        <v>419</v>
      </c>
      <c r="AW267" s="35" t="s">
        <v>419</v>
      </c>
    </row>
    <row r="268" spans="1:49" x14ac:dyDescent="0.35">
      <c r="A268" s="34">
        <v>1704</v>
      </c>
      <c r="B268" s="35" t="s">
        <v>419</v>
      </c>
      <c r="C268" s="35" t="s">
        <v>419</v>
      </c>
      <c r="D268" s="35" t="s">
        <v>419</v>
      </c>
      <c r="E268" s="35" t="s">
        <v>419</v>
      </c>
      <c r="F268" s="35" t="s">
        <v>419</v>
      </c>
      <c r="G268" s="35" t="s">
        <v>419</v>
      </c>
      <c r="H268" s="35" t="s">
        <v>419</v>
      </c>
      <c r="I268" s="35" t="s">
        <v>419</v>
      </c>
      <c r="J268" s="35" t="s">
        <v>419</v>
      </c>
      <c r="K268" s="35" t="s">
        <v>419</v>
      </c>
      <c r="L268" s="35" t="s">
        <v>419</v>
      </c>
      <c r="M268" s="35" t="s">
        <v>419</v>
      </c>
      <c r="N268" s="35" t="s">
        <v>419</v>
      </c>
      <c r="O268" s="35" t="s">
        <v>419</v>
      </c>
      <c r="P268" s="35" t="s">
        <v>419</v>
      </c>
      <c r="Q268" s="35" t="s">
        <v>419</v>
      </c>
      <c r="R268" s="35" t="s">
        <v>419</v>
      </c>
      <c r="S268" s="35" t="s">
        <v>419</v>
      </c>
      <c r="T268" s="35" t="s">
        <v>419</v>
      </c>
      <c r="U268" s="35" t="s">
        <v>419</v>
      </c>
      <c r="V268" s="35" t="s">
        <v>419</v>
      </c>
      <c r="W268" s="35" t="s">
        <v>419</v>
      </c>
      <c r="X268" s="35" t="s">
        <v>419</v>
      </c>
      <c r="Y268" s="35" t="s">
        <v>419</v>
      </c>
      <c r="Z268" s="35" t="s">
        <v>419</v>
      </c>
      <c r="AA268" s="35" t="s">
        <v>419</v>
      </c>
      <c r="AB268" s="35" t="s">
        <v>419</v>
      </c>
      <c r="AC268" s="35" t="s">
        <v>419</v>
      </c>
      <c r="AD268" s="35" t="s">
        <v>419</v>
      </c>
      <c r="AE268" s="35" t="s">
        <v>419</v>
      </c>
      <c r="AF268" s="35" t="s">
        <v>419</v>
      </c>
      <c r="AG268" s="35" t="s">
        <v>419</v>
      </c>
      <c r="AH268" s="35" t="s">
        <v>419</v>
      </c>
      <c r="AI268" s="35" t="s">
        <v>419</v>
      </c>
      <c r="AJ268" s="35" t="s">
        <v>419</v>
      </c>
      <c r="AK268" s="35" t="s">
        <v>419</v>
      </c>
      <c r="AL268" s="35" t="s">
        <v>419</v>
      </c>
      <c r="AM268" s="35" t="s">
        <v>419</v>
      </c>
      <c r="AN268" s="35" t="s">
        <v>419</v>
      </c>
      <c r="AO268" s="35" t="s">
        <v>419</v>
      </c>
      <c r="AP268" s="35" t="s">
        <v>419</v>
      </c>
      <c r="AQ268" s="35" t="s">
        <v>419</v>
      </c>
      <c r="AR268" s="35" t="s">
        <v>419</v>
      </c>
      <c r="AS268" s="35" t="s">
        <v>419</v>
      </c>
      <c r="AT268" s="35" t="s">
        <v>419</v>
      </c>
      <c r="AU268" s="35" t="s">
        <v>419</v>
      </c>
      <c r="AV268" s="35" t="s">
        <v>419</v>
      </c>
      <c r="AW268" s="35" t="s">
        <v>419</v>
      </c>
    </row>
    <row r="269" spans="1:49" x14ac:dyDescent="0.35">
      <c r="A269" s="34">
        <v>1705</v>
      </c>
      <c r="B269" s="35" t="s">
        <v>419</v>
      </c>
      <c r="C269" s="35" t="s">
        <v>419</v>
      </c>
      <c r="D269" s="35" t="s">
        <v>419</v>
      </c>
      <c r="E269" s="35" t="s">
        <v>419</v>
      </c>
      <c r="F269" s="35" t="s">
        <v>419</v>
      </c>
      <c r="G269" s="35" t="s">
        <v>419</v>
      </c>
      <c r="H269" s="35" t="s">
        <v>419</v>
      </c>
      <c r="I269" s="35" t="s">
        <v>419</v>
      </c>
      <c r="J269" s="35" t="s">
        <v>419</v>
      </c>
      <c r="K269" s="35" t="s">
        <v>419</v>
      </c>
      <c r="L269" s="35" t="s">
        <v>419</v>
      </c>
      <c r="M269" s="35" t="s">
        <v>419</v>
      </c>
      <c r="N269" s="35" t="s">
        <v>419</v>
      </c>
      <c r="O269" s="35" t="s">
        <v>419</v>
      </c>
      <c r="P269" s="35" t="s">
        <v>419</v>
      </c>
      <c r="Q269" s="35" t="s">
        <v>419</v>
      </c>
      <c r="R269" s="35" t="s">
        <v>419</v>
      </c>
      <c r="S269" s="35" t="s">
        <v>419</v>
      </c>
      <c r="T269" s="35" t="s">
        <v>419</v>
      </c>
      <c r="U269" s="35" t="s">
        <v>419</v>
      </c>
      <c r="V269" s="35" t="s">
        <v>419</v>
      </c>
      <c r="W269" s="35" t="s">
        <v>419</v>
      </c>
      <c r="X269" s="35" t="s">
        <v>419</v>
      </c>
      <c r="Y269" s="35" t="s">
        <v>419</v>
      </c>
      <c r="Z269" s="35" t="s">
        <v>419</v>
      </c>
      <c r="AA269" s="35" t="s">
        <v>419</v>
      </c>
      <c r="AB269" s="35" t="s">
        <v>419</v>
      </c>
      <c r="AC269" s="35" t="s">
        <v>419</v>
      </c>
      <c r="AD269" s="35" t="s">
        <v>419</v>
      </c>
      <c r="AE269" s="35" t="s">
        <v>419</v>
      </c>
      <c r="AF269" s="35" t="s">
        <v>419</v>
      </c>
      <c r="AG269" s="35" t="s">
        <v>419</v>
      </c>
      <c r="AH269" s="35" t="s">
        <v>419</v>
      </c>
      <c r="AI269" s="35" t="s">
        <v>419</v>
      </c>
      <c r="AJ269" s="35" t="s">
        <v>419</v>
      </c>
      <c r="AK269" s="35" t="s">
        <v>419</v>
      </c>
      <c r="AL269" s="35" t="s">
        <v>419</v>
      </c>
      <c r="AM269" s="35" t="s">
        <v>419</v>
      </c>
      <c r="AN269" s="35" t="s">
        <v>419</v>
      </c>
      <c r="AO269" s="35" t="s">
        <v>419</v>
      </c>
      <c r="AP269" s="35" t="s">
        <v>419</v>
      </c>
      <c r="AQ269" s="35" t="s">
        <v>419</v>
      </c>
      <c r="AR269" s="35" t="s">
        <v>419</v>
      </c>
      <c r="AS269" s="35" t="s">
        <v>419</v>
      </c>
      <c r="AT269" s="35" t="s">
        <v>419</v>
      </c>
      <c r="AU269" s="35" t="s">
        <v>419</v>
      </c>
      <c r="AV269" s="35" t="s">
        <v>419</v>
      </c>
      <c r="AW269" s="35" t="s">
        <v>419</v>
      </c>
    </row>
    <row r="270" spans="1:49" x14ac:dyDescent="0.35">
      <c r="A270" s="34">
        <v>1718</v>
      </c>
      <c r="B270" s="35">
        <v>45</v>
      </c>
      <c r="C270" s="35">
        <v>39</v>
      </c>
      <c r="D270" s="35">
        <v>44</v>
      </c>
      <c r="E270" s="35">
        <v>50</v>
      </c>
      <c r="F270" s="35">
        <v>79</v>
      </c>
      <c r="G270" s="35">
        <v>103</v>
      </c>
      <c r="H270" s="35">
        <v>90</v>
      </c>
      <c r="I270" s="35">
        <v>43</v>
      </c>
      <c r="J270" s="35">
        <v>45</v>
      </c>
      <c r="K270" s="35">
        <v>46</v>
      </c>
      <c r="L270" s="35" t="s">
        <v>419</v>
      </c>
      <c r="M270" s="35" t="s">
        <v>419</v>
      </c>
      <c r="N270" s="35">
        <v>33</v>
      </c>
      <c r="O270" s="35">
        <v>38</v>
      </c>
      <c r="P270" s="35">
        <v>38</v>
      </c>
      <c r="Q270" s="35">
        <v>42</v>
      </c>
      <c r="R270" s="35">
        <v>66</v>
      </c>
      <c r="S270" s="35">
        <v>86</v>
      </c>
      <c r="T270" s="35">
        <v>80</v>
      </c>
      <c r="U270" s="35">
        <v>38</v>
      </c>
      <c r="V270" s="35">
        <v>43</v>
      </c>
      <c r="W270" s="35">
        <v>44</v>
      </c>
      <c r="X270" s="35" t="s">
        <v>419</v>
      </c>
      <c r="Y270" s="35" t="s">
        <v>419</v>
      </c>
      <c r="Z270" s="35" t="s">
        <v>419</v>
      </c>
      <c r="AA270" s="35" t="s">
        <v>419</v>
      </c>
      <c r="AB270" s="35" t="s">
        <v>419</v>
      </c>
      <c r="AC270" s="35" t="s">
        <v>419</v>
      </c>
      <c r="AD270" s="35" t="s">
        <v>419</v>
      </c>
      <c r="AE270" s="35" t="s">
        <v>419</v>
      </c>
      <c r="AF270" s="35" t="s">
        <v>419</v>
      </c>
      <c r="AG270" s="35" t="s">
        <v>419</v>
      </c>
      <c r="AH270" s="35" t="s">
        <v>419</v>
      </c>
      <c r="AI270" s="35" t="s">
        <v>419</v>
      </c>
      <c r="AJ270" s="35" t="s">
        <v>419</v>
      </c>
      <c r="AK270" s="35" t="s">
        <v>419</v>
      </c>
      <c r="AL270" s="35" t="s">
        <v>419</v>
      </c>
      <c r="AM270" s="35" t="s">
        <v>419</v>
      </c>
      <c r="AN270" s="35" t="s">
        <v>419</v>
      </c>
      <c r="AO270" s="35" t="s">
        <v>419</v>
      </c>
      <c r="AP270" s="35">
        <v>32</v>
      </c>
      <c r="AQ270" s="35">
        <v>51</v>
      </c>
      <c r="AR270" s="35">
        <v>67</v>
      </c>
      <c r="AS270" s="35" t="s">
        <v>419</v>
      </c>
      <c r="AT270" s="35">
        <v>34</v>
      </c>
      <c r="AU270" s="35">
        <v>38</v>
      </c>
      <c r="AV270" s="35" t="s">
        <v>419</v>
      </c>
      <c r="AW270" s="35" t="s">
        <v>419</v>
      </c>
    </row>
    <row r="271" spans="1:49" x14ac:dyDescent="0.35">
      <c r="A271" s="34">
        <v>1719</v>
      </c>
      <c r="B271" s="35">
        <v>359</v>
      </c>
      <c r="C271" s="35">
        <v>282</v>
      </c>
      <c r="D271" s="35">
        <v>293</v>
      </c>
      <c r="E271" s="35">
        <v>636</v>
      </c>
      <c r="F271" s="35">
        <v>669</v>
      </c>
      <c r="G271" s="35">
        <v>643</v>
      </c>
      <c r="H271" s="35">
        <v>858</v>
      </c>
      <c r="I271" s="35">
        <v>455</v>
      </c>
      <c r="J271" s="35">
        <v>347</v>
      </c>
      <c r="K271" s="35">
        <v>245</v>
      </c>
      <c r="L271" s="35">
        <v>124</v>
      </c>
      <c r="M271" s="35">
        <v>138</v>
      </c>
      <c r="N271" s="35">
        <v>308</v>
      </c>
      <c r="O271" s="35">
        <v>258</v>
      </c>
      <c r="P271" s="35">
        <v>268</v>
      </c>
      <c r="Q271" s="35">
        <v>533</v>
      </c>
      <c r="R271" s="35">
        <v>586</v>
      </c>
      <c r="S271" s="35">
        <v>588</v>
      </c>
      <c r="T271" s="35">
        <v>770</v>
      </c>
      <c r="U271" s="35">
        <v>419</v>
      </c>
      <c r="V271" s="35">
        <v>312</v>
      </c>
      <c r="W271" s="35">
        <v>223</v>
      </c>
      <c r="X271" s="35">
        <v>115</v>
      </c>
      <c r="Y271" s="35">
        <v>130</v>
      </c>
      <c r="Z271" s="35">
        <v>51</v>
      </c>
      <c r="AA271" s="35" t="s">
        <v>419</v>
      </c>
      <c r="AB271" s="35" t="s">
        <v>419</v>
      </c>
      <c r="AC271" s="35">
        <v>103</v>
      </c>
      <c r="AD271" s="35">
        <v>83</v>
      </c>
      <c r="AE271" s="35">
        <v>55</v>
      </c>
      <c r="AF271" s="35">
        <v>88</v>
      </c>
      <c r="AG271" s="35">
        <v>36</v>
      </c>
      <c r="AH271" s="35">
        <v>35</v>
      </c>
      <c r="AI271" s="35" t="s">
        <v>419</v>
      </c>
      <c r="AJ271" s="35" t="s">
        <v>419</v>
      </c>
      <c r="AK271" s="35" t="s">
        <v>419</v>
      </c>
      <c r="AL271" s="35" t="s">
        <v>419</v>
      </c>
      <c r="AM271" s="35">
        <v>76</v>
      </c>
      <c r="AN271" s="35">
        <v>170</v>
      </c>
      <c r="AO271" s="35">
        <v>268</v>
      </c>
      <c r="AP271" s="35">
        <v>322</v>
      </c>
      <c r="AQ271" s="35">
        <v>387</v>
      </c>
      <c r="AR271" s="35">
        <v>542</v>
      </c>
      <c r="AS271" s="35">
        <v>313</v>
      </c>
      <c r="AT271" s="35">
        <v>269</v>
      </c>
      <c r="AU271" s="35">
        <v>180</v>
      </c>
      <c r="AV271" s="35">
        <v>108</v>
      </c>
      <c r="AW271" s="35">
        <v>107</v>
      </c>
    </row>
    <row r="272" spans="1:49" x14ac:dyDescent="0.35">
      <c r="A272" s="34">
        <v>1720</v>
      </c>
      <c r="B272" s="35">
        <v>1775</v>
      </c>
      <c r="C272" s="35">
        <v>1578</v>
      </c>
      <c r="D272" s="35">
        <v>1519</v>
      </c>
      <c r="E272" s="35">
        <v>2381</v>
      </c>
      <c r="F272" s="35">
        <v>2401</v>
      </c>
      <c r="G272" s="35">
        <v>3346</v>
      </c>
      <c r="H272" s="35">
        <v>3874</v>
      </c>
      <c r="I272" s="35">
        <v>1598</v>
      </c>
      <c r="J272" s="35">
        <v>1283</v>
      </c>
      <c r="K272" s="35">
        <v>1101</v>
      </c>
      <c r="L272" s="35">
        <v>694</v>
      </c>
      <c r="M272" s="35">
        <v>910</v>
      </c>
      <c r="N272" s="35">
        <v>1546</v>
      </c>
      <c r="O272" s="35">
        <v>1428</v>
      </c>
      <c r="P272" s="35">
        <v>1379</v>
      </c>
      <c r="Q272" s="35">
        <v>1858</v>
      </c>
      <c r="R272" s="35">
        <v>2125</v>
      </c>
      <c r="S272" s="35">
        <v>3018</v>
      </c>
      <c r="T272" s="35">
        <v>3538</v>
      </c>
      <c r="U272" s="35">
        <v>1476</v>
      </c>
      <c r="V272" s="35">
        <v>1175</v>
      </c>
      <c r="W272" s="35">
        <v>970</v>
      </c>
      <c r="X272" s="35">
        <v>601</v>
      </c>
      <c r="Y272" s="35">
        <v>775</v>
      </c>
      <c r="Z272" s="35">
        <v>229</v>
      </c>
      <c r="AA272" s="35">
        <v>150</v>
      </c>
      <c r="AB272" s="35">
        <v>140</v>
      </c>
      <c r="AC272" s="35">
        <v>523</v>
      </c>
      <c r="AD272" s="35">
        <v>276</v>
      </c>
      <c r="AE272" s="35">
        <v>328</v>
      </c>
      <c r="AF272" s="35">
        <v>336</v>
      </c>
      <c r="AG272" s="35">
        <v>122</v>
      </c>
      <c r="AH272" s="35">
        <v>108</v>
      </c>
      <c r="AI272" s="35">
        <v>131</v>
      </c>
      <c r="AJ272" s="35">
        <v>93</v>
      </c>
      <c r="AK272" s="35">
        <v>135</v>
      </c>
      <c r="AL272" s="35" t="s">
        <v>419</v>
      </c>
      <c r="AM272" s="35">
        <v>546</v>
      </c>
      <c r="AN272" s="35">
        <v>896</v>
      </c>
      <c r="AO272" s="35">
        <v>1091</v>
      </c>
      <c r="AP272" s="35">
        <v>1264</v>
      </c>
      <c r="AQ272" s="35">
        <v>2070</v>
      </c>
      <c r="AR272" s="35">
        <v>2580</v>
      </c>
      <c r="AS272" s="35">
        <v>1219</v>
      </c>
      <c r="AT272" s="35">
        <v>958</v>
      </c>
      <c r="AU272" s="35">
        <v>832</v>
      </c>
      <c r="AV272" s="35">
        <v>505</v>
      </c>
      <c r="AW272" s="35">
        <v>576</v>
      </c>
    </row>
    <row r="273" spans="1:49" x14ac:dyDescent="0.35">
      <c r="A273" s="34">
        <v>1721</v>
      </c>
      <c r="B273" s="35">
        <v>1203</v>
      </c>
      <c r="C273" s="35">
        <v>1005</v>
      </c>
      <c r="D273" s="35">
        <v>881</v>
      </c>
      <c r="E273" s="35">
        <v>1898</v>
      </c>
      <c r="F273" s="35">
        <v>2777</v>
      </c>
      <c r="G273" s="35">
        <v>2697</v>
      </c>
      <c r="H273" s="35">
        <v>2747</v>
      </c>
      <c r="I273" s="35">
        <v>1385</v>
      </c>
      <c r="J273" s="35">
        <v>1172</v>
      </c>
      <c r="K273" s="35">
        <v>880</v>
      </c>
      <c r="L273" s="35">
        <v>551</v>
      </c>
      <c r="M273" s="35">
        <v>619</v>
      </c>
      <c r="N273" s="35">
        <v>1044</v>
      </c>
      <c r="O273" s="35">
        <v>917</v>
      </c>
      <c r="P273" s="35">
        <v>784</v>
      </c>
      <c r="Q273" s="35">
        <v>1634</v>
      </c>
      <c r="R273" s="35">
        <v>2457</v>
      </c>
      <c r="S273" s="35">
        <v>2407</v>
      </c>
      <c r="T273" s="35">
        <v>2483</v>
      </c>
      <c r="U273" s="35">
        <v>1225</v>
      </c>
      <c r="V273" s="35">
        <v>1027</v>
      </c>
      <c r="W273" s="35">
        <v>766</v>
      </c>
      <c r="X273" s="35">
        <v>491</v>
      </c>
      <c r="Y273" s="35">
        <v>556</v>
      </c>
      <c r="Z273" s="35">
        <v>159</v>
      </c>
      <c r="AA273" s="35">
        <v>88</v>
      </c>
      <c r="AB273" s="35">
        <v>97</v>
      </c>
      <c r="AC273" s="35">
        <v>264</v>
      </c>
      <c r="AD273" s="35">
        <v>320</v>
      </c>
      <c r="AE273" s="35">
        <v>290</v>
      </c>
      <c r="AF273" s="35">
        <v>264</v>
      </c>
      <c r="AG273" s="35">
        <v>160</v>
      </c>
      <c r="AH273" s="35">
        <v>145</v>
      </c>
      <c r="AI273" s="35">
        <v>114</v>
      </c>
      <c r="AJ273" s="35">
        <v>60</v>
      </c>
      <c r="AK273" s="35">
        <v>63</v>
      </c>
      <c r="AL273" s="35" t="s">
        <v>419</v>
      </c>
      <c r="AM273" s="35">
        <v>284</v>
      </c>
      <c r="AN273" s="35">
        <v>447</v>
      </c>
      <c r="AO273" s="35">
        <v>794</v>
      </c>
      <c r="AP273" s="35">
        <v>1285</v>
      </c>
      <c r="AQ273" s="35">
        <v>1538</v>
      </c>
      <c r="AR273" s="35">
        <v>1631</v>
      </c>
      <c r="AS273" s="35">
        <v>865</v>
      </c>
      <c r="AT273" s="35">
        <v>773</v>
      </c>
      <c r="AU273" s="35">
        <v>584</v>
      </c>
      <c r="AV273" s="35">
        <v>385</v>
      </c>
      <c r="AW273" s="35">
        <v>437</v>
      </c>
    </row>
    <row r="274" spans="1:49" x14ac:dyDescent="0.35">
      <c r="A274" s="34">
        <v>1730</v>
      </c>
      <c r="B274" s="35">
        <v>1002</v>
      </c>
      <c r="C274" s="35">
        <v>828</v>
      </c>
      <c r="D274" s="35">
        <v>690</v>
      </c>
      <c r="E274" s="35">
        <v>1289</v>
      </c>
      <c r="F274" s="35">
        <v>1341</v>
      </c>
      <c r="G274" s="35">
        <v>1927</v>
      </c>
      <c r="H274" s="35">
        <v>2076</v>
      </c>
      <c r="I274" s="35">
        <v>961</v>
      </c>
      <c r="J274" s="35">
        <v>832</v>
      </c>
      <c r="K274" s="35">
        <v>680</v>
      </c>
      <c r="L274" s="35">
        <v>489</v>
      </c>
      <c r="M274" s="35">
        <v>901</v>
      </c>
      <c r="N274" s="35">
        <v>867</v>
      </c>
      <c r="O274" s="35">
        <v>763</v>
      </c>
      <c r="P274" s="35">
        <v>633</v>
      </c>
      <c r="Q274" s="35">
        <v>1086</v>
      </c>
      <c r="R274" s="35">
        <v>1194</v>
      </c>
      <c r="S274" s="35">
        <v>1736</v>
      </c>
      <c r="T274" s="35">
        <v>1905</v>
      </c>
      <c r="U274" s="35">
        <v>872</v>
      </c>
      <c r="V274" s="35">
        <v>762</v>
      </c>
      <c r="W274" s="35">
        <v>610</v>
      </c>
      <c r="X274" s="35">
        <v>444</v>
      </c>
      <c r="Y274" s="35">
        <v>802</v>
      </c>
      <c r="Z274" s="35">
        <v>135</v>
      </c>
      <c r="AA274" s="35">
        <v>65</v>
      </c>
      <c r="AB274" s="35">
        <v>57</v>
      </c>
      <c r="AC274" s="35">
        <v>203</v>
      </c>
      <c r="AD274" s="35">
        <v>147</v>
      </c>
      <c r="AE274" s="35">
        <v>191</v>
      </c>
      <c r="AF274" s="35">
        <v>171</v>
      </c>
      <c r="AG274" s="35">
        <v>89</v>
      </c>
      <c r="AH274" s="35">
        <v>70</v>
      </c>
      <c r="AI274" s="35">
        <v>70</v>
      </c>
      <c r="AJ274" s="35">
        <v>45</v>
      </c>
      <c r="AK274" s="35">
        <v>99</v>
      </c>
      <c r="AL274" s="35" t="s">
        <v>419</v>
      </c>
      <c r="AM274" s="35">
        <v>294</v>
      </c>
      <c r="AN274" s="35">
        <v>420</v>
      </c>
      <c r="AO274" s="35">
        <v>609</v>
      </c>
      <c r="AP274" s="35">
        <v>709</v>
      </c>
      <c r="AQ274" s="35">
        <v>1211</v>
      </c>
      <c r="AR274" s="35">
        <v>1389</v>
      </c>
      <c r="AS274" s="35">
        <v>634</v>
      </c>
      <c r="AT274" s="35">
        <v>606</v>
      </c>
      <c r="AU274" s="35">
        <v>500</v>
      </c>
      <c r="AV274" s="35">
        <v>376</v>
      </c>
      <c r="AW274" s="35">
        <v>610</v>
      </c>
    </row>
    <row r="275" spans="1:49" x14ac:dyDescent="0.35">
      <c r="A275" s="34">
        <v>1731</v>
      </c>
      <c r="B275" s="35">
        <v>80</v>
      </c>
      <c r="C275" s="35">
        <v>89</v>
      </c>
      <c r="D275" s="35">
        <v>52</v>
      </c>
      <c r="E275" s="35">
        <v>498</v>
      </c>
      <c r="F275" s="35">
        <v>212</v>
      </c>
      <c r="G275" s="35">
        <v>123</v>
      </c>
      <c r="H275" s="35">
        <v>69</v>
      </c>
      <c r="I275" s="35" t="s">
        <v>419</v>
      </c>
      <c r="J275" s="35" t="s">
        <v>419</v>
      </c>
      <c r="K275" s="35" t="s">
        <v>419</v>
      </c>
      <c r="L275" s="35" t="s">
        <v>419</v>
      </c>
      <c r="M275" s="35" t="s">
        <v>419</v>
      </c>
      <c r="N275" s="35">
        <v>55</v>
      </c>
      <c r="O275" s="35">
        <v>60</v>
      </c>
      <c r="P275" s="35">
        <v>35</v>
      </c>
      <c r="Q275" s="35">
        <v>111</v>
      </c>
      <c r="R275" s="35">
        <v>144</v>
      </c>
      <c r="S275" s="35">
        <v>82</v>
      </c>
      <c r="T275" s="35">
        <v>48</v>
      </c>
      <c r="U275" s="35" t="s">
        <v>419</v>
      </c>
      <c r="V275" s="35" t="s">
        <v>419</v>
      </c>
      <c r="W275" s="35" t="s">
        <v>419</v>
      </c>
      <c r="X275" s="35" t="s">
        <v>419</v>
      </c>
      <c r="Y275" s="35" t="s">
        <v>419</v>
      </c>
      <c r="Z275" s="35" t="s">
        <v>419</v>
      </c>
      <c r="AA275" s="35" t="s">
        <v>419</v>
      </c>
      <c r="AB275" s="35" t="s">
        <v>419</v>
      </c>
      <c r="AC275" s="35">
        <v>387</v>
      </c>
      <c r="AD275" s="35">
        <v>68</v>
      </c>
      <c r="AE275" s="35">
        <v>41</v>
      </c>
      <c r="AF275" s="35" t="s">
        <v>419</v>
      </c>
      <c r="AG275" s="35" t="s">
        <v>419</v>
      </c>
      <c r="AH275" s="35" t="s">
        <v>419</v>
      </c>
      <c r="AI275" s="35" t="s">
        <v>419</v>
      </c>
      <c r="AJ275" s="35" t="s">
        <v>419</v>
      </c>
      <c r="AK275" s="35" t="s">
        <v>419</v>
      </c>
      <c r="AL275" s="35" t="s">
        <v>419</v>
      </c>
      <c r="AM275" s="35" t="s">
        <v>419</v>
      </c>
      <c r="AN275" s="35" t="s">
        <v>419</v>
      </c>
      <c r="AO275" s="35" t="s">
        <v>419</v>
      </c>
      <c r="AP275" s="35" t="s">
        <v>419</v>
      </c>
      <c r="AQ275" s="35" t="s">
        <v>419</v>
      </c>
      <c r="AR275" s="35" t="s">
        <v>419</v>
      </c>
      <c r="AS275" s="35" t="s">
        <v>419</v>
      </c>
      <c r="AT275" s="35" t="s">
        <v>419</v>
      </c>
      <c r="AU275" s="35" t="s">
        <v>419</v>
      </c>
      <c r="AV275" s="35" t="s">
        <v>419</v>
      </c>
      <c r="AW275" s="35" t="s">
        <v>419</v>
      </c>
    </row>
    <row r="276" spans="1:49" x14ac:dyDescent="0.35">
      <c r="A276" s="34">
        <v>1740</v>
      </c>
      <c r="B276" s="35">
        <v>431</v>
      </c>
      <c r="C276" s="35">
        <v>361</v>
      </c>
      <c r="D276" s="35">
        <v>367</v>
      </c>
      <c r="E276" s="35">
        <v>465</v>
      </c>
      <c r="F276" s="35">
        <v>571</v>
      </c>
      <c r="G276" s="35">
        <v>731</v>
      </c>
      <c r="H276" s="35">
        <v>965</v>
      </c>
      <c r="I276" s="35">
        <v>419</v>
      </c>
      <c r="J276" s="35">
        <v>335</v>
      </c>
      <c r="K276" s="35">
        <v>268</v>
      </c>
      <c r="L276" s="35">
        <v>186</v>
      </c>
      <c r="M276" s="35">
        <v>143</v>
      </c>
      <c r="N276" s="35">
        <v>387</v>
      </c>
      <c r="O276" s="35">
        <v>330</v>
      </c>
      <c r="P276" s="35">
        <v>327</v>
      </c>
      <c r="Q276" s="35">
        <v>395</v>
      </c>
      <c r="R276" s="35">
        <v>515</v>
      </c>
      <c r="S276" s="35">
        <v>660</v>
      </c>
      <c r="T276" s="35">
        <v>897</v>
      </c>
      <c r="U276" s="35">
        <v>387</v>
      </c>
      <c r="V276" s="35">
        <v>300</v>
      </c>
      <c r="W276" s="35">
        <v>238</v>
      </c>
      <c r="X276" s="35">
        <v>168</v>
      </c>
      <c r="Y276" s="35">
        <v>124</v>
      </c>
      <c r="Z276" s="35">
        <v>44</v>
      </c>
      <c r="AA276" s="35">
        <v>31</v>
      </c>
      <c r="AB276" s="35">
        <v>40</v>
      </c>
      <c r="AC276" s="35">
        <v>70</v>
      </c>
      <c r="AD276" s="35">
        <v>56</v>
      </c>
      <c r="AE276" s="35">
        <v>71</v>
      </c>
      <c r="AF276" s="35">
        <v>68</v>
      </c>
      <c r="AG276" s="35">
        <v>32</v>
      </c>
      <c r="AH276" s="35">
        <v>35</v>
      </c>
      <c r="AI276" s="35">
        <v>30</v>
      </c>
      <c r="AJ276" s="35" t="s">
        <v>419</v>
      </c>
      <c r="AK276" s="35" t="s">
        <v>419</v>
      </c>
      <c r="AL276" s="35" t="s">
        <v>419</v>
      </c>
      <c r="AM276" s="35">
        <v>94</v>
      </c>
      <c r="AN276" s="35">
        <v>187</v>
      </c>
      <c r="AO276" s="35">
        <v>239</v>
      </c>
      <c r="AP276" s="35">
        <v>312</v>
      </c>
      <c r="AQ276" s="35">
        <v>448</v>
      </c>
      <c r="AR276" s="35">
        <v>662</v>
      </c>
      <c r="AS276" s="35">
        <v>304</v>
      </c>
      <c r="AT276" s="35">
        <v>234</v>
      </c>
      <c r="AU276" s="35">
        <v>184</v>
      </c>
      <c r="AV276" s="35">
        <v>134</v>
      </c>
      <c r="AW276" s="35">
        <v>94</v>
      </c>
    </row>
    <row r="277" spans="1:49" x14ac:dyDescent="0.35">
      <c r="A277" s="34">
        <v>1741</v>
      </c>
      <c r="B277" s="35">
        <v>418</v>
      </c>
      <c r="C277" s="35">
        <v>345</v>
      </c>
      <c r="D277" s="35">
        <v>321</v>
      </c>
      <c r="E277" s="35">
        <v>461</v>
      </c>
      <c r="F277" s="35">
        <v>385</v>
      </c>
      <c r="G277" s="35">
        <v>604</v>
      </c>
      <c r="H277" s="35">
        <v>836</v>
      </c>
      <c r="I277" s="35">
        <v>438</v>
      </c>
      <c r="J277" s="35">
        <v>408</v>
      </c>
      <c r="K277" s="35">
        <v>342</v>
      </c>
      <c r="L277" s="35">
        <v>202</v>
      </c>
      <c r="M277" s="35">
        <v>235</v>
      </c>
      <c r="N277" s="35">
        <v>339</v>
      </c>
      <c r="O277" s="35">
        <v>310</v>
      </c>
      <c r="P277" s="35">
        <v>284</v>
      </c>
      <c r="Q277" s="35">
        <v>355</v>
      </c>
      <c r="R277" s="35">
        <v>335</v>
      </c>
      <c r="S277" s="35">
        <v>560</v>
      </c>
      <c r="T277" s="35">
        <v>735</v>
      </c>
      <c r="U277" s="35">
        <v>398</v>
      </c>
      <c r="V277" s="35">
        <v>366</v>
      </c>
      <c r="W277" s="35">
        <v>295</v>
      </c>
      <c r="X277" s="35">
        <v>180</v>
      </c>
      <c r="Y277" s="35">
        <v>201</v>
      </c>
      <c r="Z277" s="35">
        <v>79</v>
      </c>
      <c r="AA277" s="35">
        <v>35</v>
      </c>
      <c r="AB277" s="35">
        <v>37</v>
      </c>
      <c r="AC277" s="35">
        <v>106</v>
      </c>
      <c r="AD277" s="35">
        <v>50</v>
      </c>
      <c r="AE277" s="35">
        <v>44</v>
      </c>
      <c r="AF277" s="35">
        <v>101</v>
      </c>
      <c r="AG277" s="35">
        <v>40</v>
      </c>
      <c r="AH277" s="35">
        <v>42</v>
      </c>
      <c r="AI277" s="35">
        <v>47</v>
      </c>
      <c r="AJ277" s="35" t="s">
        <v>419</v>
      </c>
      <c r="AK277" s="35">
        <v>34</v>
      </c>
      <c r="AL277" s="35" t="s">
        <v>419</v>
      </c>
      <c r="AM277" s="35">
        <v>141</v>
      </c>
      <c r="AN277" s="35">
        <v>178</v>
      </c>
      <c r="AO277" s="35">
        <v>203</v>
      </c>
      <c r="AP277" s="35">
        <v>226</v>
      </c>
      <c r="AQ277" s="35">
        <v>412</v>
      </c>
      <c r="AR277" s="35">
        <v>560</v>
      </c>
      <c r="AS277" s="35">
        <v>290</v>
      </c>
      <c r="AT277" s="35">
        <v>298</v>
      </c>
      <c r="AU277" s="35">
        <v>250</v>
      </c>
      <c r="AV277" s="35">
        <v>152</v>
      </c>
      <c r="AW277" s="35">
        <v>157</v>
      </c>
    </row>
    <row r="278" spans="1:49" x14ac:dyDescent="0.35">
      <c r="A278" s="34">
        <v>1742</v>
      </c>
      <c r="B278" s="35">
        <v>1428</v>
      </c>
      <c r="C278" s="35">
        <v>1299</v>
      </c>
      <c r="D278" s="35">
        <v>1207</v>
      </c>
      <c r="E278" s="35">
        <v>1581</v>
      </c>
      <c r="F278" s="35">
        <v>1588</v>
      </c>
      <c r="G278" s="35">
        <v>2334</v>
      </c>
      <c r="H278" s="35">
        <v>2899</v>
      </c>
      <c r="I278" s="35">
        <v>1458</v>
      </c>
      <c r="J278" s="35">
        <v>1245</v>
      </c>
      <c r="K278" s="35">
        <v>1021</v>
      </c>
      <c r="L278" s="35">
        <v>844</v>
      </c>
      <c r="M278" s="35">
        <v>1354</v>
      </c>
      <c r="N278" s="35">
        <v>1139</v>
      </c>
      <c r="O278" s="35">
        <v>1130</v>
      </c>
      <c r="P278" s="35">
        <v>1046</v>
      </c>
      <c r="Q278" s="35">
        <v>1221</v>
      </c>
      <c r="R278" s="35">
        <v>1408</v>
      </c>
      <c r="S278" s="35">
        <v>2095</v>
      </c>
      <c r="T278" s="35">
        <v>2620</v>
      </c>
      <c r="U278" s="35">
        <v>1328</v>
      </c>
      <c r="V278" s="35">
        <v>1121</v>
      </c>
      <c r="W278" s="35">
        <v>900</v>
      </c>
      <c r="X278" s="35">
        <v>742</v>
      </c>
      <c r="Y278" s="35">
        <v>1170</v>
      </c>
      <c r="Z278" s="35">
        <v>289</v>
      </c>
      <c r="AA278" s="35">
        <v>169</v>
      </c>
      <c r="AB278" s="35">
        <v>161</v>
      </c>
      <c r="AC278" s="35">
        <v>360</v>
      </c>
      <c r="AD278" s="35">
        <v>180</v>
      </c>
      <c r="AE278" s="35">
        <v>239</v>
      </c>
      <c r="AF278" s="35">
        <v>279</v>
      </c>
      <c r="AG278" s="35">
        <v>130</v>
      </c>
      <c r="AH278" s="35">
        <v>124</v>
      </c>
      <c r="AI278" s="35">
        <v>121</v>
      </c>
      <c r="AJ278" s="35">
        <v>102</v>
      </c>
      <c r="AK278" s="35">
        <v>184</v>
      </c>
      <c r="AL278" s="35" t="s">
        <v>419</v>
      </c>
      <c r="AM278" s="35">
        <v>517</v>
      </c>
      <c r="AN278" s="35">
        <v>679</v>
      </c>
      <c r="AO278" s="35">
        <v>712</v>
      </c>
      <c r="AP278" s="35">
        <v>901</v>
      </c>
      <c r="AQ278" s="35">
        <v>1526</v>
      </c>
      <c r="AR278" s="35">
        <v>2045</v>
      </c>
      <c r="AS278" s="35">
        <v>1056</v>
      </c>
      <c r="AT278" s="35">
        <v>942</v>
      </c>
      <c r="AU278" s="35">
        <v>768</v>
      </c>
      <c r="AV278" s="35">
        <v>609</v>
      </c>
      <c r="AW278" s="35">
        <v>950</v>
      </c>
    </row>
    <row r="279" spans="1:49" x14ac:dyDescent="0.35">
      <c r="A279" s="34">
        <v>1745</v>
      </c>
      <c r="B279" s="35" t="s">
        <v>419</v>
      </c>
      <c r="C279" s="35" t="s">
        <v>419</v>
      </c>
      <c r="D279" s="35" t="s">
        <v>419</v>
      </c>
      <c r="E279" s="35">
        <v>67</v>
      </c>
      <c r="F279" s="35">
        <v>65</v>
      </c>
      <c r="G279" s="35">
        <v>48</v>
      </c>
      <c r="H279" s="35">
        <v>58</v>
      </c>
      <c r="I279" s="35" t="s">
        <v>419</v>
      </c>
      <c r="J279" s="35" t="s">
        <v>419</v>
      </c>
      <c r="K279" s="35" t="s">
        <v>419</v>
      </c>
      <c r="L279" s="35" t="s">
        <v>419</v>
      </c>
      <c r="M279" s="35" t="s">
        <v>419</v>
      </c>
      <c r="N279" s="35" t="s">
        <v>419</v>
      </c>
      <c r="O279" s="35" t="s">
        <v>419</v>
      </c>
      <c r="P279" s="35" t="s">
        <v>419</v>
      </c>
      <c r="Q279" s="35">
        <v>54</v>
      </c>
      <c r="R279" s="35">
        <v>56</v>
      </c>
      <c r="S279" s="35">
        <v>44</v>
      </c>
      <c r="T279" s="35">
        <v>54</v>
      </c>
      <c r="U279" s="35" t="s">
        <v>419</v>
      </c>
      <c r="V279" s="35" t="s">
        <v>419</v>
      </c>
      <c r="W279" s="35" t="s">
        <v>419</v>
      </c>
      <c r="X279" s="35" t="s">
        <v>419</v>
      </c>
      <c r="Y279" s="35" t="s">
        <v>419</v>
      </c>
      <c r="Z279" s="35" t="s">
        <v>419</v>
      </c>
      <c r="AA279" s="35" t="s">
        <v>419</v>
      </c>
      <c r="AB279" s="35" t="s">
        <v>419</v>
      </c>
      <c r="AC279" s="35" t="s">
        <v>419</v>
      </c>
      <c r="AD279" s="35" t="s">
        <v>419</v>
      </c>
      <c r="AE279" s="35" t="s">
        <v>419</v>
      </c>
      <c r="AF279" s="35" t="s">
        <v>419</v>
      </c>
      <c r="AG279" s="35" t="s">
        <v>419</v>
      </c>
      <c r="AH279" s="35" t="s">
        <v>419</v>
      </c>
      <c r="AI279" s="35" t="s">
        <v>419</v>
      </c>
      <c r="AJ279" s="35" t="s">
        <v>419</v>
      </c>
      <c r="AK279" s="35" t="s">
        <v>419</v>
      </c>
      <c r="AL279" s="35" t="s">
        <v>419</v>
      </c>
      <c r="AM279" s="35" t="s">
        <v>419</v>
      </c>
      <c r="AN279" s="35" t="s">
        <v>419</v>
      </c>
      <c r="AO279" s="35" t="s">
        <v>419</v>
      </c>
      <c r="AP279" s="35">
        <v>36</v>
      </c>
      <c r="AQ279" s="35" t="s">
        <v>419</v>
      </c>
      <c r="AR279" s="35">
        <v>37</v>
      </c>
      <c r="AS279" s="35" t="s">
        <v>419</v>
      </c>
      <c r="AT279" s="35" t="s">
        <v>419</v>
      </c>
      <c r="AU279" s="35" t="s">
        <v>419</v>
      </c>
      <c r="AV279" s="35" t="s">
        <v>419</v>
      </c>
      <c r="AW279" s="35" t="s">
        <v>419</v>
      </c>
    </row>
    <row r="280" spans="1:49" x14ac:dyDescent="0.35">
      <c r="A280" s="34">
        <v>1746</v>
      </c>
      <c r="B280" s="35">
        <v>1100</v>
      </c>
      <c r="C280" s="35">
        <v>956</v>
      </c>
      <c r="D280" s="35">
        <v>855</v>
      </c>
      <c r="E280" s="35">
        <v>1305</v>
      </c>
      <c r="F280" s="35">
        <v>1517</v>
      </c>
      <c r="G280" s="35">
        <v>2055</v>
      </c>
      <c r="H280" s="35">
        <v>2160</v>
      </c>
      <c r="I280" s="35">
        <v>1099</v>
      </c>
      <c r="J280" s="35">
        <v>936</v>
      </c>
      <c r="K280" s="35">
        <v>747</v>
      </c>
      <c r="L280" s="35">
        <v>501</v>
      </c>
      <c r="M280" s="35">
        <v>586</v>
      </c>
      <c r="N280" s="35">
        <v>981</v>
      </c>
      <c r="O280" s="35">
        <v>885</v>
      </c>
      <c r="P280" s="35">
        <v>803</v>
      </c>
      <c r="Q280" s="35">
        <v>1094</v>
      </c>
      <c r="R280" s="35">
        <v>1354</v>
      </c>
      <c r="S280" s="35">
        <v>1879</v>
      </c>
      <c r="T280" s="35">
        <v>1985</v>
      </c>
      <c r="U280" s="35">
        <v>1009</v>
      </c>
      <c r="V280" s="35">
        <v>842</v>
      </c>
      <c r="W280" s="35">
        <v>689</v>
      </c>
      <c r="X280" s="35">
        <v>449</v>
      </c>
      <c r="Y280" s="35">
        <v>504</v>
      </c>
      <c r="Z280" s="35">
        <v>119</v>
      </c>
      <c r="AA280" s="35">
        <v>71</v>
      </c>
      <c r="AB280" s="35">
        <v>52</v>
      </c>
      <c r="AC280" s="35">
        <v>211</v>
      </c>
      <c r="AD280" s="35">
        <v>163</v>
      </c>
      <c r="AE280" s="35">
        <v>176</v>
      </c>
      <c r="AF280" s="35">
        <v>175</v>
      </c>
      <c r="AG280" s="35">
        <v>90</v>
      </c>
      <c r="AH280" s="35">
        <v>94</v>
      </c>
      <c r="AI280" s="35">
        <v>58</v>
      </c>
      <c r="AJ280" s="35">
        <v>52</v>
      </c>
      <c r="AK280" s="35">
        <v>82</v>
      </c>
      <c r="AL280" s="35" t="s">
        <v>419</v>
      </c>
      <c r="AM280" s="35">
        <v>315</v>
      </c>
      <c r="AN280" s="35">
        <v>490</v>
      </c>
      <c r="AO280" s="35">
        <v>583</v>
      </c>
      <c r="AP280" s="35">
        <v>806</v>
      </c>
      <c r="AQ280" s="35">
        <v>1278</v>
      </c>
      <c r="AR280" s="35">
        <v>1363</v>
      </c>
      <c r="AS280" s="35">
        <v>770</v>
      </c>
      <c r="AT280" s="35">
        <v>703</v>
      </c>
      <c r="AU280" s="35">
        <v>554</v>
      </c>
      <c r="AV280" s="35">
        <v>379</v>
      </c>
      <c r="AW280" s="35">
        <v>375</v>
      </c>
    </row>
    <row r="281" spans="1:49" x14ac:dyDescent="0.35">
      <c r="A281" s="34">
        <v>1747</v>
      </c>
      <c r="B281" s="35">
        <v>238</v>
      </c>
      <c r="C281" s="35">
        <v>284</v>
      </c>
      <c r="D281" s="35">
        <v>316</v>
      </c>
      <c r="E281" s="35">
        <v>596</v>
      </c>
      <c r="F281" s="35">
        <v>613</v>
      </c>
      <c r="G281" s="35">
        <v>649</v>
      </c>
      <c r="H281" s="35">
        <v>946</v>
      </c>
      <c r="I281" s="35">
        <v>438</v>
      </c>
      <c r="J281" s="35">
        <v>331</v>
      </c>
      <c r="K281" s="35">
        <v>305</v>
      </c>
      <c r="L281" s="35">
        <v>155</v>
      </c>
      <c r="M281" s="35">
        <v>250</v>
      </c>
      <c r="N281" s="35">
        <v>193</v>
      </c>
      <c r="O281" s="35">
        <v>257</v>
      </c>
      <c r="P281" s="35">
        <v>293</v>
      </c>
      <c r="Q281" s="35">
        <v>517</v>
      </c>
      <c r="R281" s="35">
        <v>556</v>
      </c>
      <c r="S281" s="35">
        <v>590</v>
      </c>
      <c r="T281" s="35">
        <v>858</v>
      </c>
      <c r="U281" s="35">
        <v>388</v>
      </c>
      <c r="V281" s="35">
        <v>294</v>
      </c>
      <c r="W281" s="35">
        <v>270</v>
      </c>
      <c r="X281" s="35">
        <v>137</v>
      </c>
      <c r="Y281" s="35">
        <v>218</v>
      </c>
      <c r="Z281" s="35">
        <v>45</v>
      </c>
      <c r="AA281" s="35" t="s">
        <v>419</v>
      </c>
      <c r="AB281" s="35" t="s">
        <v>419</v>
      </c>
      <c r="AC281" s="35">
        <v>79</v>
      </c>
      <c r="AD281" s="35">
        <v>57</v>
      </c>
      <c r="AE281" s="35">
        <v>59</v>
      </c>
      <c r="AF281" s="35">
        <v>88</v>
      </c>
      <c r="AG281" s="35">
        <v>50</v>
      </c>
      <c r="AH281" s="35">
        <v>37</v>
      </c>
      <c r="AI281" s="35">
        <v>35</v>
      </c>
      <c r="AJ281" s="35" t="s">
        <v>419</v>
      </c>
      <c r="AK281" s="35">
        <v>32</v>
      </c>
      <c r="AL281" s="35" t="s">
        <v>419</v>
      </c>
      <c r="AM281" s="35">
        <v>56</v>
      </c>
      <c r="AN281" s="35">
        <v>159</v>
      </c>
      <c r="AO281" s="35">
        <v>250</v>
      </c>
      <c r="AP281" s="35">
        <v>262</v>
      </c>
      <c r="AQ281" s="35">
        <v>283</v>
      </c>
      <c r="AR281" s="35">
        <v>482</v>
      </c>
      <c r="AS281" s="35">
        <v>261</v>
      </c>
      <c r="AT281" s="35">
        <v>218</v>
      </c>
      <c r="AU281" s="35">
        <v>208</v>
      </c>
      <c r="AV281" s="35">
        <v>111</v>
      </c>
      <c r="AW281" s="35">
        <v>127</v>
      </c>
    </row>
    <row r="282" spans="1:49" x14ac:dyDescent="0.35">
      <c r="A282" s="34">
        <v>1748</v>
      </c>
      <c r="B282" s="35">
        <v>1678</v>
      </c>
      <c r="C282" s="35">
        <v>1276</v>
      </c>
      <c r="D282" s="35">
        <v>1181</v>
      </c>
      <c r="E282" s="35">
        <v>1726</v>
      </c>
      <c r="F282" s="35">
        <v>2135</v>
      </c>
      <c r="G282" s="35">
        <v>2703</v>
      </c>
      <c r="H282" s="35">
        <v>3006</v>
      </c>
      <c r="I282" s="35">
        <v>1213</v>
      </c>
      <c r="J282" s="35">
        <v>890</v>
      </c>
      <c r="K282" s="35">
        <v>723</v>
      </c>
      <c r="L282" s="35">
        <v>406</v>
      </c>
      <c r="M282" s="35">
        <v>515</v>
      </c>
      <c r="N282" s="35">
        <v>1517</v>
      </c>
      <c r="O282" s="35">
        <v>1193</v>
      </c>
      <c r="P282" s="35">
        <v>1068</v>
      </c>
      <c r="Q282" s="35">
        <v>1421</v>
      </c>
      <c r="R282" s="35">
        <v>1860</v>
      </c>
      <c r="S282" s="35">
        <v>2432</v>
      </c>
      <c r="T282" s="35">
        <v>2722</v>
      </c>
      <c r="U282" s="35">
        <v>1090</v>
      </c>
      <c r="V282" s="35">
        <v>780</v>
      </c>
      <c r="W282" s="35">
        <v>639</v>
      </c>
      <c r="X282" s="35">
        <v>355</v>
      </c>
      <c r="Y282" s="35">
        <v>448</v>
      </c>
      <c r="Z282" s="35">
        <v>161</v>
      </c>
      <c r="AA282" s="35">
        <v>83</v>
      </c>
      <c r="AB282" s="35">
        <v>113</v>
      </c>
      <c r="AC282" s="35">
        <v>305</v>
      </c>
      <c r="AD282" s="35">
        <v>275</v>
      </c>
      <c r="AE282" s="35">
        <v>271</v>
      </c>
      <c r="AF282" s="35">
        <v>284</v>
      </c>
      <c r="AG282" s="35">
        <v>123</v>
      </c>
      <c r="AH282" s="35">
        <v>110</v>
      </c>
      <c r="AI282" s="35">
        <v>84</v>
      </c>
      <c r="AJ282" s="35">
        <v>51</v>
      </c>
      <c r="AK282" s="35">
        <v>67</v>
      </c>
      <c r="AL282" s="35" t="s">
        <v>419</v>
      </c>
      <c r="AM282" s="35">
        <v>445</v>
      </c>
      <c r="AN282" s="35">
        <v>662</v>
      </c>
      <c r="AO282" s="35">
        <v>791</v>
      </c>
      <c r="AP282" s="35">
        <v>1095</v>
      </c>
      <c r="AQ282" s="35">
        <v>1670</v>
      </c>
      <c r="AR282" s="35">
        <v>1878</v>
      </c>
      <c r="AS282" s="35">
        <v>841</v>
      </c>
      <c r="AT282" s="35">
        <v>627</v>
      </c>
      <c r="AU282" s="35">
        <v>475</v>
      </c>
      <c r="AV282" s="35">
        <v>291</v>
      </c>
      <c r="AW282" s="35">
        <v>248</v>
      </c>
    </row>
    <row r="283" spans="1:49" x14ac:dyDescent="0.35">
      <c r="A283" s="34">
        <v>1749</v>
      </c>
      <c r="B283" s="35">
        <v>771</v>
      </c>
      <c r="C283" s="35">
        <v>884</v>
      </c>
      <c r="D283" s="35">
        <v>900</v>
      </c>
      <c r="E283" s="35">
        <v>2135</v>
      </c>
      <c r="F283" s="35">
        <v>2510</v>
      </c>
      <c r="G283" s="35">
        <v>2474</v>
      </c>
      <c r="H283" s="35">
        <v>2903</v>
      </c>
      <c r="I283" s="35">
        <v>1488</v>
      </c>
      <c r="J283" s="35">
        <v>1212</v>
      </c>
      <c r="K283" s="35">
        <v>1048</v>
      </c>
      <c r="L283" s="35">
        <v>725</v>
      </c>
      <c r="M283" s="35">
        <v>958</v>
      </c>
      <c r="N283" s="35">
        <v>577</v>
      </c>
      <c r="O283" s="35">
        <v>763</v>
      </c>
      <c r="P283" s="35">
        <v>819</v>
      </c>
      <c r="Q283" s="35">
        <v>1841</v>
      </c>
      <c r="R283" s="35">
        <v>2212</v>
      </c>
      <c r="S283" s="35">
        <v>2223</v>
      </c>
      <c r="T283" s="35">
        <v>2642</v>
      </c>
      <c r="U283" s="35">
        <v>1375</v>
      </c>
      <c r="V283" s="35">
        <v>1063</v>
      </c>
      <c r="W283" s="35">
        <v>907</v>
      </c>
      <c r="X283" s="35">
        <v>635</v>
      </c>
      <c r="Y283" s="35">
        <v>809</v>
      </c>
      <c r="Z283" s="35">
        <v>194</v>
      </c>
      <c r="AA283" s="35">
        <v>121</v>
      </c>
      <c r="AB283" s="35">
        <v>81</v>
      </c>
      <c r="AC283" s="35">
        <v>294</v>
      </c>
      <c r="AD283" s="35">
        <v>298</v>
      </c>
      <c r="AE283" s="35">
        <v>251</v>
      </c>
      <c r="AF283" s="35">
        <v>261</v>
      </c>
      <c r="AG283" s="35">
        <v>113</v>
      </c>
      <c r="AH283" s="35">
        <v>149</v>
      </c>
      <c r="AI283" s="35">
        <v>141</v>
      </c>
      <c r="AJ283" s="35">
        <v>90</v>
      </c>
      <c r="AK283" s="35">
        <v>149</v>
      </c>
      <c r="AL283" s="35" t="s">
        <v>419</v>
      </c>
      <c r="AM283" s="35">
        <v>173</v>
      </c>
      <c r="AN283" s="35">
        <v>332</v>
      </c>
      <c r="AO283" s="35">
        <v>763</v>
      </c>
      <c r="AP283" s="35">
        <v>995</v>
      </c>
      <c r="AQ283" s="35">
        <v>1148</v>
      </c>
      <c r="AR283" s="35">
        <v>1557</v>
      </c>
      <c r="AS283" s="35">
        <v>937</v>
      </c>
      <c r="AT283" s="35">
        <v>794</v>
      </c>
      <c r="AU283" s="35">
        <v>657</v>
      </c>
      <c r="AV283" s="35">
        <v>456</v>
      </c>
      <c r="AW283" s="35">
        <v>548</v>
      </c>
    </row>
    <row r="284" spans="1:49" x14ac:dyDescent="0.35">
      <c r="A284" s="34">
        <v>1752</v>
      </c>
      <c r="B284" s="35">
        <v>1361</v>
      </c>
      <c r="C284" s="35">
        <v>1892</v>
      </c>
      <c r="D284" s="35">
        <v>1838</v>
      </c>
      <c r="E284" s="35">
        <v>5384</v>
      </c>
      <c r="F284" s="35">
        <v>6361</v>
      </c>
      <c r="G284" s="35">
        <v>5261</v>
      </c>
      <c r="H284" s="35">
        <v>5802</v>
      </c>
      <c r="I284" s="35">
        <v>2738</v>
      </c>
      <c r="J284" s="35">
        <v>2043</v>
      </c>
      <c r="K284" s="35">
        <v>1618</v>
      </c>
      <c r="L284" s="35">
        <v>1108</v>
      </c>
      <c r="M284" s="35">
        <v>1616</v>
      </c>
      <c r="N284" s="35">
        <v>783</v>
      </c>
      <c r="O284" s="35">
        <v>1664</v>
      </c>
      <c r="P284" s="35">
        <v>1634</v>
      </c>
      <c r="Q284" s="35">
        <v>4519</v>
      </c>
      <c r="R284" s="35">
        <v>5443</v>
      </c>
      <c r="S284" s="35">
        <v>4631</v>
      </c>
      <c r="T284" s="35">
        <v>5245</v>
      </c>
      <c r="U284" s="35">
        <v>2499</v>
      </c>
      <c r="V284" s="35">
        <v>1860</v>
      </c>
      <c r="W284" s="35">
        <v>1464</v>
      </c>
      <c r="X284" s="35">
        <v>969</v>
      </c>
      <c r="Y284" s="35">
        <v>1441</v>
      </c>
      <c r="Z284" s="35">
        <v>578</v>
      </c>
      <c r="AA284" s="35">
        <v>228</v>
      </c>
      <c r="AB284" s="35">
        <v>204</v>
      </c>
      <c r="AC284" s="35">
        <v>865</v>
      </c>
      <c r="AD284" s="35">
        <v>918</v>
      </c>
      <c r="AE284" s="35">
        <v>630</v>
      </c>
      <c r="AF284" s="35">
        <v>557</v>
      </c>
      <c r="AG284" s="35">
        <v>239</v>
      </c>
      <c r="AH284" s="35">
        <v>183</v>
      </c>
      <c r="AI284" s="35">
        <v>154</v>
      </c>
      <c r="AJ284" s="35">
        <v>139</v>
      </c>
      <c r="AK284" s="35">
        <v>175</v>
      </c>
      <c r="AL284" s="35" t="s">
        <v>419</v>
      </c>
      <c r="AM284" s="35">
        <v>254</v>
      </c>
      <c r="AN284" s="35">
        <v>600</v>
      </c>
      <c r="AO284" s="35">
        <v>1478</v>
      </c>
      <c r="AP284" s="35">
        <v>2136</v>
      </c>
      <c r="AQ284" s="35">
        <v>2065</v>
      </c>
      <c r="AR284" s="35">
        <v>2809</v>
      </c>
      <c r="AS284" s="35">
        <v>1614</v>
      </c>
      <c r="AT284" s="35">
        <v>1357</v>
      </c>
      <c r="AU284" s="35">
        <v>1020</v>
      </c>
      <c r="AV284" s="35">
        <v>683</v>
      </c>
      <c r="AW284" s="35">
        <v>1023</v>
      </c>
    </row>
    <row r="285" spans="1:49" x14ac:dyDescent="0.35">
      <c r="A285" s="34">
        <v>1754</v>
      </c>
      <c r="B285" s="35">
        <v>585</v>
      </c>
      <c r="C285" s="35">
        <v>475</v>
      </c>
      <c r="D285" s="35">
        <v>447</v>
      </c>
      <c r="E285" s="35">
        <v>1027</v>
      </c>
      <c r="F285" s="35">
        <v>1372</v>
      </c>
      <c r="G285" s="35">
        <v>1384</v>
      </c>
      <c r="H285" s="35">
        <v>1631</v>
      </c>
      <c r="I285" s="35">
        <v>796</v>
      </c>
      <c r="J285" s="35">
        <v>700</v>
      </c>
      <c r="K285" s="35">
        <v>482</v>
      </c>
      <c r="L285" s="35">
        <v>338</v>
      </c>
      <c r="M285" s="35">
        <v>397</v>
      </c>
      <c r="N285" s="35">
        <v>503</v>
      </c>
      <c r="O285" s="35">
        <v>440</v>
      </c>
      <c r="P285" s="35">
        <v>406</v>
      </c>
      <c r="Q285" s="35">
        <v>873</v>
      </c>
      <c r="R285" s="35">
        <v>1257</v>
      </c>
      <c r="S285" s="35">
        <v>1272</v>
      </c>
      <c r="T285" s="35">
        <v>1501</v>
      </c>
      <c r="U285" s="35">
        <v>725</v>
      </c>
      <c r="V285" s="35">
        <v>633</v>
      </c>
      <c r="W285" s="35">
        <v>440</v>
      </c>
      <c r="X285" s="35">
        <v>298</v>
      </c>
      <c r="Y285" s="35">
        <v>362</v>
      </c>
      <c r="Z285" s="35">
        <v>82</v>
      </c>
      <c r="AA285" s="35">
        <v>35</v>
      </c>
      <c r="AB285" s="35">
        <v>41</v>
      </c>
      <c r="AC285" s="35">
        <v>154</v>
      </c>
      <c r="AD285" s="35">
        <v>115</v>
      </c>
      <c r="AE285" s="35">
        <v>112</v>
      </c>
      <c r="AF285" s="35">
        <v>130</v>
      </c>
      <c r="AG285" s="35">
        <v>71</v>
      </c>
      <c r="AH285" s="35">
        <v>67</v>
      </c>
      <c r="AI285" s="35">
        <v>42</v>
      </c>
      <c r="AJ285" s="35">
        <v>40</v>
      </c>
      <c r="AK285" s="35">
        <v>35</v>
      </c>
      <c r="AL285" s="35" t="s">
        <v>419</v>
      </c>
      <c r="AM285" s="35">
        <v>151</v>
      </c>
      <c r="AN285" s="35">
        <v>218</v>
      </c>
      <c r="AO285" s="35">
        <v>427</v>
      </c>
      <c r="AP285" s="35">
        <v>749</v>
      </c>
      <c r="AQ285" s="35">
        <v>859</v>
      </c>
      <c r="AR285" s="35">
        <v>1032</v>
      </c>
      <c r="AS285" s="35">
        <v>526</v>
      </c>
      <c r="AT285" s="35">
        <v>494</v>
      </c>
      <c r="AU285" s="35">
        <v>355</v>
      </c>
      <c r="AV285" s="35">
        <v>245</v>
      </c>
      <c r="AW285" s="35">
        <v>274</v>
      </c>
    </row>
    <row r="286" spans="1:49" x14ac:dyDescent="0.35">
      <c r="A286" s="34">
        <v>1756</v>
      </c>
      <c r="B286" s="35">
        <v>220</v>
      </c>
      <c r="C286" s="35">
        <v>299</v>
      </c>
      <c r="D286" s="35">
        <v>356</v>
      </c>
      <c r="E286" s="35">
        <v>590</v>
      </c>
      <c r="F286" s="35">
        <v>552</v>
      </c>
      <c r="G286" s="35">
        <v>632</v>
      </c>
      <c r="H286" s="35">
        <v>984</v>
      </c>
      <c r="I286" s="35">
        <v>450</v>
      </c>
      <c r="J286" s="35">
        <v>380</v>
      </c>
      <c r="K286" s="35">
        <v>288</v>
      </c>
      <c r="L286" s="35">
        <v>175</v>
      </c>
      <c r="M286" s="35">
        <v>153</v>
      </c>
      <c r="N286" s="35">
        <v>195</v>
      </c>
      <c r="O286" s="35">
        <v>279</v>
      </c>
      <c r="P286" s="35">
        <v>323</v>
      </c>
      <c r="Q286" s="35">
        <v>511</v>
      </c>
      <c r="R286" s="35">
        <v>488</v>
      </c>
      <c r="S286" s="35">
        <v>565</v>
      </c>
      <c r="T286" s="35">
        <v>886</v>
      </c>
      <c r="U286" s="35">
        <v>411</v>
      </c>
      <c r="V286" s="35">
        <v>338</v>
      </c>
      <c r="W286" s="35">
        <v>259</v>
      </c>
      <c r="X286" s="35">
        <v>162</v>
      </c>
      <c r="Y286" s="35">
        <v>134</v>
      </c>
      <c r="Z286" s="35" t="s">
        <v>419</v>
      </c>
      <c r="AA286" s="35" t="s">
        <v>419</v>
      </c>
      <c r="AB286" s="35">
        <v>33</v>
      </c>
      <c r="AC286" s="35">
        <v>79</v>
      </c>
      <c r="AD286" s="35">
        <v>64</v>
      </c>
      <c r="AE286" s="35">
        <v>67</v>
      </c>
      <c r="AF286" s="35">
        <v>98</v>
      </c>
      <c r="AG286" s="35">
        <v>39</v>
      </c>
      <c r="AH286" s="35">
        <v>42</v>
      </c>
      <c r="AI286" s="35" t="s">
        <v>419</v>
      </c>
      <c r="AJ286" s="35" t="s">
        <v>419</v>
      </c>
      <c r="AK286" s="35" t="s">
        <v>419</v>
      </c>
      <c r="AL286" s="35" t="s">
        <v>419</v>
      </c>
      <c r="AM286" s="35">
        <v>88</v>
      </c>
      <c r="AN286" s="35">
        <v>141</v>
      </c>
      <c r="AO286" s="35">
        <v>225</v>
      </c>
      <c r="AP286" s="35">
        <v>218</v>
      </c>
      <c r="AQ286" s="35">
        <v>329</v>
      </c>
      <c r="AR286" s="35">
        <v>491</v>
      </c>
      <c r="AS286" s="35">
        <v>250</v>
      </c>
      <c r="AT286" s="35">
        <v>251</v>
      </c>
      <c r="AU286" s="35">
        <v>190</v>
      </c>
      <c r="AV286" s="35">
        <v>120</v>
      </c>
      <c r="AW286" s="35">
        <v>101</v>
      </c>
    </row>
    <row r="287" spans="1:49" x14ac:dyDescent="0.35">
      <c r="A287" s="34">
        <v>1757</v>
      </c>
      <c r="B287" s="35">
        <v>1154</v>
      </c>
      <c r="C287" s="35">
        <v>1442</v>
      </c>
      <c r="D287" s="35">
        <v>1524</v>
      </c>
      <c r="E287" s="35">
        <v>3630</v>
      </c>
      <c r="F287" s="35">
        <v>4124</v>
      </c>
      <c r="G287" s="35">
        <v>3838</v>
      </c>
      <c r="H287" s="35">
        <v>4044</v>
      </c>
      <c r="I287" s="35">
        <v>1921</v>
      </c>
      <c r="J287" s="35">
        <v>1634</v>
      </c>
      <c r="K287" s="35">
        <v>1303</v>
      </c>
      <c r="L287" s="35">
        <v>898</v>
      </c>
      <c r="M287" s="35">
        <v>1256</v>
      </c>
      <c r="N287" s="35">
        <v>863</v>
      </c>
      <c r="O287" s="35">
        <v>1170</v>
      </c>
      <c r="P287" s="35">
        <v>1278</v>
      </c>
      <c r="Q287" s="35">
        <v>3030</v>
      </c>
      <c r="R287" s="35">
        <v>3524</v>
      </c>
      <c r="S287" s="35">
        <v>3314</v>
      </c>
      <c r="T287" s="35">
        <v>3601</v>
      </c>
      <c r="U287" s="35">
        <v>1726</v>
      </c>
      <c r="V287" s="35">
        <v>1428</v>
      </c>
      <c r="W287" s="35">
        <v>1140</v>
      </c>
      <c r="X287" s="35">
        <v>801</v>
      </c>
      <c r="Y287" s="35">
        <v>1117</v>
      </c>
      <c r="Z287" s="35">
        <v>291</v>
      </c>
      <c r="AA287" s="35">
        <v>272</v>
      </c>
      <c r="AB287" s="35">
        <v>246</v>
      </c>
      <c r="AC287" s="35">
        <v>600</v>
      </c>
      <c r="AD287" s="35">
        <v>600</v>
      </c>
      <c r="AE287" s="35">
        <v>524</v>
      </c>
      <c r="AF287" s="35">
        <v>443</v>
      </c>
      <c r="AG287" s="35">
        <v>195</v>
      </c>
      <c r="AH287" s="35">
        <v>206</v>
      </c>
      <c r="AI287" s="35">
        <v>163</v>
      </c>
      <c r="AJ287" s="35">
        <v>97</v>
      </c>
      <c r="AK287" s="35">
        <v>139</v>
      </c>
      <c r="AL287" s="35" t="s">
        <v>419</v>
      </c>
      <c r="AM287" s="35">
        <v>189</v>
      </c>
      <c r="AN287" s="35">
        <v>512</v>
      </c>
      <c r="AO287" s="35">
        <v>983</v>
      </c>
      <c r="AP287" s="35">
        <v>1267</v>
      </c>
      <c r="AQ287" s="35">
        <v>1466</v>
      </c>
      <c r="AR287" s="35">
        <v>1929</v>
      </c>
      <c r="AS287" s="35">
        <v>1094</v>
      </c>
      <c r="AT287" s="35">
        <v>1018</v>
      </c>
      <c r="AU287" s="35">
        <v>830</v>
      </c>
      <c r="AV287" s="35">
        <v>648</v>
      </c>
      <c r="AW287" s="35">
        <v>801</v>
      </c>
    </row>
    <row r="288" spans="1:49" x14ac:dyDescent="0.35">
      <c r="A288" s="34">
        <v>1760</v>
      </c>
      <c r="B288" s="35">
        <v>2644</v>
      </c>
      <c r="C288" s="35">
        <v>1909</v>
      </c>
      <c r="D288" s="35">
        <v>1827</v>
      </c>
      <c r="E288" s="35">
        <v>3841</v>
      </c>
      <c r="F288" s="35">
        <v>4997</v>
      </c>
      <c r="G288" s="35">
        <v>4905</v>
      </c>
      <c r="H288" s="35">
        <v>5203</v>
      </c>
      <c r="I288" s="35">
        <v>2457</v>
      </c>
      <c r="J288" s="35">
        <v>2079</v>
      </c>
      <c r="K288" s="35">
        <v>1765</v>
      </c>
      <c r="L288" s="35">
        <v>1159</v>
      </c>
      <c r="M288" s="35">
        <v>1652</v>
      </c>
      <c r="N288" s="35">
        <v>2242</v>
      </c>
      <c r="O288" s="35">
        <v>1776</v>
      </c>
      <c r="P288" s="35">
        <v>1647</v>
      </c>
      <c r="Q288" s="35">
        <v>3260</v>
      </c>
      <c r="R288" s="35">
        <v>4456</v>
      </c>
      <c r="S288" s="35">
        <v>4479</v>
      </c>
      <c r="T288" s="35">
        <v>4795</v>
      </c>
      <c r="U288" s="35">
        <v>2239</v>
      </c>
      <c r="V288" s="35">
        <v>1893</v>
      </c>
      <c r="W288" s="35">
        <v>1598</v>
      </c>
      <c r="X288" s="35">
        <v>1014</v>
      </c>
      <c r="Y288" s="35">
        <v>1479</v>
      </c>
      <c r="Z288" s="35">
        <v>402</v>
      </c>
      <c r="AA288" s="35">
        <v>133</v>
      </c>
      <c r="AB288" s="35">
        <v>180</v>
      </c>
      <c r="AC288" s="35">
        <v>581</v>
      </c>
      <c r="AD288" s="35">
        <v>541</v>
      </c>
      <c r="AE288" s="35">
        <v>426</v>
      </c>
      <c r="AF288" s="35">
        <v>408</v>
      </c>
      <c r="AG288" s="35">
        <v>218</v>
      </c>
      <c r="AH288" s="35">
        <v>186</v>
      </c>
      <c r="AI288" s="35">
        <v>167</v>
      </c>
      <c r="AJ288" s="35">
        <v>145</v>
      </c>
      <c r="AK288" s="35">
        <v>173</v>
      </c>
      <c r="AL288" s="35" t="s">
        <v>419</v>
      </c>
      <c r="AM288" s="35">
        <v>607</v>
      </c>
      <c r="AN288" s="35">
        <v>998</v>
      </c>
      <c r="AO288" s="35">
        <v>1684</v>
      </c>
      <c r="AP288" s="35">
        <v>2771</v>
      </c>
      <c r="AQ288" s="35">
        <v>3160</v>
      </c>
      <c r="AR288" s="35">
        <v>3427</v>
      </c>
      <c r="AS288" s="35">
        <v>1706</v>
      </c>
      <c r="AT288" s="35">
        <v>1501</v>
      </c>
      <c r="AU288" s="35">
        <v>1275</v>
      </c>
      <c r="AV288" s="35">
        <v>876</v>
      </c>
      <c r="AW288" s="35">
        <v>1167</v>
      </c>
    </row>
    <row r="289" spans="1:49" x14ac:dyDescent="0.35">
      <c r="A289" s="34">
        <v>1770</v>
      </c>
      <c r="B289" s="35">
        <v>394</v>
      </c>
      <c r="C289" s="35">
        <v>325</v>
      </c>
      <c r="D289" s="35">
        <v>268</v>
      </c>
      <c r="E289" s="35">
        <v>430</v>
      </c>
      <c r="F289" s="35">
        <v>330</v>
      </c>
      <c r="G289" s="35">
        <v>574</v>
      </c>
      <c r="H289" s="35">
        <v>711</v>
      </c>
      <c r="I289" s="35">
        <v>333</v>
      </c>
      <c r="J289" s="35">
        <v>269</v>
      </c>
      <c r="K289" s="35">
        <v>207</v>
      </c>
      <c r="L289" s="35">
        <v>156</v>
      </c>
      <c r="M289" s="35">
        <v>184</v>
      </c>
      <c r="N289" s="35">
        <v>348</v>
      </c>
      <c r="O289" s="35">
        <v>303</v>
      </c>
      <c r="P289" s="35">
        <v>251</v>
      </c>
      <c r="Q289" s="35">
        <v>332</v>
      </c>
      <c r="R289" s="35">
        <v>290</v>
      </c>
      <c r="S289" s="35">
        <v>533</v>
      </c>
      <c r="T289" s="35">
        <v>648</v>
      </c>
      <c r="U289" s="35">
        <v>293</v>
      </c>
      <c r="V289" s="35">
        <v>238</v>
      </c>
      <c r="W289" s="35">
        <v>176</v>
      </c>
      <c r="X289" s="35">
        <v>135</v>
      </c>
      <c r="Y289" s="35">
        <v>174</v>
      </c>
      <c r="Z289" s="35">
        <v>46</v>
      </c>
      <c r="AA289" s="35" t="s">
        <v>419</v>
      </c>
      <c r="AB289" s="35" t="s">
        <v>419</v>
      </c>
      <c r="AC289" s="35">
        <v>98</v>
      </c>
      <c r="AD289" s="35">
        <v>40</v>
      </c>
      <c r="AE289" s="35">
        <v>41</v>
      </c>
      <c r="AF289" s="35">
        <v>63</v>
      </c>
      <c r="AG289" s="35">
        <v>40</v>
      </c>
      <c r="AH289" s="35">
        <v>31</v>
      </c>
      <c r="AI289" s="35">
        <v>31</v>
      </c>
      <c r="AJ289" s="35" t="s">
        <v>419</v>
      </c>
      <c r="AK289" s="35" t="s">
        <v>419</v>
      </c>
      <c r="AL289" s="35" t="s">
        <v>419</v>
      </c>
      <c r="AM289" s="35">
        <v>122</v>
      </c>
      <c r="AN289" s="35">
        <v>179</v>
      </c>
      <c r="AO289" s="35">
        <v>187</v>
      </c>
      <c r="AP289" s="35">
        <v>179</v>
      </c>
      <c r="AQ289" s="35">
        <v>396</v>
      </c>
      <c r="AR289" s="35">
        <v>486</v>
      </c>
      <c r="AS289" s="35">
        <v>238</v>
      </c>
      <c r="AT289" s="35">
        <v>196</v>
      </c>
      <c r="AU289" s="35">
        <v>144</v>
      </c>
      <c r="AV289" s="35">
        <v>105</v>
      </c>
      <c r="AW289" s="35">
        <v>137</v>
      </c>
    </row>
    <row r="290" spans="1:49" x14ac:dyDescent="0.35">
      <c r="A290" s="34">
        <v>1772</v>
      </c>
      <c r="B290" s="35">
        <v>820</v>
      </c>
      <c r="C290" s="35">
        <v>774</v>
      </c>
      <c r="D290" s="35">
        <v>756</v>
      </c>
      <c r="E290" s="35">
        <v>1120</v>
      </c>
      <c r="F290" s="35">
        <v>1075</v>
      </c>
      <c r="G290" s="35">
        <v>1361</v>
      </c>
      <c r="H290" s="35">
        <v>1708</v>
      </c>
      <c r="I290" s="35">
        <v>722</v>
      </c>
      <c r="J290" s="35">
        <v>499</v>
      </c>
      <c r="K290" s="35">
        <v>422</v>
      </c>
      <c r="L290" s="35">
        <v>290</v>
      </c>
      <c r="M290" s="35">
        <v>358</v>
      </c>
      <c r="N290" s="35">
        <v>760</v>
      </c>
      <c r="O290" s="35">
        <v>707</v>
      </c>
      <c r="P290" s="35">
        <v>660</v>
      </c>
      <c r="Q290" s="35">
        <v>927</v>
      </c>
      <c r="R290" s="35">
        <v>960</v>
      </c>
      <c r="S290" s="35">
        <v>1237</v>
      </c>
      <c r="T290" s="35">
        <v>1572</v>
      </c>
      <c r="U290" s="35">
        <v>644</v>
      </c>
      <c r="V290" s="35">
        <v>451</v>
      </c>
      <c r="W290" s="35">
        <v>360</v>
      </c>
      <c r="X290" s="35">
        <v>261</v>
      </c>
      <c r="Y290" s="35">
        <v>304</v>
      </c>
      <c r="Z290" s="35">
        <v>60</v>
      </c>
      <c r="AA290" s="35">
        <v>67</v>
      </c>
      <c r="AB290" s="35">
        <v>96</v>
      </c>
      <c r="AC290" s="35">
        <v>193</v>
      </c>
      <c r="AD290" s="35">
        <v>115</v>
      </c>
      <c r="AE290" s="35">
        <v>124</v>
      </c>
      <c r="AF290" s="35">
        <v>136</v>
      </c>
      <c r="AG290" s="35">
        <v>78</v>
      </c>
      <c r="AH290" s="35">
        <v>48</v>
      </c>
      <c r="AI290" s="35">
        <v>62</v>
      </c>
      <c r="AJ290" s="35" t="s">
        <v>419</v>
      </c>
      <c r="AK290" s="35">
        <v>54</v>
      </c>
      <c r="AL290" s="35" t="s">
        <v>419</v>
      </c>
      <c r="AM290" s="35">
        <v>286</v>
      </c>
      <c r="AN290" s="35">
        <v>411</v>
      </c>
      <c r="AO290" s="35">
        <v>539</v>
      </c>
      <c r="AP290" s="35">
        <v>564</v>
      </c>
      <c r="AQ290" s="35">
        <v>870</v>
      </c>
      <c r="AR290" s="35">
        <v>1114</v>
      </c>
      <c r="AS290" s="35">
        <v>492</v>
      </c>
      <c r="AT290" s="35">
        <v>355</v>
      </c>
      <c r="AU290" s="35">
        <v>271</v>
      </c>
      <c r="AV290" s="35">
        <v>205</v>
      </c>
      <c r="AW290" s="35">
        <v>249</v>
      </c>
    </row>
    <row r="291" spans="1:49" x14ac:dyDescent="0.35">
      <c r="A291" s="34">
        <v>1773</v>
      </c>
      <c r="B291" s="35">
        <v>323</v>
      </c>
      <c r="C291" s="35">
        <v>264</v>
      </c>
      <c r="D291" s="35">
        <v>237</v>
      </c>
      <c r="E291" s="35">
        <v>459</v>
      </c>
      <c r="F291" s="35">
        <v>418</v>
      </c>
      <c r="G291" s="35">
        <v>556</v>
      </c>
      <c r="H291" s="35">
        <v>775</v>
      </c>
      <c r="I291" s="35">
        <v>468</v>
      </c>
      <c r="J291" s="35">
        <v>423</v>
      </c>
      <c r="K291" s="35">
        <v>428</v>
      </c>
      <c r="L291" s="35">
        <v>352</v>
      </c>
      <c r="M291" s="35">
        <v>581</v>
      </c>
      <c r="N291" s="35">
        <v>270</v>
      </c>
      <c r="O291" s="35">
        <v>239</v>
      </c>
      <c r="P291" s="35">
        <v>210</v>
      </c>
      <c r="Q291" s="35">
        <v>365</v>
      </c>
      <c r="R291" s="35">
        <v>372</v>
      </c>
      <c r="S291" s="35">
        <v>490</v>
      </c>
      <c r="T291" s="35">
        <v>705</v>
      </c>
      <c r="U291" s="35">
        <v>423</v>
      </c>
      <c r="V291" s="35">
        <v>376</v>
      </c>
      <c r="W291" s="35">
        <v>377</v>
      </c>
      <c r="X291" s="35">
        <v>306</v>
      </c>
      <c r="Y291" s="35">
        <v>512</v>
      </c>
      <c r="Z291" s="35">
        <v>53</v>
      </c>
      <c r="AA291" s="35" t="s">
        <v>419</v>
      </c>
      <c r="AB291" s="35" t="s">
        <v>419</v>
      </c>
      <c r="AC291" s="35">
        <v>94</v>
      </c>
      <c r="AD291" s="35">
        <v>46</v>
      </c>
      <c r="AE291" s="35">
        <v>66</v>
      </c>
      <c r="AF291" s="35">
        <v>70</v>
      </c>
      <c r="AG291" s="35">
        <v>45</v>
      </c>
      <c r="AH291" s="35">
        <v>47</v>
      </c>
      <c r="AI291" s="35">
        <v>51</v>
      </c>
      <c r="AJ291" s="35">
        <v>46</v>
      </c>
      <c r="AK291" s="35">
        <v>69</v>
      </c>
      <c r="AL291" s="35" t="s">
        <v>419</v>
      </c>
      <c r="AM291" s="35">
        <v>100</v>
      </c>
      <c r="AN291" s="35">
        <v>147</v>
      </c>
      <c r="AO291" s="35">
        <v>227</v>
      </c>
      <c r="AP291" s="35">
        <v>244</v>
      </c>
      <c r="AQ291" s="35">
        <v>376</v>
      </c>
      <c r="AR291" s="35">
        <v>517</v>
      </c>
      <c r="AS291" s="35">
        <v>329</v>
      </c>
      <c r="AT291" s="35">
        <v>326</v>
      </c>
      <c r="AU291" s="35">
        <v>290</v>
      </c>
      <c r="AV291" s="35">
        <v>268</v>
      </c>
      <c r="AW291" s="35">
        <v>428</v>
      </c>
    </row>
    <row r="292" spans="1:49" x14ac:dyDescent="0.35">
      <c r="A292" s="34">
        <v>1775</v>
      </c>
      <c r="B292" s="35">
        <v>464</v>
      </c>
      <c r="C292" s="35">
        <v>420</v>
      </c>
      <c r="D292" s="35">
        <v>390</v>
      </c>
      <c r="E292" s="35">
        <v>612</v>
      </c>
      <c r="F292" s="35">
        <v>665</v>
      </c>
      <c r="G292" s="35">
        <v>935</v>
      </c>
      <c r="H292" s="35">
        <v>1151</v>
      </c>
      <c r="I292" s="35">
        <v>574</v>
      </c>
      <c r="J292" s="35">
        <v>462</v>
      </c>
      <c r="K292" s="35">
        <v>406</v>
      </c>
      <c r="L292" s="35">
        <v>274</v>
      </c>
      <c r="M292" s="35">
        <v>292</v>
      </c>
      <c r="N292" s="35">
        <v>415</v>
      </c>
      <c r="O292" s="35">
        <v>387</v>
      </c>
      <c r="P292" s="35">
        <v>355</v>
      </c>
      <c r="Q292" s="35">
        <v>503</v>
      </c>
      <c r="R292" s="35">
        <v>594</v>
      </c>
      <c r="S292" s="35">
        <v>852</v>
      </c>
      <c r="T292" s="35">
        <v>1065</v>
      </c>
      <c r="U292" s="35">
        <v>520</v>
      </c>
      <c r="V292" s="35">
        <v>424</v>
      </c>
      <c r="W292" s="35">
        <v>370</v>
      </c>
      <c r="X292" s="35">
        <v>247</v>
      </c>
      <c r="Y292" s="35">
        <v>260</v>
      </c>
      <c r="Z292" s="35">
        <v>49</v>
      </c>
      <c r="AA292" s="35">
        <v>33</v>
      </c>
      <c r="AB292" s="35">
        <v>35</v>
      </c>
      <c r="AC292" s="35">
        <v>109</v>
      </c>
      <c r="AD292" s="35">
        <v>71</v>
      </c>
      <c r="AE292" s="35">
        <v>83</v>
      </c>
      <c r="AF292" s="35">
        <v>86</v>
      </c>
      <c r="AG292" s="35">
        <v>54</v>
      </c>
      <c r="AH292" s="35">
        <v>38</v>
      </c>
      <c r="AI292" s="35">
        <v>36</v>
      </c>
      <c r="AJ292" s="35" t="s">
        <v>419</v>
      </c>
      <c r="AK292" s="35">
        <v>32</v>
      </c>
      <c r="AL292" s="35" t="s">
        <v>419</v>
      </c>
      <c r="AM292" s="35">
        <v>145</v>
      </c>
      <c r="AN292" s="35">
        <v>214</v>
      </c>
      <c r="AO292" s="35">
        <v>270</v>
      </c>
      <c r="AP292" s="35">
        <v>384</v>
      </c>
      <c r="AQ292" s="35">
        <v>593</v>
      </c>
      <c r="AR292" s="35">
        <v>753</v>
      </c>
      <c r="AS292" s="35">
        <v>399</v>
      </c>
      <c r="AT292" s="35">
        <v>336</v>
      </c>
      <c r="AU292" s="35">
        <v>308</v>
      </c>
      <c r="AV292" s="35">
        <v>201</v>
      </c>
      <c r="AW292" s="35">
        <v>223</v>
      </c>
    </row>
    <row r="293" spans="1:49" x14ac:dyDescent="0.35">
      <c r="A293" s="34">
        <v>1776</v>
      </c>
      <c r="B293" s="35">
        <v>1509</v>
      </c>
      <c r="C293" s="35">
        <v>1373</v>
      </c>
      <c r="D293" s="35">
        <v>1276</v>
      </c>
      <c r="E293" s="35">
        <v>1786</v>
      </c>
      <c r="F293" s="35">
        <v>1558</v>
      </c>
      <c r="G293" s="35">
        <v>2544</v>
      </c>
      <c r="H293" s="35">
        <v>3151</v>
      </c>
      <c r="I293" s="35">
        <v>1369</v>
      </c>
      <c r="J293" s="35">
        <v>1042</v>
      </c>
      <c r="K293" s="35">
        <v>876</v>
      </c>
      <c r="L293" s="35">
        <v>652</v>
      </c>
      <c r="M293" s="35">
        <v>787</v>
      </c>
      <c r="N293" s="35">
        <v>1350</v>
      </c>
      <c r="O293" s="35">
        <v>1265</v>
      </c>
      <c r="P293" s="35">
        <v>1158</v>
      </c>
      <c r="Q293" s="35">
        <v>1426</v>
      </c>
      <c r="R293" s="35">
        <v>1371</v>
      </c>
      <c r="S293" s="35">
        <v>2323</v>
      </c>
      <c r="T293" s="35">
        <v>2900</v>
      </c>
      <c r="U293" s="35">
        <v>1235</v>
      </c>
      <c r="V293" s="35">
        <v>946</v>
      </c>
      <c r="W293" s="35">
        <v>782</v>
      </c>
      <c r="X293" s="35">
        <v>591</v>
      </c>
      <c r="Y293" s="35">
        <v>701</v>
      </c>
      <c r="Z293" s="35">
        <v>159</v>
      </c>
      <c r="AA293" s="35">
        <v>108</v>
      </c>
      <c r="AB293" s="35">
        <v>118</v>
      </c>
      <c r="AC293" s="35">
        <v>360</v>
      </c>
      <c r="AD293" s="35">
        <v>187</v>
      </c>
      <c r="AE293" s="35">
        <v>221</v>
      </c>
      <c r="AF293" s="35">
        <v>251</v>
      </c>
      <c r="AG293" s="35">
        <v>134</v>
      </c>
      <c r="AH293" s="35">
        <v>96</v>
      </c>
      <c r="AI293" s="35">
        <v>94</v>
      </c>
      <c r="AJ293" s="35">
        <v>61</v>
      </c>
      <c r="AK293" s="35">
        <v>86</v>
      </c>
      <c r="AL293" s="35" t="s">
        <v>419</v>
      </c>
      <c r="AM293" s="35">
        <v>531</v>
      </c>
      <c r="AN293" s="35">
        <v>825</v>
      </c>
      <c r="AO293" s="35">
        <v>882</v>
      </c>
      <c r="AP293" s="35">
        <v>922</v>
      </c>
      <c r="AQ293" s="35">
        <v>1696</v>
      </c>
      <c r="AR293" s="35">
        <v>2216</v>
      </c>
      <c r="AS293" s="35">
        <v>1009</v>
      </c>
      <c r="AT293" s="35">
        <v>757</v>
      </c>
      <c r="AU293" s="35">
        <v>650</v>
      </c>
      <c r="AV293" s="35">
        <v>496</v>
      </c>
      <c r="AW293" s="35">
        <v>541</v>
      </c>
    </row>
    <row r="294" spans="1:49" x14ac:dyDescent="0.35">
      <c r="A294" s="34">
        <v>1778</v>
      </c>
      <c r="B294" s="35">
        <v>1315</v>
      </c>
      <c r="C294" s="35">
        <v>914</v>
      </c>
      <c r="D294" s="35">
        <v>824</v>
      </c>
      <c r="E294" s="35">
        <v>1302</v>
      </c>
      <c r="F294" s="35">
        <v>1248</v>
      </c>
      <c r="G294" s="35">
        <v>2042</v>
      </c>
      <c r="H294" s="35">
        <v>2087</v>
      </c>
      <c r="I294" s="35">
        <v>1057</v>
      </c>
      <c r="J294" s="35">
        <v>905</v>
      </c>
      <c r="K294" s="35">
        <v>821</v>
      </c>
      <c r="L294" s="35">
        <v>564</v>
      </c>
      <c r="M294" s="35">
        <v>759</v>
      </c>
      <c r="N294" s="35">
        <v>1200</v>
      </c>
      <c r="O294" s="35">
        <v>826</v>
      </c>
      <c r="P294" s="35">
        <v>750</v>
      </c>
      <c r="Q294" s="35">
        <v>1039</v>
      </c>
      <c r="R294" s="35">
        <v>1120</v>
      </c>
      <c r="S294" s="35">
        <v>1819</v>
      </c>
      <c r="T294" s="35">
        <v>1877</v>
      </c>
      <c r="U294" s="35">
        <v>961</v>
      </c>
      <c r="V294" s="35">
        <v>825</v>
      </c>
      <c r="W294" s="35">
        <v>700</v>
      </c>
      <c r="X294" s="35">
        <v>487</v>
      </c>
      <c r="Y294" s="35">
        <v>655</v>
      </c>
      <c r="Z294" s="35">
        <v>115</v>
      </c>
      <c r="AA294" s="35">
        <v>88</v>
      </c>
      <c r="AB294" s="35">
        <v>74</v>
      </c>
      <c r="AC294" s="35">
        <v>263</v>
      </c>
      <c r="AD294" s="35">
        <v>128</v>
      </c>
      <c r="AE294" s="35">
        <v>223</v>
      </c>
      <c r="AF294" s="35">
        <v>210</v>
      </c>
      <c r="AG294" s="35">
        <v>96</v>
      </c>
      <c r="AH294" s="35">
        <v>80</v>
      </c>
      <c r="AI294" s="35">
        <v>121</v>
      </c>
      <c r="AJ294" s="35">
        <v>77</v>
      </c>
      <c r="AK294" s="35">
        <v>104</v>
      </c>
      <c r="AL294" s="35" t="s">
        <v>419</v>
      </c>
      <c r="AM294" s="35">
        <v>360</v>
      </c>
      <c r="AN294" s="35">
        <v>526</v>
      </c>
      <c r="AO294" s="35">
        <v>658</v>
      </c>
      <c r="AP294" s="35">
        <v>775</v>
      </c>
      <c r="AQ294" s="35">
        <v>1322</v>
      </c>
      <c r="AR294" s="35">
        <v>1392</v>
      </c>
      <c r="AS294" s="35">
        <v>760</v>
      </c>
      <c r="AT294" s="35">
        <v>674</v>
      </c>
      <c r="AU294" s="35">
        <v>592</v>
      </c>
      <c r="AV294" s="35">
        <v>414</v>
      </c>
      <c r="AW294" s="35">
        <v>523</v>
      </c>
    </row>
    <row r="295" spans="1:49" x14ac:dyDescent="0.35">
      <c r="A295" s="34">
        <v>1784</v>
      </c>
      <c r="B295" s="35" t="s">
        <v>419</v>
      </c>
      <c r="C295" s="35" t="s">
        <v>419</v>
      </c>
      <c r="D295" s="35" t="s">
        <v>419</v>
      </c>
      <c r="E295" s="35" t="s">
        <v>419</v>
      </c>
      <c r="F295" s="35" t="s">
        <v>419</v>
      </c>
      <c r="G295" s="35" t="s">
        <v>419</v>
      </c>
      <c r="H295" s="35" t="s">
        <v>419</v>
      </c>
      <c r="I295" s="35" t="s">
        <v>419</v>
      </c>
      <c r="J295" s="35" t="s">
        <v>419</v>
      </c>
      <c r="K295" s="35" t="s">
        <v>419</v>
      </c>
      <c r="L295" s="35" t="s">
        <v>419</v>
      </c>
      <c r="M295" s="35" t="s">
        <v>419</v>
      </c>
      <c r="N295" s="35" t="s">
        <v>419</v>
      </c>
      <c r="O295" s="35" t="s">
        <v>419</v>
      </c>
      <c r="P295" s="35" t="s">
        <v>419</v>
      </c>
      <c r="Q295" s="35" t="s">
        <v>419</v>
      </c>
      <c r="R295" s="35" t="s">
        <v>419</v>
      </c>
      <c r="S295" s="35" t="s">
        <v>419</v>
      </c>
      <c r="T295" s="35" t="s">
        <v>419</v>
      </c>
      <c r="U295" s="35" t="s">
        <v>419</v>
      </c>
      <c r="V295" s="35" t="s">
        <v>419</v>
      </c>
      <c r="W295" s="35" t="s">
        <v>419</v>
      </c>
      <c r="X295" s="35" t="s">
        <v>419</v>
      </c>
      <c r="Y295" s="35" t="s">
        <v>419</v>
      </c>
      <c r="Z295" s="35" t="s">
        <v>419</v>
      </c>
      <c r="AA295" s="35" t="s">
        <v>419</v>
      </c>
      <c r="AB295" s="35" t="s">
        <v>419</v>
      </c>
      <c r="AC295" s="35" t="s">
        <v>419</v>
      </c>
      <c r="AD295" s="35" t="s">
        <v>419</v>
      </c>
      <c r="AE295" s="35" t="s">
        <v>419</v>
      </c>
      <c r="AF295" s="35" t="s">
        <v>419</v>
      </c>
      <c r="AG295" s="35" t="s">
        <v>419</v>
      </c>
      <c r="AH295" s="35" t="s">
        <v>419</v>
      </c>
      <c r="AI295" s="35" t="s">
        <v>419</v>
      </c>
      <c r="AJ295" s="35" t="s">
        <v>419</v>
      </c>
      <c r="AK295" s="35" t="s">
        <v>419</v>
      </c>
      <c r="AL295" s="35" t="s">
        <v>419</v>
      </c>
      <c r="AM295" s="35" t="s">
        <v>419</v>
      </c>
      <c r="AN295" s="35" t="s">
        <v>419</v>
      </c>
      <c r="AO295" s="35" t="s">
        <v>419</v>
      </c>
      <c r="AP295" s="35" t="s">
        <v>419</v>
      </c>
      <c r="AQ295" s="35" t="s">
        <v>419</v>
      </c>
      <c r="AR295" s="35" t="s">
        <v>419</v>
      </c>
      <c r="AS295" s="35" t="s">
        <v>419</v>
      </c>
      <c r="AT295" s="35" t="s">
        <v>419</v>
      </c>
      <c r="AU295" s="35" t="s">
        <v>419</v>
      </c>
      <c r="AV295" s="35" t="s">
        <v>419</v>
      </c>
      <c r="AW295" s="35" t="s">
        <v>419</v>
      </c>
    </row>
    <row r="296" spans="1:49" x14ac:dyDescent="0.35">
      <c r="A296" s="34">
        <v>1801</v>
      </c>
      <c r="B296" s="35">
        <v>1480</v>
      </c>
      <c r="C296" s="35">
        <v>1360</v>
      </c>
      <c r="D296" s="35">
        <v>1398</v>
      </c>
      <c r="E296" s="35">
        <v>4556</v>
      </c>
      <c r="F296" s="35">
        <v>6033</v>
      </c>
      <c r="G296" s="35">
        <v>4649</v>
      </c>
      <c r="H296" s="35">
        <v>5260</v>
      </c>
      <c r="I296" s="35">
        <v>2844</v>
      </c>
      <c r="J296" s="35">
        <v>2374</v>
      </c>
      <c r="K296" s="35">
        <v>1830</v>
      </c>
      <c r="L296" s="35">
        <v>1213</v>
      </c>
      <c r="M296" s="35">
        <v>1967</v>
      </c>
      <c r="N296" s="35">
        <v>1205</v>
      </c>
      <c r="O296" s="35">
        <v>1154</v>
      </c>
      <c r="P296" s="35">
        <v>1245</v>
      </c>
      <c r="Q296" s="35">
        <v>4000</v>
      </c>
      <c r="R296" s="35">
        <v>5360</v>
      </c>
      <c r="S296" s="35">
        <v>4170</v>
      </c>
      <c r="T296" s="35">
        <v>4745</v>
      </c>
      <c r="U296" s="35">
        <v>2563</v>
      </c>
      <c r="V296" s="35">
        <v>2147</v>
      </c>
      <c r="W296" s="35">
        <v>1637</v>
      </c>
      <c r="X296" s="35">
        <v>1057</v>
      </c>
      <c r="Y296" s="35">
        <v>1725</v>
      </c>
      <c r="Z296" s="35">
        <v>275</v>
      </c>
      <c r="AA296" s="35">
        <v>206</v>
      </c>
      <c r="AB296" s="35">
        <v>153</v>
      </c>
      <c r="AC296" s="35">
        <v>556</v>
      </c>
      <c r="AD296" s="35">
        <v>673</v>
      </c>
      <c r="AE296" s="35">
        <v>479</v>
      </c>
      <c r="AF296" s="35">
        <v>515</v>
      </c>
      <c r="AG296" s="35">
        <v>281</v>
      </c>
      <c r="AH296" s="35">
        <v>227</v>
      </c>
      <c r="AI296" s="35">
        <v>193</v>
      </c>
      <c r="AJ296" s="35">
        <v>156</v>
      </c>
      <c r="AK296" s="35">
        <v>242</v>
      </c>
      <c r="AL296" s="35" t="s">
        <v>419</v>
      </c>
      <c r="AM296" s="35">
        <v>273</v>
      </c>
      <c r="AN296" s="35">
        <v>512</v>
      </c>
      <c r="AO296" s="35">
        <v>1629</v>
      </c>
      <c r="AP296" s="35">
        <v>2635</v>
      </c>
      <c r="AQ296" s="35">
        <v>2256</v>
      </c>
      <c r="AR296" s="35">
        <v>2673</v>
      </c>
      <c r="AS296" s="35">
        <v>1596</v>
      </c>
      <c r="AT296" s="35">
        <v>1520</v>
      </c>
      <c r="AU296" s="35">
        <v>1162</v>
      </c>
      <c r="AV296" s="35">
        <v>756</v>
      </c>
      <c r="AW296" s="35">
        <v>1240</v>
      </c>
    </row>
    <row r="297" spans="1:49" x14ac:dyDescent="0.35">
      <c r="A297" s="34">
        <v>1803</v>
      </c>
      <c r="B297" s="35">
        <v>1354</v>
      </c>
      <c r="C297" s="35">
        <v>1033</v>
      </c>
      <c r="D297" s="35">
        <v>1112</v>
      </c>
      <c r="E297" s="35">
        <v>3063</v>
      </c>
      <c r="F297" s="35">
        <v>3591</v>
      </c>
      <c r="G297" s="35">
        <v>3253</v>
      </c>
      <c r="H297" s="35">
        <v>3583</v>
      </c>
      <c r="I297" s="35">
        <v>1711</v>
      </c>
      <c r="J297" s="35">
        <v>1432</v>
      </c>
      <c r="K297" s="35">
        <v>1242</v>
      </c>
      <c r="L297" s="35">
        <v>959</v>
      </c>
      <c r="M297" s="35">
        <v>1478</v>
      </c>
      <c r="N297" s="35">
        <v>1140</v>
      </c>
      <c r="O297" s="35">
        <v>938</v>
      </c>
      <c r="P297" s="35">
        <v>999</v>
      </c>
      <c r="Q297" s="35">
        <v>2623</v>
      </c>
      <c r="R297" s="35">
        <v>3142</v>
      </c>
      <c r="S297" s="35">
        <v>2930</v>
      </c>
      <c r="T297" s="35">
        <v>3245</v>
      </c>
      <c r="U297" s="35">
        <v>1561</v>
      </c>
      <c r="V297" s="35">
        <v>1298</v>
      </c>
      <c r="W297" s="35">
        <v>1097</v>
      </c>
      <c r="X297" s="35">
        <v>846</v>
      </c>
      <c r="Y297" s="35">
        <v>1356</v>
      </c>
      <c r="Z297" s="35">
        <v>214</v>
      </c>
      <c r="AA297" s="35">
        <v>95</v>
      </c>
      <c r="AB297" s="35">
        <v>113</v>
      </c>
      <c r="AC297" s="35">
        <v>440</v>
      </c>
      <c r="AD297" s="35">
        <v>449</v>
      </c>
      <c r="AE297" s="35">
        <v>323</v>
      </c>
      <c r="AF297" s="35">
        <v>338</v>
      </c>
      <c r="AG297" s="35">
        <v>150</v>
      </c>
      <c r="AH297" s="35">
        <v>134</v>
      </c>
      <c r="AI297" s="35">
        <v>145</v>
      </c>
      <c r="AJ297" s="35">
        <v>113</v>
      </c>
      <c r="AK297" s="35">
        <v>122</v>
      </c>
      <c r="AL297" s="35" t="s">
        <v>419</v>
      </c>
      <c r="AM297" s="35">
        <v>214</v>
      </c>
      <c r="AN297" s="35">
        <v>475</v>
      </c>
      <c r="AO297" s="35">
        <v>1262</v>
      </c>
      <c r="AP297" s="35">
        <v>1662</v>
      </c>
      <c r="AQ297" s="35">
        <v>1823</v>
      </c>
      <c r="AR297" s="35">
        <v>2070</v>
      </c>
      <c r="AS297" s="35">
        <v>1068</v>
      </c>
      <c r="AT297" s="35">
        <v>959</v>
      </c>
      <c r="AU297" s="35">
        <v>836</v>
      </c>
      <c r="AV297" s="35">
        <v>664</v>
      </c>
      <c r="AW297" s="35">
        <v>982</v>
      </c>
    </row>
    <row r="298" spans="1:49" x14ac:dyDescent="0.35">
      <c r="A298" s="34">
        <v>1805</v>
      </c>
      <c r="B298" s="35" t="s">
        <v>419</v>
      </c>
      <c r="C298" s="35" t="s">
        <v>419</v>
      </c>
      <c r="D298" s="35" t="s">
        <v>419</v>
      </c>
      <c r="E298" s="35" t="s">
        <v>419</v>
      </c>
      <c r="F298" s="35">
        <v>33</v>
      </c>
      <c r="G298" s="35" t="s">
        <v>419</v>
      </c>
      <c r="H298" s="35" t="s">
        <v>419</v>
      </c>
      <c r="I298" s="35" t="s">
        <v>419</v>
      </c>
      <c r="J298" s="35" t="s">
        <v>419</v>
      </c>
      <c r="K298" s="35" t="s">
        <v>419</v>
      </c>
      <c r="L298" s="35" t="s">
        <v>419</v>
      </c>
      <c r="M298" s="35" t="s">
        <v>419</v>
      </c>
      <c r="N298" s="35" t="s">
        <v>419</v>
      </c>
      <c r="O298" s="35" t="s">
        <v>419</v>
      </c>
      <c r="P298" s="35" t="s">
        <v>419</v>
      </c>
      <c r="Q298" s="35" t="s">
        <v>419</v>
      </c>
      <c r="R298" s="35">
        <v>30</v>
      </c>
      <c r="S298" s="35" t="s">
        <v>419</v>
      </c>
      <c r="T298" s="35" t="s">
        <v>419</v>
      </c>
      <c r="U298" s="35" t="s">
        <v>419</v>
      </c>
      <c r="V298" s="35" t="s">
        <v>419</v>
      </c>
      <c r="W298" s="35" t="s">
        <v>419</v>
      </c>
      <c r="X298" s="35" t="s">
        <v>419</v>
      </c>
      <c r="Y298" s="35" t="s">
        <v>419</v>
      </c>
      <c r="Z298" s="35" t="s">
        <v>419</v>
      </c>
      <c r="AA298" s="35" t="s">
        <v>419</v>
      </c>
      <c r="AB298" s="35" t="s">
        <v>419</v>
      </c>
      <c r="AC298" s="35" t="s">
        <v>419</v>
      </c>
      <c r="AD298" s="35" t="s">
        <v>419</v>
      </c>
      <c r="AE298" s="35" t="s">
        <v>419</v>
      </c>
      <c r="AF298" s="35" t="s">
        <v>419</v>
      </c>
      <c r="AG298" s="35" t="s">
        <v>419</v>
      </c>
      <c r="AH298" s="35" t="s">
        <v>419</v>
      </c>
      <c r="AI298" s="35" t="s">
        <v>419</v>
      </c>
      <c r="AJ298" s="35" t="s">
        <v>419</v>
      </c>
      <c r="AK298" s="35" t="s">
        <v>419</v>
      </c>
      <c r="AL298" s="35" t="s">
        <v>419</v>
      </c>
      <c r="AM298" s="35" t="s">
        <v>419</v>
      </c>
      <c r="AN298" s="35" t="s">
        <v>419</v>
      </c>
      <c r="AO298" s="35" t="s">
        <v>419</v>
      </c>
      <c r="AP298" s="35" t="s">
        <v>419</v>
      </c>
      <c r="AQ298" s="35" t="s">
        <v>419</v>
      </c>
      <c r="AR298" s="35" t="s">
        <v>419</v>
      </c>
      <c r="AS298" s="35" t="s">
        <v>419</v>
      </c>
      <c r="AT298" s="35" t="s">
        <v>419</v>
      </c>
      <c r="AU298" s="35" t="s">
        <v>419</v>
      </c>
      <c r="AV298" s="35" t="s">
        <v>419</v>
      </c>
      <c r="AW298" s="35" t="s">
        <v>419</v>
      </c>
    </row>
    <row r="299" spans="1:49" x14ac:dyDescent="0.35">
      <c r="A299" s="34">
        <v>1806</v>
      </c>
      <c r="B299" s="35" t="s">
        <v>419</v>
      </c>
      <c r="C299" s="35" t="s">
        <v>419</v>
      </c>
      <c r="D299" s="35" t="s">
        <v>419</v>
      </c>
      <c r="E299" s="35" t="s">
        <v>419</v>
      </c>
      <c r="F299" s="35" t="s">
        <v>419</v>
      </c>
      <c r="G299" s="35" t="s">
        <v>419</v>
      </c>
      <c r="H299" s="35" t="s">
        <v>419</v>
      </c>
      <c r="I299" s="35" t="s">
        <v>419</v>
      </c>
      <c r="J299" s="35" t="s">
        <v>419</v>
      </c>
      <c r="K299" s="35" t="s">
        <v>419</v>
      </c>
      <c r="L299" s="35" t="s">
        <v>419</v>
      </c>
      <c r="M299" s="35" t="s">
        <v>419</v>
      </c>
      <c r="N299" s="35" t="s">
        <v>419</v>
      </c>
      <c r="O299" s="35" t="s">
        <v>419</v>
      </c>
      <c r="P299" s="35" t="s">
        <v>419</v>
      </c>
      <c r="Q299" s="35" t="s">
        <v>419</v>
      </c>
      <c r="R299" s="35" t="s">
        <v>419</v>
      </c>
      <c r="S299" s="35" t="s">
        <v>419</v>
      </c>
      <c r="T299" s="35" t="s">
        <v>419</v>
      </c>
      <c r="U299" s="35" t="s">
        <v>419</v>
      </c>
      <c r="V299" s="35" t="s">
        <v>419</v>
      </c>
      <c r="W299" s="35" t="s">
        <v>419</v>
      </c>
      <c r="X299" s="35" t="s">
        <v>419</v>
      </c>
      <c r="Y299" s="35" t="s">
        <v>419</v>
      </c>
      <c r="Z299" s="35" t="s">
        <v>419</v>
      </c>
      <c r="AA299" s="35" t="s">
        <v>419</v>
      </c>
      <c r="AB299" s="35" t="s">
        <v>419</v>
      </c>
      <c r="AC299" s="35" t="s">
        <v>419</v>
      </c>
      <c r="AD299" s="35" t="s">
        <v>419</v>
      </c>
      <c r="AE299" s="35" t="s">
        <v>419</v>
      </c>
      <c r="AF299" s="35" t="s">
        <v>419</v>
      </c>
      <c r="AG299" s="35" t="s">
        <v>419</v>
      </c>
      <c r="AH299" s="35" t="s">
        <v>419</v>
      </c>
      <c r="AI299" s="35" t="s">
        <v>419</v>
      </c>
      <c r="AJ299" s="35" t="s">
        <v>419</v>
      </c>
      <c r="AK299" s="35" t="s">
        <v>419</v>
      </c>
      <c r="AL299" s="35" t="s">
        <v>419</v>
      </c>
      <c r="AM299" s="35" t="s">
        <v>419</v>
      </c>
      <c r="AN299" s="35" t="s">
        <v>419</v>
      </c>
      <c r="AO299" s="35" t="s">
        <v>419</v>
      </c>
      <c r="AP299" s="35" t="s">
        <v>419</v>
      </c>
      <c r="AQ299" s="35" t="s">
        <v>419</v>
      </c>
      <c r="AR299" s="35" t="s">
        <v>419</v>
      </c>
      <c r="AS299" s="35" t="s">
        <v>419</v>
      </c>
      <c r="AT299" s="35" t="s">
        <v>419</v>
      </c>
      <c r="AU299" s="35" t="s">
        <v>419</v>
      </c>
      <c r="AV299" s="35" t="s">
        <v>419</v>
      </c>
      <c r="AW299" s="35" t="s">
        <v>419</v>
      </c>
    </row>
    <row r="300" spans="1:49" x14ac:dyDescent="0.35">
      <c r="A300" s="34">
        <v>1807</v>
      </c>
      <c r="B300" s="35" t="s">
        <v>419</v>
      </c>
      <c r="C300" s="35" t="s">
        <v>419</v>
      </c>
      <c r="D300" s="35" t="s">
        <v>419</v>
      </c>
      <c r="E300" s="35" t="s">
        <v>419</v>
      </c>
      <c r="F300" s="35" t="s">
        <v>419</v>
      </c>
      <c r="G300" s="35" t="s">
        <v>419</v>
      </c>
      <c r="H300" s="35" t="s">
        <v>419</v>
      </c>
      <c r="I300" s="35" t="s">
        <v>419</v>
      </c>
      <c r="J300" s="35" t="s">
        <v>419</v>
      </c>
      <c r="K300" s="35" t="s">
        <v>419</v>
      </c>
      <c r="L300" s="35" t="s">
        <v>419</v>
      </c>
      <c r="M300" s="35" t="s">
        <v>419</v>
      </c>
      <c r="N300" s="35" t="s">
        <v>419</v>
      </c>
      <c r="O300" s="35" t="s">
        <v>419</v>
      </c>
      <c r="P300" s="35" t="s">
        <v>419</v>
      </c>
      <c r="Q300" s="35" t="s">
        <v>419</v>
      </c>
      <c r="R300" s="35" t="s">
        <v>419</v>
      </c>
      <c r="S300" s="35" t="s">
        <v>419</v>
      </c>
      <c r="T300" s="35" t="s">
        <v>419</v>
      </c>
      <c r="U300" s="35" t="s">
        <v>419</v>
      </c>
      <c r="V300" s="35" t="s">
        <v>419</v>
      </c>
      <c r="W300" s="35" t="s">
        <v>419</v>
      </c>
      <c r="X300" s="35" t="s">
        <v>419</v>
      </c>
      <c r="Y300" s="35" t="s">
        <v>419</v>
      </c>
      <c r="Z300" s="35" t="s">
        <v>419</v>
      </c>
      <c r="AA300" s="35" t="s">
        <v>419</v>
      </c>
      <c r="AB300" s="35" t="s">
        <v>419</v>
      </c>
      <c r="AC300" s="35" t="s">
        <v>419</v>
      </c>
      <c r="AD300" s="35" t="s">
        <v>419</v>
      </c>
      <c r="AE300" s="35" t="s">
        <v>419</v>
      </c>
      <c r="AF300" s="35" t="s">
        <v>419</v>
      </c>
      <c r="AG300" s="35" t="s">
        <v>419</v>
      </c>
      <c r="AH300" s="35" t="s">
        <v>419</v>
      </c>
      <c r="AI300" s="35" t="s">
        <v>419</v>
      </c>
      <c r="AJ300" s="35" t="s">
        <v>419</v>
      </c>
      <c r="AK300" s="35" t="s">
        <v>419</v>
      </c>
      <c r="AL300" s="35" t="s">
        <v>419</v>
      </c>
      <c r="AM300" s="35" t="s">
        <v>419</v>
      </c>
      <c r="AN300" s="35" t="s">
        <v>419</v>
      </c>
      <c r="AO300" s="35" t="s">
        <v>419</v>
      </c>
      <c r="AP300" s="35" t="s">
        <v>419</v>
      </c>
      <c r="AQ300" s="35" t="s">
        <v>419</v>
      </c>
      <c r="AR300" s="35" t="s">
        <v>419</v>
      </c>
      <c r="AS300" s="35" t="s">
        <v>419</v>
      </c>
      <c r="AT300" s="35" t="s">
        <v>419</v>
      </c>
      <c r="AU300" s="35" t="s">
        <v>419</v>
      </c>
      <c r="AV300" s="35" t="s">
        <v>419</v>
      </c>
      <c r="AW300" s="35" t="s">
        <v>419</v>
      </c>
    </row>
    <row r="301" spans="1:49" x14ac:dyDescent="0.35">
      <c r="A301" s="34">
        <v>1808</v>
      </c>
      <c r="B301" s="35" t="s">
        <v>419</v>
      </c>
      <c r="C301" s="35" t="s">
        <v>419</v>
      </c>
      <c r="D301" s="35" t="s">
        <v>419</v>
      </c>
      <c r="E301" s="35" t="s">
        <v>419</v>
      </c>
      <c r="F301" s="35" t="s">
        <v>419</v>
      </c>
      <c r="G301" s="35" t="s">
        <v>419</v>
      </c>
      <c r="H301" s="35" t="s">
        <v>419</v>
      </c>
      <c r="I301" s="35" t="s">
        <v>419</v>
      </c>
      <c r="J301" s="35" t="s">
        <v>419</v>
      </c>
      <c r="K301" s="35" t="s">
        <v>419</v>
      </c>
      <c r="L301" s="35" t="s">
        <v>419</v>
      </c>
      <c r="M301" s="35" t="s">
        <v>419</v>
      </c>
      <c r="N301" s="35" t="s">
        <v>419</v>
      </c>
      <c r="O301" s="35" t="s">
        <v>419</v>
      </c>
      <c r="P301" s="35" t="s">
        <v>419</v>
      </c>
      <c r="Q301" s="35" t="s">
        <v>419</v>
      </c>
      <c r="R301" s="35" t="s">
        <v>419</v>
      </c>
      <c r="S301" s="35" t="s">
        <v>419</v>
      </c>
      <c r="T301" s="35" t="s">
        <v>419</v>
      </c>
      <c r="U301" s="35" t="s">
        <v>419</v>
      </c>
      <c r="V301" s="35" t="s">
        <v>419</v>
      </c>
      <c r="W301" s="35" t="s">
        <v>419</v>
      </c>
      <c r="X301" s="35" t="s">
        <v>419</v>
      </c>
      <c r="Y301" s="35" t="s">
        <v>419</v>
      </c>
      <c r="Z301" s="35" t="s">
        <v>419</v>
      </c>
      <c r="AA301" s="35" t="s">
        <v>419</v>
      </c>
      <c r="AB301" s="35" t="s">
        <v>419</v>
      </c>
      <c r="AC301" s="35" t="s">
        <v>419</v>
      </c>
      <c r="AD301" s="35" t="s">
        <v>419</v>
      </c>
      <c r="AE301" s="35" t="s">
        <v>419</v>
      </c>
      <c r="AF301" s="35" t="s">
        <v>419</v>
      </c>
      <c r="AG301" s="35" t="s">
        <v>419</v>
      </c>
      <c r="AH301" s="35" t="s">
        <v>419</v>
      </c>
      <c r="AI301" s="35" t="s">
        <v>419</v>
      </c>
      <c r="AJ301" s="35" t="s">
        <v>419</v>
      </c>
      <c r="AK301" s="35" t="s">
        <v>419</v>
      </c>
      <c r="AL301" s="35" t="s">
        <v>419</v>
      </c>
      <c r="AM301" s="35" t="s">
        <v>419</v>
      </c>
      <c r="AN301" s="35" t="s">
        <v>419</v>
      </c>
      <c r="AO301" s="35" t="s">
        <v>419</v>
      </c>
      <c r="AP301" s="35" t="s">
        <v>419</v>
      </c>
      <c r="AQ301" s="35" t="s">
        <v>419</v>
      </c>
      <c r="AR301" s="35" t="s">
        <v>419</v>
      </c>
      <c r="AS301" s="35" t="s">
        <v>419</v>
      </c>
      <c r="AT301" s="35" t="s">
        <v>419</v>
      </c>
      <c r="AU301" s="35" t="s">
        <v>419</v>
      </c>
      <c r="AV301" s="35" t="s">
        <v>419</v>
      </c>
      <c r="AW301" s="35" t="s">
        <v>419</v>
      </c>
    </row>
    <row r="302" spans="1:49" x14ac:dyDescent="0.35">
      <c r="A302" s="34">
        <v>1810</v>
      </c>
      <c r="B302" s="35">
        <v>2179</v>
      </c>
      <c r="C302" s="35">
        <v>2188</v>
      </c>
      <c r="D302" s="35">
        <v>2372</v>
      </c>
      <c r="E302" s="35">
        <v>3511</v>
      </c>
      <c r="F302" s="35">
        <v>3375</v>
      </c>
      <c r="G302" s="35">
        <v>4567</v>
      </c>
      <c r="H302" s="35">
        <v>5511</v>
      </c>
      <c r="I302" s="35">
        <v>2481</v>
      </c>
      <c r="J302" s="35">
        <v>1956</v>
      </c>
      <c r="K302" s="35">
        <v>1600</v>
      </c>
      <c r="L302" s="35">
        <v>1153</v>
      </c>
      <c r="M302" s="35">
        <v>1428</v>
      </c>
      <c r="N302" s="35">
        <v>1908</v>
      </c>
      <c r="O302" s="35">
        <v>1981</v>
      </c>
      <c r="P302" s="35">
        <v>2164</v>
      </c>
      <c r="Q302" s="35">
        <v>2905</v>
      </c>
      <c r="R302" s="35">
        <v>2988</v>
      </c>
      <c r="S302" s="35">
        <v>4133</v>
      </c>
      <c r="T302" s="35">
        <v>4982</v>
      </c>
      <c r="U302" s="35">
        <v>2248</v>
      </c>
      <c r="V302" s="35">
        <v>1734</v>
      </c>
      <c r="W302" s="35">
        <v>1421</v>
      </c>
      <c r="X302" s="35">
        <v>1004</v>
      </c>
      <c r="Y302" s="35">
        <v>1291</v>
      </c>
      <c r="Z302" s="35">
        <v>271</v>
      </c>
      <c r="AA302" s="35">
        <v>207</v>
      </c>
      <c r="AB302" s="35">
        <v>208</v>
      </c>
      <c r="AC302" s="35">
        <v>606</v>
      </c>
      <c r="AD302" s="35">
        <v>387</v>
      </c>
      <c r="AE302" s="35">
        <v>434</v>
      </c>
      <c r="AF302" s="35">
        <v>529</v>
      </c>
      <c r="AG302" s="35">
        <v>233</v>
      </c>
      <c r="AH302" s="35">
        <v>222</v>
      </c>
      <c r="AI302" s="35">
        <v>179</v>
      </c>
      <c r="AJ302" s="35">
        <v>149</v>
      </c>
      <c r="AK302" s="35">
        <v>137</v>
      </c>
      <c r="AL302" s="35" t="s">
        <v>419</v>
      </c>
      <c r="AM302" s="35">
        <v>615</v>
      </c>
      <c r="AN302" s="35">
        <v>1268</v>
      </c>
      <c r="AO302" s="35">
        <v>1605</v>
      </c>
      <c r="AP302" s="35">
        <v>1729</v>
      </c>
      <c r="AQ302" s="35">
        <v>2651</v>
      </c>
      <c r="AR302" s="35">
        <v>3394</v>
      </c>
      <c r="AS302" s="35">
        <v>1702</v>
      </c>
      <c r="AT302" s="35">
        <v>1397</v>
      </c>
      <c r="AU302" s="35">
        <v>1131</v>
      </c>
      <c r="AV302" s="35">
        <v>822</v>
      </c>
      <c r="AW302" s="35">
        <v>947</v>
      </c>
    </row>
    <row r="303" spans="1:49" x14ac:dyDescent="0.35">
      <c r="A303" s="34">
        <v>1812</v>
      </c>
      <c r="B303" s="35" t="s">
        <v>419</v>
      </c>
      <c r="C303" s="35" t="s">
        <v>419</v>
      </c>
      <c r="D303" s="35" t="s">
        <v>419</v>
      </c>
      <c r="E303" s="35" t="s">
        <v>419</v>
      </c>
      <c r="F303" s="35" t="s">
        <v>419</v>
      </c>
      <c r="G303" s="35" t="s">
        <v>419</v>
      </c>
      <c r="H303" s="35" t="s">
        <v>419</v>
      </c>
      <c r="I303" s="35" t="s">
        <v>419</v>
      </c>
      <c r="J303" s="35" t="s">
        <v>419</v>
      </c>
      <c r="K303" s="35" t="s">
        <v>419</v>
      </c>
      <c r="L303" s="35" t="s">
        <v>419</v>
      </c>
      <c r="M303" s="35" t="s">
        <v>419</v>
      </c>
      <c r="N303" s="35" t="s">
        <v>419</v>
      </c>
      <c r="O303" s="35" t="s">
        <v>419</v>
      </c>
      <c r="P303" s="35" t="s">
        <v>419</v>
      </c>
      <c r="Q303" s="35" t="s">
        <v>419</v>
      </c>
      <c r="R303" s="35" t="s">
        <v>419</v>
      </c>
      <c r="S303" s="35" t="s">
        <v>419</v>
      </c>
      <c r="T303" s="35" t="s">
        <v>419</v>
      </c>
      <c r="U303" s="35" t="s">
        <v>419</v>
      </c>
      <c r="V303" s="35" t="s">
        <v>419</v>
      </c>
      <c r="W303" s="35" t="s">
        <v>419</v>
      </c>
      <c r="X303" s="35" t="s">
        <v>419</v>
      </c>
      <c r="Y303" s="35" t="s">
        <v>419</v>
      </c>
      <c r="Z303" s="35" t="s">
        <v>419</v>
      </c>
      <c r="AA303" s="35" t="s">
        <v>419</v>
      </c>
      <c r="AB303" s="35" t="s">
        <v>419</v>
      </c>
      <c r="AC303" s="35" t="s">
        <v>419</v>
      </c>
      <c r="AD303" s="35" t="s">
        <v>419</v>
      </c>
      <c r="AE303" s="35" t="s">
        <v>419</v>
      </c>
      <c r="AF303" s="35" t="s">
        <v>419</v>
      </c>
      <c r="AG303" s="35" t="s">
        <v>419</v>
      </c>
      <c r="AH303" s="35" t="s">
        <v>419</v>
      </c>
      <c r="AI303" s="35" t="s">
        <v>419</v>
      </c>
      <c r="AJ303" s="35" t="s">
        <v>419</v>
      </c>
      <c r="AK303" s="35" t="s">
        <v>419</v>
      </c>
      <c r="AL303" s="35" t="s">
        <v>419</v>
      </c>
      <c r="AM303" s="35" t="s">
        <v>419</v>
      </c>
      <c r="AN303" s="35" t="s">
        <v>419</v>
      </c>
      <c r="AO303" s="35" t="s">
        <v>419</v>
      </c>
      <c r="AP303" s="35" t="s">
        <v>419</v>
      </c>
      <c r="AQ303" s="35" t="s">
        <v>419</v>
      </c>
      <c r="AR303" s="35" t="s">
        <v>419</v>
      </c>
      <c r="AS303" s="35" t="s">
        <v>419</v>
      </c>
      <c r="AT303" s="35" t="s">
        <v>419</v>
      </c>
      <c r="AU303" s="35" t="s">
        <v>419</v>
      </c>
      <c r="AV303" s="35" t="s">
        <v>419</v>
      </c>
      <c r="AW303" s="35" t="s">
        <v>419</v>
      </c>
    </row>
    <row r="304" spans="1:49" x14ac:dyDescent="0.35">
      <c r="A304" s="34">
        <v>1813</v>
      </c>
      <c r="B304" s="35" t="s">
        <v>419</v>
      </c>
      <c r="C304" s="35" t="s">
        <v>419</v>
      </c>
      <c r="D304" s="35" t="s">
        <v>419</v>
      </c>
      <c r="E304" s="35" t="s">
        <v>419</v>
      </c>
      <c r="F304" s="35" t="s">
        <v>419</v>
      </c>
      <c r="G304" s="35" t="s">
        <v>419</v>
      </c>
      <c r="H304" s="35" t="s">
        <v>419</v>
      </c>
      <c r="I304" s="35" t="s">
        <v>419</v>
      </c>
      <c r="J304" s="35" t="s">
        <v>419</v>
      </c>
      <c r="K304" s="35" t="s">
        <v>419</v>
      </c>
      <c r="L304" s="35" t="s">
        <v>419</v>
      </c>
      <c r="M304" s="35" t="s">
        <v>419</v>
      </c>
      <c r="N304" s="35" t="s">
        <v>419</v>
      </c>
      <c r="O304" s="35" t="s">
        <v>419</v>
      </c>
      <c r="P304" s="35" t="s">
        <v>419</v>
      </c>
      <c r="Q304" s="35" t="s">
        <v>419</v>
      </c>
      <c r="R304" s="35" t="s">
        <v>419</v>
      </c>
      <c r="S304" s="35" t="s">
        <v>419</v>
      </c>
      <c r="T304" s="35" t="s">
        <v>419</v>
      </c>
      <c r="U304" s="35" t="s">
        <v>419</v>
      </c>
      <c r="V304" s="35" t="s">
        <v>419</v>
      </c>
      <c r="W304" s="35" t="s">
        <v>419</v>
      </c>
      <c r="X304" s="35" t="s">
        <v>419</v>
      </c>
      <c r="Y304" s="35" t="s">
        <v>419</v>
      </c>
      <c r="Z304" s="35" t="s">
        <v>419</v>
      </c>
      <c r="AA304" s="35" t="s">
        <v>419</v>
      </c>
      <c r="AB304" s="35" t="s">
        <v>419</v>
      </c>
      <c r="AC304" s="35" t="s">
        <v>419</v>
      </c>
      <c r="AD304" s="35" t="s">
        <v>419</v>
      </c>
      <c r="AE304" s="35" t="s">
        <v>419</v>
      </c>
      <c r="AF304" s="35" t="s">
        <v>419</v>
      </c>
      <c r="AG304" s="35" t="s">
        <v>419</v>
      </c>
      <c r="AH304" s="35" t="s">
        <v>419</v>
      </c>
      <c r="AI304" s="35" t="s">
        <v>419</v>
      </c>
      <c r="AJ304" s="35" t="s">
        <v>419</v>
      </c>
      <c r="AK304" s="35" t="s">
        <v>419</v>
      </c>
      <c r="AL304" s="35" t="s">
        <v>419</v>
      </c>
      <c r="AM304" s="35" t="s">
        <v>419</v>
      </c>
      <c r="AN304" s="35" t="s">
        <v>419</v>
      </c>
      <c r="AO304" s="35" t="s">
        <v>419</v>
      </c>
      <c r="AP304" s="35" t="s">
        <v>419</v>
      </c>
      <c r="AQ304" s="35" t="s">
        <v>419</v>
      </c>
      <c r="AR304" s="35" t="s">
        <v>419</v>
      </c>
      <c r="AS304" s="35" t="s">
        <v>419</v>
      </c>
      <c r="AT304" s="35" t="s">
        <v>419</v>
      </c>
      <c r="AU304" s="35" t="s">
        <v>419</v>
      </c>
      <c r="AV304" s="35" t="s">
        <v>419</v>
      </c>
      <c r="AW304" s="35" t="s">
        <v>419</v>
      </c>
    </row>
    <row r="305" spans="1:49" x14ac:dyDescent="0.35">
      <c r="A305" s="34">
        <v>1815</v>
      </c>
      <c r="B305" s="35" t="s">
        <v>419</v>
      </c>
      <c r="C305" s="35" t="s">
        <v>419</v>
      </c>
      <c r="D305" s="35" t="s">
        <v>419</v>
      </c>
      <c r="E305" s="35" t="s">
        <v>419</v>
      </c>
      <c r="F305" s="35" t="s">
        <v>419</v>
      </c>
      <c r="G305" s="35" t="s">
        <v>419</v>
      </c>
      <c r="H305" s="35" t="s">
        <v>419</v>
      </c>
      <c r="I305" s="35" t="s">
        <v>419</v>
      </c>
      <c r="J305" s="35" t="s">
        <v>419</v>
      </c>
      <c r="K305" s="35" t="s">
        <v>419</v>
      </c>
      <c r="L305" s="35" t="s">
        <v>419</v>
      </c>
      <c r="M305" s="35" t="s">
        <v>419</v>
      </c>
      <c r="N305" s="35" t="s">
        <v>419</v>
      </c>
      <c r="O305" s="35" t="s">
        <v>419</v>
      </c>
      <c r="P305" s="35" t="s">
        <v>419</v>
      </c>
      <c r="Q305" s="35" t="s">
        <v>419</v>
      </c>
      <c r="R305" s="35" t="s">
        <v>419</v>
      </c>
      <c r="S305" s="35" t="s">
        <v>419</v>
      </c>
      <c r="T305" s="35" t="s">
        <v>419</v>
      </c>
      <c r="U305" s="35" t="s">
        <v>419</v>
      </c>
      <c r="V305" s="35" t="s">
        <v>419</v>
      </c>
      <c r="W305" s="35" t="s">
        <v>419</v>
      </c>
      <c r="X305" s="35" t="s">
        <v>419</v>
      </c>
      <c r="Y305" s="35" t="s">
        <v>419</v>
      </c>
      <c r="Z305" s="35" t="s">
        <v>419</v>
      </c>
      <c r="AA305" s="35" t="s">
        <v>419</v>
      </c>
      <c r="AB305" s="35" t="s">
        <v>419</v>
      </c>
      <c r="AC305" s="35" t="s">
        <v>419</v>
      </c>
      <c r="AD305" s="35" t="s">
        <v>419</v>
      </c>
      <c r="AE305" s="35" t="s">
        <v>419</v>
      </c>
      <c r="AF305" s="35" t="s">
        <v>419</v>
      </c>
      <c r="AG305" s="35" t="s">
        <v>419</v>
      </c>
      <c r="AH305" s="35" t="s">
        <v>419</v>
      </c>
      <c r="AI305" s="35" t="s">
        <v>419</v>
      </c>
      <c r="AJ305" s="35" t="s">
        <v>419</v>
      </c>
      <c r="AK305" s="35" t="s">
        <v>419</v>
      </c>
      <c r="AL305" s="35" t="s">
        <v>419</v>
      </c>
      <c r="AM305" s="35" t="s">
        <v>419</v>
      </c>
      <c r="AN305" s="35" t="s">
        <v>419</v>
      </c>
      <c r="AO305" s="35" t="s">
        <v>419</v>
      </c>
      <c r="AP305" s="35" t="s">
        <v>419</v>
      </c>
      <c r="AQ305" s="35" t="s">
        <v>419</v>
      </c>
      <c r="AR305" s="35" t="s">
        <v>419</v>
      </c>
      <c r="AS305" s="35" t="s">
        <v>419</v>
      </c>
      <c r="AT305" s="35" t="s">
        <v>419</v>
      </c>
      <c r="AU305" s="35" t="s">
        <v>419</v>
      </c>
      <c r="AV305" s="35" t="s">
        <v>419</v>
      </c>
      <c r="AW305" s="35" t="s">
        <v>419</v>
      </c>
    </row>
    <row r="306" spans="1:49" x14ac:dyDescent="0.35">
      <c r="A306" s="34">
        <v>1821</v>
      </c>
      <c r="B306" s="35">
        <v>1203</v>
      </c>
      <c r="C306" s="35">
        <v>976</v>
      </c>
      <c r="D306" s="35">
        <v>1209</v>
      </c>
      <c r="E306" s="35">
        <v>3254</v>
      </c>
      <c r="F306" s="35">
        <v>3807</v>
      </c>
      <c r="G306" s="35">
        <v>3316</v>
      </c>
      <c r="H306" s="35">
        <v>4495</v>
      </c>
      <c r="I306" s="35">
        <v>2298</v>
      </c>
      <c r="J306" s="35">
        <v>1651</v>
      </c>
      <c r="K306" s="35">
        <v>1386</v>
      </c>
      <c r="L306" s="35">
        <v>1041</v>
      </c>
      <c r="M306" s="35">
        <v>1146</v>
      </c>
      <c r="N306" s="35">
        <v>997</v>
      </c>
      <c r="O306" s="35">
        <v>865</v>
      </c>
      <c r="P306" s="35">
        <v>1101</v>
      </c>
      <c r="Q306" s="35">
        <v>2874</v>
      </c>
      <c r="R306" s="35">
        <v>3422</v>
      </c>
      <c r="S306" s="35">
        <v>3032</v>
      </c>
      <c r="T306" s="35">
        <v>4120</v>
      </c>
      <c r="U306" s="35">
        <v>2110</v>
      </c>
      <c r="V306" s="35">
        <v>1473</v>
      </c>
      <c r="W306" s="35">
        <v>1265</v>
      </c>
      <c r="X306" s="35">
        <v>903</v>
      </c>
      <c r="Y306" s="35">
        <v>1014</v>
      </c>
      <c r="Z306" s="35">
        <v>206</v>
      </c>
      <c r="AA306" s="35">
        <v>111</v>
      </c>
      <c r="AB306" s="35">
        <v>108</v>
      </c>
      <c r="AC306" s="35">
        <v>380</v>
      </c>
      <c r="AD306" s="35">
        <v>385</v>
      </c>
      <c r="AE306" s="35">
        <v>284</v>
      </c>
      <c r="AF306" s="35">
        <v>375</v>
      </c>
      <c r="AG306" s="35">
        <v>188</v>
      </c>
      <c r="AH306" s="35">
        <v>178</v>
      </c>
      <c r="AI306" s="35">
        <v>121</v>
      </c>
      <c r="AJ306" s="35">
        <v>138</v>
      </c>
      <c r="AK306" s="35">
        <v>132</v>
      </c>
      <c r="AL306" s="35" t="s">
        <v>419</v>
      </c>
      <c r="AM306" s="35">
        <v>165</v>
      </c>
      <c r="AN306" s="35">
        <v>427</v>
      </c>
      <c r="AO306" s="35">
        <v>1228</v>
      </c>
      <c r="AP306" s="35">
        <v>1631</v>
      </c>
      <c r="AQ306" s="35">
        <v>1611</v>
      </c>
      <c r="AR306" s="35">
        <v>2336</v>
      </c>
      <c r="AS306" s="35">
        <v>1385</v>
      </c>
      <c r="AT306" s="35">
        <v>1109</v>
      </c>
      <c r="AU306" s="35">
        <v>964</v>
      </c>
      <c r="AV306" s="35">
        <v>689</v>
      </c>
      <c r="AW306" s="35">
        <v>771</v>
      </c>
    </row>
    <row r="307" spans="1:49" x14ac:dyDescent="0.35">
      <c r="A307" s="34">
        <v>1822</v>
      </c>
      <c r="B307" s="35" t="s">
        <v>419</v>
      </c>
      <c r="C307" s="35" t="s">
        <v>419</v>
      </c>
      <c r="D307" s="35" t="s">
        <v>419</v>
      </c>
      <c r="E307" s="35" t="s">
        <v>419</v>
      </c>
      <c r="F307" s="35" t="s">
        <v>419</v>
      </c>
      <c r="G307" s="35" t="s">
        <v>419</v>
      </c>
      <c r="H307" s="35" t="s">
        <v>419</v>
      </c>
      <c r="I307" s="35" t="s">
        <v>419</v>
      </c>
      <c r="J307" s="35" t="s">
        <v>419</v>
      </c>
      <c r="K307" s="35" t="s">
        <v>419</v>
      </c>
      <c r="L307" s="35" t="s">
        <v>419</v>
      </c>
      <c r="M307" s="35" t="s">
        <v>419</v>
      </c>
      <c r="N307" s="35" t="s">
        <v>419</v>
      </c>
      <c r="O307" s="35" t="s">
        <v>419</v>
      </c>
      <c r="P307" s="35" t="s">
        <v>419</v>
      </c>
      <c r="Q307" s="35" t="s">
        <v>419</v>
      </c>
      <c r="R307" s="35" t="s">
        <v>419</v>
      </c>
      <c r="S307" s="35" t="s">
        <v>419</v>
      </c>
      <c r="T307" s="35" t="s">
        <v>419</v>
      </c>
      <c r="U307" s="35" t="s">
        <v>419</v>
      </c>
      <c r="V307" s="35" t="s">
        <v>419</v>
      </c>
      <c r="W307" s="35" t="s">
        <v>419</v>
      </c>
      <c r="X307" s="35" t="s">
        <v>419</v>
      </c>
      <c r="Y307" s="35" t="s">
        <v>419</v>
      </c>
      <c r="Z307" s="35" t="s">
        <v>419</v>
      </c>
      <c r="AA307" s="35" t="s">
        <v>419</v>
      </c>
      <c r="AB307" s="35" t="s">
        <v>419</v>
      </c>
      <c r="AC307" s="35" t="s">
        <v>419</v>
      </c>
      <c r="AD307" s="35" t="s">
        <v>419</v>
      </c>
      <c r="AE307" s="35" t="s">
        <v>419</v>
      </c>
      <c r="AF307" s="35" t="s">
        <v>419</v>
      </c>
      <c r="AG307" s="35" t="s">
        <v>419</v>
      </c>
      <c r="AH307" s="35" t="s">
        <v>419</v>
      </c>
      <c r="AI307" s="35" t="s">
        <v>419</v>
      </c>
      <c r="AJ307" s="35" t="s">
        <v>419</v>
      </c>
      <c r="AK307" s="35" t="s">
        <v>419</v>
      </c>
      <c r="AL307" s="35" t="s">
        <v>419</v>
      </c>
      <c r="AM307" s="35" t="s">
        <v>419</v>
      </c>
      <c r="AN307" s="35" t="s">
        <v>419</v>
      </c>
      <c r="AO307" s="35" t="s">
        <v>419</v>
      </c>
      <c r="AP307" s="35" t="s">
        <v>419</v>
      </c>
      <c r="AQ307" s="35" t="s">
        <v>419</v>
      </c>
      <c r="AR307" s="35" t="s">
        <v>419</v>
      </c>
      <c r="AS307" s="35" t="s">
        <v>419</v>
      </c>
      <c r="AT307" s="35" t="s">
        <v>419</v>
      </c>
      <c r="AU307" s="35" t="s">
        <v>419</v>
      </c>
      <c r="AV307" s="35" t="s">
        <v>419</v>
      </c>
      <c r="AW307" s="35" t="s">
        <v>419</v>
      </c>
    </row>
    <row r="308" spans="1:49" x14ac:dyDescent="0.35">
      <c r="A308" s="34">
        <v>1824</v>
      </c>
      <c r="B308" s="35">
        <v>1494</v>
      </c>
      <c r="C308" s="35">
        <v>1193</v>
      </c>
      <c r="D308" s="35">
        <v>1225</v>
      </c>
      <c r="E308" s="35">
        <v>2652</v>
      </c>
      <c r="F308" s="35">
        <v>3262</v>
      </c>
      <c r="G308" s="35">
        <v>3055</v>
      </c>
      <c r="H308" s="35">
        <v>3831</v>
      </c>
      <c r="I308" s="35">
        <v>1987</v>
      </c>
      <c r="J308" s="35">
        <v>1537</v>
      </c>
      <c r="K308" s="35">
        <v>1270</v>
      </c>
      <c r="L308" s="35">
        <v>1016</v>
      </c>
      <c r="M308" s="35">
        <v>1442</v>
      </c>
      <c r="N308" s="35">
        <v>1309</v>
      </c>
      <c r="O308" s="35">
        <v>1079</v>
      </c>
      <c r="P308" s="35">
        <v>1139</v>
      </c>
      <c r="Q308" s="35">
        <v>2296</v>
      </c>
      <c r="R308" s="35">
        <v>2914</v>
      </c>
      <c r="S308" s="35">
        <v>2790</v>
      </c>
      <c r="T308" s="35">
        <v>3516</v>
      </c>
      <c r="U308" s="35">
        <v>1846</v>
      </c>
      <c r="V308" s="35">
        <v>1413</v>
      </c>
      <c r="W308" s="35">
        <v>1150</v>
      </c>
      <c r="X308" s="35">
        <v>902</v>
      </c>
      <c r="Y308" s="35">
        <v>1276</v>
      </c>
      <c r="Z308" s="35">
        <v>185</v>
      </c>
      <c r="AA308" s="35">
        <v>114</v>
      </c>
      <c r="AB308" s="35">
        <v>86</v>
      </c>
      <c r="AC308" s="35">
        <v>356</v>
      </c>
      <c r="AD308" s="35">
        <v>348</v>
      </c>
      <c r="AE308" s="35">
        <v>265</v>
      </c>
      <c r="AF308" s="35">
        <v>315</v>
      </c>
      <c r="AG308" s="35">
        <v>141</v>
      </c>
      <c r="AH308" s="35">
        <v>124</v>
      </c>
      <c r="AI308" s="35">
        <v>120</v>
      </c>
      <c r="AJ308" s="35">
        <v>114</v>
      </c>
      <c r="AK308" s="35">
        <v>166</v>
      </c>
      <c r="AL308" s="35" t="s">
        <v>419</v>
      </c>
      <c r="AM308" s="35">
        <v>326</v>
      </c>
      <c r="AN308" s="35">
        <v>615</v>
      </c>
      <c r="AO308" s="35">
        <v>1166</v>
      </c>
      <c r="AP308" s="35">
        <v>1677</v>
      </c>
      <c r="AQ308" s="35">
        <v>1782</v>
      </c>
      <c r="AR308" s="35">
        <v>2330</v>
      </c>
      <c r="AS308" s="35">
        <v>1355</v>
      </c>
      <c r="AT308" s="35">
        <v>1093</v>
      </c>
      <c r="AU308" s="35">
        <v>897</v>
      </c>
      <c r="AV308" s="35">
        <v>711</v>
      </c>
      <c r="AW308" s="35">
        <v>990</v>
      </c>
    </row>
    <row r="309" spans="1:49" x14ac:dyDescent="0.35">
      <c r="A309" s="34">
        <v>1826</v>
      </c>
      <c r="B309" s="35">
        <v>1061</v>
      </c>
      <c r="C309" s="35">
        <v>1109</v>
      </c>
      <c r="D309" s="35">
        <v>1235</v>
      </c>
      <c r="E309" s="35">
        <v>2865</v>
      </c>
      <c r="F309" s="35">
        <v>3254</v>
      </c>
      <c r="G309" s="35">
        <v>3533</v>
      </c>
      <c r="H309" s="35">
        <v>4164</v>
      </c>
      <c r="I309" s="35">
        <v>2185</v>
      </c>
      <c r="J309" s="35">
        <v>1807</v>
      </c>
      <c r="K309" s="35">
        <v>1411</v>
      </c>
      <c r="L309" s="35">
        <v>893</v>
      </c>
      <c r="M309" s="35">
        <v>1109</v>
      </c>
      <c r="N309" s="35">
        <v>831</v>
      </c>
      <c r="O309" s="35">
        <v>997</v>
      </c>
      <c r="P309" s="35">
        <v>1111</v>
      </c>
      <c r="Q309" s="35">
        <v>2558</v>
      </c>
      <c r="R309" s="35">
        <v>2917</v>
      </c>
      <c r="S309" s="35">
        <v>3233</v>
      </c>
      <c r="T309" s="35">
        <v>3854</v>
      </c>
      <c r="U309" s="35">
        <v>2014</v>
      </c>
      <c r="V309" s="35">
        <v>1664</v>
      </c>
      <c r="W309" s="35">
        <v>1305</v>
      </c>
      <c r="X309" s="35">
        <v>826</v>
      </c>
      <c r="Y309" s="35">
        <v>1026</v>
      </c>
      <c r="Z309" s="35">
        <v>230</v>
      </c>
      <c r="AA309" s="35">
        <v>112</v>
      </c>
      <c r="AB309" s="35">
        <v>124</v>
      </c>
      <c r="AC309" s="35">
        <v>307</v>
      </c>
      <c r="AD309" s="35">
        <v>337</v>
      </c>
      <c r="AE309" s="35">
        <v>300</v>
      </c>
      <c r="AF309" s="35">
        <v>310</v>
      </c>
      <c r="AG309" s="35">
        <v>171</v>
      </c>
      <c r="AH309" s="35">
        <v>143</v>
      </c>
      <c r="AI309" s="35">
        <v>106</v>
      </c>
      <c r="AJ309" s="35">
        <v>67</v>
      </c>
      <c r="AK309" s="35">
        <v>83</v>
      </c>
      <c r="AL309" s="35" t="s">
        <v>419</v>
      </c>
      <c r="AM309" s="35">
        <v>129</v>
      </c>
      <c r="AN309" s="35">
        <v>383</v>
      </c>
      <c r="AO309" s="35">
        <v>996</v>
      </c>
      <c r="AP309" s="35">
        <v>1192</v>
      </c>
      <c r="AQ309" s="35">
        <v>1553</v>
      </c>
      <c r="AR309" s="35">
        <v>2068</v>
      </c>
      <c r="AS309" s="35">
        <v>1279</v>
      </c>
      <c r="AT309" s="35">
        <v>1183</v>
      </c>
      <c r="AU309" s="35">
        <v>928</v>
      </c>
      <c r="AV309" s="35">
        <v>595</v>
      </c>
      <c r="AW309" s="35">
        <v>723</v>
      </c>
    </row>
    <row r="310" spans="1:49" x14ac:dyDescent="0.35">
      <c r="A310" s="34">
        <v>1827</v>
      </c>
      <c r="B310" s="35">
        <v>139</v>
      </c>
      <c r="C310" s="35">
        <v>141</v>
      </c>
      <c r="D310" s="35">
        <v>171</v>
      </c>
      <c r="E310" s="35">
        <v>299</v>
      </c>
      <c r="F310" s="35">
        <v>283</v>
      </c>
      <c r="G310" s="35">
        <v>332</v>
      </c>
      <c r="H310" s="35">
        <v>557</v>
      </c>
      <c r="I310" s="35">
        <v>252</v>
      </c>
      <c r="J310" s="35">
        <v>166</v>
      </c>
      <c r="K310" s="35">
        <v>132</v>
      </c>
      <c r="L310" s="35">
        <v>92</v>
      </c>
      <c r="M310" s="35">
        <v>87</v>
      </c>
      <c r="N310" s="35">
        <v>128</v>
      </c>
      <c r="O310" s="35">
        <v>115</v>
      </c>
      <c r="P310" s="35">
        <v>154</v>
      </c>
      <c r="Q310" s="35">
        <v>256</v>
      </c>
      <c r="R310" s="35">
        <v>240</v>
      </c>
      <c r="S310" s="35">
        <v>290</v>
      </c>
      <c r="T310" s="35">
        <v>506</v>
      </c>
      <c r="U310" s="35">
        <v>235</v>
      </c>
      <c r="V310" s="35">
        <v>148</v>
      </c>
      <c r="W310" s="35">
        <v>130</v>
      </c>
      <c r="X310" s="35">
        <v>86</v>
      </c>
      <c r="Y310" s="35">
        <v>79</v>
      </c>
      <c r="Z310" s="35" t="s">
        <v>419</v>
      </c>
      <c r="AA310" s="35" t="s">
        <v>419</v>
      </c>
      <c r="AB310" s="35" t="s">
        <v>419</v>
      </c>
      <c r="AC310" s="35">
        <v>43</v>
      </c>
      <c r="AD310" s="35">
        <v>43</v>
      </c>
      <c r="AE310" s="35">
        <v>42</v>
      </c>
      <c r="AF310" s="35">
        <v>51</v>
      </c>
      <c r="AG310" s="35" t="s">
        <v>419</v>
      </c>
      <c r="AH310" s="35" t="s">
        <v>419</v>
      </c>
      <c r="AI310" s="35" t="s">
        <v>419</v>
      </c>
      <c r="AJ310" s="35" t="s">
        <v>419</v>
      </c>
      <c r="AK310" s="35" t="s">
        <v>419</v>
      </c>
      <c r="AL310" s="35" t="s">
        <v>419</v>
      </c>
      <c r="AM310" s="35" t="s">
        <v>419</v>
      </c>
      <c r="AN310" s="35">
        <v>61</v>
      </c>
      <c r="AO310" s="35">
        <v>109</v>
      </c>
      <c r="AP310" s="35">
        <v>94</v>
      </c>
      <c r="AQ310" s="35">
        <v>152</v>
      </c>
      <c r="AR310" s="35">
        <v>220</v>
      </c>
      <c r="AS310" s="35">
        <v>117</v>
      </c>
      <c r="AT310" s="35">
        <v>94</v>
      </c>
      <c r="AU310" s="35">
        <v>71</v>
      </c>
      <c r="AV310" s="35">
        <v>47</v>
      </c>
      <c r="AW310" s="35">
        <v>39</v>
      </c>
    </row>
    <row r="311" spans="1:49" x14ac:dyDescent="0.35">
      <c r="A311" s="34">
        <v>1830</v>
      </c>
      <c r="B311" s="35">
        <v>679</v>
      </c>
      <c r="C311" s="35">
        <v>826</v>
      </c>
      <c r="D311" s="35">
        <v>901</v>
      </c>
      <c r="E311" s="35">
        <v>2413</v>
      </c>
      <c r="F311" s="35">
        <v>3033</v>
      </c>
      <c r="G311" s="35">
        <v>2714</v>
      </c>
      <c r="H311" s="35">
        <v>3466</v>
      </c>
      <c r="I311" s="35">
        <v>1893</v>
      </c>
      <c r="J311" s="35">
        <v>1505</v>
      </c>
      <c r="K311" s="35">
        <v>1176</v>
      </c>
      <c r="L311" s="35">
        <v>758</v>
      </c>
      <c r="M311" s="35">
        <v>1140</v>
      </c>
      <c r="N311" s="35">
        <v>513</v>
      </c>
      <c r="O311" s="35">
        <v>728</v>
      </c>
      <c r="P311" s="35">
        <v>794</v>
      </c>
      <c r="Q311" s="35">
        <v>2031</v>
      </c>
      <c r="R311" s="35">
        <v>2619</v>
      </c>
      <c r="S311" s="35">
        <v>2387</v>
      </c>
      <c r="T311" s="35">
        <v>3083</v>
      </c>
      <c r="U311" s="35">
        <v>1683</v>
      </c>
      <c r="V311" s="35">
        <v>1320</v>
      </c>
      <c r="W311" s="35">
        <v>999</v>
      </c>
      <c r="X311" s="35">
        <v>626</v>
      </c>
      <c r="Y311" s="35">
        <v>987</v>
      </c>
      <c r="Z311" s="35">
        <v>166</v>
      </c>
      <c r="AA311" s="35">
        <v>98</v>
      </c>
      <c r="AB311" s="35">
        <v>107</v>
      </c>
      <c r="AC311" s="35">
        <v>382</v>
      </c>
      <c r="AD311" s="35">
        <v>414</v>
      </c>
      <c r="AE311" s="35">
        <v>327</v>
      </c>
      <c r="AF311" s="35">
        <v>383</v>
      </c>
      <c r="AG311" s="35">
        <v>210</v>
      </c>
      <c r="AH311" s="35">
        <v>185</v>
      </c>
      <c r="AI311" s="35">
        <v>177</v>
      </c>
      <c r="AJ311" s="35">
        <v>132</v>
      </c>
      <c r="AK311" s="35">
        <v>153</v>
      </c>
      <c r="AL311" s="35" t="s">
        <v>419</v>
      </c>
      <c r="AM311" s="35">
        <v>100</v>
      </c>
      <c r="AN311" s="35">
        <v>245</v>
      </c>
      <c r="AO311" s="35">
        <v>595</v>
      </c>
      <c r="AP311" s="35">
        <v>942</v>
      </c>
      <c r="AQ311" s="35">
        <v>1062</v>
      </c>
      <c r="AR311" s="35">
        <v>1541</v>
      </c>
      <c r="AS311" s="35">
        <v>980</v>
      </c>
      <c r="AT311" s="35">
        <v>833</v>
      </c>
      <c r="AU311" s="35">
        <v>636</v>
      </c>
      <c r="AV311" s="35">
        <v>399</v>
      </c>
      <c r="AW311" s="35">
        <v>527</v>
      </c>
    </row>
    <row r="312" spans="1:49" x14ac:dyDescent="0.35">
      <c r="A312" s="34">
        <v>1831</v>
      </c>
      <c r="B312" s="35" t="s">
        <v>419</v>
      </c>
      <c r="C312" s="35" t="s">
        <v>419</v>
      </c>
      <c r="D312" s="35" t="s">
        <v>419</v>
      </c>
      <c r="E312" s="35" t="s">
        <v>419</v>
      </c>
      <c r="F312" s="35" t="s">
        <v>419</v>
      </c>
      <c r="G312" s="35" t="s">
        <v>419</v>
      </c>
      <c r="H312" s="35">
        <v>58</v>
      </c>
      <c r="I312" s="35" t="s">
        <v>419</v>
      </c>
      <c r="J312" s="35" t="s">
        <v>419</v>
      </c>
      <c r="K312" s="35" t="s">
        <v>419</v>
      </c>
      <c r="L312" s="35" t="s">
        <v>419</v>
      </c>
      <c r="M312" s="35" t="s">
        <v>419</v>
      </c>
      <c r="N312" s="35" t="s">
        <v>419</v>
      </c>
      <c r="O312" s="35" t="s">
        <v>419</v>
      </c>
      <c r="P312" s="35" t="s">
        <v>419</v>
      </c>
      <c r="Q312" s="35" t="s">
        <v>419</v>
      </c>
      <c r="R312" s="35" t="s">
        <v>419</v>
      </c>
      <c r="S312" s="35" t="s">
        <v>419</v>
      </c>
      <c r="T312" s="35">
        <v>47</v>
      </c>
      <c r="U312" s="35" t="s">
        <v>419</v>
      </c>
      <c r="V312" s="35" t="s">
        <v>419</v>
      </c>
      <c r="W312" s="35" t="s">
        <v>419</v>
      </c>
      <c r="X312" s="35" t="s">
        <v>419</v>
      </c>
      <c r="Y312" s="35" t="s">
        <v>419</v>
      </c>
      <c r="Z312" s="35" t="s">
        <v>419</v>
      </c>
      <c r="AA312" s="35" t="s">
        <v>419</v>
      </c>
      <c r="AB312" s="35" t="s">
        <v>419</v>
      </c>
      <c r="AC312" s="35" t="s">
        <v>419</v>
      </c>
      <c r="AD312" s="35" t="s">
        <v>419</v>
      </c>
      <c r="AE312" s="35" t="s">
        <v>419</v>
      </c>
      <c r="AF312" s="35" t="s">
        <v>419</v>
      </c>
      <c r="AG312" s="35" t="s">
        <v>419</v>
      </c>
      <c r="AH312" s="35" t="s">
        <v>419</v>
      </c>
      <c r="AI312" s="35" t="s">
        <v>419</v>
      </c>
      <c r="AJ312" s="35" t="s">
        <v>419</v>
      </c>
      <c r="AK312" s="35" t="s">
        <v>419</v>
      </c>
      <c r="AL312" s="35" t="s">
        <v>419</v>
      </c>
      <c r="AM312" s="35" t="s">
        <v>419</v>
      </c>
      <c r="AN312" s="35" t="s">
        <v>419</v>
      </c>
      <c r="AO312" s="35" t="s">
        <v>419</v>
      </c>
      <c r="AP312" s="35" t="s">
        <v>419</v>
      </c>
      <c r="AQ312" s="35" t="s">
        <v>419</v>
      </c>
      <c r="AR312" s="35" t="s">
        <v>419</v>
      </c>
      <c r="AS312" s="35" t="s">
        <v>419</v>
      </c>
      <c r="AT312" s="35" t="s">
        <v>419</v>
      </c>
      <c r="AU312" s="35" t="s">
        <v>419</v>
      </c>
      <c r="AV312" s="35" t="s">
        <v>419</v>
      </c>
      <c r="AW312" s="35" t="s">
        <v>419</v>
      </c>
    </row>
    <row r="313" spans="1:49" x14ac:dyDescent="0.35">
      <c r="A313" s="34">
        <v>1832</v>
      </c>
      <c r="B313" s="35">
        <v>542</v>
      </c>
      <c r="C313" s="35">
        <v>810</v>
      </c>
      <c r="D313" s="35">
        <v>901</v>
      </c>
      <c r="E313" s="35">
        <v>2226</v>
      </c>
      <c r="F313" s="35">
        <v>2652</v>
      </c>
      <c r="G313" s="35">
        <v>2477</v>
      </c>
      <c r="H313" s="35">
        <v>3057</v>
      </c>
      <c r="I313" s="35">
        <v>1531</v>
      </c>
      <c r="J313" s="35">
        <v>1237</v>
      </c>
      <c r="K313" s="35">
        <v>840</v>
      </c>
      <c r="L313" s="35">
        <v>538</v>
      </c>
      <c r="M313" s="35">
        <v>670</v>
      </c>
      <c r="N313" s="35">
        <v>368</v>
      </c>
      <c r="O313" s="35">
        <v>695</v>
      </c>
      <c r="P313" s="35">
        <v>784</v>
      </c>
      <c r="Q313" s="35">
        <v>1901</v>
      </c>
      <c r="R313" s="35">
        <v>2289</v>
      </c>
      <c r="S313" s="35">
        <v>2211</v>
      </c>
      <c r="T313" s="35">
        <v>2774</v>
      </c>
      <c r="U313" s="35">
        <v>1362</v>
      </c>
      <c r="V313" s="35">
        <v>1107</v>
      </c>
      <c r="W313" s="35">
        <v>729</v>
      </c>
      <c r="X313" s="35">
        <v>484</v>
      </c>
      <c r="Y313" s="35">
        <v>569</v>
      </c>
      <c r="Z313" s="35">
        <v>174</v>
      </c>
      <c r="AA313" s="35">
        <v>115</v>
      </c>
      <c r="AB313" s="35">
        <v>117</v>
      </c>
      <c r="AC313" s="35">
        <v>325</v>
      </c>
      <c r="AD313" s="35">
        <v>363</v>
      </c>
      <c r="AE313" s="35">
        <v>266</v>
      </c>
      <c r="AF313" s="35">
        <v>283</v>
      </c>
      <c r="AG313" s="35">
        <v>169</v>
      </c>
      <c r="AH313" s="35">
        <v>130</v>
      </c>
      <c r="AI313" s="35">
        <v>111</v>
      </c>
      <c r="AJ313" s="35">
        <v>54</v>
      </c>
      <c r="AK313" s="35">
        <v>101</v>
      </c>
      <c r="AL313" s="35" t="s">
        <v>419</v>
      </c>
      <c r="AM313" s="35">
        <v>104</v>
      </c>
      <c r="AN313" s="35">
        <v>234</v>
      </c>
      <c r="AO313" s="35">
        <v>577</v>
      </c>
      <c r="AP313" s="35">
        <v>772</v>
      </c>
      <c r="AQ313" s="35">
        <v>877</v>
      </c>
      <c r="AR313" s="35">
        <v>1420</v>
      </c>
      <c r="AS313" s="35">
        <v>835</v>
      </c>
      <c r="AT313" s="35">
        <v>716</v>
      </c>
      <c r="AU313" s="35">
        <v>488</v>
      </c>
      <c r="AV313" s="35">
        <v>318</v>
      </c>
      <c r="AW313" s="35">
        <v>360</v>
      </c>
    </row>
    <row r="314" spans="1:49" x14ac:dyDescent="0.35">
      <c r="A314" s="34">
        <v>1833</v>
      </c>
      <c r="B314" s="35">
        <v>406</v>
      </c>
      <c r="C314" s="35">
        <v>341</v>
      </c>
      <c r="D314" s="35">
        <v>417</v>
      </c>
      <c r="E314" s="35">
        <v>786</v>
      </c>
      <c r="F314" s="35">
        <v>748</v>
      </c>
      <c r="G314" s="35">
        <v>905</v>
      </c>
      <c r="H314" s="35">
        <v>1258</v>
      </c>
      <c r="I314" s="35">
        <v>619</v>
      </c>
      <c r="J314" s="35">
        <v>550</v>
      </c>
      <c r="K314" s="35">
        <v>397</v>
      </c>
      <c r="L314" s="35">
        <v>274</v>
      </c>
      <c r="M314" s="35">
        <v>230</v>
      </c>
      <c r="N314" s="35">
        <v>340</v>
      </c>
      <c r="O314" s="35">
        <v>318</v>
      </c>
      <c r="P314" s="35">
        <v>383</v>
      </c>
      <c r="Q314" s="35">
        <v>678</v>
      </c>
      <c r="R314" s="35">
        <v>686</v>
      </c>
      <c r="S314" s="35">
        <v>841</v>
      </c>
      <c r="T314" s="35">
        <v>1132</v>
      </c>
      <c r="U314" s="35">
        <v>581</v>
      </c>
      <c r="V314" s="35">
        <v>497</v>
      </c>
      <c r="W314" s="35">
        <v>349</v>
      </c>
      <c r="X314" s="35">
        <v>250</v>
      </c>
      <c r="Y314" s="35">
        <v>212</v>
      </c>
      <c r="Z314" s="35">
        <v>66</v>
      </c>
      <c r="AA314" s="35" t="s">
        <v>419</v>
      </c>
      <c r="AB314" s="35">
        <v>34</v>
      </c>
      <c r="AC314" s="35">
        <v>108</v>
      </c>
      <c r="AD314" s="35">
        <v>62</v>
      </c>
      <c r="AE314" s="35">
        <v>64</v>
      </c>
      <c r="AF314" s="35">
        <v>126</v>
      </c>
      <c r="AG314" s="35">
        <v>38</v>
      </c>
      <c r="AH314" s="35">
        <v>53</v>
      </c>
      <c r="AI314" s="35">
        <v>48</v>
      </c>
      <c r="AJ314" s="35" t="s">
        <v>419</v>
      </c>
      <c r="AK314" s="35" t="s">
        <v>419</v>
      </c>
      <c r="AL314" s="35" t="s">
        <v>419</v>
      </c>
      <c r="AM314" s="35">
        <v>67</v>
      </c>
      <c r="AN314" s="35">
        <v>176</v>
      </c>
      <c r="AO314" s="35">
        <v>348</v>
      </c>
      <c r="AP314" s="35">
        <v>351</v>
      </c>
      <c r="AQ314" s="35">
        <v>499</v>
      </c>
      <c r="AR314" s="35">
        <v>684</v>
      </c>
      <c r="AS314" s="35">
        <v>402</v>
      </c>
      <c r="AT314" s="35">
        <v>371</v>
      </c>
      <c r="AU314" s="35">
        <v>283</v>
      </c>
      <c r="AV314" s="35">
        <v>203</v>
      </c>
      <c r="AW314" s="35">
        <v>160</v>
      </c>
    </row>
    <row r="315" spans="1:49" x14ac:dyDescent="0.35">
      <c r="A315" s="34">
        <v>1834</v>
      </c>
      <c r="B315" s="35">
        <v>248</v>
      </c>
      <c r="C315" s="35">
        <v>261</v>
      </c>
      <c r="D315" s="35">
        <v>292</v>
      </c>
      <c r="E315" s="35">
        <v>636</v>
      </c>
      <c r="F315" s="35">
        <v>598</v>
      </c>
      <c r="G315" s="35">
        <v>640</v>
      </c>
      <c r="H315" s="35">
        <v>966</v>
      </c>
      <c r="I315" s="35">
        <v>530</v>
      </c>
      <c r="J315" s="35">
        <v>436</v>
      </c>
      <c r="K315" s="35">
        <v>347</v>
      </c>
      <c r="L315" s="35">
        <v>243</v>
      </c>
      <c r="M315" s="35">
        <v>367</v>
      </c>
      <c r="N315" s="35">
        <v>215</v>
      </c>
      <c r="O315" s="35">
        <v>244</v>
      </c>
      <c r="P315" s="35">
        <v>260</v>
      </c>
      <c r="Q315" s="35">
        <v>563</v>
      </c>
      <c r="R315" s="35">
        <v>530</v>
      </c>
      <c r="S315" s="35">
        <v>594</v>
      </c>
      <c r="T315" s="35">
        <v>907</v>
      </c>
      <c r="U315" s="35">
        <v>492</v>
      </c>
      <c r="V315" s="35">
        <v>396</v>
      </c>
      <c r="W315" s="35">
        <v>299</v>
      </c>
      <c r="X315" s="35">
        <v>215</v>
      </c>
      <c r="Y315" s="35">
        <v>318</v>
      </c>
      <c r="Z315" s="35">
        <v>33</v>
      </c>
      <c r="AA315" s="35" t="s">
        <v>419</v>
      </c>
      <c r="AB315" s="35">
        <v>32</v>
      </c>
      <c r="AC315" s="35">
        <v>73</v>
      </c>
      <c r="AD315" s="35">
        <v>68</v>
      </c>
      <c r="AE315" s="35">
        <v>46</v>
      </c>
      <c r="AF315" s="35">
        <v>59</v>
      </c>
      <c r="AG315" s="35">
        <v>38</v>
      </c>
      <c r="AH315" s="35">
        <v>40</v>
      </c>
      <c r="AI315" s="35">
        <v>48</v>
      </c>
      <c r="AJ315" s="35" t="s">
        <v>419</v>
      </c>
      <c r="AK315" s="35">
        <v>49</v>
      </c>
      <c r="AL315" s="35" t="s">
        <v>419</v>
      </c>
      <c r="AM315" s="35">
        <v>61</v>
      </c>
      <c r="AN315" s="35">
        <v>122</v>
      </c>
      <c r="AO315" s="35">
        <v>260</v>
      </c>
      <c r="AP315" s="35">
        <v>264</v>
      </c>
      <c r="AQ315" s="35">
        <v>342</v>
      </c>
      <c r="AR315" s="35">
        <v>573</v>
      </c>
      <c r="AS315" s="35">
        <v>316</v>
      </c>
      <c r="AT315" s="35">
        <v>303</v>
      </c>
      <c r="AU315" s="35">
        <v>223</v>
      </c>
      <c r="AV315" s="35">
        <v>172</v>
      </c>
      <c r="AW315" s="35">
        <v>249</v>
      </c>
    </row>
    <row r="316" spans="1:49" x14ac:dyDescent="0.35">
      <c r="A316" s="34">
        <v>1835</v>
      </c>
      <c r="B316" s="35">
        <v>418</v>
      </c>
      <c r="C316" s="35">
        <v>551</v>
      </c>
      <c r="D316" s="35">
        <v>554</v>
      </c>
      <c r="E316" s="35">
        <v>1287</v>
      </c>
      <c r="F316" s="35">
        <v>1583</v>
      </c>
      <c r="G316" s="35">
        <v>1521</v>
      </c>
      <c r="H316" s="35">
        <v>1904</v>
      </c>
      <c r="I316" s="35">
        <v>956</v>
      </c>
      <c r="J316" s="35">
        <v>868</v>
      </c>
      <c r="K316" s="35">
        <v>618</v>
      </c>
      <c r="L316" s="35">
        <v>358</v>
      </c>
      <c r="M316" s="35">
        <v>359</v>
      </c>
      <c r="N316" s="35">
        <v>339</v>
      </c>
      <c r="O316" s="35">
        <v>499</v>
      </c>
      <c r="P316" s="35">
        <v>489</v>
      </c>
      <c r="Q316" s="35">
        <v>1119</v>
      </c>
      <c r="R316" s="35">
        <v>1403</v>
      </c>
      <c r="S316" s="35">
        <v>1387</v>
      </c>
      <c r="T316" s="35">
        <v>1748</v>
      </c>
      <c r="U316" s="35">
        <v>851</v>
      </c>
      <c r="V316" s="35">
        <v>782</v>
      </c>
      <c r="W316" s="35">
        <v>542</v>
      </c>
      <c r="X316" s="35">
        <v>319</v>
      </c>
      <c r="Y316" s="35">
        <v>295</v>
      </c>
      <c r="Z316" s="35">
        <v>79</v>
      </c>
      <c r="AA316" s="35">
        <v>52</v>
      </c>
      <c r="AB316" s="35">
        <v>65</v>
      </c>
      <c r="AC316" s="35">
        <v>168</v>
      </c>
      <c r="AD316" s="35">
        <v>180</v>
      </c>
      <c r="AE316" s="35">
        <v>134</v>
      </c>
      <c r="AF316" s="35">
        <v>156</v>
      </c>
      <c r="AG316" s="35">
        <v>105</v>
      </c>
      <c r="AH316" s="35">
        <v>86</v>
      </c>
      <c r="AI316" s="35">
        <v>76</v>
      </c>
      <c r="AJ316" s="35">
        <v>39</v>
      </c>
      <c r="AK316" s="35">
        <v>64</v>
      </c>
      <c r="AL316" s="35" t="s">
        <v>419</v>
      </c>
      <c r="AM316" s="35">
        <v>96</v>
      </c>
      <c r="AN316" s="35">
        <v>187</v>
      </c>
      <c r="AO316" s="35">
        <v>407</v>
      </c>
      <c r="AP316" s="35">
        <v>596</v>
      </c>
      <c r="AQ316" s="35">
        <v>680</v>
      </c>
      <c r="AR316" s="35">
        <v>962</v>
      </c>
      <c r="AS316" s="35">
        <v>546</v>
      </c>
      <c r="AT316" s="35">
        <v>559</v>
      </c>
      <c r="AU316" s="35">
        <v>408</v>
      </c>
      <c r="AV316" s="35">
        <v>236</v>
      </c>
      <c r="AW316" s="35">
        <v>203</v>
      </c>
    </row>
    <row r="317" spans="1:49" x14ac:dyDescent="0.35">
      <c r="A317" s="34">
        <v>1840</v>
      </c>
      <c r="B317" s="35">
        <v>309</v>
      </c>
      <c r="C317" s="35">
        <v>312</v>
      </c>
      <c r="D317" s="35">
        <v>216</v>
      </c>
      <c r="E317" s="35">
        <v>864</v>
      </c>
      <c r="F317" s="35">
        <v>735</v>
      </c>
      <c r="G317" s="35">
        <v>725</v>
      </c>
      <c r="H317" s="35">
        <v>718</v>
      </c>
      <c r="I317" s="35">
        <v>321</v>
      </c>
      <c r="J317" s="35">
        <v>229</v>
      </c>
      <c r="K317" s="35">
        <v>228</v>
      </c>
      <c r="L317" s="35">
        <v>146</v>
      </c>
      <c r="M317" s="35">
        <v>161</v>
      </c>
      <c r="N317" s="35">
        <v>126</v>
      </c>
      <c r="O317" s="35">
        <v>231</v>
      </c>
      <c r="P317" s="35">
        <v>163</v>
      </c>
      <c r="Q317" s="35">
        <v>698</v>
      </c>
      <c r="R317" s="35">
        <v>585</v>
      </c>
      <c r="S317" s="35">
        <v>588</v>
      </c>
      <c r="T317" s="35">
        <v>601</v>
      </c>
      <c r="U317" s="35">
        <v>268</v>
      </c>
      <c r="V317" s="35">
        <v>195</v>
      </c>
      <c r="W317" s="35">
        <v>187</v>
      </c>
      <c r="X317" s="35">
        <v>114</v>
      </c>
      <c r="Y317" s="35">
        <v>140</v>
      </c>
      <c r="Z317" s="35">
        <v>183</v>
      </c>
      <c r="AA317" s="35">
        <v>81</v>
      </c>
      <c r="AB317" s="35">
        <v>53</v>
      </c>
      <c r="AC317" s="35">
        <v>166</v>
      </c>
      <c r="AD317" s="35">
        <v>150</v>
      </c>
      <c r="AE317" s="35">
        <v>137</v>
      </c>
      <c r="AF317" s="35">
        <v>117</v>
      </c>
      <c r="AG317" s="35">
        <v>53</v>
      </c>
      <c r="AH317" s="35">
        <v>34</v>
      </c>
      <c r="AI317" s="35">
        <v>41</v>
      </c>
      <c r="AJ317" s="35">
        <v>32</v>
      </c>
      <c r="AK317" s="35" t="s">
        <v>419</v>
      </c>
      <c r="AL317" s="35" t="s">
        <v>419</v>
      </c>
      <c r="AM317" s="35" t="s">
        <v>419</v>
      </c>
      <c r="AN317" s="35" t="s">
        <v>419</v>
      </c>
      <c r="AO317" s="35">
        <v>118</v>
      </c>
      <c r="AP317" s="35">
        <v>152</v>
      </c>
      <c r="AQ317" s="35">
        <v>177</v>
      </c>
      <c r="AR317" s="35">
        <v>257</v>
      </c>
      <c r="AS317" s="35">
        <v>134</v>
      </c>
      <c r="AT317" s="35">
        <v>112</v>
      </c>
      <c r="AU317" s="35">
        <v>118</v>
      </c>
      <c r="AV317" s="35">
        <v>68</v>
      </c>
      <c r="AW317" s="35">
        <v>91</v>
      </c>
    </row>
    <row r="318" spans="1:49" x14ac:dyDescent="0.35">
      <c r="A318" s="34">
        <v>1841</v>
      </c>
      <c r="B318" s="35">
        <v>2078</v>
      </c>
      <c r="C318" s="35">
        <v>2603</v>
      </c>
      <c r="D318" s="35">
        <v>2788</v>
      </c>
      <c r="E318" s="35">
        <v>7003</v>
      </c>
      <c r="F318" s="35">
        <v>7285</v>
      </c>
      <c r="G318" s="35">
        <v>7037</v>
      </c>
      <c r="H318" s="35">
        <v>7089</v>
      </c>
      <c r="I318" s="35">
        <v>2851</v>
      </c>
      <c r="J318" s="35">
        <v>2210</v>
      </c>
      <c r="K318" s="35">
        <v>1449</v>
      </c>
      <c r="L318" s="35">
        <v>888</v>
      </c>
      <c r="M318" s="35">
        <v>1188</v>
      </c>
      <c r="N318" s="35">
        <v>1151</v>
      </c>
      <c r="O318" s="35">
        <v>2113</v>
      </c>
      <c r="P318" s="35">
        <v>2228</v>
      </c>
      <c r="Q318" s="35">
        <v>5608</v>
      </c>
      <c r="R318" s="35">
        <v>5943</v>
      </c>
      <c r="S318" s="35">
        <v>5894</v>
      </c>
      <c r="T318" s="35">
        <v>6103</v>
      </c>
      <c r="U318" s="35">
        <v>2471</v>
      </c>
      <c r="V318" s="35">
        <v>1927</v>
      </c>
      <c r="W318" s="35">
        <v>1276</v>
      </c>
      <c r="X318" s="35">
        <v>759</v>
      </c>
      <c r="Y318" s="35">
        <v>1049</v>
      </c>
      <c r="Z318" s="35">
        <v>927</v>
      </c>
      <c r="AA318" s="35">
        <v>490</v>
      </c>
      <c r="AB318" s="35">
        <v>560</v>
      </c>
      <c r="AC318" s="35">
        <v>1395</v>
      </c>
      <c r="AD318" s="35">
        <v>1342</v>
      </c>
      <c r="AE318" s="35">
        <v>1143</v>
      </c>
      <c r="AF318" s="35">
        <v>986</v>
      </c>
      <c r="AG318" s="35">
        <v>380</v>
      </c>
      <c r="AH318" s="35">
        <v>283</v>
      </c>
      <c r="AI318" s="35">
        <v>173</v>
      </c>
      <c r="AJ318" s="35">
        <v>129</v>
      </c>
      <c r="AK318" s="35">
        <v>139</v>
      </c>
      <c r="AL318" s="35" t="s">
        <v>419</v>
      </c>
      <c r="AM318" s="35">
        <v>97</v>
      </c>
      <c r="AN318" s="35">
        <v>298</v>
      </c>
      <c r="AO318" s="35">
        <v>740</v>
      </c>
      <c r="AP318" s="35">
        <v>1014</v>
      </c>
      <c r="AQ318" s="35">
        <v>1450</v>
      </c>
      <c r="AR318" s="35">
        <v>2072</v>
      </c>
      <c r="AS318" s="35">
        <v>1097</v>
      </c>
      <c r="AT318" s="35">
        <v>1013</v>
      </c>
      <c r="AU318" s="35">
        <v>743</v>
      </c>
      <c r="AV318" s="35">
        <v>459</v>
      </c>
      <c r="AW318" s="35">
        <v>620</v>
      </c>
    </row>
    <row r="319" spans="1:49" x14ac:dyDescent="0.35">
      <c r="A319" s="34">
        <v>1842</v>
      </c>
      <c r="B319" s="35" t="s">
        <v>419</v>
      </c>
      <c r="C319" s="35" t="s">
        <v>419</v>
      </c>
      <c r="D319" s="35" t="s">
        <v>419</v>
      </c>
      <c r="E319" s="35">
        <v>30</v>
      </c>
      <c r="F319" s="35">
        <v>36</v>
      </c>
      <c r="G319" s="35">
        <v>60</v>
      </c>
      <c r="H319" s="35">
        <v>89</v>
      </c>
      <c r="I319" s="35">
        <v>42</v>
      </c>
      <c r="J319" s="35" t="s">
        <v>419</v>
      </c>
      <c r="K319" s="35" t="s">
        <v>419</v>
      </c>
      <c r="L319" s="35" t="s">
        <v>419</v>
      </c>
      <c r="M319" s="35" t="s">
        <v>419</v>
      </c>
      <c r="N319" s="35" t="s">
        <v>419</v>
      </c>
      <c r="O319" s="35" t="s">
        <v>419</v>
      </c>
      <c r="P319" s="35" t="s">
        <v>419</v>
      </c>
      <c r="Q319" s="35" t="s">
        <v>419</v>
      </c>
      <c r="R319" s="35">
        <v>30</v>
      </c>
      <c r="S319" s="35">
        <v>52</v>
      </c>
      <c r="T319" s="35">
        <v>80</v>
      </c>
      <c r="U319" s="35">
        <v>40</v>
      </c>
      <c r="V319" s="35" t="s">
        <v>419</v>
      </c>
      <c r="W319" s="35" t="s">
        <v>419</v>
      </c>
      <c r="X319" s="35" t="s">
        <v>419</v>
      </c>
      <c r="Y319" s="35" t="s">
        <v>419</v>
      </c>
      <c r="Z319" s="35" t="s">
        <v>419</v>
      </c>
      <c r="AA319" s="35" t="s">
        <v>419</v>
      </c>
      <c r="AB319" s="35" t="s">
        <v>419</v>
      </c>
      <c r="AC319" s="35" t="s">
        <v>419</v>
      </c>
      <c r="AD319" s="35" t="s">
        <v>419</v>
      </c>
      <c r="AE319" s="35" t="s">
        <v>419</v>
      </c>
      <c r="AF319" s="35" t="s">
        <v>419</v>
      </c>
      <c r="AG319" s="35" t="s">
        <v>419</v>
      </c>
      <c r="AH319" s="35" t="s">
        <v>419</v>
      </c>
      <c r="AI319" s="35" t="s">
        <v>419</v>
      </c>
      <c r="AJ319" s="35" t="s">
        <v>419</v>
      </c>
      <c r="AK319" s="35" t="s">
        <v>419</v>
      </c>
      <c r="AL319" s="35" t="s">
        <v>419</v>
      </c>
      <c r="AM319" s="35" t="s">
        <v>419</v>
      </c>
      <c r="AN319" s="35" t="s">
        <v>419</v>
      </c>
      <c r="AO319" s="35" t="s">
        <v>419</v>
      </c>
      <c r="AP319" s="35" t="s">
        <v>419</v>
      </c>
      <c r="AQ319" s="35" t="s">
        <v>419</v>
      </c>
      <c r="AR319" s="35">
        <v>40</v>
      </c>
      <c r="AS319" s="35" t="s">
        <v>419</v>
      </c>
      <c r="AT319" s="35" t="s">
        <v>419</v>
      </c>
      <c r="AU319" s="35" t="s">
        <v>419</v>
      </c>
      <c r="AV319" s="35" t="s">
        <v>419</v>
      </c>
      <c r="AW319" s="35" t="s">
        <v>419</v>
      </c>
    </row>
    <row r="320" spans="1:49" x14ac:dyDescent="0.35">
      <c r="A320" s="34">
        <v>1843</v>
      </c>
      <c r="B320" s="35">
        <v>816</v>
      </c>
      <c r="C320" s="35">
        <v>1115</v>
      </c>
      <c r="D320" s="35">
        <v>1219</v>
      </c>
      <c r="E320" s="35">
        <v>3131</v>
      </c>
      <c r="F320" s="35">
        <v>3384</v>
      </c>
      <c r="G320" s="35">
        <v>3259</v>
      </c>
      <c r="H320" s="35">
        <v>3282</v>
      </c>
      <c r="I320" s="35">
        <v>1398</v>
      </c>
      <c r="J320" s="35">
        <v>1075</v>
      </c>
      <c r="K320" s="35">
        <v>779</v>
      </c>
      <c r="L320" s="35">
        <v>464</v>
      </c>
      <c r="M320" s="35">
        <v>520</v>
      </c>
      <c r="N320" s="35">
        <v>451</v>
      </c>
      <c r="O320" s="35">
        <v>922</v>
      </c>
      <c r="P320" s="35">
        <v>985</v>
      </c>
      <c r="Q320" s="35">
        <v>2573</v>
      </c>
      <c r="R320" s="35">
        <v>2883</v>
      </c>
      <c r="S320" s="35">
        <v>2822</v>
      </c>
      <c r="T320" s="35">
        <v>2904</v>
      </c>
      <c r="U320" s="35">
        <v>1227</v>
      </c>
      <c r="V320" s="35">
        <v>979</v>
      </c>
      <c r="W320" s="35">
        <v>705</v>
      </c>
      <c r="X320" s="35">
        <v>420</v>
      </c>
      <c r="Y320" s="35">
        <v>473</v>
      </c>
      <c r="Z320" s="35">
        <v>365</v>
      </c>
      <c r="AA320" s="35">
        <v>193</v>
      </c>
      <c r="AB320" s="35">
        <v>234</v>
      </c>
      <c r="AC320" s="35">
        <v>558</v>
      </c>
      <c r="AD320" s="35">
        <v>501</v>
      </c>
      <c r="AE320" s="35">
        <v>437</v>
      </c>
      <c r="AF320" s="35">
        <v>378</v>
      </c>
      <c r="AG320" s="35">
        <v>171</v>
      </c>
      <c r="AH320" s="35">
        <v>96</v>
      </c>
      <c r="AI320" s="35">
        <v>74</v>
      </c>
      <c r="AJ320" s="35">
        <v>44</v>
      </c>
      <c r="AK320" s="35">
        <v>47</v>
      </c>
      <c r="AL320" s="35" t="s">
        <v>419</v>
      </c>
      <c r="AM320" s="35">
        <v>72</v>
      </c>
      <c r="AN320" s="35">
        <v>183</v>
      </c>
      <c r="AO320" s="35">
        <v>478</v>
      </c>
      <c r="AP320" s="35">
        <v>707</v>
      </c>
      <c r="AQ320" s="35">
        <v>854</v>
      </c>
      <c r="AR320" s="35">
        <v>1177</v>
      </c>
      <c r="AS320" s="35">
        <v>596</v>
      </c>
      <c r="AT320" s="35">
        <v>589</v>
      </c>
      <c r="AU320" s="35">
        <v>417</v>
      </c>
      <c r="AV320" s="35">
        <v>287</v>
      </c>
      <c r="AW320" s="35">
        <v>288</v>
      </c>
    </row>
    <row r="321" spans="1:49" x14ac:dyDescent="0.35">
      <c r="A321" s="34">
        <v>1844</v>
      </c>
      <c r="B321" s="35">
        <v>1372</v>
      </c>
      <c r="C321" s="35">
        <v>1799</v>
      </c>
      <c r="D321" s="35">
        <v>2098</v>
      </c>
      <c r="E321" s="35">
        <v>4779</v>
      </c>
      <c r="F321" s="35">
        <v>5216</v>
      </c>
      <c r="G321" s="35">
        <v>5414</v>
      </c>
      <c r="H321" s="35">
        <v>6490</v>
      </c>
      <c r="I321" s="35">
        <v>3423</v>
      </c>
      <c r="J321" s="35">
        <v>2902</v>
      </c>
      <c r="K321" s="35">
        <v>2254</v>
      </c>
      <c r="L321" s="35">
        <v>1507</v>
      </c>
      <c r="M321" s="35">
        <v>1963</v>
      </c>
      <c r="N321" s="35">
        <v>1013</v>
      </c>
      <c r="O321" s="35">
        <v>1541</v>
      </c>
      <c r="P321" s="35">
        <v>1836</v>
      </c>
      <c r="Q321" s="35">
        <v>4104</v>
      </c>
      <c r="R321" s="35">
        <v>4598</v>
      </c>
      <c r="S321" s="35">
        <v>4868</v>
      </c>
      <c r="T321" s="35">
        <v>5869</v>
      </c>
      <c r="U321" s="35">
        <v>3147</v>
      </c>
      <c r="V321" s="35">
        <v>2662</v>
      </c>
      <c r="W321" s="35">
        <v>2081</v>
      </c>
      <c r="X321" s="35">
        <v>1381</v>
      </c>
      <c r="Y321" s="35">
        <v>1778</v>
      </c>
      <c r="Z321" s="35">
        <v>359</v>
      </c>
      <c r="AA321" s="35">
        <v>258</v>
      </c>
      <c r="AB321" s="35">
        <v>262</v>
      </c>
      <c r="AC321" s="35">
        <v>675</v>
      </c>
      <c r="AD321" s="35">
        <v>618</v>
      </c>
      <c r="AE321" s="35">
        <v>546</v>
      </c>
      <c r="AF321" s="35">
        <v>621</v>
      </c>
      <c r="AG321" s="35">
        <v>276</v>
      </c>
      <c r="AH321" s="35">
        <v>240</v>
      </c>
      <c r="AI321" s="35">
        <v>173</v>
      </c>
      <c r="AJ321" s="35">
        <v>126</v>
      </c>
      <c r="AK321" s="35">
        <v>185</v>
      </c>
      <c r="AL321" s="35" t="s">
        <v>419</v>
      </c>
      <c r="AM321" s="35">
        <v>217</v>
      </c>
      <c r="AN321" s="35">
        <v>530</v>
      </c>
      <c r="AO321" s="35">
        <v>1354</v>
      </c>
      <c r="AP321" s="35">
        <v>1596</v>
      </c>
      <c r="AQ321" s="35">
        <v>1970</v>
      </c>
      <c r="AR321" s="35">
        <v>2766</v>
      </c>
      <c r="AS321" s="35">
        <v>1728</v>
      </c>
      <c r="AT321" s="35">
        <v>1635</v>
      </c>
      <c r="AU321" s="35">
        <v>1364</v>
      </c>
      <c r="AV321" s="35">
        <v>907</v>
      </c>
      <c r="AW321" s="35">
        <v>1144</v>
      </c>
    </row>
    <row r="322" spans="1:49" x14ac:dyDescent="0.35">
      <c r="A322" s="34">
        <v>1845</v>
      </c>
      <c r="B322" s="35">
        <v>1572</v>
      </c>
      <c r="C322" s="35">
        <v>1559</v>
      </c>
      <c r="D322" s="35">
        <v>1631</v>
      </c>
      <c r="E322" s="35">
        <v>3065</v>
      </c>
      <c r="F322" s="35">
        <v>3034</v>
      </c>
      <c r="G322" s="35">
        <v>3571</v>
      </c>
      <c r="H322" s="35">
        <v>4189</v>
      </c>
      <c r="I322" s="35">
        <v>1938</v>
      </c>
      <c r="J322" s="35">
        <v>1624</v>
      </c>
      <c r="K322" s="35">
        <v>1330</v>
      </c>
      <c r="L322" s="35">
        <v>926</v>
      </c>
      <c r="M322" s="35">
        <v>1527</v>
      </c>
      <c r="N322" s="35">
        <v>1374</v>
      </c>
      <c r="O322" s="35">
        <v>1403</v>
      </c>
      <c r="P322" s="35">
        <v>1483</v>
      </c>
      <c r="Q322" s="35">
        <v>2590</v>
      </c>
      <c r="R322" s="35">
        <v>2722</v>
      </c>
      <c r="S322" s="35">
        <v>3240</v>
      </c>
      <c r="T322" s="35">
        <v>3811</v>
      </c>
      <c r="U322" s="35">
        <v>1787</v>
      </c>
      <c r="V322" s="35">
        <v>1455</v>
      </c>
      <c r="W322" s="35">
        <v>1188</v>
      </c>
      <c r="X322" s="35">
        <v>811</v>
      </c>
      <c r="Y322" s="35">
        <v>1350</v>
      </c>
      <c r="Z322" s="35">
        <v>198</v>
      </c>
      <c r="AA322" s="35">
        <v>156</v>
      </c>
      <c r="AB322" s="35">
        <v>148</v>
      </c>
      <c r="AC322" s="35">
        <v>475</v>
      </c>
      <c r="AD322" s="35">
        <v>312</v>
      </c>
      <c r="AE322" s="35">
        <v>331</v>
      </c>
      <c r="AF322" s="35">
        <v>378</v>
      </c>
      <c r="AG322" s="35">
        <v>151</v>
      </c>
      <c r="AH322" s="35">
        <v>169</v>
      </c>
      <c r="AI322" s="35">
        <v>142</v>
      </c>
      <c r="AJ322" s="35">
        <v>115</v>
      </c>
      <c r="AK322" s="35">
        <v>177</v>
      </c>
      <c r="AL322" s="35" t="s">
        <v>419</v>
      </c>
      <c r="AM322" s="35">
        <v>411</v>
      </c>
      <c r="AN322" s="35">
        <v>811</v>
      </c>
      <c r="AO322" s="35">
        <v>1243</v>
      </c>
      <c r="AP322" s="35">
        <v>1376</v>
      </c>
      <c r="AQ322" s="35">
        <v>1937</v>
      </c>
      <c r="AR322" s="35">
        <v>2449</v>
      </c>
      <c r="AS322" s="35">
        <v>1234</v>
      </c>
      <c r="AT322" s="35">
        <v>1089</v>
      </c>
      <c r="AU322" s="35">
        <v>885</v>
      </c>
      <c r="AV322" s="35">
        <v>637</v>
      </c>
      <c r="AW322" s="35">
        <v>988</v>
      </c>
    </row>
    <row r="323" spans="1:49" x14ac:dyDescent="0.35">
      <c r="A323" s="34">
        <v>1850</v>
      </c>
      <c r="B323" s="35">
        <v>482</v>
      </c>
      <c r="C323" s="35">
        <v>630</v>
      </c>
      <c r="D323" s="35">
        <v>630</v>
      </c>
      <c r="E323" s="35">
        <v>1838</v>
      </c>
      <c r="F323" s="35">
        <v>2130</v>
      </c>
      <c r="G323" s="35">
        <v>1745</v>
      </c>
      <c r="H323" s="35">
        <v>1816</v>
      </c>
      <c r="I323" s="35">
        <v>845</v>
      </c>
      <c r="J323" s="35">
        <v>634</v>
      </c>
      <c r="K323" s="35">
        <v>404</v>
      </c>
      <c r="L323" s="35">
        <v>246</v>
      </c>
      <c r="M323" s="35">
        <v>312</v>
      </c>
      <c r="N323" s="35">
        <v>326</v>
      </c>
      <c r="O323" s="35">
        <v>532</v>
      </c>
      <c r="P323" s="35">
        <v>539</v>
      </c>
      <c r="Q323" s="35">
        <v>1544</v>
      </c>
      <c r="R323" s="35">
        <v>1854</v>
      </c>
      <c r="S323" s="35">
        <v>1548</v>
      </c>
      <c r="T323" s="35">
        <v>1626</v>
      </c>
      <c r="U323" s="35">
        <v>784</v>
      </c>
      <c r="V323" s="35">
        <v>589</v>
      </c>
      <c r="W323" s="35">
        <v>373</v>
      </c>
      <c r="X323" s="35">
        <v>226</v>
      </c>
      <c r="Y323" s="35">
        <v>275</v>
      </c>
      <c r="Z323" s="35">
        <v>156</v>
      </c>
      <c r="AA323" s="35">
        <v>98</v>
      </c>
      <c r="AB323" s="35">
        <v>91</v>
      </c>
      <c r="AC323" s="35">
        <v>294</v>
      </c>
      <c r="AD323" s="35">
        <v>276</v>
      </c>
      <c r="AE323" s="35">
        <v>197</v>
      </c>
      <c r="AF323" s="35">
        <v>190</v>
      </c>
      <c r="AG323" s="35">
        <v>61</v>
      </c>
      <c r="AH323" s="35">
        <v>45</v>
      </c>
      <c r="AI323" s="35">
        <v>31</v>
      </c>
      <c r="AJ323" s="35" t="s">
        <v>419</v>
      </c>
      <c r="AK323" s="35">
        <v>37</v>
      </c>
      <c r="AL323" s="35" t="s">
        <v>419</v>
      </c>
      <c r="AM323" s="35">
        <v>46</v>
      </c>
      <c r="AN323" s="35">
        <v>111</v>
      </c>
      <c r="AO323" s="35">
        <v>384</v>
      </c>
      <c r="AP323" s="35">
        <v>530</v>
      </c>
      <c r="AQ323" s="35">
        <v>602</v>
      </c>
      <c r="AR323" s="35">
        <v>761</v>
      </c>
      <c r="AS323" s="35">
        <v>435</v>
      </c>
      <c r="AT323" s="35">
        <v>387</v>
      </c>
      <c r="AU323" s="35">
        <v>254</v>
      </c>
      <c r="AV323" s="35">
        <v>141</v>
      </c>
      <c r="AW323" s="35">
        <v>176</v>
      </c>
    </row>
    <row r="324" spans="1:49" x14ac:dyDescent="0.35">
      <c r="A324" s="34">
        <v>1851</v>
      </c>
      <c r="B324" s="35">
        <v>1266</v>
      </c>
      <c r="C324" s="35">
        <v>1350</v>
      </c>
      <c r="D324" s="35">
        <v>1357</v>
      </c>
      <c r="E324" s="35">
        <v>4224</v>
      </c>
      <c r="F324" s="35">
        <v>4954</v>
      </c>
      <c r="G324" s="35">
        <v>3706</v>
      </c>
      <c r="H324" s="35">
        <v>4077</v>
      </c>
      <c r="I324" s="35">
        <v>1844</v>
      </c>
      <c r="J324" s="35">
        <v>1464</v>
      </c>
      <c r="K324" s="35">
        <v>973</v>
      </c>
      <c r="L324" s="35">
        <v>603</v>
      </c>
      <c r="M324" s="35">
        <v>656</v>
      </c>
      <c r="N324" s="35">
        <v>838</v>
      </c>
      <c r="O324" s="35">
        <v>1184</v>
      </c>
      <c r="P324" s="35">
        <v>1209</v>
      </c>
      <c r="Q324" s="35">
        <v>3669</v>
      </c>
      <c r="R324" s="35">
        <v>4416</v>
      </c>
      <c r="S324" s="35">
        <v>3299</v>
      </c>
      <c r="T324" s="35">
        <v>3683</v>
      </c>
      <c r="U324" s="35">
        <v>1685</v>
      </c>
      <c r="V324" s="35">
        <v>1319</v>
      </c>
      <c r="W324" s="35">
        <v>882</v>
      </c>
      <c r="X324" s="35">
        <v>534</v>
      </c>
      <c r="Y324" s="35">
        <v>589</v>
      </c>
      <c r="Z324" s="35">
        <v>428</v>
      </c>
      <c r="AA324" s="35">
        <v>166</v>
      </c>
      <c r="AB324" s="35">
        <v>148</v>
      </c>
      <c r="AC324" s="35">
        <v>555</v>
      </c>
      <c r="AD324" s="35">
        <v>538</v>
      </c>
      <c r="AE324" s="35">
        <v>407</v>
      </c>
      <c r="AF324" s="35">
        <v>394</v>
      </c>
      <c r="AG324" s="35">
        <v>159</v>
      </c>
      <c r="AH324" s="35">
        <v>145</v>
      </c>
      <c r="AI324" s="35">
        <v>91</v>
      </c>
      <c r="AJ324" s="35">
        <v>69</v>
      </c>
      <c r="AK324" s="35">
        <v>67</v>
      </c>
      <c r="AL324" s="35" t="s">
        <v>419</v>
      </c>
      <c r="AM324" s="35">
        <v>140</v>
      </c>
      <c r="AN324" s="35">
        <v>354</v>
      </c>
      <c r="AO324" s="35">
        <v>1138</v>
      </c>
      <c r="AP324" s="35">
        <v>1626</v>
      </c>
      <c r="AQ324" s="35">
        <v>1458</v>
      </c>
      <c r="AR324" s="35">
        <v>1886</v>
      </c>
      <c r="AS324" s="35">
        <v>979</v>
      </c>
      <c r="AT324" s="35">
        <v>916</v>
      </c>
      <c r="AU324" s="35">
        <v>604</v>
      </c>
      <c r="AV324" s="35">
        <v>375</v>
      </c>
      <c r="AW324" s="35">
        <v>389</v>
      </c>
    </row>
    <row r="325" spans="1:49" x14ac:dyDescent="0.35">
      <c r="A325" s="34">
        <v>1852</v>
      </c>
      <c r="B325" s="35">
        <v>1186</v>
      </c>
      <c r="C325" s="35">
        <v>1269</v>
      </c>
      <c r="D325" s="35">
        <v>1316</v>
      </c>
      <c r="E325" s="35">
        <v>4143</v>
      </c>
      <c r="F325" s="35">
        <v>5031</v>
      </c>
      <c r="G325" s="35">
        <v>4110</v>
      </c>
      <c r="H325" s="35">
        <v>4245</v>
      </c>
      <c r="I325" s="35">
        <v>2110</v>
      </c>
      <c r="J325" s="35">
        <v>1760</v>
      </c>
      <c r="K325" s="35">
        <v>1303</v>
      </c>
      <c r="L325" s="35">
        <v>847</v>
      </c>
      <c r="M325" s="35">
        <v>969</v>
      </c>
      <c r="N325" s="35">
        <v>817</v>
      </c>
      <c r="O325" s="35">
        <v>1082</v>
      </c>
      <c r="P325" s="35">
        <v>1138</v>
      </c>
      <c r="Q325" s="35">
        <v>3467</v>
      </c>
      <c r="R325" s="35">
        <v>4408</v>
      </c>
      <c r="S325" s="35">
        <v>3648</v>
      </c>
      <c r="T325" s="35">
        <v>3839</v>
      </c>
      <c r="U325" s="35">
        <v>1933</v>
      </c>
      <c r="V325" s="35">
        <v>1611</v>
      </c>
      <c r="W325" s="35">
        <v>1170</v>
      </c>
      <c r="X325" s="35">
        <v>757</v>
      </c>
      <c r="Y325" s="35">
        <v>856</v>
      </c>
      <c r="Z325" s="35">
        <v>369</v>
      </c>
      <c r="AA325" s="35">
        <v>187</v>
      </c>
      <c r="AB325" s="35">
        <v>178</v>
      </c>
      <c r="AC325" s="35">
        <v>676</v>
      </c>
      <c r="AD325" s="35">
        <v>623</v>
      </c>
      <c r="AE325" s="35">
        <v>462</v>
      </c>
      <c r="AF325" s="35">
        <v>406</v>
      </c>
      <c r="AG325" s="35">
        <v>177</v>
      </c>
      <c r="AH325" s="35">
        <v>149</v>
      </c>
      <c r="AI325" s="35">
        <v>133</v>
      </c>
      <c r="AJ325" s="35">
        <v>90</v>
      </c>
      <c r="AK325" s="35">
        <v>113</v>
      </c>
      <c r="AL325" s="35" t="s">
        <v>419</v>
      </c>
      <c r="AM325" s="35">
        <v>106</v>
      </c>
      <c r="AN325" s="35">
        <v>308</v>
      </c>
      <c r="AO325" s="35">
        <v>1057</v>
      </c>
      <c r="AP325" s="35">
        <v>1549</v>
      </c>
      <c r="AQ325" s="35">
        <v>1568</v>
      </c>
      <c r="AR325" s="35">
        <v>1883</v>
      </c>
      <c r="AS325" s="35">
        <v>1089</v>
      </c>
      <c r="AT325" s="35">
        <v>1074</v>
      </c>
      <c r="AU325" s="35">
        <v>817</v>
      </c>
      <c r="AV325" s="35">
        <v>500</v>
      </c>
      <c r="AW325" s="35">
        <v>547</v>
      </c>
    </row>
    <row r="326" spans="1:49" x14ac:dyDescent="0.35">
      <c r="A326" s="34">
        <v>1853</v>
      </c>
      <c r="B326" s="35" t="s">
        <v>419</v>
      </c>
      <c r="C326" s="35" t="s">
        <v>419</v>
      </c>
      <c r="D326" s="35" t="s">
        <v>419</v>
      </c>
      <c r="E326" s="35">
        <v>30</v>
      </c>
      <c r="F326" s="35">
        <v>52</v>
      </c>
      <c r="G326" s="35">
        <v>78</v>
      </c>
      <c r="H326" s="35">
        <v>98</v>
      </c>
      <c r="I326" s="35">
        <v>54</v>
      </c>
      <c r="J326" s="35">
        <v>39</v>
      </c>
      <c r="K326" s="35" t="s">
        <v>419</v>
      </c>
      <c r="L326" s="35" t="s">
        <v>419</v>
      </c>
      <c r="M326" s="35" t="s">
        <v>419</v>
      </c>
      <c r="N326" s="35" t="s">
        <v>419</v>
      </c>
      <c r="O326" s="35" t="s">
        <v>419</v>
      </c>
      <c r="P326" s="35" t="s">
        <v>419</v>
      </c>
      <c r="Q326" s="35" t="s">
        <v>419</v>
      </c>
      <c r="R326" s="35">
        <v>49</v>
      </c>
      <c r="S326" s="35">
        <v>69</v>
      </c>
      <c r="T326" s="35">
        <v>91</v>
      </c>
      <c r="U326" s="35">
        <v>49</v>
      </c>
      <c r="V326" s="35">
        <v>34</v>
      </c>
      <c r="W326" s="35" t="s">
        <v>419</v>
      </c>
      <c r="X326" s="35" t="s">
        <v>419</v>
      </c>
      <c r="Y326" s="35" t="s">
        <v>419</v>
      </c>
      <c r="Z326" s="35" t="s">
        <v>419</v>
      </c>
      <c r="AA326" s="35" t="s">
        <v>419</v>
      </c>
      <c r="AB326" s="35" t="s">
        <v>419</v>
      </c>
      <c r="AC326" s="35" t="s">
        <v>419</v>
      </c>
      <c r="AD326" s="35" t="s">
        <v>419</v>
      </c>
      <c r="AE326" s="35" t="s">
        <v>419</v>
      </c>
      <c r="AF326" s="35" t="s">
        <v>419</v>
      </c>
      <c r="AG326" s="35" t="s">
        <v>419</v>
      </c>
      <c r="AH326" s="35" t="s">
        <v>419</v>
      </c>
      <c r="AI326" s="35" t="s">
        <v>419</v>
      </c>
      <c r="AJ326" s="35" t="s">
        <v>419</v>
      </c>
      <c r="AK326" s="35" t="s">
        <v>419</v>
      </c>
      <c r="AL326" s="35" t="s">
        <v>419</v>
      </c>
      <c r="AM326" s="35" t="s">
        <v>419</v>
      </c>
      <c r="AN326" s="35" t="s">
        <v>419</v>
      </c>
      <c r="AO326" s="35" t="s">
        <v>419</v>
      </c>
      <c r="AP326" s="35" t="s">
        <v>419</v>
      </c>
      <c r="AQ326" s="35" t="s">
        <v>419</v>
      </c>
      <c r="AR326" s="35">
        <v>40</v>
      </c>
      <c r="AS326" s="35">
        <v>34</v>
      </c>
      <c r="AT326" s="35" t="s">
        <v>419</v>
      </c>
      <c r="AU326" s="35" t="s">
        <v>419</v>
      </c>
      <c r="AV326" s="35" t="s">
        <v>419</v>
      </c>
      <c r="AW326" s="35" t="s">
        <v>419</v>
      </c>
    </row>
    <row r="327" spans="1:49" x14ac:dyDescent="0.35">
      <c r="A327" s="34">
        <v>1854</v>
      </c>
      <c r="B327" s="35">
        <v>776</v>
      </c>
      <c r="C327" s="35">
        <v>915</v>
      </c>
      <c r="D327" s="35">
        <v>937</v>
      </c>
      <c r="E327" s="35">
        <v>3653</v>
      </c>
      <c r="F327" s="35">
        <v>3296</v>
      </c>
      <c r="G327" s="35">
        <v>2620</v>
      </c>
      <c r="H327" s="35">
        <v>2955</v>
      </c>
      <c r="I327" s="35">
        <v>1459</v>
      </c>
      <c r="J327" s="35">
        <v>1189</v>
      </c>
      <c r="K327" s="35">
        <v>825</v>
      </c>
      <c r="L327" s="35">
        <v>553</v>
      </c>
      <c r="M327" s="35">
        <v>830</v>
      </c>
      <c r="N327" s="35">
        <v>530</v>
      </c>
      <c r="O327" s="35">
        <v>776</v>
      </c>
      <c r="P327" s="35">
        <v>801</v>
      </c>
      <c r="Q327" s="35">
        <v>3070</v>
      </c>
      <c r="R327" s="35">
        <v>2904</v>
      </c>
      <c r="S327" s="35">
        <v>2306</v>
      </c>
      <c r="T327" s="35">
        <v>2621</v>
      </c>
      <c r="U327" s="35">
        <v>1320</v>
      </c>
      <c r="V327" s="35">
        <v>1078</v>
      </c>
      <c r="W327" s="35">
        <v>741</v>
      </c>
      <c r="X327" s="35">
        <v>500</v>
      </c>
      <c r="Y327" s="35">
        <v>746</v>
      </c>
      <c r="Z327" s="35">
        <v>246</v>
      </c>
      <c r="AA327" s="35">
        <v>139</v>
      </c>
      <c r="AB327" s="35">
        <v>136</v>
      </c>
      <c r="AC327" s="35">
        <v>583</v>
      </c>
      <c r="AD327" s="35">
        <v>392</v>
      </c>
      <c r="AE327" s="35">
        <v>314</v>
      </c>
      <c r="AF327" s="35">
        <v>334</v>
      </c>
      <c r="AG327" s="35">
        <v>139</v>
      </c>
      <c r="AH327" s="35">
        <v>111</v>
      </c>
      <c r="AI327" s="35">
        <v>84</v>
      </c>
      <c r="AJ327" s="35">
        <v>53</v>
      </c>
      <c r="AK327" s="35">
        <v>84</v>
      </c>
      <c r="AL327" s="35" t="s">
        <v>419</v>
      </c>
      <c r="AM327" s="35">
        <v>89</v>
      </c>
      <c r="AN327" s="35">
        <v>233</v>
      </c>
      <c r="AO327" s="35">
        <v>1013</v>
      </c>
      <c r="AP327" s="35">
        <v>1102</v>
      </c>
      <c r="AQ327" s="35">
        <v>973</v>
      </c>
      <c r="AR327" s="35">
        <v>1377</v>
      </c>
      <c r="AS327" s="35">
        <v>822</v>
      </c>
      <c r="AT327" s="35">
        <v>707</v>
      </c>
      <c r="AU327" s="35">
        <v>530</v>
      </c>
      <c r="AV327" s="35">
        <v>321</v>
      </c>
      <c r="AW327" s="35">
        <v>480</v>
      </c>
    </row>
    <row r="328" spans="1:49" x14ac:dyDescent="0.35">
      <c r="A328" s="34">
        <v>1860</v>
      </c>
      <c r="B328" s="35">
        <v>276</v>
      </c>
      <c r="C328" s="35">
        <v>212</v>
      </c>
      <c r="D328" s="35">
        <v>260</v>
      </c>
      <c r="E328" s="35">
        <v>590</v>
      </c>
      <c r="F328" s="35">
        <v>553</v>
      </c>
      <c r="G328" s="35">
        <v>557</v>
      </c>
      <c r="H328" s="35">
        <v>1004</v>
      </c>
      <c r="I328" s="35">
        <v>528</v>
      </c>
      <c r="J328" s="35">
        <v>439</v>
      </c>
      <c r="K328" s="35">
        <v>368</v>
      </c>
      <c r="L328" s="35">
        <v>253</v>
      </c>
      <c r="M328" s="35">
        <v>250</v>
      </c>
      <c r="N328" s="35">
        <v>244</v>
      </c>
      <c r="O328" s="35">
        <v>191</v>
      </c>
      <c r="P328" s="35">
        <v>239</v>
      </c>
      <c r="Q328" s="35">
        <v>526</v>
      </c>
      <c r="R328" s="35">
        <v>501</v>
      </c>
      <c r="S328" s="35">
        <v>505</v>
      </c>
      <c r="T328" s="35">
        <v>927</v>
      </c>
      <c r="U328" s="35">
        <v>488</v>
      </c>
      <c r="V328" s="35">
        <v>395</v>
      </c>
      <c r="W328" s="35">
        <v>334</v>
      </c>
      <c r="X328" s="35">
        <v>239</v>
      </c>
      <c r="Y328" s="35">
        <v>224</v>
      </c>
      <c r="Z328" s="35">
        <v>32</v>
      </c>
      <c r="AA328" s="35" t="s">
        <v>419</v>
      </c>
      <c r="AB328" s="35" t="s">
        <v>419</v>
      </c>
      <c r="AC328" s="35">
        <v>64</v>
      </c>
      <c r="AD328" s="35">
        <v>52</v>
      </c>
      <c r="AE328" s="35">
        <v>52</v>
      </c>
      <c r="AF328" s="35">
        <v>77</v>
      </c>
      <c r="AG328" s="35">
        <v>40</v>
      </c>
      <c r="AH328" s="35">
        <v>44</v>
      </c>
      <c r="AI328" s="35">
        <v>34</v>
      </c>
      <c r="AJ328" s="35" t="s">
        <v>419</v>
      </c>
      <c r="AK328" s="35" t="s">
        <v>419</v>
      </c>
      <c r="AL328" s="35" t="s">
        <v>419</v>
      </c>
      <c r="AM328" s="35">
        <v>55</v>
      </c>
      <c r="AN328" s="35">
        <v>98</v>
      </c>
      <c r="AO328" s="35">
        <v>194</v>
      </c>
      <c r="AP328" s="35">
        <v>221</v>
      </c>
      <c r="AQ328" s="35">
        <v>247</v>
      </c>
      <c r="AR328" s="35">
        <v>476</v>
      </c>
      <c r="AS328" s="35">
        <v>300</v>
      </c>
      <c r="AT328" s="35">
        <v>246</v>
      </c>
      <c r="AU328" s="35">
        <v>202</v>
      </c>
      <c r="AV328" s="35">
        <v>167</v>
      </c>
      <c r="AW328" s="35">
        <v>154</v>
      </c>
    </row>
    <row r="329" spans="1:49" x14ac:dyDescent="0.35">
      <c r="A329" s="34">
        <v>1862</v>
      </c>
      <c r="B329" s="35">
        <v>352</v>
      </c>
      <c r="C329" s="35">
        <v>318</v>
      </c>
      <c r="D329" s="35">
        <v>387</v>
      </c>
      <c r="E329" s="35">
        <v>1241</v>
      </c>
      <c r="F329" s="35">
        <v>1470</v>
      </c>
      <c r="G329" s="35">
        <v>1109</v>
      </c>
      <c r="H329" s="35">
        <v>1511</v>
      </c>
      <c r="I329" s="35">
        <v>792</v>
      </c>
      <c r="J329" s="35">
        <v>516</v>
      </c>
      <c r="K329" s="35">
        <v>425</v>
      </c>
      <c r="L329" s="35">
        <v>306</v>
      </c>
      <c r="M329" s="35">
        <v>355</v>
      </c>
      <c r="N329" s="35">
        <v>292</v>
      </c>
      <c r="O329" s="35">
        <v>277</v>
      </c>
      <c r="P329" s="35">
        <v>356</v>
      </c>
      <c r="Q329" s="35">
        <v>1072</v>
      </c>
      <c r="R329" s="35">
        <v>1322</v>
      </c>
      <c r="S329" s="35">
        <v>1012</v>
      </c>
      <c r="T329" s="35">
        <v>1373</v>
      </c>
      <c r="U329" s="35">
        <v>724</v>
      </c>
      <c r="V329" s="35">
        <v>462</v>
      </c>
      <c r="W329" s="35">
        <v>375</v>
      </c>
      <c r="X329" s="35">
        <v>269</v>
      </c>
      <c r="Y329" s="35">
        <v>309</v>
      </c>
      <c r="Z329" s="35">
        <v>60</v>
      </c>
      <c r="AA329" s="35">
        <v>41</v>
      </c>
      <c r="AB329" s="35">
        <v>31</v>
      </c>
      <c r="AC329" s="35">
        <v>169</v>
      </c>
      <c r="AD329" s="35">
        <v>148</v>
      </c>
      <c r="AE329" s="35">
        <v>97</v>
      </c>
      <c r="AF329" s="35">
        <v>138</v>
      </c>
      <c r="AG329" s="35">
        <v>68</v>
      </c>
      <c r="AH329" s="35">
        <v>54</v>
      </c>
      <c r="AI329" s="35">
        <v>50</v>
      </c>
      <c r="AJ329" s="35">
        <v>37</v>
      </c>
      <c r="AK329" s="35">
        <v>46</v>
      </c>
      <c r="AL329" s="35" t="s">
        <v>419</v>
      </c>
      <c r="AM329" s="35">
        <v>59</v>
      </c>
      <c r="AN329" s="35">
        <v>142</v>
      </c>
      <c r="AO329" s="35">
        <v>447</v>
      </c>
      <c r="AP329" s="35">
        <v>627</v>
      </c>
      <c r="AQ329" s="35">
        <v>538</v>
      </c>
      <c r="AR329" s="35">
        <v>758</v>
      </c>
      <c r="AS329" s="35">
        <v>468</v>
      </c>
      <c r="AT329" s="35">
        <v>357</v>
      </c>
      <c r="AU329" s="35">
        <v>257</v>
      </c>
      <c r="AV329" s="35">
        <v>213</v>
      </c>
      <c r="AW329" s="35">
        <v>218</v>
      </c>
    </row>
    <row r="330" spans="1:49" x14ac:dyDescent="0.35">
      <c r="A330" s="34">
        <v>1863</v>
      </c>
      <c r="B330" s="35">
        <v>409</v>
      </c>
      <c r="C330" s="35">
        <v>374</v>
      </c>
      <c r="D330" s="35">
        <v>375</v>
      </c>
      <c r="E330" s="35">
        <v>858</v>
      </c>
      <c r="F330" s="35">
        <v>1016</v>
      </c>
      <c r="G330" s="35">
        <v>1066</v>
      </c>
      <c r="H330" s="35">
        <v>1239</v>
      </c>
      <c r="I330" s="35">
        <v>603</v>
      </c>
      <c r="J330" s="35">
        <v>516</v>
      </c>
      <c r="K330" s="35">
        <v>441</v>
      </c>
      <c r="L330" s="35">
        <v>322</v>
      </c>
      <c r="M330" s="35">
        <v>451</v>
      </c>
      <c r="N330" s="35">
        <v>327</v>
      </c>
      <c r="O330" s="35">
        <v>338</v>
      </c>
      <c r="P330" s="35">
        <v>365</v>
      </c>
      <c r="Q330" s="35">
        <v>737</v>
      </c>
      <c r="R330" s="35">
        <v>916</v>
      </c>
      <c r="S330" s="35">
        <v>961</v>
      </c>
      <c r="T330" s="35">
        <v>1133</v>
      </c>
      <c r="U330" s="35">
        <v>558</v>
      </c>
      <c r="V330" s="35">
        <v>481</v>
      </c>
      <c r="W330" s="35">
        <v>404</v>
      </c>
      <c r="X330" s="35">
        <v>296</v>
      </c>
      <c r="Y330" s="35">
        <v>401</v>
      </c>
      <c r="Z330" s="35">
        <v>82</v>
      </c>
      <c r="AA330" s="35">
        <v>36</v>
      </c>
      <c r="AB330" s="35" t="s">
        <v>419</v>
      </c>
      <c r="AC330" s="35">
        <v>121</v>
      </c>
      <c r="AD330" s="35">
        <v>100</v>
      </c>
      <c r="AE330" s="35">
        <v>105</v>
      </c>
      <c r="AF330" s="35">
        <v>106</v>
      </c>
      <c r="AG330" s="35">
        <v>45</v>
      </c>
      <c r="AH330" s="35">
        <v>35</v>
      </c>
      <c r="AI330" s="35">
        <v>37</v>
      </c>
      <c r="AJ330" s="35" t="s">
        <v>419</v>
      </c>
      <c r="AK330" s="35">
        <v>50</v>
      </c>
      <c r="AL330" s="35" t="s">
        <v>419</v>
      </c>
      <c r="AM330" s="35">
        <v>98</v>
      </c>
      <c r="AN330" s="35">
        <v>166</v>
      </c>
      <c r="AO330" s="35">
        <v>324</v>
      </c>
      <c r="AP330" s="35">
        <v>480</v>
      </c>
      <c r="AQ330" s="35">
        <v>590</v>
      </c>
      <c r="AR330" s="35">
        <v>719</v>
      </c>
      <c r="AS330" s="35">
        <v>422</v>
      </c>
      <c r="AT330" s="35">
        <v>352</v>
      </c>
      <c r="AU330" s="35">
        <v>323</v>
      </c>
      <c r="AV330" s="35">
        <v>225</v>
      </c>
      <c r="AW330" s="35">
        <v>304</v>
      </c>
    </row>
    <row r="331" spans="1:49" x14ac:dyDescent="0.35">
      <c r="A331" s="34">
        <v>1864</v>
      </c>
      <c r="B331" s="35">
        <v>861</v>
      </c>
      <c r="C331" s="35">
        <v>654</v>
      </c>
      <c r="D331" s="35">
        <v>745</v>
      </c>
      <c r="E331" s="35">
        <v>1608</v>
      </c>
      <c r="F331" s="35">
        <v>1649</v>
      </c>
      <c r="G331" s="35">
        <v>1806</v>
      </c>
      <c r="H331" s="35">
        <v>2404</v>
      </c>
      <c r="I331" s="35">
        <v>1213</v>
      </c>
      <c r="J331" s="35">
        <v>945</v>
      </c>
      <c r="K331" s="35">
        <v>709</v>
      </c>
      <c r="L331" s="35">
        <v>461</v>
      </c>
      <c r="M331" s="35">
        <v>635</v>
      </c>
      <c r="N331" s="35">
        <v>734</v>
      </c>
      <c r="O331" s="35">
        <v>622</v>
      </c>
      <c r="P331" s="35">
        <v>682</v>
      </c>
      <c r="Q331" s="35">
        <v>1374</v>
      </c>
      <c r="R331" s="35">
        <v>1507</v>
      </c>
      <c r="S331" s="35">
        <v>1653</v>
      </c>
      <c r="T331" s="35">
        <v>2205</v>
      </c>
      <c r="U331" s="35">
        <v>1102</v>
      </c>
      <c r="V331" s="35">
        <v>855</v>
      </c>
      <c r="W331" s="35">
        <v>615</v>
      </c>
      <c r="X331" s="35">
        <v>416</v>
      </c>
      <c r="Y331" s="35">
        <v>559</v>
      </c>
      <c r="Z331" s="35">
        <v>127</v>
      </c>
      <c r="AA331" s="35">
        <v>32</v>
      </c>
      <c r="AB331" s="35">
        <v>63</v>
      </c>
      <c r="AC331" s="35">
        <v>234</v>
      </c>
      <c r="AD331" s="35">
        <v>142</v>
      </c>
      <c r="AE331" s="35">
        <v>153</v>
      </c>
      <c r="AF331" s="35">
        <v>199</v>
      </c>
      <c r="AG331" s="35">
        <v>111</v>
      </c>
      <c r="AH331" s="35">
        <v>90</v>
      </c>
      <c r="AI331" s="35">
        <v>94</v>
      </c>
      <c r="AJ331" s="35">
        <v>45</v>
      </c>
      <c r="AK331" s="35">
        <v>76</v>
      </c>
      <c r="AL331" s="35" t="s">
        <v>419</v>
      </c>
      <c r="AM331" s="35">
        <v>149</v>
      </c>
      <c r="AN331" s="35">
        <v>377</v>
      </c>
      <c r="AO331" s="35">
        <v>713</v>
      </c>
      <c r="AP331" s="35">
        <v>870</v>
      </c>
      <c r="AQ331" s="35">
        <v>1035</v>
      </c>
      <c r="AR331" s="35">
        <v>1412</v>
      </c>
      <c r="AS331" s="35">
        <v>777</v>
      </c>
      <c r="AT331" s="35">
        <v>672</v>
      </c>
      <c r="AU331" s="35">
        <v>488</v>
      </c>
      <c r="AV331" s="35">
        <v>354</v>
      </c>
      <c r="AW331" s="35">
        <v>447</v>
      </c>
    </row>
    <row r="332" spans="1:49" x14ac:dyDescent="0.35">
      <c r="A332" s="34">
        <v>1865</v>
      </c>
      <c r="B332" s="35" t="s">
        <v>419</v>
      </c>
      <c r="C332" s="35" t="s">
        <v>419</v>
      </c>
      <c r="D332" s="35" t="s">
        <v>419</v>
      </c>
      <c r="E332" s="35" t="s">
        <v>419</v>
      </c>
      <c r="F332" s="35" t="s">
        <v>419</v>
      </c>
      <c r="G332" s="35" t="s">
        <v>419</v>
      </c>
      <c r="H332" s="35" t="s">
        <v>419</v>
      </c>
      <c r="I332" s="35" t="s">
        <v>419</v>
      </c>
      <c r="J332" s="35" t="s">
        <v>419</v>
      </c>
      <c r="K332" s="35" t="s">
        <v>419</v>
      </c>
      <c r="L332" s="35" t="s">
        <v>419</v>
      </c>
      <c r="M332" s="35" t="s">
        <v>419</v>
      </c>
      <c r="N332" s="35" t="s">
        <v>419</v>
      </c>
      <c r="O332" s="35" t="s">
        <v>419</v>
      </c>
      <c r="P332" s="35" t="s">
        <v>419</v>
      </c>
      <c r="Q332" s="35" t="s">
        <v>419</v>
      </c>
      <c r="R332" s="35" t="s">
        <v>419</v>
      </c>
      <c r="S332" s="35" t="s">
        <v>419</v>
      </c>
      <c r="T332" s="35" t="s">
        <v>419</v>
      </c>
      <c r="U332" s="35" t="s">
        <v>419</v>
      </c>
      <c r="V332" s="35" t="s">
        <v>419</v>
      </c>
      <c r="W332" s="35" t="s">
        <v>419</v>
      </c>
      <c r="X332" s="35" t="s">
        <v>419</v>
      </c>
      <c r="Y332" s="35" t="s">
        <v>419</v>
      </c>
      <c r="Z332" s="35" t="s">
        <v>419</v>
      </c>
      <c r="AA332" s="35" t="s">
        <v>419</v>
      </c>
      <c r="AB332" s="35" t="s">
        <v>419</v>
      </c>
      <c r="AC332" s="35" t="s">
        <v>419</v>
      </c>
      <c r="AD332" s="35" t="s">
        <v>419</v>
      </c>
      <c r="AE332" s="35" t="s">
        <v>419</v>
      </c>
      <c r="AF332" s="35" t="s">
        <v>419</v>
      </c>
      <c r="AG332" s="35" t="s">
        <v>419</v>
      </c>
      <c r="AH332" s="35" t="s">
        <v>419</v>
      </c>
      <c r="AI332" s="35" t="s">
        <v>419</v>
      </c>
      <c r="AJ332" s="35" t="s">
        <v>419</v>
      </c>
      <c r="AK332" s="35" t="s">
        <v>419</v>
      </c>
      <c r="AL332" s="35" t="s">
        <v>419</v>
      </c>
      <c r="AM332" s="35" t="s">
        <v>419</v>
      </c>
      <c r="AN332" s="35" t="s">
        <v>419</v>
      </c>
      <c r="AO332" s="35" t="s">
        <v>419</v>
      </c>
      <c r="AP332" s="35" t="s">
        <v>419</v>
      </c>
      <c r="AQ332" s="35" t="s">
        <v>419</v>
      </c>
      <c r="AR332" s="35" t="s">
        <v>419</v>
      </c>
      <c r="AS332" s="35" t="s">
        <v>419</v>
      </c>
      <c r="AT332" s="35" t="s">
        <v>419</v>
      </c>
      <c r="AU332" s="35" t="s">
        <v>419</v>
      </c>
      <c r="AV332" s="35" t="s">
        <v>419</v>
      </c>
      <c r="AW332" s="35" t="s">
        <v>419</v>
      </c>
    </row>
    <row r="333" spans="1:49" x14ac:dyDescent="0.35">
      <c r="A333" s="34">
        <v>1866</v>
      </c>
      <c r="B333" s="35" t="s">
        <v>419</v>
      </c>
      <c r="C333" s="35" t="s">
        <v>419</v>
      </c>
      <c r="D333" s="35" t="s">
        <v>419</v>
      </c>
      <c r="E333" s="35" t="s">
        <v>419</v>
      </c>
      <c r="F333" s="35" t="s">
        <v>419</v>
      </c>
      <c r="G333" s="35" t="s">
        <v>419</v>
      </c>
      <c r="H333" s="35" t="s">
        <v>419</v>
      </c>
      <c r="I333" s="35" t="s">
        <v>419</v>
      </c>
      <c r="J333" s="35" t="s">
        <v>419</v>
      </c>
      <c r="K333" s="35" t="s">
        <v>419</v>
      </c>
      <c r="L333" s="35" t="s">
        <v>419</v>
      </c>
      <c r="M333" s="35" t="s">
        <v>419</v>
      </c>
      <c r="N333" s="35" t="s">
        <v>419</v>
      </c>
      <c r="O333" s="35" t="s">
        <v>419</v>
      </c>
      <c r="P333" s="35" t="s">
        <v>419</v>
      </c>
      <c r="Q333" s="35" t="s">
        <v>419</v>
      </c>
      <c r="R333" s="35" t="s">
        <v>419</v>
      </c>
      <c r="S333" s="35" t="s">
        <v>419</v>
      </c>
      <c r="T333" s="35" t="s">
        <v>419</v>
      </c>
      <c r="U333" s="35" t="s">
        <v>419</v>
      </c>
      <c r="V333" s="35" t="s">
        <v>419</v>
      </c>
      <c r="W333" s="35" t="s">
        <v>419</v>
      </c>
      <c r="X333" s="35" t="s">
        <v>419</v>
      </c>
      <c r="Y333" s="35" t="s">
        <v>419</v>
      </c>
      <c r="Z333" s="35" t="s">
        <v>419</v>
      </c>
      <c r="AA333" s="35" t="s">
        <v>419</v>
      </c>
      <c r="AB333" s="35" t="s">
        <v>419</v>
      </c>
      <c r="AC333" s="35" t="s">
        <v>419</v>
      </c>
      <c r="AD333" s="35" t="s">
        <v>419</v>
      </c>
      <c r="AE333" s="35" t="s">
        <v>419</v>
      </c>
      <c r="AF333" s="35" t="s">
        <v>419</v>
      </c>
      <c r="AG333" s="35" t="s">
        <v>419</v>
      </c>
      <c r="AH333" s="35" t="s">
        <v>419</v>
      </c>
      <c r="AI333" s="35" t="s">
        <v>419</v>
      </c>
      <c r="AJ333" s="35" t="s">
        <v>419</v>
      </c>
      <c r="AK333" s="35" t="s">
        <v>419</v>
      </c>
      <c r="AL333" s="35" t="s">
        <v>419</v>
      </c>
      <c r="AM333" s="35" t="s">
        <v>419</v>
      </c>
      <c r="AN333" s="35" t="s">
        <v>419</v>
      </c>
      <c r="AO333" s="35" t="s">
        <v>419</v>
      </c>
      <c r="AP333" s="35" t="s">
        <v>419</v>
      </c>
      <c r="AQ333" s="35" t="s">
        <v>419</v>
      </c>
      <c r="AR333" s="35" t="s">
        <v>419</v>
      </c>
      <c r="AS333" s="35" t="s">
        <v>419</v>
      </c>
      <c r="AT333" s="35" t="s">
        <v>419</v>
      </c>
      <c r="AU333" s="35" t="s">
        <v>419</v>
      </c>
      <c r="AV333" s="35" t="s">
        <v>419</v>
      </c>
      <c r="AW333" s="35" t="s">
        <v>419</v>
      </c>
    </row>
    <row r="334" spans="1:49" x14ac:dyDescent="0.35">
      <c r="A334" s="34">
        <v>1867</v>
      </c>
      <c r="B334" s="35">
        <v>1588</v>
      </c>
      <c r="C334" s="35">
        <v>1321</v>
      </c>
      <c r="D334" s="35">
        <v>1321</v>
      </c>
      <c r="E334" s="35">
        <v>2431</v>
      </c>
      <c r="F334" s="35">
        <v>2975</v>
      </c>
      <c r="G334" s="35">
        <v>3197</v>
      </c>
      <c r="H334" s="35">
        <v>3619</v>
      </c>
      <c r="I334" s="35">
        <v>1788</v>
      </c>
      <c r="J334" s="35">
        <v>1537</v>
      </c>
      <c r="K334" s="35">
        <v>1349</v>
      </c>
      <c r="L334" s="35">
        <v>889</v>
      </c>
      <c r="M334" s="35">
        <v>1230</v>
      </c>
      <c r="N334" s="35">
        <v>1396</v>
      </c>
      <c r="O334" s="35">
        <v>1249</v>
      </c>
      <c r="P334" s="35">
        <v>1228</v>
      </c>
      <c r="Q334" s="35">
        <v>2135</v>
      </c>
      <c r="R334" s="35">
        <v>2708</v>
      </c>
      <c r="S334" s="35">
        <v>2960</v>
      </c>
      <c r="T334" s="35">
        <v>3340</v>
      </c>
      <c r="U334" s="35">
        <v>1649</v>
      </c>
      <c r="V334" s="35">
        <v>1391</v>
      </c>
      <c r="W334" s="35">
        <v>1187</v>
      </c>
      <c r="X334" s="35">
        <v>798</v>
      </c>
      <c r="Y334" s="35">
        <v>1086</v>
      </c>
      <c r="Z334" s="35">
        <v>192</v>
      </c>
      <c r="AA334" s="35">
        <v>72</v>
      </c>
      <c r="AB334" s="35">
        <v>93</v>
      </c>
      <c r="AC334" s="35">
        <v>296</v>
      </c>
      <c r="AD334" s="35">
        <v>267</v>
      </c>
      <c r="AE334" s="35">
        <v>237</v>
      </c>
      <c r="AF334" s="35">
        <v>279</v>
      </c>
      <c r="AG334" s="35">
        <v>139</v>
      </c>
      <c r="AH334" s="35">
        <v>146</v>
      </c>
      <c r="AI334" s="35">
        <v>162</v>
      </c>
      <c r="AJ334" s="35">
        <v>91</v>
      </c>
      <c r="AK334" s="35">
        <v>144</v>
      </c>
      <c r="AL334" s="35" t="s">
        <v>419</v>
      </c>
      <c r="AM334" s="35">
        <v>443</v>
      </c>
      <c r="AN334" s="35">
        <v>757</v>
      </c>
      <c r="AO334" s="35">
        <v>1197</v>
      </c>
      <c r="AP334" s="35">
        <v>1698</v>
      </c>
      <c r="AQ334" s="35">
        <v>2045</v>
      </c>
      <c r="AR334" s="35">
        <v>2281</v>
      </c>
      <c r="AS334" s="35">
        <v>1256</v>
      </c>
      <c r="AT334" s="35">
        <v>1159</v>
      </c>
      <c r="AU334" s="35">
        <v>915</v>
      </c>
      <c r="AV334" s="35">
        <v>668</v>
      </c>
      <c r="AW334" s="35">
        <v>872</v>
      </c>
    </row>
    <row r="335" spans="1:49" x14ac:dyDescent="0.35">
      <c r="A335" s="34">
        <v>1876</v>
      </c>
      <c r="B335" s="35">
        <v>915</v>
      </c>
      <c r="C335" s="35">
        <v>941</v>
      </c>
      <c r="D335" s="35">
        <v>1163</v>
      </c>
      <c r="E335" s="35">
        <v>2988</v>
      </c>
      <c r="F335" s="35">
        <v>3369</v>
      </c>
      <c r="G335" s="35">
        <v>3096</v>
      </c>
      <c r="H335" s="35">
        <v>4445</v>
      </c>
      <c r="I335" s="35">
        <v>2346</v>
      </c>
      <c r="J335" s="35">
        <v>1866</v>
      </c>
      <c r="K335" s="35">
        <v>1603</v>
      </c>
      <c r="L335" s="35">
        <v>1137</v>
      </c>
      <c r="M335" s="35">
        <v>1510</v>
      </c>
      <c r="N335" s="35">
        <v>717</v>
      </c>
      <c r="O335" s="35">
        <v>851</v>
      </c>
      <c r="P335" s="35">
        <v>1070</v>
      </c>
      <c r="Q335" s="35">
        <v>2644</v>
      </c>
      <c r="R335" s="35">
        <v>3052</v>
      </c>
      <c r="S335" s="35">
        <v>2810</v>
      </c>
      <c r="T335" s="35">
        <v>4099</v>
      </c>
      <c r="U335" s="35">
        <v>2160</v>
      </c>
      <c r="V335" s="35">
        <v>1694</v>
      </c>
      <c r="W335" s="35">
        <v>1458</v>
      </c>
      <c r="X335" s="35">
        <v>1010</v>
      </c>
      <c r="Y335" s="35">
        <v>1330</v>
      </c>
      <c r="Z335" s="35">
        <v>198</v>
      </c>
      <c r="AA335" s="35">
        <v>90</v>
      </c>
      <c r="AB335" s="35">
        <v>93</v>
      </c>
      <c r="AC335" s="35">
        <v>344</v>
      </c>
      <c r="AD335" s="35">
        <v>317</v>
      </c>
      <c r="AE335" s="35">
        <v>286</v>
      </c>
      <c r="AF335" s="35">
        <v>346</v>
      </c>
      <c r="AG335" s="35">
        <v>186</v>
      </c>
      <c r="AH335" s="35">
        <v>172</v>
      </c>
      <c r="AI335" s="35">
        <v>145</v>
      </c>
      <c r="AJ335" s="35">
        <v>127</v>
      </c>
      <c r="AK335" s="35">
        <v>180</v>
      </c>
      <c r="AL335" s="35" t="s">
        <v>419</v>
      </c>
      <c r="AM335" s="35">
        <v>158</v>
      </c>
      <c r="AN335" s="35">
        <v>409</v>
      </c>
      <c r="AO335" s="35">
        <v>1123</v>
      </c>
      <c r="AP335" s="35">
        <v>1495</v>
      </c>
      <c r="AQ335" s="35">
        <v>1462</v>
      </c>
      <c r="AR335" s="35">
        <v>2318</v>
      </c>
      <c r="AS335" s="35">
        <v>1431</v>
      </c>
      <c r="AT335" s="35">
        <v>1230</v>
      </c>
      <c r="AU335" s="35">
        <v>1100</v>
      </c>
      <c r="AV335" s="35">
        <v>774</v>
      </c>
      <c r="AW335" s="35">
        <v>964</v>
      </c>
    </row>
    <row r="336" spans="1:49" x14ac:dyDescent="0.35">
      <c r="A336" s="34">
        <v>1879</v>
      </c>
      <c r="B336" s="35">
        <v>407</v>
      </c>
      <c r="C336" s="35">
        <v>374</v>
      </c>
      <c r="D336" s="35">
        <v>526</v>
      </c>
      <c r="E336" s="35">
        <v>1201</v>
      </c>
      <c r="F336" s="35">
        <v>1192</v>
      </c>
      <c r="G336" s="35">
        <v>1254</v>
      </c>
      <c r="H336" s="35">
        <v>1840</v>
      </c>
      <c r="I336" s="35">
        <v>884</v>
      </c>
      <c r="J336" s="35">
        <v>751</v>
      </c>
      <c r="K336" s="35">
        <v>559</v>
      </c>
      <c r="L336" s="35">
        <v>313</v>
      </c>
      <c r="M336" s="35">
        <v>326</v>
      </c>
      <c r="N336" s="35">
        <v>326</v>
      </c>
      <c r="O336" s="35">
        <v>324</v>
      </c>
      <c r="P336" s="35">
        <v>477</v>
      </c>
      <c r="Q336" s="35">
        <v>1061</v>
      </c>
      <c r="R336" s="35">
        <v>1052</v>
      </c>
      <c r="S336" s="35">
        <v>1140</v>
      </c>
      <c r="T336" s="35">
        <v>1674</v>
      </c>
      <c r="U336" s="35">
        <v>835</v>
      </c>
      <c r="V336" s="35">
        <v>690</v>
      </c>
      <c r="W336" s="35">
        <v>519</v>
      </c>
      <c r="X336" s="35">
        <v>290</v>
      </c>
      <c r="Y336" s="35">
        <v>302</v>
      </c>
      <c r="Z336" s="35">
        <v>81</v>
      </c>
      <c r="AA336" s="35">
        <v>50</v>
      </c>
      <c r="AB336" s="35">
        <v>49</v>
      </c>
      <c r="AC336" s="35">
        <v>140</v>
      </c>
      <c r="AD336" s="35">
        <v>140</v>
      </c>
      <c r="AE336" s="35">
        <v>114</v>
      </c>
      <c r="AF336" s="35">
        <v>166</v>
      </c>
      <c r="AG336" s="35">
        <v>49</v>
      </c>
      <c r="AH336" s="35">
        <v>61</v>
      </c>
      <c r="AI336" s="35">
        <v>40</v>
      </c>
      <c r="AJ336" s="35" t="s">
        <v>419</v>
      </c>
      <c r="AK336" s="35" t="s">
        <v>419</v>
      </c>
      <c r="AL336" s="35" t="s">
        <v>419</v>
      </c>
      <c r="AM336" s="35">
        <v>71</v>
      </c>
      <c r="AN336" s="35">
        <v>206</v>
      </c>
      <c r="AO336" s="35">
        <v>451</v>
      </c>
      <c r="AP336" s="35">
        <v>485</v>
      </c>
      <c r="AQ336" s="35">
        <v>578</v>
      </c>
      <c r="AR336" s="35">
        <v>896</v>
      </c>
      <c r="AS336" s="35">
        <v>487</v>
      </c>
      <c r="AT336" s="35">
        <v>410</v>
      </c>
      <c r="AU336" s="35">
        <v>333</v>
      </c>
      <c r="AV336" s="35">
        <v>189</v>
      </c>
      <c r="AW336" s="35">
        <v>175</v>
      </c>
    </row>
    <row r="337" spans="1:49" x14ac:dyDescent="0.35">
      <c r="A337" s="34">
        <v>1880</v>
      </c>
      <c r="B337" s="35">
        <v>1351</v>
      </c>
      <c r="C337" s="35">
        <v>1055</v>
      </c>
      <c r="D337" s="35">
        <v>1096</v>
      </c>
      <c r="E337" s="35">
        <v>2596</v>
      </c>
      <c r="F337" s="35">
        <v>3465</v>
      </c>
      <c r="G337" s="35">
        <v>3144</v>
      </c>
      <c r="H337" s="35">
        <v>3716</v>
      </c>
      <c r="I337" s="35">
        <v>1918</v>
      </c>
      <c r="J337" s="35">
        <v>1671</v>
      </c>
      <c r="K337" s="35">
        <v>1300</v>
      </c>
      <c r="L337" s="35">
        <v>882</v>
      </c>
      <c r="M337" s="35">
        <v>1179</v>
      </c>
      <c r="N337" s="35">
        <v>1196</v>
      </c>
      <c r="O337" s="35">
        <v>976</v>
      </c>
      <c r="P337" s="35">
        <v>1008</v>
      </c>
      <c r="Q337" s="35">
        <v>2292</v>
      </c>
      <c r="R337" s="35">
        <v>3165</v>
      </c>
      <c r="S337" s="35">
        <v>2859</v>
      </c>
      <c r="T337" s="35">
        <v>3417</v>
      </c>
      <c r="U337" s="35">
        <v>1785</v>
      </c>
      <c r="V337" s="35">
        <v>1529</v>
      </c>
      <c r="W337" s="35">
        <v>1163</v>
      </c>
      <c r="X337" s="35">
        <v>767</v>
      </c>
      <c r="Y337" s="35">
        <v>1027</v>
      </c>
      <c r="Z337" s="35">
        <v>155</v>
      </c>
      <c r="AA337" s="35">
        <v>79</v>
      </c>
      <c r="AB337" s="35">
        <v>88</v>
      </c>
      <c r="AC337" s="35">
        <v>304</v>
      </c>
      <c r="AD337" s="35">
        <v>300</v>
      </c>
      <c r="AE337" s="35">
        <v>285</v>
      </c>
      <c r="AF337" s="35">
        <v>299</v>
      </c>
      <c r="AG337" s="35">
        <v>133</v>
      </c>
      <c r="AH337" s="35">
        <v>142</v>
      </c>
      <c r="AI337" s="35">
        <v>137</v>
      </c>
      <c r="AJ337" s="35">
        <v>115</v>
      </c>
      <c r="AK337" s="35">
        <v>152</v>
      </c>
      <c r="AL337" s="35" t="s">
        <v>419</v>
      </c>
      <c r="AM337" s="35">
        <v>255</v>
      </c>
      <c r="AN337" s="35">
        <v>485</v>
      </c>
      <c r="AO337" s="35">
        <v>1144</v>
      </c>
      <c r="AP337" s="35">
        <v>1855</v>
      </c>
      <c r="AQ337" s="35">
        <v>1833</v>
      </c>
      <c r="AR337" s="35">
        <v>2199</v>
      </c>
      <c r="AS337" s="35">
        <v>1272</v>
      </c>
      <c r="AT337" s="35">
        <v>1191</v>
      </c>
      <c r="AU337" s="35">
        <v>918</v>
      </c>
      <c r="AV337" s="35">
        <v>619</v>
      </c>
      <c r="AW337" s="35">
        <v>784</v>
      </c>
    </row>
    <row r="338" spans="1:49" x14ac:dyDescent="0.35">
      <c r="A338" s="34">
        <v>1885</v>
      </c>
      <c r="B338" s="35" t="s">
        <v>419</v>
      </c>
      <c r="C338" s="35" t="s">
        <v>419</v>
      </c>
      <c r="D338" s="35" t="s">
        <v>419</v>
      </c>
      <c r="E338" s="35" t="s">
        <v>419</v>
      </c>
      <c r="F338" s="35" t="s">
        <v>419</v>
      </c>
      <c r="G338" s="35" t="s">
        <v>419</v>
      </c>
      <c r="H338" s="35" t="s">
        <v>419</v>
      </c>
      <c r="I338" s="35" t="s">
        <v>419</v>
      </c>
      <c r="J338" s="35" t="s">
        <v>419</v>
      </c>
      <c r="K338" s="35" t="s">
        <v>419</v>
      </c>
      <c r="L338" s="35" t="s">
        <v>419</v>
      </c>
      <c r="M338" s="35" t="s">
        <v>419</v>
      </c>
      <c r="N338" s="35" t="s">
        <v>419</v>
      </c>
      <c r="O338" s="35" t="s">
        <v>419</v>
      </c>
      <c r="P338" s="35" t="s">
        <v>419</v>
      </c>
      <c r="Q338" s="35" t="s">
        <v>419</v>
      </c>
      <c r="R338" s="35" t="s">
        <v>419</v>
      </c>
      <c r="S338" s="35" t="s">
        <v>419</v>
      </c>
      <c r="T338" s="35" t="s">
        <v>419</v>
      </c>
      <c r="U338" s="35" t="s">
        <v>419</v>
      </c>
      <c r="V338" s="35" t="s">
        <v>419</v>
      </c>
      <c r="W338" s="35" t="s">
        <v>419</v>
      </c>
      <c r="X338" s="35" t="s">
        <v>419</v>
      </c>
      <c r="Y338" s="35" t="s">
        <v>419</v>
      </c>
      <c r="Z338" s="35" t="s">
        <v>419</v>
      </c>
      <c r="AA338" s="35" t="s">
        <v>419</v>
      </c>
      <c r="AB338" s="35" t="s">
        <v>419</v>
      </c>
      <c r="AC338" s="35" t="s">
        <v>419</v>
      </c>
      <c r="AD338" s="35" t="s">
        <v>419</v>
      </c>
      <c r="AE338" s="35" t="s">
        <v>419</v>
      </c>
      <c r="AF338" s="35" t="s">
        <v>419</v>
      </c>
      <c r="AG338" s="35" t="s">
        <v>419</v>
      </c>
      <c r="AH338" s="35" t="s">
        <v>419</v>
      </c>
      <c r="AI338" s="35" t="s">
        <v>419</v>
      </c>
      <c r="AJ338" s="35" t="s">
        <v>419</v>
      </c>
      <c r="AK338" s="35" t="s">
        <v>419</v>
      </c>
      <c r="AL338" s="35" t="s">
        <v>419</v>
      </c>
      <c r="AM338" s="35" t="s">
        <v>419</v>
      </c>
      <c r="AN338" s="35" t="s">
        <v>419</v>
      </c>
      <c r="AO338" s="35" t="s">
        <v>419</v>
      </c>
      <c r="AP338" s="35" t="s">
        <v>419</v>
      </c>
      <c r="AQ338" s="35" t="s">
        <v>419</v>
      </c>
      <c r="AR338" s="35" t="s">
        <v>419</v>
      </c>
      <c r="AS338" s="35" t="s">
        <v>419</v>
      </c>
      <c r="AT338" s="35" t="s">
        <v>419</v>
      </c>
      <c r="AU338" s="35" t="s">
        <v>419</v>
      </c>
      <c r="AV338" s="35" t="s">
        <v>419</v>
      </c>
      <c r="AW338" s="35" t="s">
        <v>419</v>
      </c>
    </row>
    <row r="339" spans="1:49" x14ac:dyDescent="0.35">
      <c r="A339" s="34">
        <v>1886</v>
      </c>
      <c r="B339" s="35">
        <v>1635</v>
      </c>
      <c r="C339" s="35">
        <v>1526</v>
      </c>
      <c r="D339" s="35">
        <v>1634</v>
      </c>
      <c r="E339" s="35">
        <v>2560</v>
      </c>
      <c r="F339" s="35">
        <v>2327</v>
      </c>
      <c r="G339" s="35">
        <v>3292</v>
      </c>
      <c r="H339" s="35">
        <v>4147</v>
      </c>
      <c r="I339" s="35">
        <v>1785</v>
      </c>
      <c r="J339" s="35">
        <v>1288</v>
      </c>
      <c r="K339" s="35">
        <v>948</v>
      </c>
      <c r="L339" s="35">
        <v>678</v>
      </c>
      <c r="M339" s="35">
        <v>831</v>
      </c>
      <c r="N339" s="35">
        <v>1437</v>
      </c>
      <c r="O339" s="35">
        <v>1385</v>
      </c>
      <c r="P339" s="35">
        <v>1519</v>
      </c>
      <c r="Q339" s="35">
        <v>2149</v>
      </c>
      <c r="R339" s="35">
        <v>2052</v>
      </c>
      <c r="S339" s="35">
        <v>2965</v>
      </c>
      <c r="T339" s="35">
        <v>3773</v>
      </c>
      <c r="U339" s="35">
        <v>1609</v>
      </c>
      <c r="V339" s="35">
        <v>1174</v>
      </c>
      <c r="W339" s="35">
        <v>833</v>
      </c>
      <c r="X339" s="35">
        <v>594</v>
      </c>
      <c r="Y339" s="35">
        <v>740</v>
      </c>
      <c r="Z339" s="35">
        <v>198</v>
      </c>
      <c r="AA339" s="35">
        <v>141</v>
      </c>
      <c r="AB339" s="35">
        <v>115</v>
      </c>
      <c r="AC339" s="35">
        <v>411</v>
      </c>
      <c r="AD339" s="35">
        <v>275</v>
      </c>
      <c r="AE339" s="35">
        <v>327</v>
      </c>
      <c r="AF339" s="35">
        <v>374</v>
      </c>
      <c r="AG339" s="35">
        <v>176</v>
      </c>
      <c r="AH339" s="35">
        <v>114</v>
      </c>
      <c r="AI339" s="35">
        <v>115</v>
      </c>
      <c r="AJ339" s="35">
        <v>84</v>
      </c>
      <c r="AK339" s="35">
        <v>91</v>
      </c>
      <c r="AL339" s="35" t="s">
        <v>419</v>
      </c>
      <c r="AM339" s="35">
        <v>413</v>
      </c>
      <c r="AN339" s="35">
        <v>843</v>
      </c>
      <c r="AO339" s="35">
        <v>1268</v>
      </c>
      <c r="AP339" s="35">
        <v>1174</v>
      </c>
      <c r="AQ339" s="35">
        <v>1926</v>
      </c>
      <c r="AR339" s="35">
        <v>2549</v>
      </c>
      <c r="AS339" s="35">
        <v>1192</v>
      </c>
      <c r="AT339" s="35">
        <v>891</v>
      </c>
      <c r="AU339" s="35">
        <v>627</v>
      </c>
      <c r="AV339" s="35">
        <v>448</v>
      </c>
      <c r="AW339" s="35">
        <v>512</v>
      </c>
    </row>
    <row r="340" spans="1:49" x14ac:dyDescent="0.35">
      <c r="A340" s="34">
        <v>1887</v>
      </c>
      <c r="B340" s="35">
        <v>1064</v>
      </c>
      <c r="C340" s="35">
        <v>921</v>
      </c>
      <c r="D340" s="35">
        <v>1041</v>
      </c>
      <c r="E340" s="35">
        <v>2361</v>
      </c>
      <c r="F340" s="35">
        <v>2684</v>
      </c>
      <c r="G340" s="35">
        <v>2583</v>
      </c>
      <c r="H340" s="35">
        <v>3521</v>
      </c>
      <c r="I340" s="35">
        <v>1683</v>
      </c>
      <c r="J340" s="35">
        <v>1246</v>
      </c>
      <c r="K340" s="35">
        <v>1000</v>
      </c>
      <c r="L340" s="35">
        <v>682</v>
      </c>
      <c r="M340" s="35">
        <v>969</v>
      </c>
      <c r="N340" s="35">
        <v>865</v>
      </c>
      <c r="O340" s="35">
        <v>838</v>
      </c>
      <c r="P340" s="35">
        <v>958</v>
      </c>
      <c r="Q340" s="35">
        <v>2069</v>
      </c>
      <c r="R340" s="35">
        <v>2463</v>
      </c>
      <c r="S340" s="35">
        <v>2352</v>
      </c>
      <c r="T340" s="35">
        <v>3268</v>
      </c>
      <c r="U340" s="35">
        <v>1546</v>
      </c>
      <c r="V340" s="35">
        <v>1146</v>
      </c>
      <c r="W340" s="35">
        <v>894</v>
      </c>
      <c r="X340" s="35">
        <v>610</v>
      </c>
      <c r="Y340" s="35">
        <v>848</v>
      </c>
      <c r="Z340" s="35">
        <v>199</v>
      </c>
      <c r="AA340" s="35">
        <v>83</v>
      </c>
      <c r="AB340" s="35">
        <v>83</v>
      </c>
      <c r="AC340" s="35">
        <v>292</v>
      </c>
      <c r="AD340" s="35">
        <v>221</v>
      </c>
      <c r="AE340" s="35">
        <v>231</v>
      </c>
      <c r="AF340" s="35">
        <v>253</v>
      </c>
      <c r="AG340" s="35">
        <v>137</v>
      </c>
      <c r="AH340" s="35">
        <v>100</v>
      </c>
      <c r="AI340" s="35">
        <v>106</v>
      </c>
      <c r="AJ340" s="35">
        <v>72</v>
      </c>
      <c r="AK340" s="35">
        <v>121</v>
      </c>
      <c r="AL340" s="35" t="s">
        <v>419</v>
      </c>
      <c r="AM340" s="35">
        <v>233</v>
      </c>
      <c r="AN340" s="35">
        <v>432</v>
      </c>
      <c r="AO340" s="35">
        <v>971</v>
      </c>
      <c r="AP340" s="35">
        <v>1370</v>
      </c>
      <c r="AQ340" s="35">
        <v>1496</v>
      </c>
      <c r="AR340" s="35">
        <v>1972</v>
      </c>
      <c r="AS340" s="35">
        <v>1055</v>
      </c>
      <c r="AT340" s="35">
        <v>842</v>
      </c>
      <c r="AU340" s="35">
        <v>726</v>
      </c>
      <c r="AV340" s="35">
        <v>462</v>
      </c>
      <c r="AW340" s="35">
        <v>642</v>
      </c>
    </row>
    <row r="341" spans="1:49" x14ac:dyDescent="0.35">
      <c r="A341" s="34">
        <v>1888</v>
      </c>
      <c r="B341" s="35" t="s">
        <v>419</v>
      </c>
      <c r="C341" s="35" t="s">
        <v>419</v>
      </c>
      <c r="D341" s="35" t="s">
        <v>419</v>
      </c>
      <c r="E341" s="35" t="s">
        <v>419</v>
      </c>
      <c r="F341" s="35" t="s">
        <v>419</v>
      </c>
      <c r="G341" s="35" t="s">
        <v>419</v>
      </c>
      <c r="H341" s="35" t="s">
        <v>419</v>
      </c>
      <c r="I341" s="35" t="s">
        <v>419</v>
      </c>
      <c r="J341" s="35" t="s">
        <v>419</v>
      </c>
      <c r="K341" s="35" t="s">
        <v>419</v>
      </c>
      <c r="L341" s="35" t="s">
        <v>419</v>
      </c>
      <c r="M341" s="35" t="s">
        <v>419</v>
      </c>
      <c r="N341" s="35" t="s">
        <v>419</v>
      </c>
      <c r="O341" s="35" t="s">
        <v>419</v>
      </c>
      <c r="P341" s="35" t="s">
        <v>419</v>
      </c>
      <c r="Q341" s="35" t="s">
        <v>419</v>
      </c>
      <c r="R341" s="35" t="s">
        <v>419</v>
      </c>
      <c r="S341" s="35" t="s">
        <v>419</v>
      </c>
      <c r="T341" s="35" t="s">
        <v>419</v>
      </c>
      <c r="U341" s="35" t="s">
        <v>419</v>
      </c>
      <c r="V341" s="35" t="s">
        <v>419</v>
      </c>
      <c r="W341" s="35" t="s">
        <v>419</v>
      </c>
      <c r="X341" s="35" t="s">
        <v>419</v>
      </c>
      <c r="Y341" s="35" t="s">
        <v>419</v>
      </c>
      <c r="Z341" s="35" t="s">
        <v>419</v>
      </c>
      <c r="AA341" s="35" t="s">
        <v>419</v>
      </c>
      <c r="AB341" s="35" t="s">
        <v>419</v>
      </c>
      <c r="AC341" s="35" t="s">
        <v>419</v>
      </c>
      <c r="AD341" s="35" t="s">
        <v>419</v>
      </c>
      <c r="AE341" s="35" t="s">
        <v>419</v>
      </c>
      <c r="AF341" s="35" t="s">
        <v>419</v>
      </c>
      <c r="AG341" s="35" t="s">
        <v>419</v>
      </c>
      <c r="AH341" s="35" t="s">
        <v>419</v>
      </c>
      <c r="AI341" s="35" t="s">
        <v>419</v>
      </c>
      <c r="AJ341" s="35" t="s">
        <v>419</v>
      </c>
      <c r="AK341" s="35" t="s">
        <v>419</v>
      </c>
      <c r="AL341" s="35" t="s">
        <v>419</v>
      </c>
      <c r="AM341" s="35" t="s">
        <v>419</v>
      </c>
      <c r="AN341" s="35" t="s">
        <v>419</v>
      </c>
      <c r="AO341" s="35" t="s">
        <v>419</v>
      </c>
      <c r="AP341" s="35" t="s">
        <v>419</v>
      </c>
      <c r="AQ341" s="35" t="s">
        <v>419</v>
      </c>
      <c r="AR341" s="35" t="s">
        <v>419</v>
      </c>
      <c r="AS341" s="35" t="s">
        <v>419</v>
      </c>
      <c r="AT341" s="35" t="s">
        <v>419</v>
      </c>
      <c r="AU341" s="35" t="s">
        <v>419</v>
      </c>
      <c r="AV341" s="35" t="s">
        <v>419</v>
      </c>
      <c r="AW341" s="35" t="s">
        <v>419</v>
      </c>
    </row>
    <row r="342" spans="1:49" x14ac:dyDescent="0.35">
      <c r="A342" s="34">
        <v>1889</v>
      </c>
      <c r="B342" s="35" t="s">
        <v>419</v>
      </c>
      <c r="C342" s="35" t="s">
        <v>419</v>
      </c>
      <c r="D342" s="35" t="s">
        <v>419</v>
      </c>
      <c r="E342" s="35" t="s">
        <v>419</v>
      </c>
      <c r="F342" s="35" t="s">
        <v>419</v>
      </c>
      <c r="G342" s="35" t="s">
        <v>419</v>
      </c>
      <c r="H342" s="35" t="s">
        <v>419</v>
      </c>
      <c r="I342" s="35" t="s">
        <v>419</v>
      </c>
      <c r="J342" s="35" t="s">
        <v>419</v>
      </c>
      <c r="K342" s="35" t="s">
        <v>419</v>
      </c>
      <c r="L342" s="35" t="s">
        <v>419</v>
      </c>
      <c r="M342" s="35" t="s">
        <v>419</v>
      </c>
      <c r="N342" s="35" t="s">
        <v>419</v>
      </c>
      <c r="O342" s="35" t="s">
        <v>419</v>
      </c>
      <c r="P342" s="35" t="s">
        <v>419</v>
      </c>
      <c r="Q342" s="35" t="s">
        <v>419</v>
      </c>
      <c r="R342" s="35" t="s">
        <v>419</v>
      </c>
      <c r="S342" s="35" t="s">
        <v>419</v>
      </c>
      <c r="T342" s="35" t="s">
        <v>419</v>
      </c>
      <c r="U342" s="35" t="s">
        <v>419</v>
      </c>
      <c r="V342" s="35" t="s">
        <v>419</v>
      </c>
      <c r="W342" s="35" t="s">
        <v>419</v>
      </c>
      <c r="X342" s="35" t="s">
        <v>419</v>
      </c>
      <c r="Y342" s="35" t="s">
        <v>419</v>
      </c>
      <c r="Z342" s="35" t="s">
        <v>419</v>
      </c>
      <c r="AA342" s="35" t="s">
        <v>419</v>
      </c>
      <c r="AB342" s="35" t="s">
        <v>419</v>
      </c>
      <c r="AC342" s="35" t="s">
        <v>419</v>
      </c>
      <c r="AD342" s="35" t="s">
        <v>419</v>
      </c>
      <c r="AE342" s="35" t="s">
        <v>419</v>
      </c>
      <c r="AF342" s="35" t="s">
        <v>419</v>
      </c>
      <c r="AG342" s="35" t="s">
        <v>419</v>
      </c>
      <c r="AH342" s="35" t="s">
        <v>419</v>
      </c>
      <c r="AI342" s="35" t="s">
        <v>419</v>
      </c>
      <c r="AJ342" s="35" t="s">
        <v>419</v>
      </c>
      <c r="AK342" s="35" t="s">
        <v>419</v>
      </c>
      <c r="AL342" s="35" t="s">
        <v>419</v>
      </c>
      <c r="AM342" s="35" t="s">
        <v>419</v>
      </c>
      <c r="AN342" s="35" t="s">
        <v>419</v>
      </c>
      <c r="AO342" s="35" t="s">
        <v>419</v>
      </c>
      <c r="AP342" s="35" t="s">
        <v>419</v>
      </c>
      <c r="AQ342" s="35" t="s">
        <v>419</v>
      </c>
      <c r="AR342" s="35" t="s">
        <v>419</v>
      </c>
      <c r="AS342" s="35" t="s">
        <v>419</v>
      </c>
      <c r="AT342" s="35" t="s">
        <v>419</v>
      </c>
      <c r="AU342" s="35" t="s">
        <v>419</v>
      </c>
      <c r="AV342" s="35" t="s">
        <v>419</v>
      </c>
      <c r="AW342" s="35" t="s">
        <v>419</v>
      </c>
    </row>
    <row r="343" spans="1:49" x14ac:dyDescent="0.35">
      <c r="A343" s="34">
        <v>1890</v>
      </c>
      <c r="B343" s="35">
        <v>1976</v>
      </c>
      <c r="C343" s="35">
        <v>1703</v>
      </c>
      <c r="D343" s="35">
        <v>1554</v>
      </c>
      <c r="E343" s="35">
        <v>2053</v>
      </c>
      <c r="F343" s="35">
        <v>1980</v>
      </c>
      <c r="G343" s="35">
        <v>3355</v>
      </c>
      <c r="H343" s="35">
        <v>3600</v>
      </c>
      <c r="I343" s="35">
        <v>1430</v>
      </c>
      <c r="J343" s="35">
        <v>1198</v>
      </c>
      <c r="K343" s="35">
        <v>1078</v>
      </c>
      <c r="L343" s="35">
        <v>730</v>
      </c>
      <c r="M343" s="35">
        <v>1325</v>
      </c>
      <c r="N343" s="35">
        <v>1791</v>
      </c>
      <c r="O343" s="35">
        <v>1531</v>
      </c>
      <c r="P343" s="35">
        <v>1396</v>
      </c>
      <c r="Q343" s="35">
        <v>1660</v>
      </c>
      <c r="R343" s="35">
        <v>1735</v>
      </c>
      <c r="S343" s="35">
        <v>3035</v>
      </c>
      <c r="T343" s="35">
        <v>3269</v>
      </c>
      <c r="U343" s="35">
        <v>1309</v>
      </c>
      <c r="V343" s="35">
        <v>1027</v>
      </c>
      <c r="W343" s="35">
        <v>941</v>
      </c>
      <c r="X343" s="35">
        <v>608</v>
      </c>
      <c r="Y343" s="35">
        <v>1139</v>
      </c>
      <c r="Z343" s="35">
        <v>185</v>
      </c>
      <c r="AA343" s="35">
        <v>172</v>
      </c>
      <c r="AB343" s="35">
        <v>158</v>
      </c>
      <c r="AC343" s="35">
        <v>393</v>
      </c>
      <c r="AD343" s="35">
        <v>245</v>
      </c>
      <c r="AE343" s="35">
        <v>320</v>
      </c>
      <c r="AF343" s="35">
        <v>331</v>
      </c>
      <c r="AG343" s="35">
        <v>121</v>
      </c>
      <c r="AH343" s="35">
        <v>171</v>
      </c>
      <c r="AI343" s="35">
        <v>137</v>
      </c>
      <c r="AJ343" s="35">
        <v>122</v>
      </c>
      <c r="AK343" s="35">
        <v>186</v>
      </c>
      <c r="AL343" s="35" t="s">
        <v>419</v>
      </c>
      <c r="AM343" s="35">
        <v>674</v>
      </c>
      <c r="AN343" s="35">
        <v>906</v>
      </c>
      <c r="AO343" s="35">
        <v>943</v>
      </c>
      <c r="AP343" s="35">
        <v>1062</v>
      </c>
      <c r="AQ343" s="35">
        <v>2119</v>
      </c>
      <c r="AR343" s="35">
        <v>2385</v>
      </c>
      <c r="AS343" s="35">
        <v>936</v>
      </c>
      <c r="AT343" s="35">
        <v>758</v>
      </c>
      <c r="AU343" s="35">
        <v>760</v>
      </c>
      <c r="AV343" s="35">
        <v>475</v>
      </c>
      <c r="AW343" s="35">
        <v>778</v>
      </c>
    </row>
    <row r="344" spans="1:49" x14ac:dyDescent="0.35">
      <c r="A344" s="34">
        <v>1899</v>
      </c>
      <c r="B344" s="35" t="s">
        <v>419</v>
      </c>
      <c r="C344" s="35" t="s">
        <v>419</v>
      </c>
      <c r="D344" s="35" t="s">
        <v>419</v>
      </c>
      <c r="E344" s="35" t="s">
        <v>419</v>
      </c>
      <c r="F344" s="35" t="s">
        <v>419</v>
      </c>
      <c r="G344" s="35" t="s">
        <v>419</v>
      </c>
      <c r="H344" s="35" t="s">
        <v>419</v>
      </c>
      <c r="I344" s="35" t="s">
        <v>419</v>
      </c>
      <c r="J344" s="35" t="s">
        <v>419</v>
      </c>
      <c r="K344" s="35" t="s">
        <v>419</v>
      </c>
      <c r="L344" s="35" t="s">
        <v>419</v>
      </c>
      <c r="M344" s="35" t="s">
        <v>419</v>
      </c>
      <c r="N344" s="35" t="s">
        <v>419</v>
      </c>
      <c r="O344" s="35" t="s">
        <v>419</v>
      </c>
      <c r="P344" s="35" t="s">
        <v>419</v>
      </c>
      <c r="Q344" s="35" t="s">
        <v>419</v>
      </c>
      <c r="R344" s="35" t="s">
        <v>419</v>
      </c>
      <c r="S344" s="35" t="s">
        <v>419</v>
      </c>
      <c r="T344" s="35" t="s">
        <v>419</v>
      </c>
      <c r="U344" s="35" t="s">
        <v>419</v>
      </c>
      <c r="V344" s="35" t="s">
        <v>419</v>
      </c>
      <c r="W344" s="35" t="s">
        <v>419</v>
      </c>
      <c r="X344" s="35" t="s">
        <v>419</v>
      </c>
      <c r="Y344" s="35" t="s">
        <v>419</v>
      </c>
      <c r="Z344" s="35" t="s">
        <v>419</v>
      </c>
      <c r="AA344" s="35" t="s">
        <v>419</v>
      </c>
      <c r="AB344" s="35" t="s">
        <v>419</v>
      </c>
      <c r="AC344" s="35" t="s">
        <v>419</v>
      </c>
      <c r="AD344" s="35" t="s">
        <v>419</v>
      </c>
      <c r="AE344" s="35" t="s">
        <v>419</v>
      </c>
      <c r="AF344" s="35" t="s">
        <v>419</v>
      </c>
      <c r="AG344" s="35" t="s">
        <v>419</v>
      </c>
      <c r="AH344" s="35" t="s">
        <v>419</v>
      </c>
      <c r="AI344" s="35" t="s">
        <v>419</v>
      </c>
      <c r="AJ344" s="35" t="s">
        <v>419</v>
      </c>
      <c r="AK344" s="35" t="s">
        <v>419</v>
      </c>
      <c r="AL344" s="35" t="s">
        <v>419</v>
      </c>
      <c r="AM344" s="35" t="s">
        <v>419</v>
      </c>
      <c r="AN344" s="35" t="s">
        <v>419</v>
      </c>
      <c r="AO344" s="35" t="s">
        <v>419</v>
      </c>
      <c r="AP344" s="35" t="s">
        <v>419</v>
      </c>
      <c r="AQ344" s="35" t="s">
        <v>419</v>
      </c>
      <c r="AR344" s="35" t="s">
        <v>419</v>
      </c>
      <c r="AS344" s="35" t="s">
        <v>419</v>
      </c>
      <c r="AT344" s="35" t="s">
        <v>419</v>
      </c>
      <c r="AU344" s="35" t="s">
        <v>419</v>
      </c>
      <c r="AV344" s="35" t="s">
        <v>419</v>
      </c>
      <c r="AW344" s="35" t="s">
        <v>419</v>
      </c>
    </row>
    <row r="345" spans="1:49" x14ac:dyDescent="0.35">
      <c r="A345" s="34">
        <v>1901</v>
      </c>
      <c r="B345" s="35">
        <v>65</v>
      </c>
      <c r="C345" s="35">
        <v>78</v>
      </c>
      <c r="D345" s="35">
        <v>82</v>
      </c>
      <c r="E345" s="35">
        <v>335</v>
      </c>
      <c r="F345" s="35">
        <v>434</v>
      </c>
      <c r="G345" s="35">
        <v>351</v>
      </c>
      <c r="H345" s="35">
        <v>357</v>
      </c>
      <c r="I345" s="35">
        <v>206</v>
      </c>
      <c r="J345" s="35">
        <v>158</v>
      </c>
      <c r="K345" s="35">
        <v>160</v>
      </c>
      <c r="L345" s="35">
        <v>102</v>
      </c>
      <c r="M345" s="35">
        <v>194</v>
      </c>
      <c r="N345" s="35">
        <v>40</v>
      </c>
      <c r="O345" s="35">
        <v>66</v>
      </c>
      <c r="P345" s="35">
        <v>64</v>
      </c>
      <c r="Q345" s="35">
        <v>264</v>
      </c>
      <c r="R345" s="35">
        <v>357</v>
      </c>
      <c r="S345" s="35">
        <v>309</v>
      </c>
      <c r="T345" s="35">
        <v>305</v>
      </c>
      <c r="U345" s="35">
        <v>182</v>
      </c>
      <c r="V345" s="35">
        <v>142</v>
      </c>
      <c r="W345" s="35">
        <v>137</v>
      </c>
      <c r="X345" s="35">
        <v>99</v>
      </c>
      <c r="Y345" s="35">
        <v>166</v>
      </c>
      <c r="Z345" s="35" t="s">
        <v>419</v>
      </c>
      <c r="AA345" s="35" t="s">
        <v>419</v>
      </c>
      <c r="AB345" s="35" t="s">
        <v>419</v>
      </c>
      <c r="AC345" s="35">
        <v>71</v>
      </c>
      <c r="AD345" s="35">
        <v>77</v>
      </c>
      <c r="AE345" s="35">
        <v>42</v>
      </c>
      <c r="AF345" s="35">
        <v>52</v>
      </c>
      <c r="AG345" s="35" t="s">
        <v>419</v>
      </c>
      <c r="AH345" s="35" t="s">
        <v>419</v>
      </c>
      <c r="AI345" s="35" t="s">
        <v>419</v>
      </c>
      <c r="AJ345" s="35" t="s">
        <v>419</v>
      </c>
      <c r="AK345" s="35" t="s">
        <v>419</v>
      </c>
      <c r="AL345" s="35" t="s">
        <v>419</v>
      </c>
      <c r="AM345" s="35" t="s">
        <v>419</v>
      </c>
      <c r="AN345" s="35" t="s">
        <v>419</v>
      </c>
      <c r="AO345" s="35">
        <v>66</v>
      </c>
      <c r="AP345" s="35">
        <v>95</v>
      </c>
      <c r="AQ345" s="35">
        <v>87</v>
      </c>
      <c r="AR345" s="35">
        <v>147</v>
      </c>
      <c r="AS345" s="35">
        <v>98</v>
      </c>
      <c r="AT345" s="35">
        <v>79</v>
      </c>
      <c r="AU345" s="35">
        <v>71</v>
      </c>
      <c r="AV345" s="35">
        <v>56</v>
      </c>
      <c r="AW345" s="35">
        <v>94</v>
      </c>
    </row>
    <row r="346" spans="1:49" x14ac:dyDescent="0.35">
      <c r="A346" s="34">
        <v>1902</v>
      </c>
      <c r="B346" s="35">
        <v>1604</v>
      </c>
      <c r="C346" s="35">
        <v>2250</v>
      </c>
      <c r="D346" s="35">
        <v>2496</v>
      </c>
      <c r="E346" s="35">
        <v>6348</v>
      </c>
      <c r="F346" s="35">
        <v>6961</v>
      </c>
      <c r="G346" s="35">
        <v>5998</v>
      </c>
      <c r="H346" s="35">
        <v>5690</v>
      </c>
      <c r="I346" s="35">
        <v>2554</v>
      </c>
      <c r="J346" s="35">
        <v>2088</v>
      </c>
      <c r="K346" s="35">
        <v>1552</v>
      </c>
      <c r="L346" s="35">
        <v>1053</v>
      </c>
      <c r="M346" s="35">
        <v>1336</v>
      </c>
      <c r="N346" s="35">
        <v>1052</v>
      </c>
      <c r="O346" s="35">
        <v>1914</v>
      </c>
      <c r="P346" s="35">
        <v>2121</v>
      </c>
      <c r="Q346" s="35">
        <v>5248</v>
      </c>
      <c r="R346" s="35">
        <v>6041</v>
      </c>
      <c r="S346" s="35">
        <v>5316</v>
      </c>
      <c r="T346" s="35">
        <v>5105</v>
      </c>
      <c r="U346" s="35">
        <v>2303</v>
      </c>
      <c r="V346" s="35">
        <v>1887</v>
      </c>
      <c r="W346" s="35">
        <v>1377</v>
      </c>
      <c r="X346" s="35">
        <v>947</v>
      </c>
      <c r="Y346" s="35">
        <v>1213</v>
      </c>
      <c r="Z346" s="35">
        <v>552</v>
      </c>
      <c r="AA346" s="35">
        <v>336</v>
      </c>
      <c r="AB346" s="35">
        <v>375</v>
      </c>
      <c r="AC346" s="35">
        <v>1100</v>
      </c>
      <c r="AD346" s="35">
        <v>920</v>
      </c>
      <c r="AE346" s="35">
        <v>682</v>
      </c>
      <c r="AF346" s="35">
        <v>585</v>
      </c>
      <c r="AG346" s="35">
        <v>251</v>
      </c>
      <c r="AH346" s="35">
        <v>201</v>
      </c>
      <c r="AI346" s="35">
        <v>175</v>
      </c>
      <c r="AJ346" s="35">
        <v>106</v>
      </c>
      <c r="AK346" s="35">
        <v>123</v>
      </c>
      <c r="AL346" s="35" t="s">
        <v>419</v>
      </c>
      <c r="AM346" s="35">
        <v>142</v>
      </c>
      <c r="AN346" s="35">
        <v>400</v>
      </c>
      <c r="AO346" s="35">
        <v>1055</v>
      </c>
      <c r="AP346" s="35">
        <v>1567</v>
      </c>
      <c r="AQ346" s="35">
        <v>1723</v>
      </c>
      <c r="AR346" s="35">
        <v>2293</v>
      </c>
      <c r="AS346" s="35">
        <v>1253</v>
      </c>
      <c r="AT346" s="35">
        <v>1163</v>
      </c>
      <c r="AU346" s="35">
        <v>885</v>
      </c>
      <c r="AV346" s="35">
        <v>608</v>
      </c>
      <c r="AW346" s="35">
        <v>811</v>
      </c>
    </row>
    <row r="347" spans="1:49" x14ac:dyDescent="0.35">
      <c r="A347" s="34">
        <v>1903</v>
      </c>
      <c r="B347" s="35" t="s">
        <v>419</v>
      </c>
      <c r="C347" s="35" t="s">
        <v>419</v>
      </c>
      <c r="D347" s="35" t="s">
        <v>419</v>
      </c>
      <c r="E347" s="35" t="s">
        <v>419</v>
      </c>
      <c r="F347" s="35">
        <v>55</v>
      </c>
      <c r="G347" s="35">
        <v>57</v>
      </c>
      <c r="H347" s="35">
        <v>75</v>
      </c>
      <c r="I347" s="35">
        <v>35</v>
      </c>
      <c r="J347" s="35" t="s">
        <v>419</v>
      </c>
      <c r="K347" s="35" t="s">
        <v>419</v>
      </c>
      <c r="L347" s="35" t="s">
        <v>419</v>
      </c>
      <c r="M347" s="35" t="s">
        <v>419</v>
      </c>
      <c r="N347" s="35" t="s">
        <v>419</v>
      </c>
      <c r="O347" s="35" t="s">
        <v>419</v>
      </c>
      <c r="P347" s="35" t="s">
        <v>419</v>
      </c>
      <c r="Q347" s="35" t="s">
        <v>419</v>
      </c>
      <c r="R347" s="35">
        <v>47</v>
      </c>
      <c r="S347" s="35">
        <v>48</v>
      </c>
      <c r="T347" s="35">
        <v>68</v>
      </c>
      <c r="U347" s="35">
        <v>34</v>
      </c>
      <c r="V347" s="35" t="s">
        <v>419</v>
      </c>
      <c r="W347" s="35" t="s">
        <v>419</v>
      </c>
      <c r="X347" s="35" t="s">
        <v>419</v>
      </c>
      <c r="Y347" s="35" t="s">
        <v>419</v>
      </c>
      <c r="Z347" s="35" t="s">
        <v>419</v>
      </c>
      <c r="AA347" s="35" t="s">
        <v>419</v>
      </c>
      <c r="AB347" s="35" t="s">
        <v>419</v>
      </c>
      <c r="AC347" s="35" t="s">
        <v>419</v>
      </c>
      <c r="AD347" s="35" t="s">
        <v>419</v>
      </c>
      <c r="AE347" s="35" t="s">
        <v>419</v>
      </c>
      <c r="AF347" s="35" t="s">
        <v>419</v>
      </c>
      <c r="AG347" s="35" t="s">
        <v>419</v>
      </c>
      <c r="AH347" s="35" t="s">
        <v>419</v>
      </c>
      <c r="AI347" s="35" t="s">
        <v>419</v>
      </c>
      <c r="AJ347" s="35" t="s">
        <v>419</v>
      </c>
      <c r="AK347" s="35" t="s">
        <v>419</v>
      </c>
      <c r="AL347" s="35" t="s">
        <v>419</v>
      </c>
      <c r="AM347" s="35" t="s">
        <v>419</v>
      </c>
      <c r="AN347" s="35" t="s">
        <v>419</v>
      </c>
      <c r="AO347" s="35" t="s">
        <v>419</v>
      </c>
      <c r="AP347" s="35" t="s">
        <v>419</v>
      </c>
      <c r="AQ347" s="35" t="s">
        <v>419</v>
      </c>
      <c r="AR347" s="35" t="s">
        <v>419</v>
      </c>
      <c r="AS347" s="35" t="s">
        <v>419</v>
      </c>
      <c r="AT347" s="35" t="s">
        <v>419</v>
      </c>
      <c r="AU347" s="35" t="s">
        <v>419</v>
      </c>
      <c r="AV347" s="35" t="s">
        <v>419</v>
      </c>
      <c r="AW347" s="35" t="s">
        <v>419</v>
      </c>
    </row>
    <row r="348" spans="1:49" x14ac:dyDescent="0.35">
      <c r="A348" s="34">
        <v>1904</v>
      </c>
      <c r="B348" s="35">
        <v>681</v>
      </c>
      <c r="C348" s="35">
        <v>788</v>
      </c>
      <c r="D348" s="35">
        <v>928</v>
      </c>
      <c r="E348" s="35">
        <v>2196</v>
      </c>
      <c r="F348" s="35">
        <v>2627</v>
      </c>
      <c r="G348" s="35">
        <v>2269</v>
      </c>
      <c r="H348" s="35">
        <v>2719</v>
      </c>
      <c r="I348" s="35">
        <v>1337</v>
      </c>
      <c r="J348" s="35">
        <v>1201</v>
      </c>
      <c r="K348" s="35">
        <v>890</v>
      </c>
      <c r="L348" s="35">
        <v>571</v>
      </c>
      <c r="M348" s="35">
        <v>645</v>
      </c>
      <c r="N348" s="35">
        <v>493</v>
      </c>
      <c r="O348" s="35">
        <v>677</v>
      </c>
      <c r="P348" s="35">
        <v>790</v>
      </c>
      <c r="Q348" s="35">
        <v>1926</v>
      </c>
      <c r="R348" s="35">
        <v>2345</v>
      </c>
      <c r="S348" s="35">
        <v>2050</v>
      </c>
      <c r="T348" s="35">
        <v>2463</v>
      </c>
      <c r="U348" s="35">
        <v>1237</v>
      </c>
      <c r="V348" s="35">
        <v>1088</v>
      </c>
      <c r="W348" s="35">
        <v>797</v>
      </c>
      <c r="X348" s="35">
        <v>510</v>
      </c>
      <c r="Y348" s="35">
        <v>593</v>
      </c>
      <c r="Z348" s="35">
        <v>188</v>
      </c>
      <c r="AA348" s="35">
        <v>111</v>
      </c>
      <c r="AB348" s="35">
        <v>138</v>
      </c>
      <c r="AC348" s="35">
        <v>270</v>
      </c>
      <c r="AD348" s="35">
        <v>282</v>
      </c>
      <c r="AE348" s="35">
        <v>219</v>
      </c>
      <c r="AF348" s="35">
        <v>256</v>
      </c>
      <c r="AG348" s="35">
        <v>100</v>
      </c>
      <c r="AH348" s="35">
        <v>113</v>
      </c>
      <c r="AI348" s="35">
        <v>93</v>
      </c>
      <c r="AJ348" s="35">
        <v>61</v>
      </c>
      <c r="AK348" s="35">
        <v>52</v>
      </c>
      <c r="AL348" s="35" t="s">
        <v>419</v>
      </c>
      <c r="AM348" s="35">
        <v>78</v>
      </c>
      <c r="AN348" s="35">
        <v>257</v>
      </c>
      <c r="AO348" s="35">
        <v>649</v>
      </c>
      <c r="AP348" s="35">
        <v>861</v>
      </c>
      <c r="AQ348" s="35">
        <v>942</v>
      </c>
      <c r="AR348" s="35">
        <v>1317</v>
      </c>
      <c r="AS348" s="35">
        <v>814</v>
      </c>
      <c r="AT348" s="35">
        <v>765</v>
      </c>
      <c r="AU348" s="35">
        <v>599</v>
      </c>
      <c r="AV348" s="35">
        <v>435</v>
      </c>
      <c r="AW348" s="35">
        <v>426</v>
      </c>
    </row>
    <row r="349" spans="1:49" x14ac:dyDescent="0.35">
      <c r="A349" s="34">
        <v>1905</v>
      </c>
      <c r="B349" s="35">
        <v>920</v>
      </c>
      <c r="C349" s="35">
        <v>1308</v>
      </c>
      <c r="D349" s="35">
        <v>1358</v>
      </c>
      <c r="E349" s="35">
        <v>3532</v>
      </c>
      <c r="F349" s="35">
        <v>3857</v>
      </c>
      <c r="G349" s="35">
        <v>3358</v>
      </c>
      <c r="H349" s="35">
        <v>3339</v>
      </c>
      <c r="I349" s="35">
        <v>1511</v>
      </c>
      <c r="J349" s="35">
        <v>1129</v>
      </c>
      <c r="K349" s="35">
        <v>807</v>
      </c>
      <c r="L349" s="35">
        <v>484</v>
      </c>
      <c r="M349" s="35">
        <v>655</v>
      </c>
      <c r="N349" s="35">
        <v>578</v>
      </c>
      <c r="O349" s="35">
        <v>1108</v>
      </c>
      <c r="P349" s="35">
        <v>1157</v>
      </c>
      <c r="Q349" s="35">
        <v>2915</v>
      </c>
      <c r="R349" s="35">
        <v>3379</v>
      </c>
      <c r="S349" s="35">
        <v>3001</v>
      </c>
      <c r="T349" s="35">
        <v>2965</v>
      </c>
      <c r="U349" s="35">
        <v>1356</v>
      </c>
      <c r="V349" s="35">
        <v>1013</v>
      </c>
      <c r="W349" s="35">
        <v>717</v>
      </c>
      <c r="X349" s="35">
        <v>445</v>
      </c>
      <c r="Y349" s="35">
        <v>565</v>
      </c>
      <c r="Z349" s="35">
        <v>342</v>
      </c>
      <c r="AA349" s="35">
        <v>200</v>
      </c>
      <c r="AB349" s="35">
        <v>201</v>
      </c>
      <c r="AC349" s="35">
        <v>617</v>
      </c>
      <c r="AD349" s="35">
        <v>478</v>
      </c>
      <c r="AE349" s="35">
        <v>357</v>
      </c>
      <c r="AF349" s="35">
        <v>374</v>
      </c>
      <c r="AG349" s="35">
        <v>155</v>
      </c>
      <c r="AH349" s="35">
        <v>116</v>
      </c>
      <c r="AI349" s="35">
        <v>90</v>
      </c>
      <c r="AJ349" s="35">
        <v>39</v>
      </c>
      <c r="AK349" s="35">
        <v>90</v>
      </c>
      <c r="AL349" s="35" t="s">
        <v>419</v>
      </c>
      <c r="AM349" s="35">
        <v>91</v>
      </c>
      <c r="AN349" s="35">
        <v>240</v>
      </c>
      <c r="AO349" s="35">
        <v>645</v>
      </c>
      <c r="AP349" s="35">
        <v>870</v>
      </c>
      <c r="AQ349" s="35">
        <v>1097</v>
      </c>
      <c r="AR349" s="35">
        <v>1332</v>
      </c>
      <c r="AS349" s="35">
        <v>797</v>
      </c>
      <c r="AT349" s="35">
        <v>666</v>
      </c>
      <c r="AU349" s="35">
        <v>478</v>
      </c>
      <c r="AV349" s="35">
        <v>305</v>
      </c>
      <c r="AW349" s="35">
        <v>367</v>
      </c>
    </row>
    <row r="350" spans="1:49" x14ac:dyDescent="0.35">
      <c r="A350" s="34">
        <v>1906</v>
      </c>
      <c r="B350" s="35">
        <v>763</v>
      </c>
      <c r="C350" s="35">
        <v>907</v>
      </c>
      <c r="D350" s="35">
        <v>1128</v>
      </c>
      <c r="E350" s="35">
        <v>3042</v>
      </c>
      <c r="F350" s="35">
        <v>3238</v>
      </c>
      <c r="G350" s="35">
        <v>3146</v>
      </c>
      <c r="H350" s="35">
        <v>4151</v>
      </c>
      <c r="I350" s="35">
        <v>2163</v>
      </c>
      <c r="J350" s="35">
        <v>1729</v>
      </c>
      <c r="K350" s="35">
        <v>1516</v>
      </c>
      <c r="L350" s="35">
        <v>1011</v>
      </c>
      <c r="M350" s="35">
        <v>1355</v>
      </c>
      <c r="N350" s="35">
        <v>563</v>
      </c>
      <c r="O350" s="35">
        <v>787</v>
      </c>
      <c r="P350" s="35">
        <v>1007</v>
      </c>
      <c r="Q350" s="35">
        <v>2681</v>
      </c>
      <c r="R350" s="35">
        <v>2871</v>
      </c>
      <c r="S350" s="35">
        <v>2833</v>
      </c>
      <c r="T350" s="35">
        <v>3799</v>
      </c>
      <c r="U350" s="35">
        <v>1988</v>
      </c>
      <c r="V350" s="35">
        <v>1573</v>
      </c>
      <c r="W350" s="35">
        <v>1351</v>
      </c>
      <c r="X350" s="35">
        <v>934</v>
      </c>
      <c r="Y350" s="35">
        <v>1211</v>
      </c>
      <c r="Z350" s="35">
        <v>200</v>
      </c>
      <c r="AA350" s="35">
        <v>120</v>
      </c>
      <c r="AB350" s="35">
        <v>121</v>
      </c>
      <c r="AC350" s="35">
        <v>361</v>
      </c>
      <c r="AD350" s="35">
        <v>367</v>
      </c>
      <c r="AE350" s="35">
        <v>313</v>
      </c>
      <c r="AF350" s="35">
        <v>352</v>
      </c>
      <c r="AG350" s="35">
        <v>175</v>
      </c>
      <c r="AH350" s="35">
        <v>156</v>
      </c>
      <c r="AI350" s="35">
        <v>165</v>
      </c>
      <c r="AJ350" s="35">
        <v>77</v>
      </c>
      <c r="AK350" s="35">
        <v>144</v>
      </c>
      <c r="AL350" s="35" t="s">
        <v>419</v>
      </c>
      <c r="AM350" s="35">
        <v>108</v>
      </c>
      <c r="AN350" s="35">
        <v>344</v>
      </c>
      <c r="AO350" s="35">
        <v>1036</v>
      </c>
      <c r="AP350" s="35">
        <v>1159</v>
      </c>
      <c r="AQ350" s="35">
        <v>1307</v>
      </c>
      <c r="AR350" s="35">
        <v>2083</v>
      </c>
      <c r="AS350" s="35">
        <v>1302</v>
      </c>
      <c r="AT350" s="35">
        <v>1126</v>
      </c>
      <c r="AU350" s="35">
        <v>982</v>
      </c>
      <c r="AV350" s="35">
        <v>781</v>
      </c>
      <c r="AW350" s="35">
        <v>930</v>
      </c>
    </row>
    <row r="351" spans="1:49" x14ac:dyDescent="0.35">
      <c r="A351" s="34">
        <v>1907</v>
      </c>
      <c r="B351" s="35">
        <v>879</v>
      </c>
      <c r="C351" s="35">
        <v>741</v>
      </c>
      <c r="D351" s="35">
        <v>670</v>
      </c>
      <c r="E351" s="35">
        <v>1350</v>
      </c>
      <c r="F351" s="35">
        <v>1664</v>
      </c>
      <c r="G351" s="35">
        <v>1708</v>
      </c>
      <c r="H351" s="35">
        <v>2184</v>
      </c>
      <c r="I351" s="35">
        <v>1075</v>
      </c>
      <c r="J351" s="35">
        <v>1047</v>
      </c>
      <c r="K351" s="35">
        <v>883</v>
      </c>
      <c r="L351" s="35">
        <v>536</v>
      </c>
      <c r="M351" s="35">
        <v>826</v>
      </c>
      <c r="N351" s="35">
        <v>770</v>
      </c>
      <c r="O351" s="35">
        <v>687</v>
      </c>
      <c r="P351" s="35">
        <v>612</v>
      </c>
      <c r="Q351" s="35">
        <v>1173</v>
      </c>
      <c r="R351" s="35">
        <v>1456</v>
      </c>
      <c r="S351" s="35">
        <v>1557</v>
      </c>
      <c r="T351" s="35">
        <v>1994</v>
      </c>
      <c r="U351" s="35">
        <v>979</v>
      </c>
      <c r="V351" s="35">
        <v>921</v>
      </c>
      <c r="W351" s="35">
        <v>772</v>
      </c>
      <c r="X351" s="35">
        <v>467</v>
      </c>
      <c r="Y351" s="35">
        <v>719</v>
      </c>
      <c r="Z351" s="35">
        <v>109</v>
      </c>
      <c r="AA351" s="35">
        <v>54</v>
      </c>
      <c r="AB351" s="35">
        <v>58</v>
      </c>
      <c r="AC351" s="35">
        <v>177</v>
      </c>
      <c r="AD351" s="35">
        <v>208</v>
      </c>
      <c r="AE351" s="35">
        <v>151</v>
      </c>
      <c r="AF351" s="35">
        <v>190</v>
      </c>
      <c r="AG351" s="35">
        <v>96</v>
      </c>
      <c r="AH351" s="35">
        <v>126</v>
      </c>
      <c r="AI351" s="35">
        <v>111</v>
      </c>
      <c r="AJ351" s="35">
        <v>69</v>
      </c>
      <c r="AK351" s="35">
        <v>107</v>
      </c>
      <c r="AL351" s="35" t="s">
        <v>419</v>
      </c>
      <c r="AM351" s="35">
        <v>242</v>
      </c>
      <c r="AN351" s="35">
        <v>368</v>
      </c>
      <c r="AO351" s="35">
        <v>585</v>
      </c>
      <c r="AP351" s="35">
        <v>835</v>
      </c>
      <c r="AQ351" s="35">
        <v>983</v>
      </c>
      <c r="AR351" s="35">
        <v>1375</v>
      </c>
      <c r="AS351" s="35">
        <v>734</v>
      </c>
      <c r="AT351" s="35">
        <v>717</v>
      </c>
      <c r="AU351" s="35">
        <v>620</v>
      </c>
      <c r="AV351" s="35">
        <v>389</v>
      </c>
      <c r="AW351" s="35">
        <v>589</v>
      </c>
    </row>
    <row r="352" spans="1:49" x14ac:dyDescent="0.35">
      <c r="A352" s="34">
        <v>1908</v>
      </c>
      <c r="B352" s="35">
        <v>104</v>
      </c>
      <c r="C352" s="35">
        <v>94</v>
      </c>
      <c r="D352" s="35">
        <v>114</v>
      </c>
      <c r="E352" s="35">
        <v>275</v>
      </c>
      <c r="F352" s="35">
        <v>315</v>
      </c>
      <c r="G352" s="35">
        <v>301</v>
      </c>
      <c r="H352" s="35">
        <v>526</v>
      </c>
      <c r="I352" s="35">
        <v>381</v>
      </c>
      <c r="J352" s="35">
        <v>331</v>
      </c>
      <c r="K352" s="35">
        <v>278</v>
      </c>
      <c r="L352" s="35">
        <v>201</v>
      </c>
      <c r="M352" s="35">
        <v>223</v>
      </c>
      <c r="N352" s="35">
        <v>98</v>
      </c>
      <c r="O352" s="35">
        <v>89</v>
      </c>
      <c r="P352" s="35">
        <v>105</v>
      </c>
      <c r="Q352" s="35">
        <v>237</v>
      </c>
      <c r="R352" s="35">
        <v>281</v>
      </c>
      <c r="S352" s="35">
        <v>265</v>
      </c>
      <c r="T352" s="35">
        <v>484</v>
      </c>
      <c r="U352" s="35">
        <v>347</v>
      </c>
      <c r="V352" s="35">
        <v>307</v>
      </c>
      <c r="W352" s="35">
        <v>244</v>
      </c>
      <c r="X352" s="35">
        <v>175</v>
      </c>
      <c r="Y352" s="35">
        <v>190</v>
      </c>
      <c r="Z352" s="35" t="s">
        <v>419</v>
      </c>
      <c r="AA352" s="35" t="s">
        <v>419</v>
      </c>
      <c r="AB352" s="35" t="s">
        <v>419</v>
      </c>
      <c r="AC352" s="35">
        <v>38</v>
      </c>
      <c r="AD352" s="35">
        <v>34</v>
      </c>
      <c r="AE352" s="35">
        <v>36</v>
      </c>
      <c r="AF352" s="35">
        <v>42</v>
      </c>
      <c r="AG352" s="35">
        <v>34</v>
      </c>
      <c r="AH352" s="35" t="s">
        <v>419</v>
      </c>
      <c r="AI352" s="35">
        <v>34</v>
      </c>
      <c r="AJ352" s="35" t="s">
        <v>419</v>
      </c>
      <c r="AK352" s="35">
        <v>33</v>
      </c>
      <c r="AL352" s="35" t="s">
        <v>419</v>
      </c>
      <c r="AM352" s="35" t="s">
        <v>419</v>
      </c>
      <c r="AN352" s="35">
        <v>55</v>
      </c>
      <c r="AO352" s="35">
        <v>107</v>
      </c>
      <c r="AP352" s="35">
        <v>127</v>
      </c>
      <c r="AQ352" s="35">
        <v>161</v>
      </c>
      <c r="AR352" s="35">
        <v>299</v>
      </c>
      <c r="AS352" s="35">
        <v>247</v>
      </c>
      <c r="AT352" s="35">
        <v>242</v>
      </c>
      <c r="AU352" s="35">
        <v>206</v>
      </c>
      <c r="AV352" s="35">
        <v>145</v>
      </c>
      <c r="AW352" s="35">
        <v>152</v>
      </c>
    </row>
    <row r="353" spans="1:49" x14ac:dyDescent="0.35">
      <c r="A353" s="34">
        <v>1910</v>
      </c>
      <c r="B353" s="35" t="s">
        <v>419</v>
      </c>
      <c r="C353" s="35" t="s">
        <v>419</v>
      </c>
      <c r="D353" s="35" t="s">
        <v>419</v>
      </c>
      <c r="E353" s="35" t="s">
        <v>419</v>
      </c>
      <c r="F353" s="35" t="s">
        <v>419</v>
      </c>
      <c r="G353" s="35" t="s">
        <v>419</v>
      </c>
      <c r="H353" s="35" t="s">
        <v>419</v>
      </c>
      <c r="I353" s="35" t="s">
        <v>419</v>
      </c>
      <c r="J353" s="35" t="s">
        <v>419</v>
      </c>
      <c r="K353" s="35" t="s">
        <v>419</v>
      </c>
      <c r="L353" s="35" t="s">
        <v>419</v>
      </c>
      <c r="M353" s="35" t="s">
        <v>419</v>
      </c>
      <c r="N353" s="35" t="s">
        <v>419</v>
      </c>
      <c r="O353" s="35" t="s">
        <v>419</v>
      </c>
      <c r="P353" s="35" t="s">
        <v>419</v>
      </c>
      <c r="Q353" s="35" t="s">
        <v>419</v>
      </c>
      <c r="R353" s="35" t="s">
        <v>419</v>
      </c>
      <c r="S353" s="35" t="s">
        <v>419</v>
      </c>
      <c r="T353" s="35" t="s">
        <v>419</v>
      </c>
      <c r="U353" s="35" t="s">
        <v>419</v>
      </c>
      <c r="V353" s="35" t="s">
        <v>419</v>
      </c>
      <c r="W353" s="35" t="s">
        <v>419</v>
      </c>
      <c r="X353" s="35" t="s">
        <v>419</v>
      </c>
      <c r="Y353" s="35" t="s">
        <v>419</v>
      </c>
      <c r="Z353" s="35" t="s">
        <v>419</v>
      </c>
      <c r="AA353" s="35" t="s">
        <v>419</v>
      </c>
      <c r="AB353" s="35" t="s">
        <v>419</v>
      </c>
      <c r="AC353" s="35" t="s">
        <v>419</v>
      </c>
      <c r="AD353" s="35" t="s">
        <v>419</v>
      </c>
      <c r="AE353" s="35" t="s">
        <v>419</v>
      </c>
      <c r="AF353" s="35" t="s">
        <v>419</v>
      </c>
      <c r="AG353" s="35" t="s">
        <v>419</v>
      </c>
      <c r="AH353" s="35" t="s">
        <v>419</v>
      </c>
      <c r="AI353" s="35" t="s">
        <v>419</v>
      </c>
      <c r="AJ353" s="35" t="s">
        <v>419</v>
      </c>
      <c r="AK353" s="35" t="s">
        <v>419</v>
      </c>
      <c r="AL353" s="35" t="s">
        <v>419</v>
      </c>
      <c r="AM353" s="35" t="s">
        <v>419</v>
      </c>
      <c r="AN353" s="35" t="s">
        <v>419</v>
      </c>
      <c r="AO353" s="35" t="s">
        <v>419</v>
      </c>
      <c r="AP353" s="35" t="s">
        <v>419</v>
      </c>
      <c r="AQ353" s="35" t="s">
        <v>419</v>
      </c>
      <c r="AR353" s="35" t="s">
        <v>419</v>
      </c>
      <c r="AS353" s="35" t="s">
        <v>419</v>
      </c>
      <c r="AT353" s="35" t="s">
        <v>419</v>
      </c>
      <c r="AU353" s="35" t="s">
        <v>419</v>
      </c>
      <c r="AV353" s="35" t="s">
        <v>419</v>
      </c>
      <c r="AW353" s="35" t="s">
        <v>419</v>
      </c>
    </row>
    <row r="354" spans="1:49" x14ac:dyDescent="0.35">
      <c r="A354" s="34">
        <v>1913</v>
      </c>
      <c r="B354" s="35">
        <v>620</v>
      </c>
      <c r="C354" s="35">
        <v>550</v>
      </c>
      <c r="D354" s="35">
        <v>612</v>
      </c>
      <c r="E354" s="35">
        <v>1322</v>
      </c>
      <c r="F354" s="35">
        <v>1765</v>
      </c>
      <c r="G354" s="35">
        <v>1717</v>
      </c>
      <c r="H354" s="35">
        <v>2363</v>
      </c>
      <c r="I354" s="35">
        <v>1281</v>
      </c>
      <c r="J354" s="35">
        <v>1128</v>
      </c>
      <c r="K354" s="35">
        <v>845</v>
      </c>
      <c r="L354" s="35">
        <v>450</v>
      </c>
      <c r="M354" s="35">
        <v>561</v>
      </c>
      <c r="N354" s="35">
        <v>517</v>
      </c>
      <c r="O354" s="35">
        <v>484</v>
      </c>
      <c r="P354" s="35">
        <v>551</v>
      </c>
      <c r="Q354" s="35">
        <v>1135</v>
      </c>
      <c r="R354" s="35">
        <v>1546</v>
      </c>
      <c r="S354" s="35">
        <v>1532</v>
      </c>
      <c r="T354" s="35">
        <v>2141</v>
      </c>
      <c r="U354" s="35">
        <v>1183</v>
      </c>
      <c r="V354" s="35">
        <v>1010</v>
      </c>
      <c r="W354" s="35">
        <v>751</v>
      </c>
      <c r="X354" s="35">
        <v>406</v>
      </c>
      <c r="Y354" s="35">
        <v>509</v>
      </c>
      <c r="Z354" s="35">
        <v>103</v>
      </c>
      <c r="AA354" s="35">
        <v>66</v>
      </c>
      <c r="AB354" s="35">
        <v>61</v>
      </c>
      <c r="AC354" s="35">
        <v>187</v>
      </c>
      <c r="AD354" s="35">
        <v>219</v>
      </c>
      <c r="AE354" s="35">
        <v>185</v>
      </c>
      <c r="AF354" s="35">
        <v>222</v>
      </c>
      <c r="AG354" s="35">
        <v>98</v>
      </c>
      <c r="AH354" s="35">
        <v>118</v>
      </c>
      <c r="AI354" s="35">
        <v>94</v>
      </c>
      <c r="AJ354" s="35">
        <v>44</v>
      </c>
      <c r="AK354" s="35">
        <v>52</v>
      </c>
      <c r="AL354" s="35" t="s">
        <v>419</v>
      </c>
      <c r="AM354" s="35">
        <v>87</v>
      </c>
      <c r="AN354" s="35">
        <v>156</v>
      </c>
      <c r="AO354" s="35">
        <v>403</v>
      </c>
      <c r="AP354" s="35">
        <v>667</v>
      </c>
      <c r="AQ354" s="35">
        <v>686</v>
      </c>
      <c r="AR354" s="35">
        <v>1079</v>
      </c>
      <c r="AS354" s="35">
        <v>589</v>
      </c>
      <c r="AT354" s="35">
        <v>544</v>
      </c>
      <c r="AU354" s="35">
        <v>430</v>
      </c>
      <c r="AV354" s="35">
        <v>244</v>
      </c>
      <c r="AW354" s="35">
        <v>316</v>
      </c>
    </row>
    <row r="355" spans="1:49" x14ac:dyDescent="0.35">
      <c r="A355" s="34">
        <v>1915</v>
      </c>
      <c r="B355" s="35">
        <v>1803</v>
      </c>
      <c r="C355" s="35">
        <v>1478</v>
      </c>
      <c r="D355" s="35">
        <v>1456</v>
      </c>
      <c r="E355" s="35">
        <v>4265</v>
      </c>
      <c r="F355" s="35">
        <v>5032</v>
      </c>
      <c r="G355" s="35">
        <v>4249</v>
      </c>
      <c r="H355" s="35">
        <v>5170</v>
      </c>
      <c r="I355" s="35">
        <v>2786</v>
      </c>
      <c r="J355" s="35">
        <v>2528</v>
      </c>
      <c r="K355" s="35">
        <v>2059</v>
      </c>
      <c r="L355" s="35">
        <v>1318</v>
      </c>
      <c r="M355" s="35">
        <v>1857</v>
      </c>
      <c r="N355" s="35">
        <v>1585</v>
      </c>
      <c r="O355" s="35">
        <v>1336</v>
      </c>
      <c r="P355" s="35">
        <v>1333</v>
      </c>
      <c r="Q355" s="35">
        <v>3699</v>
      </c>
      <c r="R355" s="35">
        <v>4532</v>
      </c>
      <c r="S355" s="35">
        <v>3931</v>
      </c>
      <c r="T355" s="35">
        <v>4763</v>
      </c>
      <c r="U355" s="35">
        <v>2577</v>
      </c>
      <c r="V355" s="35">
        <v>2314</v>
      </c>
      <c r="W355" s="35">
        <v>1864</v>
      </c>
      <c r="X355" s="35">
        <v>1174</v>
      </c>
      <c r="Y355" s="35">
        <v>1685</v>
      </c>
      <c r="Z355" s="35">
        <v>218</v>
      </c>
      <c r="AA355" s="35">
        <v>142</v>
      </c>
      <c r="AB355" s="35">
        <v>123</v>
      </c>
      <c r="AC355" s="35">
        <v>566</v>
      </c>
      <c r="AD355" s="35">
        <v>500</v>
      </c>
      <c r="AE355" s="35">
        <v>318</v>
      </c>
      <c r="AF355" s="35">
        <v>407</v>
      </c>
      <c r="AG355" s="35">
        <v>209</v>
      </c>
      <c r="AH355" s="35">
        <v>214</v>
      </c>
      <c r="AI355" s="35">
        <v>195</v>
      </c>
      <c r="AJ355" s="35">
        <v>144</v>
      </c>
      <c r="AK355" s="35">
        <v>172</v>
      </c>
      <c r="AL355" s="35" t="s">
        <v>419</v>
      </c>
      <c r="AM355" s="35">
        <v>396</v>
      </c>
      <c r="AN355" s="35">
        <v>629</v>
      </c>
      <c r="AO355" s="35">
        <v>1652</v>
      </c>
      <c r="AP355" s="35">
        <v>2479</v>
      </c>
      <c r="AQ355" s="35">
        <v>2438</v>
      </c>
      <c r="AR355" s="35">
        <v>3017</v>
      </c>
      <c r="AS355" s="35">
        <v>1840</v>
      </c>
      <c r="AT355" s="35">
        <v>1771</v>
      </c>
      <c r="AU355" s="35">
        <v>1501</v>
      </c>
      <c r="AV355" s="35">
        <v>945</v>
      </c>
      <c r="AW355" s="35">
        <v>1297</v>
      </c>
    </row>
    <row r="356" spans="1:49" x14ac:dyDescent="0.35">
      <c r="A356" s="34">
        <v>1921</v>
      </c>
      <c r="B356" s="35">
        <v>469</v>
      </c>
      <c r="C356" s="35">
        <v>453</v>
      </c>
      <c r="D356" s="35">
        <v>530</v>
      </c>
      <c r="E356" s="35">
        <v>714</v>
      </c>
      <c r="F356" s="35">
        <v>689</v>
      </c>
      <c r="G356" s="35">
        <v>834</v>
      </c>
      <c r="H356" s="35">
        <v>1286</v>
      </c>
      <c r="I356" s="35">
        <v>594</v>
      </c>
      <c r="J356" s="35">
        <v>450</v>
      </c>
      <c r="K356" s="35">
        <v>381</v>
      </c>
      <c r="L356" s="35">
        <v>229</v>
      </c>
      <c r="M356" s="35">
        <v>313</v>
      </c>
      <c r="N356" s="35">
        <v>402</v>
      </c>
      <c r="O356" s="35">
        <v>412</v>
      </c>
      <c r="P356" s="35">
        <v>484</v>
      </c>
      <c r="Q356" s="35">
        <v>595</v>
      </c>
      <c r="R356" s="35">
        <v>631</v>
      </c>
      <c r="S356" s="35">
        <v>755</v>
      </c>
      <c r="T356" s="35">
        <v>1182</v>
      </c>
      <c r="U356" s="35">
        <v>548</v>
      </c>
      <c r="V356" s="35">
        <v>403</v>
      </c>
      <c r="W356" s="35">
        <v>339</v>
      </c>
      <c r="X356" s="35">
        <v>201</v>
      </c>
      <c r="Y356" s="35">
        <v>283</v>
      </c>
      <c r="Z356" s="35">
        <v>67</v>
      </c>
      <c r="AA356" s="35">
        <v>41</v>
      </c>
      <c r="AB356" s="35">
        <v>46</v>
      </c>
      <c r="AC356" s="35">
        <v>119</v>
      </c>
      <c r="AD356" s="35">
        <v>58</v>
      </c>
      <c r="AE356" s="35">
        <v>79</v>
      </c>
      <c r="AF356" s="35">
        <v>104</v>
      </c>
      <c r="AG356" s="35">
        <v>46</v>
      </c>
      <c r="AH356" s="35">
        <v>47</v>
      </c>
      <c r="AI356" s="35">
        <v>42</v>
      </c>
      <c r="AJ356" s="35" t="s">
        <v>419</v>
      </c>
      <c r="AK356" s="35">
        <v>30</v>
      </c>
      <c r="AL356" s="35" t="s">
        <v>419</v>
      </c>
      <c r="AM356" s="35">
        <v>141</v>
      </c>
      <c r="AN356" s="35">
        <v>265</v>
      </c>
      <c r="AO356" s="35">
        <v>327</v>
      </c>
      <c r="AP356" s="35">
        <v>352</v>
      </c>
      <c r="AQ356" s="35">
        <v>502</v>
      </c>
      <c r="AR356" s="35">
        <v>790</v>
      </c>
      <c r="AS356" s="35">
        <v>402</v>
      </c>
      <c r="AT356" s="35">
        <v>322</v>
      </c>
      <c r="AU356" s="35">
        <v>275</v>
      </c>
      <c r="AV356" s="35">
        <v>150</v>
      </c>
      <c r="AW356" s="35">
        <v>213</v>
      </c>
    </row>
    <row r="357" spans="1:49" x14ac:dyDescent="0.35">
      <c r="A357" s="34">
        <v>1922</v>
      </c>
      <c r="B357" s="35">
        <v>125</v>
      </c>
      <c r="C357" s="35">
        <v>136</v>
      </c>
      <c r="D357" s="35">
        <v>196</v>
      </c>
      <c r="E357" s="35">
        <v>283</v>
      </c>
      <c r="F357" s="35">
        <v>268</v>
      </c>
      <c r="G357" s="35">
        <v>271</v>
      </c>
      <c r="H357" s="35">
        <v>494</v>
      </c>
      <c r="I357" s="35">
        <v>289</v>
      </c>
      <c r="J357" s="35">
        <v>254</v>
      </c>
      <c r="K357" s="35">
        <v>208</v>
      </c>
      <c r="L357" s="35">
        <v>136</v>
      </c>
      <c r="M357" s="35">
        <v>97</v>
      </c>
      <c r="N357" s="35">
        <v>106</v>
      </c>
      <c r="O357" s="35">
        <v>122</v>
      </c>
      <c r="P357" s="35">
        <v>158</v>
      </c>
      <c r="Q357" s="35">
        <v>249</v>
      </c>
      <c r="R357" s="35">
        <v>231</v>
      </c>
      <c r="S357" s="35">
        <v>246</v>
      </c>
      <c r="T357" s="35">
        <v>443</v>
      </c>
      <c r="U357" s="35">
        <v>264</v>
      </c>
      <c r="V357" s="35">
        <v>231</v>
      </c>
      <c r="W357" s="35">
        <v>184</v>
      </c>
      <c r="X357" s="35">
        <v>123</v>
      </c>
      <c r="Y357" s="35">
        <v>93</v>
      </c>
      <c r="Z357" s="35" t="s">
        <v>419</v>
      </c>
      <c r="AA357" s="35" t="s">
        <v>419</v>
      </c>
      <c r="AB357" s="35">
        <v>38</v>
      </c>
      <c r="AC357" s="35">
        <v>34</v>
      </c>
      <c r="AD357" s="35">
        <v>37</v>
      </c>
      <c r="AE357" s="35" t="s">
        <v>419</v>
      </c>
      <c r="AF357" s="35">
        <v>51</v>
      </c>
      <c r="AG357" s="35" t="s">
        <v>419</v>
      </c>
      <c r="AH357" s="35" t="s">
        <v>419</v>
      </c>
      <c r="AI357" s="35" t="s">
        <v>419</v>
      </c>
      <c r="AJ357" s="35" t="s">
        <v>419</v>
      </c>
      <c r="AK357" s="35" t="s">
        <v>419</v>
      </c>
      <c r="AL357" s="35" t="s">
        <v>419</v>
      </c>
      <c r="AM357" s="35">
        <v>41</v>
      </c>
      <c r="AN357" s="35">
        <v>57</v>
      </c>
      <c r="AO357" s="35">
        <v>126</v>
      </c>
      <c r="AP357" s="35">
        <v>122</v>
      </c>
      <c r="AQ357" s="35">
        <v>144</v>
      </c>
      <c r="AR357" s="35">
        <v>270</v>
      </c>
      <c r="AS357" s="35">
        <v>163</v>
      </c>
      <c r="AT357" s="35">
        <v>163</v>
      </c>
      <c r="AU357" s="35">
        <v>154</v>
      </c>
      <c r="AV357" s="35">
        <v>77</v>
      </c>
      <c r="AW357" s="35">
        <v>67</v>
      </c>
    </row>
    <row r="358" spans="1:49" x14ac:dyDescent="0.35">
      <c r="A358" s="34">
        <v>1923</v>
      </c>
      <c r="B358" s="35">
        <v>1046</v>
      </c>
      <c r="C358" s="35">
        <v>1042</v>
      </c>
      <c r="D358" s="35">
        <v>1143</v>
      </c>
      <c r="E358" s="35">
        <v>2576</v>
      </c>
      <c r="F358" s="35">
        <v>3055</v>
      </c>
      <c r="G358" s="35">
        <v>2911</v>
      </c>
      <c r="H358" s="35">
        <v>3912</v>
      </c>
      <c r="I358" s="35">
        <v>2153</v>
      </c>
      <c r="J358" s="35">
        <v>1830</v>
      </c>
      <c r="K358" s="35">
        <v>1447</v>
      </c>
      <c r="L358" s="35">
        <v>1054</v>
      </c>
      <c r="M358" s="35">
        <v>1890</v>
      </c>
      <c r="N358" s="35">
        <v>855</v>
      </c>
      <c r="O358" s="35">
        <v>934</v>
      </c>
      <c r="P358" s="35">
        <v>1035</v>
      </c>
      <c r="Q358" s="35">
        <v>2270</v>
      </c>
      <c r="R358" s="35">
        <v>2787</v>
      </c>
      <c r="S358" s="35">
        <v>2668</v>
      </c>
      <c r="T358" s="35">
        <v>3586</v>
      </c>
      <c r="U358" s="35">
        <v>2023</v>
      </c>
      <c r="V358" s="35">
        <v>1683</v>
      </c>
      <c r="W358" s="35">
        <v>1292</v>
      </c>
      <c r="X358" s="35">
        <v>943</v>
      </c>
      <c r="Y358" s="35">
        <v>1686</v>
      </c>
      <c r="Z358" s="35">
        <v>191</v>
      </c>
      <c r="AA358" s="35">
        <v>108</v>
      </c>
      <c r="AB358" s="35">
        <v>108</v>
      </c>
      <c r="AC358" s="35">
        <v>306</v>
      </c>
      <c r="AD358" s="35">
        <v>268</v>
      </c>
      <c r="AE358" s="35">
        <v>243</v>
      </c>
      <c r="AF358" s="35">
        <v>326</v>
      </c>
      <c r="AG358" s="35">
        <v>130</v>
      </c>
      <c r="AH358" s="35">
        <v>147</v>
      </c>
      <c r="AI358" s="35">
        <v>155</v>
      </c>
      <c r="AJ358" s="35">
        <v>111</v>
      </c>
      <c r="AK358" s="35">
        <v>204</v>
      </c>
      <c r="AL358" s="35" t="s">
        <v>419</v>
      </c>
      <c r="AM358" s="35">
        <v>182</v>
      </c>
      <c r="AN358" s="35">
        <v>494</v>
      </c>
      <c r="AO358" s="35">
        <v>1066</v>
      </c>
      <c r="AP358" s="35">
        <v>1352</v>
      </c>
      <c r="AQ358" s="35">
        <v>1466</v>
      </c>
      <c r="AR358" s="35">
        <v>2154</v>
      </c>
      <c r="AS358" s="35">
        <v>1388</v>
      </c>
      <c r="AT358" s="35">
        <v>1308</v>
      </c>
      <c r="AU358" s="35">
        <v>1024</v>
      </c>
      <c r="AV358" s="35">
        <v>769</v>
      </c>
      <c r="AW358" s="35">
        <v>1184</v>
      </c>
    </row>
    <row r="359" spans="1:49" x14ac:dyDescent="0.35">
      <c r="A359" s="34">
        <v>1929</v>
      </c>
      <c r="B359" s="35">
        <v>197</v>
      </c>
      <c r="C359" s="35">
        <v>181</v>
      </c>
      <c r="D359" s="35">
        <v>169</v>
      </c>
      <c r="E359" s="35">
        <v>303</v>
      </c>
      <c r="F359" s="35">
        <v>354</v>
      </c>
      <c r="G359" s="35">
        <v>421</v>
      </c>
      <c r="H359" s="35">
        <v>548</v>
      </c>
      <c r="I359" s="35">
        <v>286</v>
      </c>
      <c r="J359" s="35">
        <v>234</v>
      </c>
      <c r="K359" s="35">
        <v>211</v>
      </c>
      <c r="L359" s="35">
        <v>125</v>
      </c>
      <c r="M359" s="35">
        <v>136</v>
      </c>
      <c r="N359" s="35">
        <v>174</v>
      </c>
      <c r="O359" s="35">
        <v>165</v>
      </c>
      <c r="P359" s="35">
        <v>158</v>
      </c>
      <c r="Q359" s="35">
        <v>248</v>
      </c>
      <c r="R359" s="35">
        <v>317</v>
      </c>
      <c r="S359" s="35">
        <v>393</v>
      </c>
      <c r="T359" s="35">
        <v>501</v>
      </c>
      <c r="U359" s="35">
        <v>265</v>
      </c>
      <c r="V359" s="35">
        <v>211</v>
      </c>
      <c r="W359" s="35">
        <v>196</v>
      </c>
      <c r="X359" s="35">
        <v>108</v>
      </c>
      <c r="Y359" s="35">
        <v>124</v>
      </c>
      <c r="Z359" s="35" t="s">
        <v>419</v>
      </c>
      <c r="AA359" s="35" t="s">
        <v>419</v>
      </c>
      <c r="AB359" s="35" t="s">
        <v>419</v>
      </c>
      <c r="AC359" s="35">
        <v>55</v>
      </c>
      <c r="AD359" s="35">
        <v>37</v>
      </c>
      <c r="AE359" s="35" t="s">
        <v>419</v>
      </c>
      <c r="AF359" s="35">
        <v>47</v>
      </c>
      <c r="AG359" s="35" t="s">
        <v>419</v>
      </c>
      <c r="AH359" s="35" t="s">
        <v>419</v>
      </c>
      <c r="AI359" s="35" t="s">
        <v>419</v>
      </c>
      <c r="AJ359" s="35" t="s">
        <v>419</v>
      </c>
      <c r="AK359" s="35" t="s">
        <v>419</v>
      </c>
      <c r="AL359" s="35" t="s">
        <v>419</v>
      </c>
      <c r="AM359" s="35">
        <v>43</v>
      </c>
      <c r="AN359" s="35">
        <v>88</v>
      </c>
      <c r="AO359" s="35">
        <v>106</v>
      </c>
      <c r="AP359" s="35">
        <v>176</v>
      </c>
      <c r="AQ359" s="35">
        <v>260</v>
      </c>
      <c r="AR359" s="35">
        <v>344</v>
      </c>
      <c r="AS359" s="35">
        <v>202</v>
      </c>
      <c r="AT359" s="35">
        <v>177</v>
      </c>
      <c r="AU359" s="35">
        <v>157</v>
      </c>
      <c r="AV359" s="35">
        <v>102</v>
      </c>
      <c r="AW359" s="35">
        <v>107</v>
      </c>
    </row>
    <row r="360" spans="1:49" x14ac:dyDescent="0.35">
      <c r="A360" s="34">
        <v>1930</v>
      </c>
      <c r="B360" s="35">
        <v>932</v>
      </c>
      <c r="C360" s="35">
        <v>911</v>
      </c>
      <c r="D360" s="35">
        <v>949</v>
      </c>
      <c r="E360" s="35">
        <v>2739</v>
      </c>
      <c r="F360" s="35">
        <v>2959</v>
      </c>
      <c r="G360" s="35">
        <v>2645</v>
      </c>
      <c r="H360" s="35">
        <v>4201</v>
      </c>
      <c r="I360" s="35">
        <v>2573</v>
      </c>
      <c r="J360" s="35">
        <v>2512</v>
      </c>
      <c r="K360" s="35">
        <v>2083</v>
      </c>
      <c r="L360" s="35">
        <v>1331</v>
      </c>
      <c r="M360" s="35">
        <v>1536</v>
      </c>
      <c r="N360" s="35">
        <v>735</v>
      </c>
      <c r="O360" s="35">
        <v>807</v>
      </c>
      <c r="P360" s="35">
        <v>844</v>
      </c>
      <c r="Q360" s="35">
        <v>2348</v>
      </c>
      <c r="R360" s="35">
        <v>2585</v>
      </c>
      <c r="S360" s="35">
        <v>2405</v>
      </c>
      <c r="T360" s="35">
        <v>3815</v>
      </c>
      <c r="U360" s="35">
        <v>2392</v>
      </c>
      <c r="V360" s="35">
        <v>2262</v>
      </c>
      <c r="W360" s="35">
        <v>1843</v>
      </c>
      <c r="X360" s="35">
        <v>1153</v>
      </c>
      <c r="Y360" s="35">
        <v>1353</v>
      </c>
      <c r="Z360" s="35">
        <v>197</v>
      </c>
      <c r="AA360" s="35">
        <v>104</v>
      </c>
      <c r="AB360" s="35">
        <v>105</v>
      </c>
      <c r="AC360" s="35">
        <v>391</v>
      </c>
      <c r="AD360" s="35">
        <v>374</v>
      </c>
      <c r="AE360" s="35">
        <v>240</v>
      </c>
      <c r="AF360" s="35">
        <v>386</v>
      </c>
      <c r="AG360" s="35">
        <v>181</v>
      </c>
      <c r="AH360" s="35">
        <v>250</v>
      </c>
      <c r="AI360" s="35">
        <v>240</v>
      </c>
      <c r="AJ360" s="35">
        <v>178</v>
      </c>
      <c r="AK360" s="35">
        <v>183</v>
      </c>
      <c r="AL360" s="35" t="s">
        <v>419</v>
      </c>
      <c r="AM360" s="35">
        <v>176</v>
      </c>
      <c r="AN360" s="35">
        <v>352</v>
      </c>
      <c r="AO360" s="35">
        <v>971</v>
      </c>
      <c r="AP360" s="35">
        <v>1186</v>
      </c>
      <c r="AQ360" s="35">
        <v>1262</v>
      </c>
      <c r="AR360" s="35">
        <v>2323</v>
      </c>
      <c r="AS360" s="35">
        <v>1704</v>
      </c>
      <c r="AT360" s="35">
        <v>1750</v>
      </c>
      <c r="AU360" s="35">
        <v>1542</v>
      </c>
      <c r="AV360" s="35">
        <v>970</v>
      </c>
      <c r="AW360" s="35">
        <v>1054</v>
      </c>
    </row>
    <row r="361" spans="1:49" x14ac:dyDescent="0.35">
      <c r="A361" s="34">
        <v>1931</v>
      </c>
      <c r="B361" s="35" t="s">
        <v>419</v>
      </c>
      <c r="C361" s="35" t="s">
        <v>419</v>
      </c>
      <c r="D361" s="35" t="s">
        <v>419</v>
      </c>
      <c r="E361" s="35" t="s">
        <v>419</v>
      </c>
      <c r="F361" s="35" t="s">
        <v>419</v>
      </c>
      <c r="G361" s="35" t="s">
        <v>419</v>
      </c>
      <c r="H361" s="35">
        <v>35</v>
      </c>
      <c r="I361" s="35" t="s">
        <v>419</v>
      </c>
      <c r="J361" s="35" t="s">
        <v>419</v>
      </c>
      <c r="K361" s="35" t="s">
        <v>419</v>
      </c>
      <c r="L361" s="35" t="s">
        <v>419</v>
      </c>
      <c r="M361" s="35" t="s">
        <v>419</v>
      </c>
      <c r="N361" s="35" t="s">
        <v>419</v>
      </c>
      <c r="O361" s="35" t="s">
        <v>419</v>
      </c>
      <c r="P361" s="35" t="s">
        <v>419</v>
      </c>
      <c r="Q361" s="35" t="s">
        <v>419</v>
      </c>
      <c r="R361" s="35" t="s">
        <v>419</v>
      </c>
      <c r="S361" s="35" t="s">
        <v>419</v>
      </c>
      <c r="T361" s="35">
        <v>32</v>
      </c>
      <c r="U361" s="35" t="s">
        <v>419</v>
      </c>
      <c r="V361" s="35" t="s">
        <v>419</v>
      </c>
      <c r="W361" s="35" t="s">
        <v>419</v>
      </c>
      <c r="X361" s="35" t="s">
        <v>419</v>
      </c>
      <c r="Y361" s="35" t="s">
        <v>419</v>
      </c>
      <c r="Z361" s="35" t="s">
        <v>419</v>
      </c>
      <c r="AA361" s="35" t="s">
        <v>419</v>
      </c>
      <c r="AB361" s="35" t="s">
        <v>419</v>
      </c>
      <c r="AC361" s="35" t="s">
        <v>419</v>
      </c>
      <c r="AD361" s="35" t="s">
        <v>419</v>
      </c>
      <c r="AE361" s="35" t="s">
        <v>419</v>
      </c>
      <c r="AF361" s="35" t="s">
        <v>419</v>
      </c>
      <c r="AG361" s="35" t="s">
        <v>419</v>
      </c>
      <c r="AH361" s="35" t="s">
        <v>419</v>
      </c>
      <c r="AI361" s="35" t="s">
        <v>419</v>
      </c>
      <c r="AJ361" s="35" t="s">
        <v>419</v>
      </c>
      <c r="AK361" s="35" t="s">
        <v>419</v>
      </c>
      <c r="AL361" s="35" t="s">
        <v>419</v>
      </c>
      <c r="AM361" s="35" t="s">
        <v>419</v>
      </c>
      <c r="AN361" s="35" t="s">
        <v>419</v>
      </c>
      <c r="AO361" s="35" t="s">
        <v>419</v>
      </c>
      <c r="AP361" s="35" t="s">
        <v>419</v>
      </c>
      <c r="AQ361" s="35" t="s">
        <v>419</v>
      </c>
      <c r="AR361" s="35" t="s">
        <v>419</v>
      </c>
      <c r="AS361" s="35" t="s">
        <v>419</v>
      </c>
      <c r="AT361" s="35" t="s">
        <v>419</v>
      </c>
      <c r="AU361" s="35" t="s">
        <v>419</v>
      </c>
      <c r="AV361" s="35" t="s">
        <v>419</v>
      </c>
      <c r="AW361" s="35" t="s">
        <v>419</v>
      </c>
    </row>
    <row r="362" spans="1:49" x14ac:dyDescent="0.35">
      <c r="A362" s="34">
        <v>1936</v>
      </c>
      <c r="B362" s="35" t="s">
        <v>419</v>
      </c>
      <c r="C362" s="35" t="s">
        <v>419</v>
      </c>
      <c r="D362" s="35" t="s">
        <v>419</v>
      </c>
      <c r="E362" s="35">
        <v>42</v>
      </c>
      <c r="F362" s="35" t="s">
        <v>419</v>
      </c>
      <c r="G362" s="35" t="s">
        <v>419</v>
      </c>
      <c r="H362" s="35">
        <v>49</v>
      </c>
      <c r="I362" s="35">
        <v>54</v>
      </c>
      <c r="J362" s="35">
        <v>55</v>
      </c>
      <c r="K362" s="35" t="s">
        <v>419</v>
      </c>
      <c r="L362" s="35" t="s">
        <v>419</v>
      </c>
      <c r="M362" s="35">
        <v>40</v>
      </c>
      <c r="N362" s="35" t="s">
        <v>419</v>
      </c>
      <c r="O362" s="35" t="s">
        <v>419</v>
      </c>
      <c r="P362" s="35" t="s">
        <v>419</v>
      </c>
      <c r="Q362" s="35" t="s">
        <v>419</v>
      </c>
      <c r="R362" s="35" t="s">
        <v>419</v>
      </c>
      <c r="S362" s="35" t="s">
        <v>419</v>
      </c>
      <c r="T362" s="35">
        <v>45</v>
      </c>
      <c r="U362" s="35">
        <v>50</v>
      </c>
      <c r="V362" s="35">
        <v>46</v>
      </c>
      <c r="W362" s="35" t="s">
        <v>419</v>
      </c>
      <c r="X362" s="35" t="s">
        <v>419</v>
      </c>
      <c r="Y362" s="35">
        <v>39</v>
      </c>
      <c r="Z362" s="35" t="s">
        <v>419</v>
      </c>
      <c r="AA362" s="35" t="s">
        <v>419</v>
      </c>
      <c r="AB362" s="35" t="s">
        <v>419</v>
      </c>
      <c r="AC362" s="35" t="s">
        <v>419</v>
      </c>
      <c r="AD362" s="35" t="s">
        <v>419</v>
      </c>
      <c r="AE362" s="35" t="s">
        <v>419</v>
      </c>
      <c r="AF362" s="35" t="s">
        <v>419</v>
      </c>
      <c r="AG362" s="35" t="s">
        <v>419</v>
      </c>
      <c r="AH362" s="35" t="s">
        <v>419</v>
      </c>
      <c r="AI362" s="35" t="s">
        <v>419</v>
      </c>
      <c r="AJ362" s="35" t="s">
        <v>419</v>
      </c>
      <c r="AK362" s="35" t="s">
        <v>419</v>
      </c>
      <c r="AL362" s="35" t="s">
        <v>419</v>
      </c>
      <c r="AM362" s="35" t="s">
        <v>419</v>
      </c>
      <c r="AN362" s="35" t="s">
        <v>419</v>
      </c>
      <c r="AO362" s="35" t="s">
        <v>419</v>
      </c>
      <c r="AP362" s="35" t="s">
        <v>419</v>
      </c>
      <c r="AQ362" s="35" t="s">
        <v>419</v>
      </c>
      <c r="AR362" s="35" t="s">
        <v>419</v>
      </c>
      <c r="AS362" s="35" t="s">
        <v>419</v>
      </c>
      <c r="AT362" s="35">
        <v>46</v>
      </c>
      <c r="AU362" s="35" t="s">
        <v>419</v>
      </c>
      <c r="AV362" s="35" t="s">
        <v>419</v>
      </c>
      <c r="AW362" s="35">
        <v>30</v>
      </c>
    </row>
    <row r="363" spans="1:49" x14ac:dyDescent="0.35">
      <c r="A363" s="34">
        <v>1937</v>
      </c>
      <c r="B363" s="35" t="s">
        <v>419</v>
      </c>
      <c r="C363" s="35" t="s">
        <v>419</v>
      </c>
      <c r="D363" s="35" t="s">
        <v>419</v>
      </c>
      <c r="E363" s="35" t="s">
        <v>419</v>
      </c>
      <c r="F363" s="35" t="s">
        <v>419</v>
      </c>
      <c r="G363" s="35" t="s">
        <v>419</v>
      </c>
      <c r="H363" s="35">
        <v>42</v>
      </c>
      <c r="I363" s="35" t="s">
        <v>419</v>
      </c>
      <c r="J363" s="35" t="s">
        <v>419</v>
      </c>
      <c r="K363" s="35" t="s">
        <v>419</v>
      </c>
      <c r="L363" s="35" t="s">
        <v>419</v>
      </c>
      <c r="M363" s="35" t="s">
        <v>419</v>
      </c>
      <c r="N363" s="35" t="s">
        <v>419</v>
      </c>
      <c r="O363" s="35" t="s">
        <v>419</v>
      </c>
      <c r="P363" s="35" t="s">
        <v>419</v>
      </c>
      <c r="Q363" s="35" t="s">
        <v>419</v>
      </c>
      <c r="R363" s="35" t="s">
        <v>419</v>
      </c>
      <c r="S363" s="35" t="s">
        <v>419</v>
      </c>
      <c r="T363" s="35">
        <v>40</v>
      </c>
      <c r="U363" s="35" t="s">
        <v>419</v>
      </c>
      <c r="V363" s="35" t="s">
        <v>419</v>
      </c>
      <c r="W363" s="35" t="s">
        <v>419</v>
      </c>
      <c r="X363" s="35" t="s">
        <v>419</v>
      </c>
      <c r="Y363" s="35" t="s">
        <v>419</v>
      </c>
      <c r="Z363" s="35" t="s">
        <v>419</v>
      </c>
      <c r="AA363" s="35" t="s">
        <v>419</v>
      </c>
      <c r="AB363" s="35" t="s">
        <v>419</v>
      </c>
      <c r="AC363" s="35" t="s">
        <v>419</v>
      </c>
      <c r="AD363" s="35" t="s">
        <v>419</v>
      </c>
      <c r="AE363" s="35" t="s">
        <v>419</v>
      </c>
      <c r="AF363" s="35" t="s">
        <v>419</v>
      </c>
      <c r="AG363" s="35" t="s">
        <v>419</v>
      </c>
      <c r="AH363" s="35" t="s">
        <v>419</v>
      </c>
      <c r="AI363" s="35" t="s">
        <v>419</v>
      </c>
      <c r="AJ363" s="35" t="s">
        <v>419</v>
      </c>
      <c r="AK363" s="35" t="s">
        <v>419</v>
      </c>
      <c r="AL363" s="35" t="s">
        <v>419</v>
      </c>
      <c r="AM363" s="35" t="s">
        <v>419</v>
      </c>
      <c r="AN363" s="35" t="s">
        <v>419</v>
      </c>
      <c r="AO363" s="35" t="s">
        <v>419</v>
      </c>
      <c r="AP363" s="35" t="s">
        <v>419</v>
      </c>
      <c r="AQ363" s="35" t="s">
        <v>419</v>
      </c>
      <c r="AR363" s="35" t="s">
        <v>419</v>
      </c>
      <c r="AS363" s="35" t="s">
        <v>419</v>
      </c>
      <c r="AT363" s="35" t="s">
        <v>419</v>
      </c>
      <c r="AU363" s="35" t="s">
        <v>419</v>
      </c>
      <c r="AV363" s="35" t="s">
        <v>419</v>
      </c>
      <c r="AW363" s="35" t="s">
        <v>419</v>
      </c>
    </row>
    <row r="364" spans="1:49" x14ac:dyDescent="0.35">
      <c r="A364" s="34">
        <v>1938</v>
      </c>
      <c r="B364" s="35">
        <v>601</v>
      </c>
      <c r="C364" s="35">
        <v>559</v>
      </c>
      <c r="D364" s="35">
        <v>633</v>
      </c>
      <c r="E364" s="35">
        <v>1299</v>
      </c>
      <c r="F364" s="35">
        <v>1345</v>
      </c>
      <c r="G364" s="35">
        <v>1363</v>
      </c>
      <c r="H364" s="35">
        <v>2089</v>
      </c>
      <c r="I364" s="35">
        <v>1239</v>
      </c>
      <c r="J364" s="35">
        <v>1078</v>
      </c>
      <c r="K364" s="35">
        <v>954</v>
      </c>
      <c r="L364" s="35">
        <v>651</v>
      </c>
      <c r="M364" s="35">
        <v>773</v>
      </c>
      <c r="N364" s="35">
        <v>535</v>
      </c>
      <c r="O364" s="35">
        <v>507</v>
      </c>
      <c r="P364" s="35">
        <v>557</v>
      </c>
      <c r="Q364" s="35">
        <v>1078</v>
      </c>
      <c r="R364" s="35">
        <v>1222</v>
      </c>
      <c r="S364" s="35">
        <v>1217</v>
      </c>
      <c r="T364" s="35">
        <v>1909</v>
      </c>
      <c r="U364" s="35">
        <v>1152</v>
      </c>
      <c r="V364" s="35">
        <v>1011</v>
      </c>
      <c r="W364" s="35">
        <v>858</v>
      </c>
      <c r="X364" s="35">
        <v>562</v>
      </c>
      <c r="Y364" s="35">
        <v>679</v>
      </c>
      <c r="Z364" s="35">
        <v>66</v>
      </c>
      <c r="AA364" s="35">
        <v>52</v>
      </c>
      <c r="AB364" s="35">
        <v>76</v>
      </c>
      <c r="AC364" s="35">
        <v>221</v>
      </c>
      <c r="AD364" s="35">
        <v>123</v>
      </c>
      <c r="AE364" s="35">
        <v>146</v>
      </c>
      <c r="AF364" s="35">
        <v>180</v>
      </c>
      <c r="AG364" s="35">
        <v>87</v>
      </c>
      <c r="AH364" s="35">
        <v>67</v>
      </c>
      <c r="AI364" s="35">
        <v>96</v>
      </c>
      <c r="AJ364" s="35">
        <v>89</v>
      </c>
      <c r="AK364" s="35">
        <v>94</v>
      </c>
      <c r="AL364" s="35" t="s">
        <v>419</v>
      </c>
      <c r="AM364" s="35">
        <v>135</v>
      </c>
      <c r="AN364" s="35">
        <v>319</v>
      </c>
      <c r="AO364" s="35">
        <v>540</v>
      </c>
      <c r="AP364" s="35">
        <v>714</v>
      </c>
      <c r="AQ364" s="35">
        <v>826</v>
      </c>
      <c r="AR364" s="35">
        <v>1287</v>
      </c>
      <c r="AS364" s="35">
        <v>848</v>
      </c>
      <c r="AT364" s="35">
        <v>858</v>
      </c>
      <c r="AU364" s="35">
        <v>724</v>
      </c>
      <c r="AV364" s="35">
        <v>490</v>
      </c>
      <c r="AW364" s="35">
        <v>575</v>
      </c>
    </row>
    <row r="365" spans="1:49" x14ac:dyDescent="0.35">
      <c r="A365" s="34">
        <v>1940</v>
      </c>
      <c r="B365" s="35">
        <v>828</v>
      </c>
      <c r="C365" s="35">
        <v>679</v>
      </c>
      <c r="D365" s="35">
        <v>662</v>
      </c>
      <c r="E365" s="35">
        <v>1178</v>
      </c>
      <c r="F365" s="35">
        <v>1201</v>
      </c>
      <c r="G365" s="35">
        <v>1574</v>
      </c>
      <c r="H365" s="35">
        <v>1856</v>
      </c>
      <c r="I365" s="35">
        <v>904</v>
      </c>
      <c r="J365" s="35">
        <v>774</v>
      </c>
      <c r="K365" s="35">
        <v>703</v>
      </c>
      <c r="L365" s="35">
        <v>492</v>
      </c>
      <c r="M365" s="35">
        <v>749</v>
      </c>
      <c r="N365" s="35">
        <v>624</v>
      </c>
      <c r="O365" s="35">
        <v>646</v>
      </c>
      <c r="P365" s="35">
        <v>601</v>
      </c>
      <c r="Q365" s="35">
        <v>1007</v>
      </c>
      <c r="R365" s="35">
        <v>1085</v>
      </c>
      <c r="S365" s="35">
        <v>1451</v>
      </c>
      <c r="T365" s="35">
        <v>1700</v>
      </c>
      <c r="U365" s="35">
        <v>829</v>
      </c>
      <c r="V365" s="35">
        <v>711</v>
      </c>
      <c r="W365" s="35">
        <v>601</v>
      </c>
      <c r="X365" s="35">
        <v>452</v>
      </c>
      <c r="Y365" s="35">
        <v>664</v>
      </c>
      <c r="Z365" s="35">
        <v>204</v>
      </c>
      <c r="AA365" s="35">
        <v>33</v>
      </c>
      <c r="AB365" s="35">
        <v>61</v>
      </c>
      <c r="AC365" s="35">
        <v>171</v>
      </c>
      <c r="AD365" s="35">
        <v>116</v>
      </c>
      <c r="AE365" s="35">
        <v>123</v>
      </c>
      <c r="AF365" s="35">
        <v>156</v>
      </c>
      <c r="AG365" s="35">
        <v>75</v>
      </c>
      <c r="AH365" s="35">
        <v>63</v>
      </c>
      <c r="AI365" s="35">
        <v>102</v>
      </c>
      <c r="AJ365" s="35">
        <v>40</v>
      </c>
      <c r="AK365" s="35">
        <v>85</v>
      </c>
      <c r="AL365" s="35" t="s">
        <v>419</v>
      </c>
      <c r="AM365" s="35">
        <v>133</v>
      </c>
      <c r="AN365" s="35">
        <v>277</v>
      </c>
      <c r="AO365" s="35">
        <v>507</v>
      </c>
      <c r="AP365" s="35">
        <v>600</v>
      </c>
      <c r="AQ365" s="35">
        <v>920</v>
      </c>
      <c r="AR365" s="35">
        <v>1037</v>
      </c>
      <c r="AS365" s="35">
        <v>588</v>
      </c>
      <c r="AT365" s="35">
        <v>545</v>
      </c>
      <c r="AU365" s="35">
        <v>447</v>
      </c>
      <c r="AV365" s="35">
        <v>364</v>
      </c>
      <c r="AW365" s="35">
        <v>534</v>
      </c>
    </row>
    <row r="366" spans="1:49" x14ac:dyDescent="0.35">
      <c r="A366" s="34">
        <v>1944</v>
      </c>
      <c r="B366" s="35">
        <v>283</v>
      </c>
      <c r="C366" s="35">
        <v>322</v>
      </c>
      <c r="D366" s="35">
        <v>364</v>
      </c>
      <c r="E366" s="35">
        <v>457</v>
      </c>
      <c r="F366" s="35">
        <v>343</v>
      </c>
      <c r="G366" s="35">
        <v>529</v>
      </c>
      <c r="H366" s="35">
        <v>860</v>
      </c>
      <c r="I366" s="35">
        <v>457</v>
      </c>
      <c r="J366" s="35">
        <v>381</v>
      </c>
      <c r="K366" s="35">
        <v>385</v>
      </c>
      <c r="L366" s="35">
        <v>244</v>
      </c>
      <c r="M366" s="35">
        <v>313</v>
      </c>
      <c r="N366" s="35">
        <v>233</v>
      </c>
      <c r="O366" s="35">
        <v>294</v>
      </c>
      <c r="P366" s="35">
        <v>317</v>
      </c>
      <c r="Q366" s="35">
        <v>363</v>
      </c>
      <c r="R366" s="35">
        <v>306</v>
      </c>
      <c r="S366" s="35">
        <v>471</v>
      </c>
      <c r="T366" s="35">
        <v>770</v>
      </c>
      <c r="U366" s="35">
        <v>409</v>
      </c>
      <c r="V366" s="35">
        <v>347</v>
      </c>
      <c r="W366" s="35">
        <v>332</v>
      </c>
      <c r="X366" s="35">
        <v>215</v>
      </c>
      <c r="Y366" s="35">
        <v>259</v>
      </c>
      <c r="Z366" s="35">
        <v>50</v>
      </c>
      <c r="AA366" s="35" t="s">
        <v>419</v>
      </c>
      <c r="AB366" s="35">
        <v>47</v>
      </c>
      <c r="AC366" s="35">
        <v>94</v>
      </c>
      <c r="AD366" s="35">
        <v>37</v>
      </c>
      <c r="AE366" s="35">
        <v>58</v>
      </c>
      <c r="AF366" s="35">
        <v>90</v>
      </c>
      <c r="AG366" s="35">
        <v>48</v>
      </c>
      <c r="AH366" s="35">
        <v>34</v>
      </c>
      <c r="AI366" s="35">
        <v>53</v>
      </c>
      <c r="AJ366" s="35" t="s">
        <v>419</v>
      </c>
      <c r="AK366" s="35">
        <v>54</v>
      </c>
      <c r="AL366" s="35" t="s">
        <v>419</v>
      </c>
      <c r="AM366" s="35">
        <v>98</v>
      </c>
      <c r="AN366" s="35">
        <v>200</v>
      </c>
      <c r="AO366" s="35">
        <v>190</v>
      </c>
      <c r="AP366" s="35">
        <v>193</v>
      </c>
      <c r="AQ366" s="35">
        <v>320</v>
      </c>
      <c r="AR366" s="35">
        <v>546</v>
      </c>
      <c r="AS366" s="35">
        <v>311</v>
      </c>
      <c r="AT366" s="35">
        <v>291</v>
      </c>
      <c r="AU366" s="35">
        <v>285</v>
      </c>
      <c r="AV366" s="35">
        <v>192</v>
      </c>
      <c r="AW366" s="35">
        <v>209</v>
      </c>
    </row>
    <row r="367" spans="1:49" x14ac:dyDescent="0.35">
      <c r="A367" s="34">
        <v>1945</v>
      </c>
      <c r="B367" s="35">
        <v>1172</v>
      </c>
      <c r="C367" s="35">
        <v>1110</v>
      </c>
      <c r="D367" s="35">
        <v>1165</v>
      </c>
      <c r="E367" s="35">
        <v>1809</v>
      </c>
      <c r="F367" s="35">
        <v>1613</v>
      </c>
      <c r="G367" s="35">
        <v>2296</v>
      </c>
      <c r="H367" s="35">
        <v>3361</v>
      </c>
      <c r="I367" s="35">
        <v>1616</v>
      </c>
      <c r="J367" s="35">
        <v>1418</v>
      </c>
      <c r="K367" s="35">
        <v>1401</v>
      </c>
      <c r="L367" s="35">
        <v>1028</v>
      </c>
      <c r="M367" s="35">
        <v>1054</v>
      </c>
      <c r="N367" s="35">
        <v>1027</v>
      </c>
      <c r="O367" s="35">
        <v>1028</v>
      </c>
      <c r="P367" s="35">
        <v>1058</v>
      </c>
      <c r="Q367" s="35">
        <v>1488</v>
      </c>
      <c r="R367" s="35">
        <v>1444</v>
      </c>
      <c r="S367" s="35">
        <v>2123</v>
      </c>
      <c r="T367" s="35">
        <v>3101</v>
      </c>
      <c r="U367" s="35">
        <v>1478</v>
      </c>
      <c r="V367" s="35">
        <v>1275</v>
      </c>
      <c r="W367" s="35">
        <v>1225</v>
      </c>
      <c r="X367" s="35">
        <v>882</v>
      </c>
      <c r="Y367" s="35">
        <v>894</v>
      </c>
      <c r="Z367" s="35">
        <v>145</v>
      </c>
      <c r="AA367" s="35">
        <v>82</v>
      </c>
      <c r="AB367" s="35">
        <v>107</v>
      </c>
      <c r="AC367" s="35">
        <v>321</v>
      </c>
      <c r="AD367" s="35">
        <v>169</v>
      </c>
      <c r="AE367" s="35">
        <v>173</v>
      </c>
      <c r="AF367" s="35">
        <v>260</v>
      </c>
      <c r="AG367" s="35">
        <v>138</v>
      </c>
      <c r="AH367" s="35">
        <v>143</v>
      </c>
      <c r="AI367" s="35">
        <v>176</v>
      </c>
      <c r="AJ367" s="35">
        <v>146</v>
      </c>
      <c r="AK367" s="35">
        <v>160</v>
      </c>
      <c r="AL367" s="35" t="s">
        <v>419</v>
      </c>
      <c r="AM367" s="35">
        <v>278</v>
      </c>
      <c r="AN367" s="35">
        <v>631</v>
      </c>
      <c r="AO367" s="35">
        <v>807</v>
      </c>
      <c r="AP367" s="35">
        <v>859</v>
      </c>
      <c r="AQ367" s="35">
        <v>1392</v>
      </c>
      <c r="AR367" s="35">
        <v>2222</v>
      </c>
      <c r="AS367" s="35">
        <v>1137</v>
      </c>
      <c r="AT367" s="35">
        <v>1045</v>
      </c>
      <c r="AU367" s="35">
        <v>1037</v>
      </c>
      <c r="AV367" s="35">
        <v>752</v>
      </c>
      <c r="AW367" s="35">
        <v>763</v>
      </c>
    </row>
    <row r="368" spans="1:49" x14ac:dyDescent="0.35">
      <c r="A368" s="34">
        <v>1949</v>
      </c>
      <c r="B368" s="35">
        <v>350</v>
      </c>
      <c r="C368" s="35">
        <v>374</v>
      </c>
      <c r="D368" s="35">
        <v>460</v>
      </c>
      <c r="E368" s="35">
        <v>1082</v>
      </c>
      <c r="F368" s="35">
        <v>1116</v>
      </c>
      <c r="G368" s="35">
        <v>1158</v>
      </c>
      <c r="H368" s="35">
        <v>1467</v>
      </c>
      <c r="I368" s="35">
        <v>652</v>
      </c>
      <c r="J368" s="35">
        <v>544</v>
      </c>
      <c r="K368" s="35">
        <v>458</v>
      </c>
      <c r="L368" s="35">
        <v>344</v>
      </c>
      <c r="M368" s="35">
        <v>378</v>
      </c>
      <c r="N368" s="35">
        <v>296</v>
      </c>
      <c r="O368" s="35">
        <v>342</v>
      </c>
      <c r="P368" s="35">
        <v>430</v>
      </c>
      <c r="Q368" s="35">
        <v>945</v>
      </c>
      <c r="R368" s="35">
        <v>1009</v>
      </c>
      <c r="S368" s="35">
        <v>1047</v>
      </c>
      <c r="T368" s="35">
        <v>1370</v>
      </c>
      <c r="U368" s="35">
        <v>601</v>
      </c>
      <c r="V368" s="35">
        <v>483</v>
      </c>
      <c r="W368" s="35">
        <v>387</v>
      </c>
      <c r="X368" s="35">
        <v>303</v>
      </c>
      <c r="Y368" s="35">
        <v>315</v>
      </c>
      <c r="Z368" s="35">
        <v>54</v>
      </c>
      <c r="AA368" s="35">
        <v>32</v>
      </c>
      <c r="AB368" s="35">
        <v>30</v>
      </c>
      <c r="AC368" s="35">
        <v>137</v>
      </c>
      <c r="AD368" s="35">
        <v>107</v>
      </c>
      <c r="AE368" s="35">
        <v>111</v>
      </c>
      <c r="AF368" s="35">
        <v>97</v>
      </c>
      <c r="AG368" s="35">
        <v>51</v>
      </c>
      <c r="AH368" s="35">
        <v>61</v>
      </c>
      <c r="AI368" s="35">
        <v>71</v>
      </c>
      <c r="AJ368" s="35">
        <v>41</v>
      </c>
      <c r="AK368" s="35">
        <v>63</v>
      </c>
      <c r="AL368" s="35" t="s">
        <v>419</v>
      </c>
      <c r="AM368" s="35">
        <v>73</v>
      </c>
      <c r="AN368" s="35">
        <v>190</v>
      </c>
      <c r="AO368" s="35">
        <v>380</v>
      </c>
      <c r="AP368" s="35">
        <v>355</v>
      </c>
      <c r="AQ368" s="35">
        <v>492</v>
      </c>
      <c r="AR368" s="35">
        <v>784</v>
      </c>
      <c r="AS368" s="35">
        <v>406</v>
      </c>
      <c r="AT368" s="35">
        <v>371</v>
      </c>
      <c r="AU368" s="35">
        <v>269</v>
      </c>
      <c r="AV368" s="35">
        <v>254</v>
      </c>
      <c r="AW368" s="35">
        <v>234</v>
      </c>
    </row>
    <row r="369" spans="1:49" x14ac:dyDescent="0.35">
      <c r="A369" s="34">
        <v>1950</v>
      </c>
      <c r="B369" s="35">
        <v>886</v>
      </c>
      <c r="C369" s="35">
        <v>731</v>
      </c>
      <c r="D369" s="35">
        <v>828</v>
      </c>
      <c r="E369" s="35">
        <v>1427</v>
      </c>
      <c r="F369" s="35">
        <v>1531</v>
      </c>
      <c r="G369" s="35">
        <v>2050</v>
      </c>
      <c r="H369" s="35">
        <v>2958</v>
      </c>
      <c r="I369" s="35">
        <v>1568</v>
      </c>
      <c r="J369" s="35">
        <v>1398</v>
      </c>
      <c r="K369" s="35">
        <v>1239</v>
      </c>
      <c r="L369" s="35">
        <v>825</v>
      </c>
      <c r="M369" s="35">
        <v>1000</v>
      </c>
      <c r="N369" s="35">
        <v>735</v>
      </c>
      <c r="O369" s="35">
        <v>636</v>
      </c>
      <c r="P369" s="35">
        <v>751</v>
      </c>
      <c r="Q369" s="35">
        <v>1200</v>
      </c>
      <c r="R369" s="35">
        <v>1357</v>
      </c>
      <c r="S369" s="35">
        <v>1814</v>
      </c>
      <c r="T369" s="35">
        <v>2669</v>
      </c>
      <c r="U369" s="35">
        <v>1415</v>
      </c>
      <c r="V369" s="35">
        <v>1226</v>
      </c>
      <c r="W369" s="35">
        <v>1105</v>
      </c>
      <c r="X369" s="35">
        <v>735</v>
      </c>
      <c r="Y369" s="35">
        <v>912</v>
      </c>
      <c r="Z369" s="35">
        <v>151</v>
      </c>
      <c r="AA369" s="35">
        <v>95</v>
      </c>
      <c r="AB369" s="35">
        <v>77</v>
      </c>
      <c r="AC369" s="35">
        <v>227</v>
      </c>
      <c r="AD369" s="35">
        <v>174</v>
      </c>
      <c r="AE369" s="35">
        <v>236</v>
      </c>
      <c r="AF369" s="35">
        <v>289</v>
      </c>
      <c r="AG369" s="35">
        <v>153</v>
      </c>
      <c r="AH369" s="35">
        <v>172</v>
      </c>
      <c r="AI369" s="35">
        <v>134</v>
      </c>
      <c r="AJ369" s="35">
        <v>90</v>
      </c>
      <c r="AK369" s="35">
        <v>88</v>
      </c>
      <c r="AL369" s="35" t="s">
        <v>419</v>
      </c>
      <c r="AM369" s="35">
        <v>103</v>
      </c>
      <c r="AN369" s="35">
        <v>338</v>
      </c>
      <c r="AO369" s="35">
        <v>511</v>
      </c>
      <c r="AP369" s="35">
        <v>669</v>
      </c>
      <c r="AQ369" s="35">
        <v>1002</v>
      </c>
      <c r="AR369" s="35">
        <v>1482</v>
      </c>
      <c r="AS369" s="35">
        <v>860</v>
      </c>
      <c r="AT369" s="35">
        <v>705</v>
      </c>
      <c r="AU369" s="35">
        <v>629</v>
      </c>
      <c r="AV369" s="35">
        <v>446</v>
      </c>
      <c r="AW369" s="35">
        <v>542</v>
      </c>
    </row>
    <row r="370" spans="1:49" x14ac:dyDescent="0.35">
      <c r="A370" s="34">
        <v>1951</v>
      </c>
      <c r="B370" s="35">
        <v>118</v>
      </c>
      <c r="C370" s="35">
        <v>119</v>
      </c>
      <c r="D370" s="35">
        <v>160</v>
      </c>
      <c r="E370" s="35">
        <v>241</v>
      </c>
      <c r="F370" s="35">
        <v>283</v>
      </c>
      <c r="G370" s="35">
        <v>307</v>
      </c>
      <c r="H370" s="35">
        <v>593</v>
      </c>
      <c r="I370" s="35">
        <v>373</v>
      </c>
      <c r="J370" s="35">
        <v>336</v>
      </c>
      <c r="K370" s="35">
        <v>273</v>
      </c>
      <c r="L370" s="35">
        <v>155</v>
      </c>
      <c r="M370" s="35">
        <v>147</v>
      </c>
      <c r="N370" s="35">
        <v>99</v>
      </c>
      <c r="O370" s="35">
        <v>101</v>
      </c>
      <c r="P370" s="35">
        <v>141</v>
      </c>
      <c r="Q370" s="35">
        <v>205</v>
      </c>
      <c r="R370" s="35">
        <v>252</v>
      </c>
      <c r="S370" s="35">
        <v>283</v>
      </c>
      <c r="T370" s="35">
        <v>520</v>
      </c>
      <c r="U370" s="35">
        <v>337</v>
      </c>
      <c r="V370" s="35">
        <v>303</v>
      </c>
      <c r="W370" s="35">
        <v>231</v>
      </c>
      <c r="X370" s="35">
        <v>134</v>
      </c>
      <c r="Y370" s="35">
        <v>131</v>
      </c>
      <c r="Z370" s="35" t="s">
        <v>419</v>
      </c>
      <c r="AA370" s="35" t="s">
        <v>419</v>
      </c>
      <c r="AB370" s="35" t="s">
        <v>419</v>
      </c>
      <c r="AC370" s="35">
        <v>36</v>
      </c>
      <c r="AD370" s="35">
        <v>31</v>
      </c>
      <c r="AE370" s="35" t="s">
        <v>419</v>
      </c>
      <c r="AF370" s="35">
        <v>73</v>
      </c>
      <c r="AG370" s="35">
        <v>36</v>
      </c>
      <c r="AH370" s="35">
        <v>33</v>
      </c>
      <c r="AI370" s="35">
        <v>42</v>
      </c>
      <c r="AJ370" s="35" t="s">
        <v>419</v>
      </c>
      <c r="AK370" s="35" t="s">
        <v>419</v>
      </c>
      <c r="AL370" s="35" t="s">
        <v>419</v>
      </c>
      <c r="AM370" s="35" t="s">
        <v>419</v>
      </c>
      <c r="AN370" s="35">
        <v>72</v>
      </c>
      <c r="AO370" s="35">
        <v>112</v>
      </c>
      <c r="AP370" s="35">
        <v>114</v>
      </c>
      <c r="AQ370" s="35">
        <v>163</v>
      </c>
      <c r="AR370" s="35">
        <v>286</v>
      </c>
      <c r="AS370" s="35">
        <v>187</v>
      </c>
      <c r="AT370" s="35">
        <v>185</v>
      </c>
      <c r="AU370" s="35">
        <v>128</v>
      </c>
      <c r="AV370" s="35">
        <v>91</v>
      </c>
      <c r="AW370" s="35">
        <v>94</v>
      </c>
    </row>
    <row r="371" spans="1:49" x14ac:dyDescent="0.35">
      <c r="A371" s="34">
        <v>1952</v>
      </c>
      <c r="B371" s="35">
        <v>213</v>
      </c>
      <c r="C371" s="35">
        <v>167</v>
      </c>
      <c r="D371" s="35">
        <v>226</v>
      </c>
      <c r="E371" s="35">
        <v>609</v>
      </c>
      <c r="F371" s="35">
        <v>639</v>
      </c>
      <c r="G371" s="35">
        <v>663</v>
      </c>
      <c r="H371" s="35">
        <v>1284</v>
      </c>
      <c r="I371" s="35">
        <v>813</v>
      </c>
      <c r="J371" s="35">
        <v>671</v>
      </c>
      <c r="K371" s="35">
        <v>530</v>
      </c>
      <c r="L371" s="35">
        <v>364</v>
      </c>
      <c r="M371" s="35">
        <v>361</v>
      </c>
      <c r="N371" s="35">
        <v>174</v>
      </c>
      <c r="O371" s="35">
        <v>147</v>
      </c>
      <c r="P371" s="35">
        <v>201</v>
      </c>
      <c r="Q371" s="35">
        <v>538</v>
      </c>
      <c r="R371" s="35">
        <v>559</v>
      </c>
      <c r="S371" s="35">
        <v>563</v>
      </c>
      <c r="T371" s="35">
        <v>1141</v>
      </c>
      <c r="U371" s="35">
        <v>729</v>
      </c>
      <c r="V371" s="35">
        <v>586</v>
      </c>
      <c r="W371" s="35">
        <v>464</v>
      </c>
      <c r="X371" s="35">
        <v>319</v>
      </c>
      <c r="Y371" s="35">
        <v>322</v>
      </c>
      <c r="Z371" s="35">
        <v>39</v>
      </c>
      <c r="AA371" s="35" t="s">
        <v>419</v>
      </c>
      <c r="AB371" s="35" t="s">
        <v>419</v>
      </c>
      <c r="AC371" s="35">
        <v>71</v>
      </c>
      <c r="AD371" s="35">
        <v>80</v>
      </c>
      <c r="AE371" s="35">
        <v>100</v>
      </c>
      <c r="AF371" s="35">
        <v>143</v>
      </c>
      <c r="AG371" s="35">
        <v>84</v>
      </c>
      <c r="AH371" s="35">
        <v>85</v>
      </c>
      <c r="AI371" s="35">
        <v>66</v>
      </c>
      <c r="AJ371" s="35">
        <v>45</v>
      </c>
      <c r="AK371" s="35">
        <v>39</v>
      </c>
      <c r="AL371" s="35" t="s">
        <v>419</v>
      </c>
      <c r="AM371" s="35" t="s">
        <v>419</v>
      </c>
      <c r="AN371" s="35">
        <v>51</v>
      </c>
      <c r="AO371" s="35">
        <v>154</v>
      </c>
      <c r="AP371" s="35">
        <v>187</v>
      </c>
      <c r="AQ371" s="35">
        <v>232</v>
      </c>
      <c r="AR371" s="35">
        <v>449</v>
      </c>
      <c r="AS371" s="35">
        <v>349</v>
      </c>
      <c r="AT371" s="35">
        <v>284</v>
      </c>
      <c r="AU371" s="35">
        <v>230</v>
      </c>
      <c r="AV371" s="35">
        <v>150</v>
      </c>
      <c r="AW371" s="35">
        <v>195</v>
      </c>
    </row>
    <row r="372" spans="1:49" x14ac:dyDescent="0.35">
      <c r="A372" s="34">
        <v>1960</v>
      </c>
      <c r="B372" s="35">
        <v>1671</v>
      </c>
      <c r="C372" s="35">
        <v>1793</v>
      </c>
      <c r="D372" s="35">
        <v>1854</v>
      </c>
      <c r="E372" s="35">
        <v>5257</v>
      </c>
      <c r="F372" s="35">
        <v>6136</v>
      </c>
      <c r="G372" s="35">
        <v>5343</v>
      </c>
      <c r="H372" s="35">
        <v>7167</v>
      </c>
      <c r="I372" s="35">
        <v>3814</v>
      </c>
      <c r="J372" s="35">
        <v>3216</v>
      </c>
      <c r="K372" s="35">
        <v>2805</v>
      </c>
      <c r="L372" s="35">
        <v>2233</v>
      </c>
      <c r="M372" s="35">
        <v>4103</v>
      </c>
      <c r="N372" s="35">
        <v>1304</v>
      </c>
      <c r="O372" s="35">
        <v>1562</v>
      </c>
      <c r="P372" s="35">
        <v>1670</v>
      </c>
      <c r="Q372" s="35">
        <v>4615</v>
      </c>
      <c r="R372" s="35">
        <v>5487</v>
      </c>
      <c r="S372" s="35">
        <v>4830</v>
      </c>
      <c r="T372" s="35">
        <v>6554</v>
      </c>
      <c r="U372" s="35">
        <v>3485</v>
      </c>
      <c r="V372" s="35">
        <v>2976</v>
      </c>
      <c r="W372" s="35">
        <v>2507</v>
      </c>
      <c r="X372" s="35">
        <v>1992</v>
      </c>
      <c r="Y372" s="35">
        <v>3676</v>
      </c>
      <c r="Z372" s="35">
        <v>367</v>
      </c>
      <c r="AA372" s="35">
        <v>231</v>
      </c>
      <c r="AB372" s="35">
        <v>184</v>
      </c>
      <c r="AC372" s="35">
        <v>642</v>
      </c>
      <c r="AD372" s="35">
        <v>649</v>
      </c>
      <c r="AE372" s="35">
        <v>513</v>
      </c>
      <c r="AF372" s="35">
        <v>613</v>
      </c>
      <c r="AG372" s="35">
        <v>329</v>
      </c>
      <c r="AH372" s="35">
        <v>240</v>
      </c>
      <c r="AI372" s="35">
        <v>298</v>
      </c>
      <c r="AJ372" s="35">
        <v>241</v>
      </c>
      <c r="AK372" s="35">
        <v>427</v>
      </c>
      <c r="AL372" s="35" t="s">
        <v>419</v>
      </c>
      <c r="AM372" s="35">
        <v>225</v>
      </c>
      <c r="AN372" s="35">
        <v>589</v>
      </c>
      <c r="AO372" s="35">
        <v>1642</v>
      </c>
      <c r="AP372" s="35">
        <v>2297</v>
      </c>
      <c r="AQ372" s="35">
        <v>2215</v>
      </c>
      <c r="AR372" s="35">
        <v>3445</v>
      </c>
      <c r="AS372" s="35">
        <v>2295</v>
      </c>
      <c r="AT372" s="35">
        <v>2175</v>
      </c>
      <c r="AU372" s="35">
        <v>1897</v>
      </c>
      <c r="AV372" s="35">
        <v>1512</v>
      </c>
      <c r="AW372" s="35">
        <v>2591</v>
      </c>
    </row>
    <row r="373" spans="1:49" x14ac:dyDescent="0.35">
      <c r="A373" s="34">
        <v>1961</v>
      </c>
      <c r="B373" s="35" t="s">
        <v>419</v>
      </c>
      <c r="C373" s="35" t="s">
        <v>419</v>
      </c>
      <c r="D373" s="35" t="s">
        <v>419</v>
      </c>
      <c r="E373" s="35" t="s">
        <v>419</v>
      </c>
      <c r="F373" s="35" t="s">
        <v>419</v>
      </c>
      <c r="G373" s="35" t="s">
        <v>419</v>
      </c>
      <c r="H373" s="35" t="s">
        <v>419</v>
      </c>
      <c r="I373" s="35" t="s">
        <v>419</v>
      </c>
      <c r="J373" s="35" t="s">
        <v>419</v>
      </c>
      <c r="K373" s="35" t="s">
        <v>419</v>
      </c>
      <c r="L373" s="35" t="s">
        <v>419</v>
      </c>
      <c r="M373" s="35" t="s">
        <v>419</v>
      </c>
      <c r="N373" s="35" t="s">
        <v>419</v>
      </c>
      <c r="O373" s="35" t="s">
        <v>419</v>
      </c>
      <c r="P373" s="35" t="s">
        <v>419</v>
      </c>
      <c r="Q373" s="35" t="s">
        <v>419</v>
      </c>
      <c r="R373" s="35" t="s">
        <v>419</v>
      </c>
      <c r="S373" s="35" t="s">
        <v>419</v>
      </c>
      <c r="T373" s="35" t="s">
        <v>419</v>
      </c>
      <c r="U373" s="35" t="s">
        <v>419</v>
      </c>
      <c r="V373" s="35" t="s">
        <v>419</v>
      </c>
      <c r="W373" s="35" t="s">
        <v>419</v>
      </c>
      <c r="X373" s="35" t="s">
        <v>419</v>
      </c>
      <c r="Y373" s="35" t="s">
        <v>419</v>
      </c>
      <c r="Z373" s="35" t="s">
        <v>419</v>
      </c>
      <c r="AA373" s="35" t="s">
        <v>419</v>
      </c>
      <c r="AB373" s="35" t="s">
        <v>419</v>
      </c>
      <c r="AC373" s="35" t="s">
        <v>419</v>
      </c>
      <c r="AD373" s="35" t="s">
        <v>419</v>
      </c>
      <c r="AE373" s="35" t="s">
        <v>419</v>
      </c>
      <c r="AF373" s="35" t="s">
        <v>419</v>
      </c>
      <c r="AG373" s="35" t="s">
        <v>419</v>
      </c>
      <c r="AH373" s="35" t="s">
        <v>419</v>
      </c>
      <c r="AI373" s="35" t="s">
        <v>419</v>
      </c>
      <c r="AJ373" s="35" t="s">
        <v>419</v>
      </c>
      <c r="AK373" s="35" t="s">
        <v>419</v>
      </c>
      <c r="AL373" s="35" t="s">
        <v>419</v>
      </c>
      <c r="AM373" s="35" t="s">
        <v>419</v>
      </c>
      <c r="AN373" s="35" t="s">
        <v>419</v>
      </c>
      <c r="AO373" s="35" t="s">
        <v>419</v>
      </c>
      <c r="AP373" s="35" t="s">
        <v>419</v>
      </c>
      <c r="AQ373" s="35" t="s">
        <v>419</v>
      </c>
      <c r="AR373" s="35" t="s">
        <v>419</v>
      </c>
      <c r="AS373" s="35" t="s">
        <v>419</v>
      </c>
      <c r="AT373" s="35" t="s">
        <v>419</v>
      </c>
      <c r="AU373" s="35" t="s">
        <v>419</v>
      </c>
      <c r="AV373" s="35" t="s">
        <v>419</v>
      </c>
      <c r="AW373" s="35" t="s">
        <v>419</v>
      </c>
    </row>
    <row r="374" spans="1:49" x14ac:dyDescent="0.35">
      <c r="A374" s="34">
        <v>1965</v>
      </c>
      <c r="B374" s="35" t="s">
        <v>419</v>
      </c>
      <c r="C374" s="35" t="s">
        <v>419</v>
      </c>
      <c r="D374" s="35" t="s">
        <v>419</v>
      </c>
      <c r="E374" s="35">
        <v>34</v>
      </c>
      <c r="F374" s="35" t="s">
        <v>419</v>
      </c>
      <c r="G374" s="35" t="s">
        <v>419</v>
      </c>
      <c r="H374" s="35">
        <v>52</v>
      </c>
      <c r="I374" s="35" t="s">
        <v>419</v>
      </c>
      <c r="J374" s="35">
        <v>36</v>
      </c>
      <c r="K374" s="35">
        <v>31</v>
      </c>
      <c r="L374" s="35" t="s">
        <v>419</v>
      </c>
      <c r="M374" s="35" t="s">
        <v>419</v>
      </c>
      <c r="N374" s="35" t="s">
        <v>419</v>
      </c>
      <c r="O374" s="35" t="s">
        <v>419</v>
      </c>
      <c r="P374" s="35" t="s">
        <v>419</v>
      </c>
      <c r="Q374" s="35">
        <v>30</v>
      </c>
      <c r="R374" s="35" t="s">
        <v>419</v>
      </c>
      <c r="S374" s="35" t="s">
        <v>419</v>
      </c>
      <c r="T374" s="35">
        <v>42</v>
      </c>
      <c r="U374" s="35" t="s">
        <v>419</v>
      </c>
      <c r="V374" s="35">
        <v>30</v>
      </c>
      <c r="W374" s="35" t="s">
        <v>419</v>
      </c>
      <c r="X374" s="35" t="s">
        <v>419</v>
      </c>
      <c r="Y374" s="35" t="s">
        <v>419</v>
      </c>
      <c r="Z374" s="35" t="s">
        <v>419</v>
      </c>
      <c r="AA374" s="35" t="s">
        <v>419</v>
      </c>
      <c r="AB374" s="35" t="s">
        <v>419</v>
      </c>
      <c r="AC374" s="35" t="s">
        <v>419</v>
      </c>
      <c r="AD374" s="35" t="s">
        <v>419</v>
      </c>
      <c r="AE374" s="35" t="s">
        <v>419</v>
      </c>
      <c r="AF374" s="35" t="s">
        <v>419</v>
      </c>
      <c r="AG374" s="35" t="s">
        <v>419</v>
      </c>
      <c r="AH374" s="35" t="s">
        <v>419</v>
      </c>
      <c r="AI374" s="35" t="s">
        <v>419</v>
      </c>
      <c r="AJ374" s="35" t="s">
        <v>419</v>
      </c>
      <c r="AK374" s="35" t="s">
        <v>419</v>
      </c>
      <c r="AL374" s="35" t="s">
        <v>419</v>
      </c>
      <c r="AM374" s="35" t="s">
        <v>419</v>
      </c>
      <c r="AN374" s="35" t="s">
        <v>419</v>
      </c>
      <c r="AO374" s="35" t="s">
        <v>419</v>
      </c>
      <c r="AP374" s="35" t="s">
        <v>419</v>
      </c>
      <c r="AQ374" s="35" t="s">
        <v>419</v>
      </c>
      <c r="AR374" s="35">
        <v>32</v>
      </c>
      <c r="AS374" s="35" t="s">
        <v>419</v>
      </c>
      <c r="AT374" s="35" t="s">
        <v>419</v>
      </c>
      <c r="AU374" s="35" t="s">
        <v>419</v>
      </c>
      <c r="AV374" s="35" t="s">
        <v>419</v>
      </c>
      <c r="AW374" s="35" t="s">
        <v>419</v>
      </c>
    </row>
    <row r="375" spans="1:49" x14ac:dyDescent="0.35">
      <c r="A375" s="34">
        <v>1966</v>
      </c>
      <c r="B375" s="35">
        <v>211</v>
      </c>
      <c r="C375" s="35">
        <v>214</v>
      </c>
      <c r="D375" s="35">
        <v>238</v>
      </c>
      <c r="E375" s="35">
        <v>516</v>
      </c>
      <c r="F375" s="35">
        <v>428</v>
      </c>
      <c r="G375" s="35">
        <v>549</v>
      </c>
      <c r="H375" s="35">
        <v>971</v>
      </c>
      <c r="I375" s="35">
        <v>714</v>
      </c>
      <c r="J375" s="35">
        <v>785</v>
      </c>
      <c r="K375" s="35">
        <v>702</v>
      </c>
      <c r="L375" s="35">
        <v>485</v>
      </c>
      <c r="M375" s="35">
        <v>531</v>
      </c>
      <c r="N375" s="35">
        <v>172</v>
      </c>
      <c r="O375" s="35">
        <v>206</v>
      </c>
      <c r="P375" s="35">
        <v>223</v>
      </c>
      <c r="Q375" s="35">
        <v>447</v>
      </c>
      <c r="R375" s="35">
        <v>383</v>
      </c>
      <c r="S375" s="35">
        <v>505</v>
      </c>
      <c r="T375" s="35">
        <v>867</v>
      </c>
      <c r="U375" s="35">
        <v>659</v>
      </c>
      <c r="V375" s="35">
        <v>700</v>
      </c>
      <c r="W375" s="35">
        <v>616</v>
      </c>
      <c r="X375" s="35">
        <v>429</v>
      </c>
      <c r="Y375" s="35">
        <v>452</v>
      </c>
      <c r="Z375" s="35">
        <v>39</v>
      </c>
      <c r="AA375" s="35" t="s">
        <v>419</v>
      </c>
      <c r="AB375" s="35" t="s">
        <v>419</v>
      </c>
      <c r="AC375" s="35">
        <v>69</v>
      </c>
      <c r="AD375" s="35">
        <v>45</v>
      </c>
      <c r="AE375" s="35">
        <v>44</v>
      </c>
      <c r="AF375" s="35">
        <v>104</v>
      </c>
      <c r="AG375" s="35">
        <v>55</v>
      </c>
      <c r="AH375" s="35">
        <v>85</v>
      </c>
      <c r="AI375" s="35">
        <v>86</v>
      </c>
      <c r="AJ375" s="35">
        <v>56</v>
      </c>
      <c r="AK375" s="35">
        <v>79</v>
      </c>
      <c r="AL375" s="35" t="s">
        <v>419</v>
      </c>
      <c r="AM375" s="35">
        <v>67</v>
      </c>
      <c r="AN375" s="35">
        <v>139</v>
      </c>
      <c r="AO375" s="35">
        <v>250</v>
      </c>
      <c r="AP375" s="35">
        <v>233</v>
      </c>
      <c r="AQ375" s="35">
        <v>306</v>
      </c>
      <c r="AR375" s="35">
        <v>601</v>
      </c>
      <c r="AS375" s="35">
        <v>507</v>
      </c>
      <c r="AT375" s="35">
        <v>595</v>
      </c>
      <c r="AU375" s="35">
        <v>519</v>
      </c>
      <c r="AV375" s="35">
        <v>361</v>
      </c>
      <c r="AW375" s="35">
        <v>390</v>
      </c>
    </row>
    <row r="376" spans="1:49" x14ac:dyDescent="0.35">
      <c r="A376" s="34">
        <v>1969</v>
      </c>
      <c r="B376" s="35">
        <v>254</v>
      </c>
      <c r="C376" s="35">
        <v>236</v>
      </c>
      <c r="D376" s="35">
        <v>293</v>
      </c>
      <c r="E376" s="35">
        <v>544</v>
      </c>
      <c r="F376" s="35">
        <v>552</v>
      </c>
      <c r="G376" s="35">
        <v>612</v>
      </c>
      <c r="H376" s="35">
        <v>909</v>
      </c>
      <c r="I376" s="35">
        <v>568</v>
      </c>
      <c r="J376" s="35">
        <v>462</v>
      </c>
      <c r="K376" s="35">
        <v>344</v>
      </c>
      <c r="L376" s="35">
        <v>218</v>
      </c>
      <c r="M376" s="35">
        <v>207</v>
      </c>
      <c r="N376" s="35">
        <v>209</v>
      </c>
      <c r="O376" s="35">
        <v>214</v>
      </c>
      <c r="P376" s="35">
        <v>269</v>
      </c>
      <c r="Q376" s="35">
        <v>466</v>
      </c>
      <c r="R376" s="35">
        <v>500</v>
      </c>
      <c r="S376" s="35">
        <v>549</v>
      </c>
      <c r="T376" s="35">
        <v>825</v>
      </c>
      <c r="U376" s="35">
        <v>513</v>
      </c>
      <c r="V376" s="35">
        <v>422</v>
      </c>
      <c r="W376" s="35">
        <v>311</v>
      </c>
      <c r="X376" s="35">
        <v>190</v>
      </c>
      <c r="Y376" s="35">
        <v>199</v>
      </c>
      <c r="Z376" s="35">
        <v>45</v>
      </c>
      <c r="AA376" s="35" t="s">
        <v>419</v>
      </c>
      <c r="AB376" s="35" t="s">
        <v>419</v>
      </c>
      <c r="AC376" s="35">
        <v>78</v>
      </c>
      <c r="AD376" s="35">
        <v>52</v>
      </c>
      <c r="AE376" s="35">
        <v>63</v>
      </c>
      <c r="AF376" s="35">
        <v>84</v>
      </c>
      <c r="AG376" s="35">
        <v>55</v>
      </c>
      <c r="AH376" s="35">
        <v>40</v>
      </c>
      <c r="AI376" s="35">
        <v>33</v>
      </c>
      <c r="AJ376" s="35" t="s">
        <v>419</v>
      </c>
      <c r="AK376" s="35" t="s">
        <v>419</v>
      </c>
      <c r="AL376" s="35" t="s">
        <v>419</v>
      </c>
      <c r="AM376" s="35">
        <v>59</v>
      </c>
      <c r="AN376" s="35">
        <v>117</v>
      </c>
      <c r="AO376" s="35">
        <v>202</v>
      </c>
      <c r="AP376" s="35">
        <v>249</v>
      </c>
      <c r="AQ376" s="35">
        <v>317</v>
      </c>
      <c r="AR376" s="35">
        <v>514</v>
      </c>
      <c r="AS376" s="35">
        <v>319</v>
      </c>
      <c r="AT376" s="35">
        <v>322</v>
      </c>
      <c r="AU376" s="35">
        <v>248</v>
      </c>
      <c r="AV376" s="35">
        <v>144</v>
      </c>
      <c r="AW376" s="35">
        <v>157</v>
      </c>
    </row>
    <row r="377" spans="1:49" x14ac:dyDescent="0.35">
      <c r="A377" s="34">
        <v>1970</v>
      </c>
      <c r="B377" s="35">
        <v>1399</v>
      </c>
      <c r="C377" s="35">
        <v>1391</v>
      </c>
      <c r="D377" s="35">
        <v>1398</v>
      </c>
      <c r="E377" s="35">
        <v>4934</v>
      </c>
      <c r="F377" s="35">
        <v>6476</v>
      </c>
      <c r="G377" s="35">
        <v>4831</v>
      </c>
      <c r="H377" s="35">
        <v>5388</v>
      </c>
      <c r="I377" s="35">
        <v>2713</v>
      </c>
      <c r="J377" s="35">
        <v>2478</v>
      </c>
      <c r="K377" s="35">
        <v>1995</v>
      </c>
      <c r="L377" s="35">
        <v>1227</v>
      </c>
      <c r="M377" s="35">
        <v>1513</v>
      </c>
      <c r="N377" s="35">
        <v>1129</v>
      </c>
      <c r="O377" s="35">
        <v>1193</v>
      </c>
      <c r="P377" s="35">
        <v>1195</v>
      </c>
      <c r="Q377" s="35">
        <v>4274</v>
      </c>
      <c r="R377" s="35">
        <v>5787</v>
      </c>
      <c r="S377" s="35">
        <v>4355</v>
      </c>
      <c r="T377" s="35">
        <v>4868</v>
      </c>
      <c r="U377" s="35">
        <v>2508</v>
      </c>
      <c r="V377" s="35">
        <v>2247</v>
      </c>
      <c r="W377" s="35">
        <v>1766</v>
      </c>
      <c r="X377" s="35">
        <v>1105</v>
      </c>
      <c r="Y377" s="35">
        <v>1323</v>
      </c>
      <c r="Z377" s="35">
        <v>270</v>
      </c>
      <c r="AA377" s="35">
        <v>198</v>
      </c>
      <c r="AB377" s="35">
        <v>203</v>
      </c>
      <c r="AC377" s="35">
        <v>660</v>
      </c>
      <c r="AD377" s="35">
        <v>689</v>
      </c>
      <c r="AE377" s="35">
        <v>476</v>
      </c>
      <c r="AF377" s="35">
        <v>520</v>
      </c>
      <c r="AG377" s="35">
        <v>205</v>
      </c>
      <c r="AH377" s="35">
        <v>231</v>
      </c>
      <c r="AI377" s="35">
        <v>229</v>
      </c>
      <c r="AJ377" s="35">
        <v>122</v>
      </c>
      <c r="AK377" s="35">
        <v>190</v>
      </c>
      <c r="AL377" s="35" t="s">
        <v>419</v>
      </c>
      <c r="AM377" s="35">
        <v>204</v>
      </c>
      <c r="AN377" s="35">
        <v>438</v>
      </c>
      <c r="AO377" s="35">
        <v>1550</v>
      </c>
      <c r="AP377" s="35">
        <v>2965</v>
      </c>
      <c r="AQ377" s="35">
        <v>2435</v>
      </c>
      <c r="AR377" s="35">
        <v>2880</v>
      </c>
      <c r="AS377" s="35">
        <v>1637</v>
      </c>
      <c r="AT377" s="35">
        <v>1656</v>
      </c>
      <c r="AU377" s="35">
        <v>1351</v>
      </c>
      <c r="AV377" s="35">
        <v>838</v>
      </c>
      <c r="AW377" s="35">
        <v>1012</v>
      </c>
    </row>
    <row r="378" spans="1:49" x14ac:dyDescent="0.35">
      <c r="A378" s="34">
        <v>1971</v>
      </c>
      <c r="B378" s="35" t="s">
        <v>419</v>
      </c>
      <c r="C378" s="35" t="s">
        <v>419</v>
      </c>
      <c r="D378" s="35" t="s">
        <v>419</v>
      </c>
      <c r="E378" s="35" t="s">
        <v>419</v>
      </c>
      <c r="F378" s="35" t="s">
        <v>419</v>
      </c>
      <c r="G378" s="35" t="s">
        <v>419</v>
      </c>
      <c r="H378" s="35" t="s">
        <v>419</v>
      </c>
      <c r="I378" s="35" t="s">
        <v>419</v>
      </c>
      <c r="J378" s="35" t="s">
        <v>419</v>
      </c>
      <c r="K378" s="35" t="s">
        <v>419</v>
      </c>
      <c r="L378" s="35" t="s">
        <v>419</v>
      </c>
      <c r="M378" s="35" t="s">
        <v>419</v>
      </c>
      <c r="N378" s="35" t="s">
        <v>419</v>
      </c>
      <c r="O378" s="35" t="s">
        <v>419</v>
      </c>
      <c r="P378" s="35" t="s">
        <v>419</v>
      </c>
      <c r="Q378" s="35" t="s">
        <v>419</v>
      </c>
      <c r="R378" s="35" t="s">
        <v>419</v>
      </c>
      <c r="S378" s="35" t="s">
        <v>419</v>
      </c>
      <c r="T378" s="35" t="s">
        <v>419</v>
      </c>
      <c r="U378" s="35" t="s">
        <v>419</v>
      </c>
      <c r="V378" s="35" t="s">
        <v>419</v>
      </c>
      <c r="W378" s="35" t="s">
        <v>419</v>
      </c>
      <c r="X378" s="35" t="s">
        <v>419</v>
      </c>
      <c r="Y378" s="35" t="s">
        <v>419</v>
      </c>
      <c r="Z378" s="35" t="s">
        <v>419</v>
      </c>
      <c r="AA378" s="35" t="s">
        <v>419</v>
      </c>
      <c r="AB378" s="35" t="s">
        <v>419</v>
      </c>
      <c r="AC378" s="35" t="s">
        <v>419</v>
      </c>
      <c r="AD378" s="35" t="s">
        <v>419</v>
      </c>
      <c r="AE378" s="35" t="s">
        <v>419</v>
      </c>
      <c r="AF378" s="35" t="s">
        <v>419</v>
      </c>
      <c r="AG378" s="35" t="s">
        <v>419</v>
      </c>
      <c r="AH378" s="35" t="s">
        <v>419</v>
      </c>
      <c r="AI378" s="35" t="s">
        <v>419</v>
      </c>
      <c r="AJ378" s="35" t="s">
        <v>419</v>
      </c>
      <c r="AK378" s="35" t="s">
        <v>419</v>
      </c>
      <c r="AL378" s="35" t="s">
        <v>419</v>
      </c>
      <c r="AM378" s="35" t="s">
        <v>419</v>
      </c>
      <c r="AN378" s="35" t="s">
        <v>419</v>
      </c>
      <c r="AO378" s="35" t="s">
        <v>419</v>
      </c>
      <c r="AP378" s="35" t="s">
        <v>419</v>
      </c>
      <c r="AQ378" s="35" t="s">
        <v>419</v>
      </c>
      <c r="AR378" s="35" t="s">
        <v>419</v>
      </c>
      <c r="AS378" s="35" t="s">
        <v>419</v>
      </c>
      <c r="AT378" s="35" t="s">
        <v>419</v>
      </c>
      <c r="AU378" s="35" t="s">
        <v>419</v>
      </c>
      <c r="AV378" s="35" t="s">
        <v>419</v>
      </c>
      <c r="AW378" s="35" t="s">
        <v>419</v>
      </c>
    </row>
    <row r="379" spans="1:49" x14ac:dyDescent="0.35">
      <c r="A379" s="34">
        <v>1982</v>
      </c>
      <c r="B379" s="35">
        <v>557</v>
      </c>
      <c r="C379" s="35">
        <v>438</v>
      </c>
      <c r="D379" s="35">
        <v>422</v>
      </c>
      <c r="E379" s="35">
        <v>683</v>
      </c>
      <c r="F379" s="35">
        <v>831</v>
      </c>
      <c r="G379" s="35">
        <v>897</v>
      </c>
      <c r="H379" s="35">
        <v>1053</v>
      </c>
      <c r="I379" s="35">
        <v>547</v>
      </c>
      <c r="J379" s="35">
        <v>431</v>
      </c>
      <c r="K379" s="35">
        <v>363</v>
      </c>
      <c r="L379" s="35">
        <v>230</v>
      </c>
      <c r="M379" s="35">
        <v>261</v>
      </c>
      <c r="N379" s="35">
        <v>499</v>
      </c>
      <c r="O379" s="35">
        <v>415</v>
      </c>
      <c r="P379" s="35">
        <v>360</v>
      </c>
      <c r="Q379" s="35">
        <v>551</v>
      </c>
      <c r="R379" s="35">
        <v>751</v>
      </c>
      <c r="S379" s="35">
        <v>826</v>
      </c>
      <c r="T379" s="35">
        <v>974</v>
      </c>
      <c r="U379" s="35">
        <v>509</v>
      </c>
      <c r="V379" s="35">
        <v>392</v>
      </c>
      <c r="W379" s="35">
        <v>313</v>
      </c>
      <c r="X379" s="35">
        <v>208</v>
      </c>
      <c r="Y379" s="35">
        <v>238</v>
      </c>
      <c r="Z379" s="35">
        <v>58</v>
      </c>
      <c r="AA379" s="35" t="s">
        <v>419</v>
      </c>
      <c r="AB379" s="35">
        <v>62</v>
      </c>
      <c r="AC379" s="35">
        <v>132</v>
      </c>
      <c r="AD379" s="35">
        <v>80</v>
      </c>
      <c r="AE379" s="35">
        <v>71</v>
      </c>
      <c r="AF379" s="35">
        <v>79</v>
      </c>
      <c r="AG379" s="35">
        <v>38</v>
      </c>
      <c r="AH379" s="35">
        <v>39</v>
      </c>
      <c r="AI379" s="35">
        <v>50</v>
      </c>
      <c r="AJ379" s="35" t="s">
        <v>419</v>
      </c>
      <c r="AK379" s="35" t="s">
        <v>419</v>
      </c>
      <c r="AL379" s="35" t="s">
        <v>419</v>
      </c>
      <c r="AM379" s="35">
        <v>165</v>
      </c>
      <c r="AN379" s="35">
        <v>220</v>
      </c>
      <c r="AO379" s="35">
        <v>297</v>
      </c>
      <c r="AP379" s="35">
        <v>422</v>
      </c>
      <c r="AQ379" s="35">
        <v>579</v>
      </c>
      <c r="AR379" s="35">
        <v>714</v>
      </c>
      <c r="AS379" s="35">
        <v>378</v>
      </c>
      <c r="AT379" s="35">
        <v>336</v>
      </c>
      <c r="AU379" s="35">
        <v>249</v>
      </c>
      <c r="AV379" s="35">
        <v>177</v>
      </c>
      <c r="AW379" s="35">
        <v>193</v>
      </c>
    </row>
    <row r="380" spans="1:49" x14ac:dyDescent="0.35">
      <c r="A380" s="34">
        <v>1983</v>
      </c>
      <c r="B380" s="35">
        <v>404</v>
      </c>
      <c r="C380" s="35">
        <v>387</v>
      </c>
      <c r="D380" s="35">
        <v>348</v>
      </c>
      <c r="E380" s="35">
        <v>592</v>
      </c>
      <c r="F380" s="35">
        <v>529</v>
      </c>
      <c r="G380" s="35">
        <v>792</v>
      </c>
      <c r="H380" s="35">
        <v>858</v>
      </c>
      <c r="I380" s="35">
        <v>470</v>
      </c>
      <c r="J380" s="35">
        <v>404</v>
      </c>
      <c r="K380" s="35">
        <v>415</v>
      </c>
      <c r="L380" s="35">
        <v>297</v>
      </c>
      <c r="M380" s="35">
        <v>388</v>
      </c>
      <c r="N380" s="35">
        <v>351</v>
      </c>
      <c r="O380" s="35">
        <v>354</v>
      </c>
      <c r="P380" s="35">
        <v>317</v>
      </c>
      <c r="Q380" s="35">
        <v>508</v>
      </c>
      <c r="R380" s="35">
        <v>469</v>
      </c>
      <c r="S380" s="35">
        <v>724</v>
      </c>
      <c r="T380" s="35">
        <v>794</v>
      </c>
      <c r="U380" s="35">
        <v>435</v>
      </c>
      <c r="V380" s="35">
        <v>366</v>
      </c>
      <c r="W380" s="35">
        <v>364</v>
      </c>
      <c r="X380" s="35">
        <v>265</v>
      </c>
      <c r="Y380" s="35">
        <v>333</v>
      </c>
      <c r="Z380" s="35">
        <v>53</v>
      </c>
      <c r="AA380" s="35">
        <v>33</v>
      </c>
      <c r="AB380" s="35">
        <v>31</v>
      </c>
      <c r="AC380" s="35">
        <v>84</v>
      </c>
      <c r="AD380" s="35">
        <v>60</v>
      </c>
      <c r="AE380" s="35">
        <v>68</v>
      </c>
      <c r="AF380" s="35">
        <v>64</v>
      </c>
      <c r="AG380" s="35">
        <v>35</v>
      </c>
      <c r="AH380" s="35">
        <v>38</v>
      </c>
      <c r="AI380" s="35">
        <v>51</v>
      </c>
      <c r="AJ380" s="35">
        <v>32</v>
      </c>
      <c r="AK380" s="35">
        <v>55</v>
      </c>
      <c r="AL380" s="35" t="s">
        <v>419</v>
      </c>
      <c r="AM380" s="35">
        <v>111</v>
      </c>
      <c r="AN380" s="35">
        <v>179</v>
      </c>
      <c r="AO380" s="35">
        <v>252</v>
      </c>
      <c r="AP380" s="35">
        <v>266</v>
      </c>
      <c r="AQ380" s="35">
        <v>470</v>
      </c>
      <c r="AR380" s="35">
        <v>524</v>
      </c>
      <c r="AS380" s="35">
        <v>335</v>
      </c>
      <c r="AT380" s="35">
        <v>307</v>
      </c>
      <c r="AU380" s="35">
        <v>287</v>
      </c>
      <c r="AV380" s="35">
        <v>214</v>
      </c>
      <c r="AW380" s="35">
        <v>245</v>
      </c>
    </row>
    <row r="381" spans="1:49" x14ac:dyDescent="0.35">
      <c r="A381" s="34">
        <v>1984</v>
      </c>
      <c r="B381" s="35">
        <v>303</v>
      </c>
      <c r="C381" s="35">
        <v>243</v>
      </c>
      <c r="D381" s="35">
        <v>290</v>
      </c>
      <c r="E381" s="35">
        <v>555</v>
      </c>
      <c r="F381" s="35">
        <v>420</v>
      </c>
      <c r="G381" s="35">
        <v>471</v>
      </c>
      <c r="H381" s="35">
        <v>601</v>
      </c>
      <c r="I381" s="35">
        <v>290</v>
      </c>
      <c r="J381" s="35">
        <v>220</v>
      </c>
      <c r="K381" s="35">
        <v>188</v>
      </c>
      <c r="L381" s="35">
        <v>139</v>
      </c>
      <c r="M381" s="35">
        <v>176</v>
      </c>
      <c r="N381" s="35">
        <v>272</v>
      </c>
      <c r="O381" s="35">
        <v>231</v>
      </c>
      <c r="P381" s="35">
        <v>232</v>
      </c>
      <c r="Q381" s="35">
        <v>431</v>
      </c>
      <c r="R381" s="35">
        <v>364</v>
      </c>
      <c r="S381" s="35">
        <v>438</v>
      </c>
      <c r="T381" s="35">
        <v>551</v>
      </c>
      <c r="U381" s="35">
        <v>264</v>
      </c>
      <c r="V381" s="35">
        <v>204</v>
      </c>
      <c r="W381" s="35">
        <v>159</v>
      </c>
      <c r="X381" s="35">
        <v>128</v>
      </c>
      <c r="Y381" s="35">
        <v>158</v>
      </c>
      <c r="Z381" s="35">
        <v>31</v>
      </c>
      <c r="AA381" s="35" t="s">
        <v>419</v>
      </c>
      <c r="AB381" s="35">
        <v>58</v>
      </c>
      <c r="AC381" s="35">
        <v>124</v>
      </c>
      <c r="AD381" s="35">
        <v>56</v>
      </c>
      <c r="AE381" s="35">
        <v>33</v>
      </c>
      <c r="AF381" s="35">
        <v>50</v>
      </c>
      <c r="AG381" s="35" t="s">
        <v>419</v>
      </c>
      <c r="AH381" s="35" t="s">
        <v>419</v>
      </c>
      <c r="AI381" s="35" t="s">
        <v>419</v>
      </c>
      <c r="AJ381" s="35" t="s">
        <v>419</v>
      </c>
      <c r="AK381" s="35" t="s">
        <v>419</v>
      </c>
      <c r="AL381" s="35" t="s">
        <v>419</v>
      </c>
      <c r="AM381" s="35">
        <v>82</v>
      </c>
      <c r="AN381" s="35">
        <v>137</v>
      </c>
      <c r="AO381" s="35">
        <v>202</v>
      </c>
      <c r="AP381" s="35">
        <v>213</v>
      </c>
      <c r="AQ381" s="35">
        <v>342</v>
      </c>
      <c r="AR381" s="35">
        <v>399</v>
      </c>
      <c r="AS381" s="35">
        <v>194</v>
      </c>
      <c r="AT381" s="35">
        <v>174</v>
      </c>
      <c r="AU381" s="35">
        <v>133</v>
      </c>
      <c r="AV381" s="35">
        <v>109</v>
      </c>
      <c r="AW381" s="35">
        <v>136</v>
      </c>
    </row>
    <row r="382" spans="1:49" x14ac:dyDescent="0.35">
      <c r="A382" s="34">
        <v>1985</v>
      </c>
      <c r="B382" s="35">
        <v>234</v>
      </c>
      <c r="C382" s="35">
        <v>217</v>
      </c>
      <c r="D382" s="35">
        <v>231</v>
      </c>
      <c r="E382" s="35">
        <v>355</v>
      </c>
      <c r="F382" s="35">
        <v>406</v>
      </c>
      <c r="G382" s="35">
        <v>424</v>
      </c>
      <c r="H382" s="35">
        <v>733</v>
      </c>
      <c r="I382" s="35">
        <v>393</v>
      </c>
      <c r="J382" s="35">
        <v>378</v>
      </c>
      <c r="K382" s="35">
        <v>307</v>
      </c>
      <c r="L382" s="35">
        <v>170</v>
      </c>
      <c r="M382" s="35">
        <v>148</v>
      </c>
      <c r="N382" s="35">
        <v>218</v>
      </c>
      <c r="O382" s="35">
        <v>200</v>
      </c>
      <c r="P382" s="35">
        <v>201</v>
      </c>
      <c r="Q382" s="35">
        <v>285</v>
      </c>
      <c r="R382" s="35">
        <v>355</v>
      </c>
      <c r="S382" s="35">
        <v>387</v>
      </c>
      <c r="T382" s="35">
        <v>665</v>
      </c>
      <c r="U382" s="35">
        <v>349</v>
      </c>
      <c r="V382" s="35">
        <v>344</v>
      </c>
      <c r="W382" s="35">
        <v>265</v>
      </c>
      <c r="X382" s="35">
        <v>145</v>
      </c>
      <c r="Y382" s="35">
        <v>129</v>
      </c>
      <c r="Z382" s="35" t="s">
        <v>419</v>
      </c>
      <c r="AA382" s="35" t="s">
        <v>419</v>
      </c>
      <c r="AB382" s="35">
        <v>30</v>
      </c>
      <c r="AC382" s="35">
        <v>70</v>
      </c>
      <c r="AD382" s="35">
        <v>51</v>
      </c>
      <c r="AE382" s="35">
        <v>37</v>
      </c>
      <c r="AF382" s="35">
        <v>68</v>
      </c>
      <c r="AG382" s="35">
        <v>44</v>
      </c>
      <c r="AH382" s="35">
        <v>34</v>
      </c>
      <c r="AI382" s="35">
        <v>42</v>
      </c>
      <c r="AJ382" s="35" t="s">
        <v>419</v>
      </c>
      <c r="AK382" s="35" t="s">
        <v>419</v>
      </c>
      <c r="AL382" s="35" t="s">
        <v>419</v>
      </c>
      <c r="AM382" s="35">
        <v>74</v>
      </c>
      <c r="AN382" s="35">
        <v>101</v>
      </c>
      <c r="AO382" s="35">
        <v>135</v>
      </c>
      <c r="AP382" s="35">
        <v>191</v>
      </c>
      <c r="AQ382" s="35">
        <v>253</v>
      </c>
      <c r="AR382" s="35">
        <v>400</v>
      </c>
      <c r="AS382" s="35">
        <v>243</v>
      </c>
      <c r="AT382" s="35">
        <v>233</v>
      </c>
      <c r="AU382" s="35">
        <v>211</v>
      </c>
      <c r="AV382" s="35">
        <v>118</v>
      </c>
      <c r="AW382" s="35">
        <v>108</v>
      </c>
    </row>
    <row r="383" spans="1:49" x14ac:dyDescent="0.35">
      <c r="A383" s="34">
        <v>2018</v>
      </c>
      <c r="B383" s="35" t="s">
        <v>419</v>
      </c>
      <c r="C383" s="35" t="s">
        <v>419</v>
      </c>
      <c r="D383" s="35" t="s">
        <v>419</v>
      </c>
      <c r="E383" s="35" t="s">
        <v>419</v>
      </c>
      <c r="F383" s="35" t="s">
        <v>419</v>
      </c>
      <c r="G383" s="35" t="s">
        <v>419</v>
      </c>
      <c r="H383" s="35" t="s">
        <v>419</v>
      </c>
      <c r="I383" s="35" t="s">
        <v>419</v>
      </c>
      <c r="J383" s="35" t="s">
        <v>419</v>
      </c>
      <c r="K383" s="35" t="s">
        <v>419</v>
      </c>
      <c r="L383" s="35" t="s">
        <v>419</v>
      </c>
      <c r="M383" s="35" t="s">
        <v>419</v>
      </c>
      <c r="N383" s="35" t="s">
        <v>419</v>
      </c>
      <c r="O383" s="35" t="s">
        <v>419</v>
      </c>
      <c r="P383" s="35" t="s">
        <v>419</v>
      </c>
      <c r="Q383" s="35" t="s">
        <v>419</v>
      </c>
      <c r="R383" s="35" t="s">
        <v>419</v>
      </c>
      <c r="S383" s="35" t="s">
        <v>419</v>
      </c>
      <c r="T383" s="35" t="s">
        <v>419</v>
      </c>
      <c r="U383" s="35" t="s">
        <v>419</v>
      </c>
      <c r="V383" s="35" t="s">
        <v>419</v>
      </c>
      <c r="W383" s="35" t="s">
        <v>419</v>
      </c>
      <c r="X383" s="35" t="s">
        <v>419</v>
      </c>
      <c r="Y383" s="35" t="s">
        <v>419</v>
      </c>
      <c r="Z383" s="35" t="s">
        <v>419</v>
      </c>
      <c r="AA383" s="35" t="s">
        <v>419</v>
      </c>
      <c r="AB383" s="35" t="s">
        <v>419</v>
      </c>
      <c r="AC383" s="35" t="s">
        <v>419</v>
      </c>
      <c r="AD383" s="35" t="s">
        <v>419</v>
      </c>
      <c r="AE383" s="35" t="s">
        <v>419</v>
      </c>
      <c r="AF383" s="35" t="s">
        <v>419</v>
      </c>
      <c r="AG383" s="35" t="s">
        <v>419</v>
      </c>
      <c r="AH383" s="35" t="s">
        <v>419</v>
      </c>
      <c r="AI383" s="35" t="s">
        <v>419</v>
      </c>
      <c r="AJ383" s="35" t="s">
        <v>419</v>
      </c>
      <c r="AK383" s="35" t="s">
        <v>419</v>
      </c>
      <c r="AL383" s="35" t="s">
        <v>419</v>
      </c>
      <c r="AM383" s="35" t="s">
        <v>419</v>
      </c>
      <c r="AN383" s="35" t="s">
        <v>419</v>
      </c>
      <c r="AO383" s="35" t="s">
        <v>419</v>
      </c>
      <c r="AP383" s="35" t="s">
        <v>419</v>
      </c>
      <c r="AQ383" s="35" t="s">
        <v>419</v>
      </c>
      <c r="AR383" s="35" t="s">
        <v>419</v>
      </c>
      <c r="AS383" s="35" t="s">
        <v>419</v>
      </c>
      <c r="AT383" s="35" t="s">
        <v>419</v>
      </c>
      <c r="AU383" s="35" t="s">
        <v>419</v>
      </c>
      <c r="AV383" s="35" t="s">
        <v>419</v>
      </c>
      <c r="AW383" s="35" t="s">
        <v>419</v>
      </c>
    </row>
    <row r="384" spans="1:49" x14ac:dyDescent="0.35">
      <c r="A384" s="34">
        <v>2019</v>
      </c>
      <c r="B384" s="35">
        <v>463</v>
      </c>
      <c r="C384" s="35">
        <v>622</v>
      </c>
      <c r="D384" s="35">
        <v>652</v>
      </c>
      <c r="E384" s="35">
        <v>1473</v>
      </c>
      <c r="F384" s="35">
        <v>1744</v>
      </c>
      <c r="G384" s="35">
        <v>1777</v>
      </c>
      <c r="H384" s="35">
        <v>2464</v>
      </c>
      <c r="I384" s="35">
        <v>1147</v>
      </c>
      <c r="J384" s="35">
        <v>966</v>
      </c>
      <c r="K384" s="35">
        <v>814</v>
      </c>
      <c r="L384" s="35">
        <v>486</v>
      </c>
      <c r="M384" s="35">
        <v>549</v>
      </c>
      <c r="N384" s="35">
        <v>356</v>
      </c>
      <c r="O384" s="35">
        <v>545</v>
      </c>
      <c r="P384" s="35">
        <v>604</v>
      </c>
      <c r="Q384" s="35">
        <v>1312</v>
      </c>
      <c r="R384" s="35">
        <v>1567</v>
      </c>
      <c r="S384" s="35">
        <v>1618</v>
      </c>
      <c r="T384" s="35">
        <v>2254</v>
      </c>
      <c r="U384" s="35">
        <v>1055</v>
      </c>
      <c r="V384" s="35">
        <v>868</v>
      </c>
      <c r="W384" s="35">
        <v>717</v>
      </c>
      <c r="X384" s="35">
        <v>436</v>
      </c>
      <c r="Y384" s="35">
        <v>480</v>
      </c>
      <c r="Z384" s="35">
        <v>107</v>
      </c>
      <c r="AA384" s="35">
        <v>77</v>
      </c>
      <c r="AB384" s="35">
        <v>48</v>
      </c>
      <c r="AC384" s="35">
        <v>161</v>
      </c>
      <c r="AD384" s="35">
        <v>177</v>
      </c>
      <c r="AE384" s="35">
        <v>159</v>
      </c>
      <c r="AF384" s="35">
        <v>210</v>
      </c>
      <c r="AG384" s="35">
        <v>92</v>
      </c>
      <c r="AH384" s="35">
        <v>98</v>
      </c>
      <c r="AI384" s="35">
        <v>97</v>
      </c>
      <c r="AJ384" s="35">
        <v>50</v>
      </c>
      <c r="AK384" s="35">
        <v>69</v>
      </c>
      <c r="AL384" s="35" t="s">
        <v>419</v>
      </c>
      <c r="AM384" s="35">
        <v>99</v>
      </c>
      <c r="AN384" s="35">
        <v>218</v>
      </c>
      <c r="AO384" s="35">
        <v>459</v>
      </c>
      <c r="AP384" s="35">
        <v>585</v>
      </c>
      <c r="AQ384" s="35">
        <v>692</v>
      </c>
      <c r="AR384" s="35">
        <v>1121</v>
      </c>
      <c r="AS384" s="35">
        <v>612</v>
      </c>
      <c r="AT384" s="35">
        <v>556</v>
      </c>
      <c r="AU384" s="35">
        <v>514</v>
      </c>
      <c r="AV384" s="35">
        <v>287</v>
      </c>
      <c r="AW384" s="35">
        <v>316</v>
      </c>
    </row>
    <row r="385" spans="1:49" x14ac:dyDescent="0.35">
      <c r="A385" s="34">
        <v>2020</v>
      </c>
      <c r="B385" s="35" t="s">
        <v>419</v>
      </c>
      <c r="C385" s="35" t="s">
        <v>419</v>
      </c>
      <c r="D385" s="35" t="s">
        <v>419</v>
      </c>
      <c r="E385" s="35">
        <v>35</v>
      </c>
      <c r="F385" s="35">
        <v>30</v>
      </c>
      <c r="G385" s="35">
        <v>36</v>
      </c>
      <c r="H385" s="35">
        <v>83</v>
      </c>
      <c r="I385" s="35">
        <v>51</v>
      </c>
      <c r="J385" s="35">
        <v>31</v>
      </c>
      <c r="K385" s="35">
        <v>42</v>
      </c>
      <c r="L385" s="35" t="s">
        <v>419</v>
      </c>
      <c r="M385" s="35" t="s">
        <v>419</v>
      </c>
      <c r="N385" s="35" t="s">
        <v>419</v>
      </c>
      <c r="O385" s="35" t="s">
        <v>419</v>
      </c>
      <c r="P385" s="35" t="s">
        <v>419</v>
      </c>
      <c r="Q385" s="35">
        <v>31</v>
      </c>
      <c r="R385" s="35" t="s">
        <v>419</v>
      </c>
      <c r="S385" s="35">
        <v>34</v>
      </c>
      <c r="T385" s="35">
        <v>74</v>
      </c>
      <c r="U385" s="35">
        <v>46</v>
      </c>
      <c r="V385" s="35" t="s">
        <v>419</v>
      </c>
      <c r="W385" s="35">
        <v>36</v>
      </c>
      <c r="X385" s="35" t="s">
        <v>419</v>
      </c>
      <c r="Y385" s="35" t="s">
        <v>419</v>
      </c>
      <c r="Z385" s="35" t="s">
        <v>419</v>
      </c>
      <c r="AA385" s="35" t="s">
        <v>419</v>
      </c>
      <c r="AB385" s="35" t="s">
        <v>419</v>
      </c>
      <c r="AC385" s="35" t="s">
        <v>419</v>
      </c>
      <c r="AD385" s="35" t="s">
        <v>419</v>
      </c>
      <c r="AE385" s="35" t="s">
        <v>419</v>
      </c>
      <c r="AF385" s="35" t="s">
        <v>419</v>
      </c>
      <c r="AG385" s="35" t="s">
        <v>419</v>
      </c>
      <c r="AH385" s="35" t="s">
        <v>419</v>
      </c>
      <c r="AI385" s="35" t="s">
        <v>419</v>
      </c>
      <c r="AJ385" s="35" t="s">
        <v>419</v>
      </c>
      <c r="AK385" s="35" t="s">
        <v>419</v>
      </c>
      <c r="AL385" s="35" t="s">
        <v>419</v>
      </c>
      <c r="AM385" s="35" t="s">
        <v>419</v>
      </c>
      <c r="AN385" s="35" t="s">
        <v>419</v>
      </c>
      <c r="AO385" s="35" t="s">
        <v>419</v>
      </c>
      <c r="AP385" s="35" t="s">
        <v>419</v>
      </c>
      <c r="AQ385" s="35" t="s">
        <v>419</v>
      </c>
      <c r="AR385" s="35">
        <v>34</v>
      </c>
      <c r="AS385" s="35" t="s">
        <v>419</v>
      </c>
      <c r="AT385" s="35" t="s">
        <v>419</v>
      </c>
      <c r="AU385" s="35" t="s">
        <v>419</v>
      </c>
      <c r="AV385" s="35" t="s">
        <v>419</v>
      </c>
      <c r="AW385" s="35" t="s">
        <v>419</v>
      </c>
    </row>
    <row r="386" spans="1:49" x14ac:dyDescent="0.35">
      <c r="A386" s="34">
        <v>2021</v>
      </c>
      <c r="B386" s="35">
        <v>1269</v>
      </c>
      <c r="C386" s="35">
        <v>1039</v>
      </c>
      <c r="D386" s="35">
        <v>1224</v>
      </c>
      <c r="E386" s="35">
        <v>2415</v>
      </c>
      <c r="F386" s="35">
        <v>2729</v>
      </c>
      <c r="G386" s="35">
        <v>2859</v>
      </c>
      <c r="H386" s="35">
        <v>3276</v>
      </c>
      <c r="I386" s="35">
        <v>1526</v>
      </c>
      <c r="J386" s="35">
        <v>1403</v>
      </c>
      <c r="K386" s="35">
        <v>1193</v>
      </c>
      <c r="L386" s="35">
        <v>843</v>
      </c>
      <c r="M386" s="35">
        <v>1477</v>
      </c>
      <c r="N386" s="35">
        <v>1110</v>
      </c>
      <c r="O386" s="35">
        <v>921</v>
      </c>
      <c r="P386" s="35">
        <v>1063</v>
      </c>
      <c r="Q386" s="35">
        <v>2089</v>
      </c>
      <c r="R386" s="35">
        <v>2428</v>
      </c>
      <c r="S386" s="35">
        <v>2564</v>
      </c>
      <c r="T386" s="35">
        <v>2943</v>
      </c>
      <c r="U386" s="35">
        <v>1404</v>
      </c>
      <c r="V386" s="35">
        <v>1262</v>
      </c>
      <c r="W386" s="35">
        <v>1051</v>
      </c>
      <c r="X386" s="35">
        <v>739</v>
      </c>
      <c r="Y386" s="35">
        <v>1268</v>
      </c>
      <c r="Z386" s="35">
        <v>159</v>
      </c>
      <c r="AA386" s="35">
        <v>118</v>
      </c>
      <c r="AB386" s="35">
        <v>161</v>
      </c>
      <c r="AC386" s="35">
        <v>326</v>
      </c>
      <c r="AD386" s="35">
        <v>301</v>
      </c>
      <c r="AE386" s="35">
        <v>295</v>
      </c>
      <c r="AF386" s="35">
        <v>333</v>
      </c>
      <c r="AG386" s="35">
        <v>122</v>
      </c>
      <c r="AH386" s="35">
        <v>141</v>
      </c>
      <c r="AI386" s="35">
        <v>142</v>
      </c>
      <c r="AJ386" s="35">
        <v>104</v>
      </c>
      <c r="AK386" s="35">
        <v>209</v>
      </c>
      <c r="AL386" s="35" t="s">
        <v>419</v>
      </c>
      <c r="AM386" s="35">
        <v>225</v>
      </c>
      <c r="AN386" s="35">
        <v>473</v>
      </c>
      <c r="AO386" s="35">
        <v>1009</v>
      </c>
      <c r="AP386" s="35">
        <v>1296</v>
      </c>
      <c r="AQ386" s="35">
        <v>1548</v>
      </c>
      <c r="AR386" s="35">
        <v>1810</v>
      </c>
      <c r="AS386" s="35">
        <v>1022</v>
      </c>
      <c r="AT386" s="35">
        <v>962</v>
      </c>
      <c r="AU386" s="35">
        <v>803</v>
      </c>
      <c r="AV386" s="35">
        <v>601</v>
      </c>
      <c r="AW386" s="35">
        <v>966</v>
      </c>
    </row>
    <row r="387" spans="1:49" x14ac:dyDescent="0.35">
      <c r="A387" s="34">
        <v>2025</v>
      </c>
      <c r="B387" s="35">
        <v>649</v>
      </c>
      <c r="C387" s="35">
        <v>567</v>
      </c>
      <c r="D387" s="35">
        <v>583</v>
      </c>
      <c r="E387" s="35">
        <v>786</v>
      </c>
      <c r="F387" s="35">
        <v>788</v>
      </c>
      <c r="G387" s="35">
        <v>1056</v>
      </c>
      <c r="H387" s="35">
        <v>1298</v>
      </c>
      <c r="I387" s="35">
        <v>608</v>
      </c>
      <c r="J387" s="35">
        <v>529</v>
      </c>
      <c r="K387" s="35">
        <v>453</v>
      </c>
      <c r="L387" s="35">
        <v>282</v>
      </c>
      <c r="M387" s="35">
        <v>403</v>
      </c>
      <c r="N387" s="35">
        <v>540</v>
      </c>
      <c r="O387" s="35">
        <v>537</v>
      </c>
      <c r="P387" s="35">
        <v>521</v>
      </c>
      <c r="Q387" s="35">
        <v>607</v>
      </c>
      <c r="R387" s="35">
        <v>692</v>
      </c>
      <c r="S387" s="35">
        <v>951</v>
      </c>
      <c r="T387" s="35">
        <v>1179</v>
      </c>
      <c r="U387" s="35">
        <v>546</v>
      </c>
      <c r="V387" s="35">
        <v>470</v>
      </c>
      <c r="W387" s="35">
        <v>383</v>
      </c>
      <c r="X387" s="35">
        <v>245</v>
      </c>
      <c r="Y387" s="35">
        <v>341</v>
      </c>
      <c r="Z387" s="35">
        <v>109</v>
      </c>
      <c r="AA387" s="35">
        <v>30</v>
      </c>
      <c r="AB387" s="35">
        <v>62</v>
      </c>
      <c r="AC387" s="35">
        <v>179</v>
      </c>
      <c r="AD387" s="35">
        <v>96</v>
      </c>
      <c r="AE387" s="35">
        <v>105</v>
      </c>
      <c r="AF387" s="35">
        <v>119</v>
      </c>
      <c r="AG387" s="35">
        <v>62</v>
      </c>
      <c r="AH387" s="35">
        <v>59</v>
      </c>
      <c r="AI387" s="35">
        <v>70</v>
      </c>
      <c r="AJ387" s="35">
        <v>37</v>
      </c>
      <c r="AK387" s="35">
        <v>62</v>
      </c>
      <c r="AL387" s="35" t="s">
        <v>419</v>
      </c>
      <c r="AM387" s="35">
        <v>131</v>
      </c>
      <c r="AN387" s="35">
        <v>298</v>
      </c>
      <c r="AO387" s="35">
        <v>296</v>
      </c>
      <c r="AP387" s="35">
        <v>429</v>
      </c>
      <c r="AQ387" s="35">
        <v>659</v>
      </c>
      <c r="AR387" s="35">
        <v>861</v>
      </c>
      <c r="AS387" s="35">
        <v>399</v>
      </c>
      <c r="AT387" s="35">
        <v>382</v>
      </c>
      <c r="AU387" s="35">
        <v>290</v>
      </c>
      <c r="AV387" s="35">
        <v>224</v>
      </c>
      <c r="AW387" s="35">
        <v>256</v>
      </c>
    </row>
    <row r="388" spans="1:49" x14ac:dyDescent="0.35">
      <c r="A388" s="34">
        <v>2026</v>
      </c>
      <c r="B388" s="35">
        <v>1144</v>
      </c>
      <c r="C388" s="35">
        <v>949</v>
      </c>
      <c r="D388" s="35">
        <v>1000</v>
      </c>
      <c r="E388" s="35">
        <v>2631</v>
      </c>
      <c r="F388" s="35">
        <v>3189</v>
      </c>
      <c r="G388" s="35">
        <v>2793</v>
      </c>
      <c r="H388" s="35">
        <v>3536</v>
      </c>
      <c r="I388" s="35">
        <v>1782</v>
      </c>
      <c r="J388" s="35">
        <v>1529</v>
      </c>
      <c r="K388" s="35">
        <v>1172</v>
      </c>
      <c r="L388" s="35">
        <v>880</v>
      </c>
      <c r="M388" s="35">
        <v>1655</v>
      </c>
      <c r="N388" s="35">
        <v>988</v>
      </c>
      <c r="O388" s="35">
        <v>846</v>
      </c>
      <c r="P388" s="35">
        <v>886</v>
      </c>
      <c r="Q388" s="35">
        <v>2277</v>
      </c>
      <c r="R388" s="35">
        <v>2894</v>
      </c>
      <c r="S388" s="35">
        <v>2481</v>
      </c>
      <c r="T388" s="35">
        <v>3215</v>
      </c>
      <c r="U388" s="35">
        <v>1615</v>
      </c>
      <c r="V388" s="35">
        <v>1364</v>
      </c>
      <c r="W388" s="35">
        <v>1033</v>
      </c>
      <c r="X388" s="35">
        <v>759</v>
      </c>
      <c r="Y388" s="35">
        <v>1475</v>
      </c>
      <c r="Z388" s="35">
        <v>156</v>
      </c>
      <c r="AA388" s="35">
        <v>103</v>
      </c>
      <c r="AB388" s="35">
        <v>114</v>
      </c>
      <c r="AC388" s="35">
        <v>354</v>
      </c>
      <c r="AD388" s="35">
        <v>295</v>
      </c>
      <c r="AE388" s="35">
        <v>312</v>
      </c>
      <c r="AF388" s="35">
        <v>321</v>
      </c>
      <c r="AG388" s="35">
        <v>167</v>
      </c>
      <c r="AH388" s="35">
        <v>165</v>
      </c>
      <c r="AI388" s="35">
        <v>139</v>
      </c>
      <c r="AJ388" s="35">
        <v>121</v>
      </c>
      <c r="AK388" s="35">
        <v>180</v>
      </c>
      <c r="AL388" s="35" t="s">
        <v>419</v>
      </c>
      <c r="AM388" s="35">
        <v>180</v>
      </c>
      <c r="AN388" s="35">
        <v>419</v>
      </c>
      <c r="AO388" s="35">
        <v>1075</v>
      </c>
      <c r="AP388" s="35">
        <v>1672</v>
      </c>
      <c r="AQ388" s="35">
        <v>1539</v>
      </c>
      <c r="AR388" s="35">
        <v>2027</v>
      </c>
      <c r="AS388" s="35">
        <v>1097</v>
      </c>
      <c r="AT388" s="35">
        <v>1047</v>
      </c>
      <c r="AU388" s="35">
        <v>800</v>
      </c>
      <c r="AV388" s="35">
        <v>581</v>
      </c>
      <c r="AW388" s="35">
        <v>1108</v>
      </c>
    </row>
    <row r="389" spans="1:49" x14ac:dyDescent="0.35">
      <c r="A389" s="34">
        <v>2027</v>
      </c>
      <c r="B389" s="35" t="s">
        <v>419</v>
      </c>
      <c r="C389" s="35" t="s">
        <v>419</v>
      </c>
      <c r="D389" s="35" t="s">
        <v>419</v>
      </c>
      <c r="E389" s="35">
        <v>33</v>
      </c>
      <c r="F389" s="35">
        <v>54</v>
      </c>
      <c r="G389" s="35">
        <v>31</v>
      </c>
      <c r="H389" s="35">
        <v>39</v>
      </c>
      <c r="I389" s="35" t="s">
        <v>419</v>
      </c>
      <c r="J389" s="35" t="s">
        <v>419</v>
      </c>
      <c r="K389" s="35" t="s">
        <v>419</v>
      </c>
      <c r="L389" s="35" t="s">
        <v>419</v>
      </c>
      <c r="M389" s="35" t="s">
        <v>419</v>
      </c>
      <c r="N389" s="35" t="s">
        <v>419</v>
      </c>
      <c r="O389" s="35" t="s">
        <v>419</v>
      </c>
      <c r="P389" s="35" t="s">
        <v>419</v>
      </c>
      <c r="Q389" s="35" t="s">
        <v>419</v>
      </c>
      <c r="R389" s="35">
        <v>49</v>
      </c>
      <c r="S389" s="35" t="s">
        <v>419</v>
      </c>
      <c r="T389" s="35">
        <v>34</v>
      </c>
      <c r="U389" s="35" t="s">
        <v>419</v>
      </c>
      <c r="V389" s="35" t="s">
        <v>419</v>
      </c>
      <c r="W389" s="35" t="s">
        <v>419</v>
      </c>
      <c r="X389" s="35" t="s">
        <v>419</v>
      </c>
      <c r="Y389" s="35" t="s">
        <v>419</v>
      </c>
      <c r="Z389" s="35" t="s">
        <v>419</v>
      </c>
      <c r="AA389" s="35" t="s">
        <v>419</v>
      </c>
      <c r="AB389" s="35" t="s">
        <v>419</v>
      </c>
      <c r="AC389" s="35" t="s">
        <v>419</v>
      </c>
      <c r="AD389" s="35" t="s">
        <v>419</v>
      </c>
      <c r="AE389" s="35" t="s">
        <v>419</v>
      </c>
      <c r="AF389" s="35" t="s">
        <v>419</v>
      </c>
      <c r="AG389" s="35" t="s">
        <v>419</v>
      </c>
      <c r="AH389" s="35" t="s">
        <v>419</v>
      </c>
      <c r="AI389" s="35" t="s">
        <v>419</v>
      </c>
      <c r="AJ389" s="35" t="s">
        <v>419</v>
      </c>
      <c r="AK389" s="35" t="s">
        <v>419</v>
      </c>
      <c r="AL389" s="35" t="s">
        <v>419</v>
      </c>
      <c r="AM389" s="35" t="s">
        <v>419</v>
      </c>
      <c r="AN389" s="35" t="s">
        <v>419</v>
      </c>
      <c r="AO389" s="35" t="s">
        <v>419</v>
      </c>
      <c r="AP389" s="35" t="s">
        <v>419</v>
      </c>
      <c r="AQ389" s="35" t="s">
        <v>419</v>
      </c>
      <c r="AR389" s="35" t="s">
        <v>419</v>
      </c>
      <c r="AS389" s="35" t="s">
        <v>419</v>
      </c>
      <c r="AT389" s="35" t="s">
        <v>419</v>
      </c>
      <c r="AU389" s="35" t="s">
        <v>419</v>
      </c>
      <c r="AV389" s="35" t="s">
        <v>419</v>
      </c>
      <c r="AW389" s="35" t="s">
        <v>419</v>
      </c>
    </row>
    <row r="390" spans="1:49" x14ac:dyDescent="0.35">
      <c r="A390" s="34">
        <v>2030</v>
      </c>
      <c r="B390" s="35">
        <v>465</v>
      </c>
      <c r="C390" s="35">
        <v>423</v>
      </c>
      <c r="D390" s="35">
        <v>466</v>
      </c>
      <c r="E390" s="35">
        <v>622</v>
      </c>
      <c r="F390" s="35">
        <v>419</v>
      </c>
      <c r="G390" s="35">
        <v>713</v>
      </c>
      <c r="H390" s="35">
        <v>1045</v>
      </c>
      <c r="I390" s="35">
        <v>448</v>
      </c>
      <c r="J390" s="35">
        <v>353</v>
      </c>
      <c r="K390" s="35">
        <v>320</v>
      </c>
      <c r="L390" s="35">
        <v>200</v>
      </c>
      <c r="M390" s="35">
        <v>223</v>
      </c>
      <c r="N390" s="35">
        <v>416</v>
      </c>
      <c r="O390" s="35">
        <v>387</v>
      </c>
      <c r="P390" s="35">
        <v>411</v>
      </c>
      <c r="Q390" s="35">
        <v>495</v>
      </c>
      <c r="R390" s="35">
        <v>378</v>
      </c>
      <c r="S390" s="35">
        <v>651</v>
      </c>
      <c r="T390" s="35">
        <v>940</v>
      </c>
      <c r="U390" s="35">
        <v>392</v>
      </c>
      <c r="V390" s="35">
        <v>306</v>
      </c>
      <c r="W390" s="35">
        <v>276</v>
      </c>
      <c r="X390" s="35">
        <v>165</v>
      </c>
      <c r="Y390" s="35">
        <v>196</v>
      </c>
      <c r="Z390" s="35">
        <v>49</v>
      </c>
      <c r="AA390" s="35">
        <v>36</v>
      </c>
      <c r="AB390" s="35">
        <v>55</v>
      </c>
      <c r="AC390" s="35">
        <v>127</v>
      </c>
      <c r="AD390" s="35">
        <v>41</v>
      </c>
      <c r="AE390" s="35">
        <v>62</v>
      </c>
      <c r="AF390" s="35">
        <v>105</v>
      </c>
      <c r="AG390" s="35">
        <v>56</v>
      </c>
      <c r="AH390" s="35">
        <v>47</v>
      </c>
      <c r="AI390" s="35">
        <v>44</v>
      </c>
      <c r="AJ390" s="35">
        <v>35</v>
      </c>
      <c r="AK390" s="35" t="s">
        <v>419</v>
      </c>
      <c r="AL390" s="35" t="s">
        <v>419</v>
      </c>
      <c r="AM390" s="35">
        <v>137</v>
      </c>
      <c r="AN390" s="35">
        <v>258</v>
      </c>
      <c r="AO390" s="35">
        <v>279</v>
      </c>
      <c r="AP390" s="35">
        <v>248</v>
      </c>
      <c r="AQ390" s="35">
        <v>448</v>
      </c>
      <c r="AR390" s="35">
        <v>681</v>
      </c>
      <c r="AS390" s="35">
        <v>325</v>
      </c>
      <c r="AT390" s="35">
        <v>253</v>
      </c>
      <c r="AU390" s="35">
        <v>232</v>
      </c>
      <c r="AV390" s="35">
        <v>126</v>
      </c>
      <c r="AW390" s="35">
        <v>174</v>
      </c>
    </row>
    <row r="391" spans="1:49" x14ac:dyDescent="0.35">
      <c r="A391" s="34">
        <v>2031</v>
      </c>
      <c r="B391" s="35" t="s">
        <v>419</v>
      </c>
      <c r="C391" s="35" t="s">
        <v>419</v>
      </c>
      <c r="D391" s="35" t="s">
        <v>419</v>
      </c>
      <c r="E391" s="35" t="s">
        <v>419</v>
      </c>
      <c r="F391" s="35" t="s">
        <v>419</v>
      </c>
      <c r="G391" s="35" t="s">
        <v>419</v>
      </c>
      <c r="H391" s="35" t="s">
        <v>419</v>
      </c>
      <c r="I391" s="35" t="s">
        <v>419</v>
      </c>
      <c r="J391" s="35" t="s">
        <v>419</v>
      </c>
      <c r="K391" s="35" t="s">
        <v>419</v>
      </c>
      <c r="L391" s="35" t="s">
        <v>419</v>
      </c>
      <c r="M391" s="35" t="s">
        <v>419</v>
      </c>
      <c r="N391" s="35" t="s">
        <v>419</v>
      </c>
      <c r="O391" s="35" t="s">
        <v>419</v>
      </c>
      <c r="P391" s="35" t="s">
        <v>419</v>
      </c>
      <c r="Q391" s="35" t="s">
        <v>419</v>
      </c>
      <c r="R391" s="35" t="s">
        <v>419</v>
      </c>
      <c r="S391" s="35" t="s">
        <v>419</v>
      </c>
      <c r="T391" s="35" t="s">
        <v>419</v>
      </c>
      <c r="U391" s="35" t="s">
        <v>419</v>
      </c>
      <c r="V391" s="35" t="s">
        <v>419</v>
      </c>
      <c r="W391" s="35" t="s">
        <v>419</v>
      </c>
      <c r="X391" s="35" t="s">
        <v>419</v>
      </c>
      <c r="Y391" s="35" t="s">
        <v>419</v>
      </c>
      <c r="Z391" s="35" t="s">
        <v>419</v>
      </c>
      <c r="AA391" s="35" t="s">
        <v>419</v>
      </c>
      <c r="AB391" s="35" t="s">
        <v>419</v>
      </c>
      <c r="AC391" s="35" t="s">
        <v>419</v>
      </c>
      <c r="AD391" s="35" t="s">
        <v>419</v>
      </c>
      <c r="AE391" s="35" t="s">
        <v>419</v>
      </c>
      <c r="AF391" s="35" t="s">
        <v>419</v>
      </c>
      <c r="AG391" s="35" t="s">
        <v>419</v>
      </c>
      <c r="AH391" s="35" t="s">
        <v>419</v>
      </c>
      <c r="AI391" s="35" t="s">
        <v>419</v>
      </c>
      <c r="AJ391" s="35" t="s">
        <v>419</v>
      </c>
      <c r="AK391" s="35" t="s">
        <v>419</v>
      </c>
      <c r="AL391" s="35" t="s">
        <v>419</v>
      </c>
      <c r="AM391" s="35" t="s">
        <v>419</v>
      </c>
      <c r="AN391" s="35" t="s">
        <v>419</v>
      </c>
      <c r="AO391" s="35" t="s">
        <v>419</v>
      </c>
      <c r="AP391" s="35" t="s">
        <v>419</v>
      </c>
      <c r="AQ391" s="35" t="s">
        <v>419</v>
      </c>
      <c r="AR391" s="35" t="s">
        <v>419</v>
      </c>
      <c r="AS391" s="35" t="s">
        <v>419</v>
      </c>
      <c r="AT391" s="35" t="s">
        <v>419</v>
      </c>
      <c r="AU391" s="35" t="s">
        <v>419</v>
      </c>
      <c r="AV391" s="35" t="s">
        <v>419</v>
      </c>
      <c r="AW391" s="35" t="s">
        <v>419</v>
      </c>
    </row>
    <row r="392" spans="1:49" x14ac:dyDescent="0.35">
      <c r="A392" s="34">
        <v>2032</v>
      </c>
      <c r="B392" s="35">
        <v>315</v>
      </c>
      <c r="C392" s="35">
        <v>245</v>
      </c>
      <c r="D392" s="35">
        <v>223</v>
      </c>
      <c r="E392" s="35">
        <v>479</v>
      </c>
      <c r="F392" s="35">
        <v>552</v>
      </c>
      <c r="G392" s="35">
        <v>628</v>
      </c>
      <c r="H392" s="35">
        <v>639</v>
      </c>
      <c r="I392" s="35">
        <v>328</v>
      </c>
      <c r="J392" s="35">
        <v>246</v>
      </c>
      <c r="K392" s="35">
        <v>189</v>
      </c>
      <c r="L392" s="35">
        <v>111</v>
      </c>
      <c r="M392" s="35">
        <v>181</v>
      </c>
      <c r="N392" s="35">
        <v>283</v>
      </c>
      <c r="O392" s="35">
        <v>214</v>
      </c>
      <c r="P392" s="35">
        <v>200</v>
      </c>
      <c r="Q392" s="35">
        <v>412</v>
      </c>
      <c r="R392" s="35">
        <v>497</v>
      </c>
      <c r="S392" s="35">
        <v>578</v>
      </c>
      <c r="T392" s="35">
        <v>586</v>
      </c>
      <c r="U392" s="35">
        <v>303</v>
      </c>
      <c r="V392" s="35">
        <v>222</v>
      </c>
      <c r="W392" s="35">
        <v>167</v>
      </c>
      <c r="X392" s="35">
        <v>96</v>
      </c>
      <c r="Y392" s="35">
        <v>167</v>
      </c>
      <c r="Z392" s="35">
        <v>32</v>
      </c>
      <c r="AA392" s="35">
        <v>31</v>
      </c>
      <c r="AB392" s="35" t="s">
        <v>419</v>
      </c>
      <c r="AC392" s="35">
        <v>67</v>
      </c>
      <c r="AD392" s="35">
        <v>55</v>
      </c>
      <c r="AE392" s="35">
        <v>50</v>
      </c>
      <c r="AF392" s="35">
        <v>53</v>
      </c>
      <c r="AG392" s="35" t="s">
        <v>419</v>
      </c>
      <c r="AH392" s="35" t="s">
        <v>419</v>
      </c>
      <c r="AI392" s="35" t="s">
        <v>419</v>
      </c>
      <c r="AJ392" s="35" t="s">
        <v>419</v>
      </c>
      <c r="AK392" s="35" t="s">
        <v>419</v>
      </c>
      <c r="AL392" s="35" t="s">
        <v>419</v>
      </c>
      <c r="AM392" s="35">
        <v>60</v>
      </c>
      <c r="AN392" s="35">
        <v>92</v>
      </c>
      <c r="AO392" s="35">
        <v>208</v>
      </c>
      <c r="AP392" s="35">
        <v>257</v>
      </c>
      <c r="AQ392" s="35">
        <v>352</v>
      </c>
      <c r="AR392" s="35">
        <v>385</v>
      </c>
      <c r="AS392" s="35">
        <v>214</v>
      </c>
      <c r="AT392" s="35">
        <v>165</v>
      </c>
      <c r="AU392" s="35">
        <v>120</v>
      </c>
      <c r="AV392" s="35">
        <v>90</v>
      </c>
      <c r="AW392" s="35">
        <v>124</v>
      </c>
    </row>
    <row r="393" spans="1:49" x14ac:dyDescent="0.35">
      <c r="A393" s="34">
        <v>2035</v>
      </c>
      <c r="B393" s="35">
        <v>789</v>
      </c>
      <c r="C393" s="35">
        <v>757</v>
      </c>
      <c r="D393" s="35">
        <v>807</v>
      </c>
      <c r="E393" s="35">
        <v>1972</v>
      </c>
      <c r="F393" s="35">
        <v>2118</v>
      </c>
      <c r="G393" s="35">
        <v>1903</v>
      </c>
      <c r="H393" s="35">
        <v>2670</v>
      </c>
      <c r="I393" s="35">
        <v>1418</v>
      </c>
      <c r="J393" s="35">
        <v>1101</v>
      </c>
      <c r="K393" s="35">
        <v>853</v>
      </c>
      <c r="L393" s="35">
        <v>615</v>
      </c>
      <c r="M393" s="35">
        <v>725</v>
      </c>
      <c r="N393" s="35">
        <v>657</v>
      </c>
      <c r="O393" s="35">
        <v>696</v>
      </c>
      <c r="P393" s="35">
        <v>750</v>
      </c>
      <c r="Q393" s="35">
        <v>1729</v>
      </c>
      <c r="R393" s="35">
        <v>1879</v>
      </c>
      <c r="S393" s="35">
        <v>1714</v>
      </c>
      <c r="T393" s="35">
        <v>2421</v>
      </c>
      <c r="U393" s="35">
        <v>1281</v>
      </c>
      <c r="V393" s="35">
        <v>980</v>
      </c>
      <c r="W393" s="35">
        <v>741</v>
      </c>
      <c r="X393" s="35">
        <v>528</v>
      </c>
      <c r="Y393" s="35">
        <v>606</v>
      </c>
      <c r="Z393" s="35">
        <v>132</v>
      </c>
      <c r="AA393" s="35">
        <v>61</v>
      </c>
      <c r="AB393" s="35">
        <v>57</v>
      </c>
      <c r="AC393" s="35">
        <v>243</v>
      </c>
      <c r="AD393" s="35">
        <v>239</v>
      </c>
      <c r="AE393" s="35">
        <v>189</v>
      </c>
      <c r="AF393" s="35">
        <v>249</v>
      </c>
      <c r="AG393" s="35">
        <v>137</v>
      </c>
      <c r="AH393" s="35">
        <v>121</v>
      </c>
      <c r="AI393" s="35">
        <v>112</v>
      </c>
      <c r="AJ393" s="35">
        <v>87</v>
      </c>
      <c r="AK393" s="35">
        <v>119</v>
      </c>
      <c r="AL393" s="35" t="s">
        <v>419</v>
      </c>
      <c r="AM393" s="35">
        <v>134</v>
      </c>
      <c r="AN393" s="35">
        <v>346</v>
      </c>
      <c r="AO393" s="35">
        <v>780</v>
      </c>
      <c r="AP393" s="35">
        <v>934</v>
      </c>
      <c r="AQ393" s="35">
        <v>1006</v>
      </c>
      <c r="AR393" s="35">
        <v>1467</v>
      </c>
      <c r="AS393" s="35">
        <v>886</v>
      </c>
      <c r="AT393" s="35">
        <v>746</v>
      </c>
      <c r="AU393" s="35">
        <v>573</v>
      </c>
      <c r="AV393" s="35">
        <v>418</v>
      </c>
      <c r="AW393" s="35">
        <v>458</v>
      </c>
    </row>
    <row r="394" spans="1:49" x14ac:dyDescent="0.35">
      <c r="A394" s="34">
        <v>2038</v>
      </c>
      <c r="B394" s="35">
        <v>1587</v>
      </c>
      <c r="C394" s="35">
        <v>1716</v>
      </c>
      <c r="D394" s="35">
        <v>1956</v>
      </c>
      <c r="E394" s="35">
        <v>3472</v>
      </c>
      <c r="F394" s="35">
        <v>3312</v>
      </c>
      <c r="G394" s="35">
        <v>3849</v>
      </c>
      <c r="H394" s="35">
        <v>5186</v>
      </c>
      <c r="I394" s="35">
        <v>2351</v>
      </c>
      <c r="J394" s="35">
        <v>1716</v>
      </c>
      <c r="K394" s="35">
        <v>1301</v>
      </c>
      <c r="L394" s="35">
        <v>878</v>
      </c>
      <c r="M394" s="35">
        <v>1150</v>
      </c>
      <c r="N394" s="35">
        <v>1326</v>
      </c>
      <c r="O394" s="35">
        <v>1581</v>
      </c>
      <c r="P394" s="35">
        <v>1801</v>
      </c>
      <c r="Q394" s="35">
        <v>3009</v>
      </c>
      <c r="R394" s="35">
        <v>2954</v>
      </c>
      <c r="S394" s="35">
        <v>3491</v>
      </c>
      <c r="T394" s="35">
        <v>4725</v>
      </c>
      <c r="U394" s="35">
        <v>2123</v>
      </c>
      <c r="V394" s="35">
        <v>1525</v>
      </c>
      <c r="W394" s="35">
        <v>1164</v>
      </c>
      <c r="X394" s="35">
        <v>742</v>
      </c>
      <c r="Y394" s="35">
        <v>1017</v>
      </c>
      <c r="Z394" s="35">
        <v>261</v>
      </c>
      <c r="AA394" s="35">
        <v>135</v>
      </c>
      <c r="AB394" s="35">
        <v>155</v>
      </c>
      <c r="AC394" s="35">
        <v>463</v>
      </c>
      <c r="AD394" s="35">
        <v>358</v>
      </c>
      <c r="AE394" s="35">
        <v>358</v>
      </c>
      <c r="AF394" s="35">
        <v>461</v>
      </c>
      <c r="AG394" s="35">
        <v>228</v>
      </c>
      <c r="AH394" s="35">
        <v>191</v>
      </c>
      <c r="AI394" s="35">
        <v>137</v>
      </c>
      <c r="AJ394" s="35">
        <v>136</v>
      </c>
      <c r="AK394" s="35">
        <v>133</v>
      </c>
      <c r="AL394" s="35" t="s">
        <v>419</v>
      </c>
      <c r="AM394" s="35">
        <v>384</v>
      </c>
      <c r="AN394" s="35">
        <v>837</v>
      </c>
      <c r="AO394" s="35">
        <v>1470</v>
      </c>
      <c r="AP394" s="35">
        <v>1607</v>
      </c>
      <c r="AQ394" s="35">
        <v>2065</v>
      </c>
      <c r="AR394" s="35">
        <v>3035</v>
      </c>
      <c r="AS394" s="35">
        <v>1510</v>
      </c>
      <c r="AT394" s="35">
        <v>1235</v>
      </c>
      <c r="AU394" s="35">
        <v>912</v>
      </c>
      <c r="AV394" s="35">
        <v>629</v>
      </c>
      <c r="AW394" s="35">
        <v>722</v>
      </c>
    </row>
    <row r="395" spans="1:49" x14ac:dyDescent="0.35">
      <c r="A395" s="34">
        <v>2040</v>
      </c>
      <c r="B395" s="35" t="s">
        <v>419</v>
      </c>
      <c r="C395" s="35" t="s">
        <v>419</v>
      </c>
      <c r="D395" s="35" t="s">
        <v>419</v>
      </c>
      <c r="E395" s="35" t="s">
        <v>419</v>
      </c>
      <c r="F395" s="35" t="s">
        <v>419</v>
      </c>
      <c r="G395" s="35" t="s">
        <v>419</v>
      </c>
      <c r="H395" s="35" t="s">
        <v>419</v>
      </c>
      <c r="I395" s="35" t="s">
        <v>419</v>
      </c>
      <c r="J395" s="35" t="s">
        <v>419</v>
      </c>
      <c r="K395" s="35" t="s">
        <v>419</v>
      </c>
      <c r="L395" s="35" t="s">
        <v>419</v>
      </c>
      <c r="M395" s="35" t="s">
        <v>419</v>
      </c>
      <c r="N395" s="35" t="s">
        <v>419</v>
      </c>
      <c r="O395" s="35" t="s">
        <v>419</v>
      </c>
      <c r="P395" s="35" t="s">
        <v>419</v>
      </c>
      <c r="Q395" s="35" t="s">
        <v>419</v>
      </c>
      <c r="R395" s="35" t="s">
        <v>419</v>
      </c>
      <c r="S395" s="35" t="s">
        <v>419</v>
      </c>
      <c r="T395" s="35" t="s">
        <v>419</v>
      </c>
      <c r="U395" s="35" t="s">
        <v>419</v>
      </c>
      <c r="V395" s="35" t="s">
        <v>419</v>
      </c>
      <c r="W395" s="35" t="s">
        <v>419</v>
      </c>
      <c r="X395" s="35" t="s">
        <v>419</v>
      </c>
      <c r="Y395" s="35" t="s">
        <v>419</v>
      </c>
      <c r="Z395" s="35" t="s">
        <v>419</v>
      </c>
      <c r="AA395" s="35" t="s">
        <v>419</v>
      </c>
      <c r="AB395" s="35" t="s">
        <v>419</v>
      </c>
      <c r="AC395" s="35" t="s">
        <v>419</v>
      </c>
      <c r="AD395" s="35" t="s">
        <v>419</v>
      </c>
      <c r="AE395" s="35" t="s">
        <v>419</v>
      </c>
      <c r="AF395" s="35" t="s">
        <v>419</v>
      </c>
      <c r="AG395" s="35" t="s">
        <v>419</v>
      </c>
      <c r="AH395" s="35" t="s">
        <v>419</v>
      </c>
      <c r="AI395" s="35" t="s">
        <v>419</v>
      </c>
      <c r="AJ395" s="35" t="s">
        <v>419</v>
      </c>
      <c r="AK395" s="35" t="s">
        <v>419</v>
      </c>
      <c r="AL395" s="35" t="s">
        <v>419</v>
      </c>
      <c r="AM395" s="35" t="s">
        <v>419</v>
      </c>
      <c r="AN395" s="35" t="s">
        <v>419</v>
      </c>
      <c r="AO395" s="35" t="s">
        <v>419</v>
      </c>
      <c r="AP395" s="35" t="s">
        <v>419</v>
      </c>
      <c r="AQ395" s="35" t="s">
        <v>419</v>
      </c>
      <c r="AR395" s="35" t="s">
        <v>419</v>
      </c>
      <c r="AS395" s="35" t="s">
        <v>419</v>
      </c>
      <c r="AT395" s="35" t="s">
        <v>419</v>
      </c>
      <c r="AU395" s="35" t="s">
        <v>419</v>
      </c>
      <c r="AV395" s="35" t="s">
        <v>419</v>
      </c>
      <c r="AW395" s="35" t="s">
        <v>419</v>
      </c>
    </row>
    <row r="396" spans="1:49" x14ac:dyDescent="0.35">
      <c r="A396" s="34">
        <v>2041</v>
      </c>
      <c r="B396" s="35" t="s">
        <v>419</v>
      </c>
      <c r="C396" s="35" t="s">
        <v>419</v>
      </c>
      <c r="D396" s="35" t="s">
        <v>419</v>
      </c>
      <c r="E396" s="35" t="s">
        <v>419</v>
      </c>
      <c r="F396" s="35" t="s">
        <v>419</v>
      </c>
      <c r="G396" s="35" t="s">
        <v>419</v>
      </c>
      <c r="H396" s="35">
        <v>65</v>
      </c>
      <c r="I396" s="35">
        <v>55</v>
      </c>
      <c r="J396" s="35">
        <v>63</v>
      </c>
      <c r="K396" s="35">
        <v>45</v>
      </c>
      <c r="L396" s="35">
        <v>39</v>
      </c>
      <c r="M396" s="35" t="s">
        <v>419</v>
      </c>
      <c r="N396" s="35" t="s">
        <v>419</v>
      </c>
      <c r="O396" s="35" t="s">
        <v>419</v>
      </c>
      <c r="P396" s="35" t="s">
        <v>419</v>
      </c>
      <c r="Q396" s="35" t="s">
        <v>419</v>
      </c>
      <c r="R396" s="35" t="s">
        <v>419</v>
      </c>
      <c r="S396" s="35" t="s">
        <v>419</v>
      </c>
      <c r="T396" s="35">
        <v>60</v>
      </c>
      <c r="U396" s="35">
        <v>52</v>
      </c>
      <c r="V396" s="35">
        <v>59</v>
      </c>
      <c r="W396" s="35">
        <v>40</v>
      </c>
      <c r="X396" s="35">
        <v>30</v>
      </c>
      <c r="Y396" s="35" t="s">
        <v>419</v>
      </c>
      <c r="Z396" s="35" t="s">
        <v>419</v>
      </c>
      <c r="AA396" s="35" t="s">
        <v>419</v>
      </c>
      <c r="AB396" s="35" t="s">
        <v>419</v>
      </c>
      <c r="AC396" s="35" t="s">
        <v>419</v>
      </c>
      <c r="AD396" s="35" t="s">
        <v>419</v>
      </c>
      <c r="AE396" s="35" t="s">
        <v>419</v>
      </c>
      <c r="AF396" s="35" t="s">
        <v>419</v>
      </c>
      <c r="AG396" s="35" t="s">
        <v>419</v>
      </c>
      <c r="AH396" s="35" t="s">
        <v>419</v>
      </c>
      <c r="AI396" s="35" t="s">
        <v>419</v>
      </c>
      <c r="AJ396" s="35" t="s">
        <v>419</v>
      </c>
      <c r="AK396" s="35" t="s">
        <v>419</v>
      </c>
      <c r="AL396" s="35" t="s">
        <v>419</v>
      </c>
      <c r="AM396" s="35" t="s">
        <v>419</v>
      </c>
      <c r="AN396" s="35" t="s">
        <v>419</v>
      </c>
      <c r="AO396" s="35" t="s">
        <v>419</v>
      </c>
      <c r="AP396" s="35" t="s">
        <v>419</v>
      </c>
      <c r="AQ396" s="35" t="s">
        <v>419</v>
      </c>
      <c r="AR396" s="35" t="s">
        <v>419</v>
      </c>
      <c r="AS396" s="35">
        <v>33</v>
      </c>
      <c r="AT396" s="35">
        <v>34</v>
      </c>
      <c r="AU396" s="35">
        <v>32</v>
      </c>
      <c r="AV396" s="35" t="s">
        <v>419</v>
      </c>
      <c r="AW396" s="35" t="s">
        <v>419</v>
      </c>
    </row>
    <row r="397" spans="1:49" x14ac:dyDescent="0.35">
      <c r="A397" s="34">
        <v>2043</v>
      </c>
      <c r="B397" s="35">
        <v>1748</v>
      </c>
      <c r="C397" s="35">
        <v>1571</v>
      </c>
      <c r="D397" s="35">
        <v>1506</v>
      </c>
      <c r="E397" s="35">
        <v>2061</v>
      </c>
      <c r="F397" s="35">
        <v>2010</v>
      </c>
      <c r="G397" s="35">
        <v>2963</v>
      </c>
      <c r="H397" s="35">
        <v>3500</v>
      </c>
      <c r="I397" s="35">
        <v>1606</v>
      </c>
      <c r="J397" s="35">
        <v>1331</v>
      </c>
      <c r="K397" s="35">
        <v>1237</v>
      </c>
      <c r="L397" s="35">
        <v>1104</v>
      </c>
      <c r="M397" s="35">
        <v>2028</v>
      </c>
      <c r="N397" s="35">
        <v>1532</v>
      </c>
      <c r="O397" s="35">
        <v>1424</v>
      </c>
      <c r="P397" s="35">
        <v>1336</v>
      </c>
      <c r="Q397" s="35">
        <v>1636</v>
      </c>
      <c r="R397" s="35">
        <v>1776</v>
      </c>
      <c r="S397" s="35">
        <v>2672</v>
      </c>
      <c r="T397" s="35">
        <v>3133</v>
      </c>
      <c r="U397" s="35">
        <v>1440</v>
      </c>
      <c r="V397" s="35">
        <v>1151</v>
      </c>
      <c r="W397" s="35">
        <v>1104</v>
      </c>
      <c r="X397" s="35">
        <v>969</v>
      </c>
      <c r="Y397" s="35">
        <v>1808</v>
      </c>
      <c r="Z397" s="35">
        <v>216</v>
      </c>
      <c r="AA397" s="35">
        <v>147</v>
      </c>
      <c r="AB397" s="35">
        <v>170</v>
      </c>
      <c r="AC397" s="35">
        <v>425</v>
      </c>
      <c r="AD397" s="35">
        <v>234</v>
      </c>
      <c r="AE397" s="35">
        <v>291</v>
      </c>
      <c r="AF397" s="35">
        <v>367</v>
      </c>
      <c r="AG397" s="35">
        <v>166</v>
      </c>
      <c r="AH397" s="35">
        <v>180</v>
      </c>
      <c r="AI397" s="35">
        <v>133</v>
      </c>
      <c r="AJ397" s="35">
        <v>135</v>
      </c>
      <c r="AK397" s="35">
        <v>220</v>
      </c>
      <c r="AL397" s="35" t="s">
        <v>419</v>
      </c>
      <c r="AM397" s="35">
        <v>354</v>
      </c>
      <c r="AN397" s="35">
        <v>776</v>
      </c>
      <c r="AO397" s="35">
        <v>825</v>
      </c>
      <c r="AP397" s="35">
        <v>1045</v>
      </c>
      <c r="AQ397" s="35">
        <v>1879</v>
      </c>
      <c r="AR397" s="35">
        <v>2254</v>
      </c>
      <c r="AS397" s="35">
        <v>1073</v>
      </c>
      <c r="AT397" s="35">
        <v>909</v>
      </c>
      <c r="AU397" s="35">
        <v>873</v>
      </c>
      <c r="AV397" s="35">
        <v>710</v>
      </c>
      <c r="AW397" s="35">
        <v>937</v>
      </c>
    </row>
    <row r="398" spans="1:49" x14ac:dyDescent="0.35">
      <c r="A398" s="34">
        <v>2044</v>
      </c>
      <c r="B398" s="35" t="s">
        <v>419</v>
      </c>
      <c r="C398" s="35" t="s">
        <v>419</v>
      </c>
      <c r="D398" s="35" t="s">
        <v>419</v>
      </c>
      <c r="E398" s="35" t="s">
        <v>419</v>
      </c>
      <c r="F398" s="35" t="s">
        <v>419</v>
      </c>
      <c r="G398" s="35" t="s">
        <v>419</v>
      </c>
      <c r="H398" s="35" t="s">
        <v>419</v>
      </c>
      <c r="I398" s="35" t="s">
        <v>419</v>
      </c>
      <c r="J398" s="35" t="s">
        <v>419</v>
      </c>
      <c r="K398" s="35" t="s">
        <v>419</v>
      </c>
      <c r="L398" s="35" t="s">
        <v>419</v>
      </c>
      <c r="M398" s="35" t="s">
        <v>419</v>
      </c>
      <c r="N398" s="35" t="s">
        <v>419</v>
      </c>
      <c r="O398" s="35" t="s">
        <v>419</v>
      </c>
      <c r="P398" s="35" t="s">
        <v>419</v>
      </c>
      <c r="Q398" s="35" t="s">
        <v>419</v>
      </c>
      <c r="R398" s="35" t="s">
        <v>419</v>
      </c>
      <c r="S398" s="35" t="s">
        <v>419</v>
      </c>
      <c r="T398" s="35" t="s">
        <v>419</v>
      </c>
      <c r="U398" s="35" t="s">
        <v>419</v>
      </c>
      <c r="V398" s="35" t="s">
        <v>419</v>
      </c>
      <c r="W398" s="35" t="s">
        <v>419</v>
      </c>
      <c r="X398" s="35" t="s">
        <v>419</v>
      </c>
      <c r="Y398" s="35" t="s">
        <v>419</v>
      </c>
      <c r="Z398" s="35" t="s">
        <v>419</v>
      </c>
      <c r="AA398" s="35" t="s">
        <v>419</v>
      </c>
      <c r="AB398" s="35" t="s">
        <v>419</v>
      </c>
      <c r="AC398" s="35" t="s">
        <v>419</v>
      </c>
      <c r="AD398" s="35" t="s">
        <v>419</v>
      </c>
      <c r="AE398" s="35" t="s">
        <v>419</v>
      </c>
      <c r="AF398" s="35" t="s">
        <v>419</v>
      </c>
      <c r="AG398" s="35" t="s">
        <v>419</v>
      </c>
      <c r="AH398" s="35" t="s">
        <v>419</v>
      </c>
      <c r="AI398" s="35" t="s">
        <v>419</v>
      </c>
      <c r="AJ398" s="35" t="s">
        <v>419</v>
      </c>
      <c r="AK398" s="35" t="s">
        <v>419</v>
      </c>
      <c r="AL398" s="35" t="s">
        <v>419</v>
      </c>
      <c r="AM398" s="35" t="s">
        <v>419</v>
      </c>
      <c r="AN398" s="35" t="s">
        <v>419</v>
      </c>
      <c r="AO398" s="35" t="s">
        <v>419</v>
      </c>
      <c r="AP398" s="35" t="s">
        <v>419</v>
      </c>
      <c r="AQ398" s="35" t="s">
        <v>419</v>
      </c>
      <c r="AR398" s="35" t="s">
        <v>419</v>
      </c>
      <c r="AS398" s="35" t="s">
        <v>419</v>
      </c>
      <c r="AT398" s="35" t="s">
        <v>419</v>
      </c>
      <c r="AU398" s="35" t="s">
        <v>419</v>
      </c>
      <c r="AV398" s="35" t="s">
        <v>419</v>
      </c>
      <c r="AW398" s="35" t="s">
        <v>419</v>
      </c>
    </row>
    <row r="399" spans="1:49" x14ac:dyDescent="0.35">
      <c r="A399" s="34">
        <v>2045</v>
      </c>
      <c r="B399" s="35">
        <v>215</v>
      </c>
      <c r="C399" s="35">
        <v>236</v>
      </c>
      <c r="D399" s="35">
        <v>306</v>
      </c>
      <c r="E399" s="35">
        <v>779</v>
      </c>
      <c r="F399" s="35">
        <v>854</v>
      </c>
      <c r="G399" s="35">
        <v>839</v>
      </c>
      <c r="H399" s="35">
        <v>1680</v>
      </c>
      <c r="I399" s="35">
        <v>1073</v>
      </c>
      <c r="J399" s="35">
        <v>978</v>
      </c>
      <c r="K399" s="35">
        <v>777</v>
      </c>
      <c r="L399" s="35">
        <v>479</v>
      </c>
      <c r="M399" s="35">
        <v>457</v>
      </c>
      <c r="N399" s="35">
        <v>164</v>
      </c>
      <c r="O399" s="35">
        <v>211</v>
      </c>
      <c r="P399" s="35">
        <v>268</v>
      </c>
      <c r="Q399" s="35">
        <v>653</v>
      </c>
      <c r="R399" s="35">
        <v>756</v>
      </c>
      <c r="S399" s="35">
        <v>756</v>
      </c>
      <c r="T399" s="35">
        <v>1508</v>
      </c>
      <c r="U399" s="35">
        <v>962</v>
      </c>
      <c r="V399" s="35">
        <v>862</v>
      </c>
      <c r="W399" s="35">
        <v>674</v>
      </c>
      <c r="X399" s="35">
        <v>411</v>
      </c>
      <c r="Y399" s="35">
        <v>385</v>
      </c>
      <c r="Z399" s="35">
        <v>51</v>
      </c>
      <c r="AA399" s="35" t="s">
        <v>419</v>
      </c>
      <c r="AB399" s="35">
        <v>38</v>
      </c>
      <c r="AC399" s="35">
        <v>126</v>
      </c>
      <c r="AD399" s="35">
        <v>98</v>
      </c>
      <c r="AE399" s="35">
        <v>83</v>
      </c>
      <c r="AF399" s="35">
        <v>172</v>
      </c>
      <c r="AG399" s="35">
        <v>111</v>
      </c>
      <c r="AH399" s="35">
        <v>116</v>
      </c>
      <c r="AI399" s="35">
        <v>103</v>
      </c>
      <c r="AJ399" s="35">
        <v>68</v>
      </c>
      <c r="AK399" s="35">
        <v>72</v>
      </c>
      <c r="AL399" s="35" t="s">
        <v>419</v>
      </c>
      <c r="AM399" s="35">
        <v>37</v>
      </c>
      <c r="AN399" s="35">
        <v>118</v>
      </c>
      <c r="AO399" s="35">
        <v>261</v>
      </c>
      <c r="AP399" s="35">
        <v>342</v>
      </c>
      <c r="AQ399" s="35">
        <v>439</v>
      </c>
      <c r="AR399" s="35">
        <v>868</v>
      </c>
      <c r="AS399" s="35">
        <v>688</v>
      </c>
      <c r="AT399" s="35">
        <v>683</v>
      </c>
      <c r="AU399" s="35">
        <v>556</v>
      </c>
      <c r="AV399" s="35">
        <v>325</v>
      </c>
      <c r="AW399" s="35">
        <v>298</v>
      </c>
    </row>
    <row r="400" spans="1:49" x14ac:dyDescent="0.35">
      <c r="A400" s="34">
        <v>2047</v>
      </c>
      <c r="B400" s="35" t="s">
        <v>419</v>
      </c>
      <c r="C400" s="35" t="s">
        <v>419</v>
      </c>
      <c r="D400" s="35" t="s">
        <v>419</v>
      </c>
      <c r="E400" s="35" t="s">
        <v>419</v>
      </c>
      <c r="F400" s="35">
        <v>30</v>
      </c>
      <c r="G400" s="35" t="s">
        <v>419</v>
      </c>
      <c r="H400" s="35">
        <v>82</v>
      </c>
      <c r="I400" s="35">
        <v>72</v>
      </c>
      <c r="J400" s="35">
        <v>55</v>
      </c>
      <c r="K400" s="35">
        <v>31</v>
      </c>
      <c r="L400" s="35">
        <v>32</v>
      </c>
      <c r="M400" s="35">
        <v>45</v>
      </c>
      <c r="N400" s="35" t="s">
        <v>419</v>
      </c>
      <c r="O400" s="35" t="s">
        <v>419</v>
      </c>
      <c r="P400" s="35" t="s">
        <v>419</v>
      </c>
      <c r="Q400" s="35" t="s">
        <v>419</v>
      </c>
      <c r="R400" s="35" t="s">
        <v>419</v>
      </c>
      <c r="S400" s="35" t="s">
        <v>419</v>
      </c>
      <c r="T400" s="35">
        <v>73</v>
      </c>
      <c r="U400" s="35">
        <v>63</v>
      </c>
      <c r="V400" s="35">
        <v>43</v>
      </c>
      <c r="W400" s="35" t="s">
        <v>419</v>
      </c>
      <c r="X400" s="35" t="s">
        <v>419</v>
      </c>
      <c r="Y400" s="35">
        <v>38</v>
      </c>
      <c r="Z400" s="35" t="s">
        <v>419</v>
      </c>
      <c r="AA400" s="35" t="s">
        <v>419</v>
      </c>
      <c r="AB400" s="35" t="s">
        <v>419</v>
      </c>
      <c r="AC400" s="35" t="s">
        <v>419</v>
      </c>
      <c r="AD400" s="35" t="s">
        <v>419</v>
      </c>
      <c r="AE400" s="35" t="s">
        <v>419</v>
      </c>
      <c r="AF400" s="35" t="s">
        <v>419</v>
      </c>
      <c r="AG400" s="35" t="s">
        <v>419</v>
      </c>
      <c r="AH400" s="35" t="s">
        <v>419</v>
      </c>
      <c r="AI400" s="35" t="s">
        <v>419</v>
      </c>
      <c r="AJ400" s="35" t="s">
        <v>419</v>
      </c>
      <c r="AK400" s="35" t="s">
        <v>419</v>
      </c>
      <c r="AL400" s="35" t="s">
        <v>419</v>
      </c>
      <c r="AM400" s="35" t="s">
        <v>419</v>
      </c>
      <c r="AN400" s="35" t="s">
        <v>419</v>
      </c>
      <c r="AO400" s="35" t="s">
        <v>419</v>
      </c>
      <c r="AP400" s="35" t="s">
        <v>419</v>
      </c>
      <c r="AQ400" s="35" t="s">
        <v>419</v>
      </c>
      <c r="AR400" s="35">
        <v>37</v>
      </c>
      <c r="AS400" s="35">
        <v>48</v>
      </c>
      <c r="AT400" s="35">
        <v>34</v>
      </c>
      <c r="AU400" s="35" t="s">
        <v>419</v>
      </c>
      <c r="AV400" s="35" t="s">
        <v>419</v>
      </c>
      <c r="AW400" s="35" t="s">
        <v>419</v>
      </c>
    </row>
    <row r="401" spans="1:49" x14ac:dyDescent="0.35">
      <c r="A401" s="34">
        <v>2048</v>
      </c>
      <c r="B401" s="35">
        <v>1161</v>
      </c>
      <c r="C401" s="35">
        <v>1100</v>
      </c>
      <c r="D401" s="35">
        <v>1389</v>
      </c>
      <c r="E401" s="35">
        <v>2789</v>
      </c>
      <c r="F401" s="35">
        <v>2578</v>
      </c>
      <c r="G401" s="35">
        <v>2647</v>
      </c>
      <c r="H401" s="35">
        <v>3922</v>
      </c>
      <c r="I401" s="35">
        <v>1711</v>
      </c>
      <c r="J401" s="35">
        <v>1129</v>
      </c>
      <c r="K401" s="35">
        <v>917</v>
      </c>
      <c r="L401" s="35">
        <v>533</v>
      </c>
      <c r="M401" s="35">
        <v>635</v>
      </c>
      <c r="N401" s="35">
        <v>988</v>
      </c>
      <c r="O401" s="35">
        <v>997</v>
      </c>
      <c r="P401" s="35">
        <v>1257</v>
      </c>
      <c r="Q401" s="35">
        <v>2456</v>
      </c>
      <c r="R401" s="35">
        <v>2270</v>
      </c>
      <c r="S401" s="35">
        <v>2398</v>
      </c>
      <c r="T401" s="35">
        <v>3584</v>
      </c>
      <c r="U401" s="35">
        <v>1556</v>
      </c>
      <c r="V401" s="35">
        <v>1004</v>
      </c>
      <c r="W401" s="35">
        <v>805</v>
      </c>
      <c r="X401" s="35">
        <v>462</v>
      </c>
      <c r="Y401" s="35">
        <v>555</v>
      </c>
      <c r="Z401" s="35">
        <v>173</v>
      </c>
      <c r="AA401" s="35">
        <v>103</v>
      </c>
      <c r="AB401" s="35">
        <v>132</v>
      </c>
      <c r="AC401" s="35">
        <v>333</v>
      </c>
      <c r="AD401" s="35">
        <v>308</v>
      </c>
      <c r="AE401" s="35">
        <v>249</v>
      </c>
      <c r="AF401" s="35">
        <v>338</v>
      </c>
      <c r="AG401" s="35">
        <v>155</v>
      </c>
      <c r="AH401" s="35">
        <v>125</v>
      </c>
      <c r="AI401" s="35">
        <v>112</v>
      </c>
      <c r="AJ401" s="35">
        <v>71</v>
      </c>
      <c r="AK401" s="35">
        <v>80</v>
      </c>
      <c r="AL401" s="35" t="s">
        <v>419</v>
      </c>
      <c r="AM401" s="35">
        <v>293</v>
      </c>
      <c r="AN401" s="35">
        <v>651</v>
      </c>
      <c r="AO401" s="35">
        <v>1206</v>
      </c>
      <c r="AP401" s="35">
        <v>1154</v>
      </c>
      <c r="AQ401" s="35">
        <v>1444</v>
      </c>
      <c r="AR401" s="35">
        <v>2267</v>
      </c>
      <c r="AS401" s="35">
        <v>1146</v>
      </c>
      <c r="AT401" s="35">
        <v>782</v>
      </c>
      <c r="AU401" s="35">
        <v>608</v>
      </c>
      <c r="AV401" s="35">
        <v>377</v>
      </c>
      <c r="AW401" s="35">
        <v>418</v>
      </c>
    </row>
    <row r="402" spans="1:49" x14ac:dyDescent="0.35">
      <c r="A402" s="34">
        <v>2050</v>
      </c>
      <c r="B402" s="35">
        <v>901</v>
      </c>
      <c r="C402" s="35">
        <v>1081</v>
      </c>
      <c r="D402" s="35">
        <v>1290</v>
      </c>
      <c r="E402" s="35">
        <v>2514</v>
      </c>
      <c r="F402" s="35">
        <v>2465</v>
      </c>
      <c r="G402" s="35">
        <v>2811</v>
      </c>
      <c r="H402" s="35">
        <v>4286</v>
      </c>
      <c r="I402" s="35">
        <v>2150</v>
      </c>
      <c r="J402" s="35">
        <v>1814</v>
      </c>
      <c r="K402" s="35">
        <v>1480</v>
      </c>
      <c r="L402" s="35">
        <v>1043</v>
      </c>
      <c r="M402" s="35">
        <v>1107</v>
      </c>
      <c r="N402" s="35">
        <v>722</v>
      </c>
      <c r="O402" s="35">
        <v>970</v>
      </c>
      <c r="P402" s="35">
        <v>1181</v>
      </c>
      <c r="Q402" s="35">
        <v>2143</v>
      </c>
      <c r="R402" s="35">
        <v>2132</v>
      </c>
      <c r="S402" s="35">
        <v>2462</v>
      </c>
      <c r="T402" s="35">
        <v>3803</v>
      </c>
      <c r="U402" s="35">
        <v>1889</v>
      </c>
      <c r="V402" s="35">
        <v>1578</v>
      </c>
      <c r="W402" s="35">
        <v>1256</v>
      </c>
      <c r="X402" s="35">
        <v>894</v>
      </c>
      <c r="Y402" s="35">
        <v>929</v>
      </c>
      <c r="Z402" s="35">
        <v>179</v>
      </c>
      <c r="AA402" s="35">
        <v>111</v>
      </c>
      <c r="AB402" s="35">
        <v>109</v>
      </c>
      <c r="AC402" s="35">
        <v>371</v>
      </c>
      <c r="AD402" s="35">
        <v>333</v>
      </c>
      <c r="AE402" s="35">
        <v>349</v>
      </c>
      <c r="AF402" s="35">
        <v>483</v>
      </c>
      <c r="AG402" s="35">
        <v>261</v>
      </c>
      <c r="AH402" s="35">
        <v>236</v>
      </c>
      <c r="AI402" s="35">
        <v>224</v>
      </c>
      <c r="AJ402" s="35">
        <v>149</v>
      </c>
      <c r="AK402" s="35">
        <v>178</v>
      </c>
      <c r="AL402" s="35" t="s">
        <v>419</v>
      </c>
      <c r="AM402" s="35">
        <v>169</v>
      </c>
      <c r="AN402" s="35">
        <v>483</v>
      </c>
      <c r="AO402" s="35">
        <v>948</v>
      </c>
      <c r="AP402" s="35">
        <v>1064</v>
      </c>
      <c r="AQ402" s="35">
        <v>1393</v>
      </c>
      <c r="AR402" s="35">
        <v>2313</v>
      </c>
      <c r="AS402" s="35">
        <v>1341</v>
      </c>
      <c r="AT402" s="35">
        <v>1205</v>
      </c>
      <c r="AU402" s="35">
        <v>986</v>
      </c>
      <c r="AV402" s="35">
        <v>716</v>
      </c>
      <c r="AW402" s="35">
        <v>692</v>
      </c>
    </row>
    <row r="403" spans="1:49" x14ac:dyDescent="0.35">
      <c r="A403" s="34">
        <v>2051</v>
      </c>
      <c r="B403" s="35" t="s">
        <v>419</v>
      </c>
      <c r="C403" s="35" t="s">
        <v>419</v>
      </c>
      <c r="D403" s="35" t="s">
        <v>419</v>
      </c>
      <c r="E403" s="35">
        <v>36</v>
      </c>
      <c r="F403" s="35" t="s">
        <v>419</v>
      </c>
      <c r="G403" s="35" t="s">
        <v>419</v>
      </c>
      <c r="H403" s="35">
        <v>63</v>
      </c>
      <c r="I403" s="35">
        <v>46</v>
      </c>
      <c r="J403" s="35">
        <v>36</v>
      </c>
      <c r="K403" s="35">
        <v>34</v>
      </c>
      <c r="L403" s="35">
        <v>37</v>
      </c>
      <c r="M403" s="35" t="s">
        <v>419</v>
      </c>
      <c r="N403" s="35" t="s">
        <v>419</v>
      </c>
      <c r="O403" s="35" t="s">
        <v>419</v>
      </c>
      <c r="P403" s="35" t="s">
        <v>419</v>
      </c>
      <c r="Q403" s="35" t="s">
        <v>419</v>
      </c>
      <c r="R403" s="35" t="s">
        <v>419</v>
      </c>
      <c r="S403" s="35" t="s">
        <v>419</v>
      </c>
      <c r="T403" s="35">
        <v>55</v>
      </c>
      <c r="U403" s="35">
        <v>41</v>
      </c>
      <c r="V403" s="35">
        <v>32</v>
      </c>
      <c r="W403" s="35">
        <v>30</v>
      </c>
      <c r="X403" s="35">
        <v>31</v>
      </c>
      <c r="Y403" s="35" t="s">
        <v>419</v>
      </c>
      <c r="Z403" s="35" t="s">
        <v>419</v>
      </c>
      <c r="AA403" s="35" t="s">
        <v>419</v>
      </c>
      <c r="AB403" s="35" t="s">
        <v>419</v>
      </c>
      <c r="AC403" s="35" t="s">
        <v>419</v>
      </c>
      <c r="AD403" s="35" t="s">
        <v>419</v>
      </c>
      <c r="AE403" s="35" t="s">
        <v>419</v>
      </c>
      <c r="AF403" s="35" t="s">
        <v>419</v>
      </c>
      <c r="AG403" s="35" t="s">
        <v>419</v>
      </c>
      <c r="AH403" s="35" t="s">
        <v>419</v>
      </c>
      <c r="AI403" s="35" t="s">
        <v>419</v>
      </c>
      <c r="AJ403" s="35" t="s">
        <v>419</v>
      </c>
      <c r="AK403" s="35" t="s">
        <v>419</v>
      </c>
      <c r="AL403" s="35" t="s">
        <v>419</v>
      </c>
      <c r="AM403" s="35" t="s">
        <v>419</v>
      </c>
      <c r="AN403" s="35" t="s">
        <v>419</v>
      </c>
      <c r="AO403" s="35" t="s">
        <v>419</v>
      </c>
      <c r="AP403" s="35" t="s">
        <v>419</v>
      </c>
      <c r="AQ403" s="35" t="s">
        <v>419</v>
      </c>
      <c r="AR403" s="35" t="s">
        <v>419</v>
      </c>
      <c r="AS403" s="35" t="s">
        <v>419</v>
      </c>
      <c r="AT403" s="35" t="s">
        <v>419</v>
      </c>
      <c r="AU403" s="35" t="s">
        <v>419</v>
      </c>
      <c r="AV403" s="35" t="s">
        <v>419</v>
      </c>
      <c r="AW403" s="35" t="s">
        <v>419</v>
      </c>
    </row>
    <row r="404" spans="1:49" x14ac:dyDescent="0.35">
      <c r="A404" s="34">
        <v>2052</v>
      </c>
      <c r="B404" s="35">
        <v>1104</v>
      </c>
      <c r="C404" s="35">
        <v>826</v>
      </c>
      <c r="D404" s="35">
        <v>830</v>
      </c>
      <c r="E404" s="35">
        <v>1371</v>
      </c>
      <c r="F404" s="35">
        <v>1213</v>
      </c>
      <c r="G404" s="35">
        <v>1578</v>
      </c>
      <c r="H404" s="35">
        <v>2103</v>
      </c>
      <c r="I404" s="35">
        <v>938</v>
      </c>
      <c r="J404" s="35">
        <v>739</v>
      </c>
      <c r="K404" s="35">
        <v>459</v>
      </c>
      <c r="L404" s="35">
        <v>358</v>
      </c>
      <c r="M404" s="35">
        <v>411</v>
      </c>
      <c r="N404" s="35">
        <v>988</v>
      </c>
      <c r="O404" s="35">
        <v>771</v>
      </c>
      <c r="P404" s="35">
        <v>757</v>
      </c>
      <c r="Q404" s="35">
        <v>1127</v>
      </c>
      <c r="R404" s="35">
        <v>1076</v>
      </c>
      <c r="S404" s="35">
        <v>1459</v>
      </c>
      <c r="T404" s="35">
        <v>1920</v>
      </c>
      <c r="U404" s="35">
        <v>867</v>
      </c>
      <c r="V404" s="35">
        <v>664</v>
      </c>
      <c r="W404" s="35">
        <v>422</v>
      </c>
      <c r="X404" s="35">
        <v>311</v>
      </c>
      <c r="Y404" s="35">
        <v>382</v>
      </c>
      <c r="Z404" s="35">
        <v>116</v>
      </c>
      <c r="AA404" s="35">
        <v>55</v>
      </c>
      <c r="AB404" s="35">
        <v>73</v>
      </c>
      <c r="AC404" s="35">
        <v>244</v>
      </c>
      <c r="AD404" s="35">
        <v>137</v>
      </c>
      <c r="AE404" s="35">
        <v>119</v>
      </c>
      <c r="AF404" s="35">
        <v>183</v>
      </c>
      <c r="AG404" s="35">
        <v>71</v>
      </c>
      <c r="AH404" s="35">
        <v>75</v>
      </c>
      <c r="AI404" s="35">
        <v>37</v>
      </c>
      <c r="AJ404" s="35">
        <v>47</v>
      </c>
      <c r="AK404" s="35" t="s">
        <v>419</v>
      </c>
      <c r="AL404" s="35" t="s">
        <v>419</v>
      </c>
      <c r="AM404" s="35">
        <v>275</v>
      </c>
      <c r="AN404" s="35">
        <v>473</v>
      </c>
      <c r="AO404" s="35">
        <v>689</v>
      </c>
      <c r="AP404" s="35">
        <v>710</v>
      </c>
      <c r="AQ404" s="35">
        <v>1045</v>
      </c>
      <c r="AR404" s="35">
        <v>1392</v>
      </c>
      <c r="AS404" s="35">
        <v>685</v>
      </c>
      <c r="AT404" s="35">
        <v>567</v>
      </c>
      <c r="AU404" s="35">
        <v>341</v>
      </c>
      <c r="AV404" s="35">
        <v>263</v>
      </c>
      <c r="AW404" s="35">
        <v>296</v>
      </c>
    </row>
    <row r="405" spans="1:49" x14ac:dyDescent="0.35">
      <c r="A405" s="34">
        <v>2053</v>
      </c>
      <c r="B405" s="35">
        <v>780</v>
      </c>
      <c r="C405" s="35">
        <v>638</v>
      </c>
      <c r="D405" s="35">
        <v>697</v>
      </c>
      <c r="E405" s="35">
        <v>1431</v>
      </c>
      <c r="F405" s="35">
        <v>1393</v>
      </c>
      <c r="G405" s="35">
        <v>1470</v>
      </c>
      <c r="H405" s="35">
        <v>2158</v>
      </c>
      <c r="I405" s="35">
        <v>1065</v>
      </c>
      <c r="J405" s="35">
        <v>693</v>
      </c>
      <c r="K405" s="35">
        <v>580</v>
      </c>
      <c r="L405" s="35">
        <v>333</v>
      </c>
      <c r="M405" s="35">
        <v>450</v>
      </c>
      <c r="N405" s="35">
        <v>667</v>
      </c>
      <c r="O405" s="35">
        <v>588</v>
      </c>
      <c r="P405" s="35">
        <v>651</v>
      </c>
      <c r="Q405" s="35">
        <v>1239</v>
      </c>
      <c r="R405" s="35">
        <v>1250</v>
      </c>
      <c r="S405" s="35">
        <v>1357</v>
      </c>
      <c r="T405" s="35">
        <v>1981</v>
      </c>
      <c r="U405" s="35">
        <v>982</v>
      </c>
      <c r="V405" s="35">
        <v>653</v>
      </c>
      <c r="W405" s="35">
        <v>515</v>
      </c>
      <c r="X405" s="35">
        <v>298</v>
      </c>
      <c r="Y405" s="35">
        <v>402</v>
      </c>
      <c r="Z405" s="35">
        <v>113</v>
      </c>
      <c r="AA405" s="35">
        <v>50</v>
      </c>
      <c r="AB405" s="35">
        <v>46</v>
      </c>
      <c r="AC405" s="35">
        <v>192</v>
      </c>
      <c r="AD405" s="35">
        <v>143</v>
      </c>
      <c r="AE405" s="35">
        <v>113</v>
      </c>
      <c r="AF405" s="35">
        <v>177</v>
      </c>
      <c r="AG405" s="35">
        <v>83</v>
      </c>
      <c r="AH405" s="35">
        <v>40</v>
      </c>
      <c r="AI405" s="35">
        <v>65</v>
      </c>
      <c r="AJ405" s="35">
        <v>35</v>
      </c>
      <c r="AK405" s="35">
        <v>48</v>
      </c>
      <c r="AL405" s="35" t="s">
        <v>419</v>
      </c>
      <c r="AM405" s="35">
        <v>147</v>
      </c>
      <c r="AN405" s="35">
        <v>333</v>
      </c>
      <c r="AO405" s="35">
        <v>637</v>
      </c>
      <c r="AP405" s="35">
        <v>705</v>
      </c>
      <c r="AQ405" s="35">
        <v>876</v>
      </c>
      <c r="AR405" s="35">
        <v>1338</v>
      </c>
      <c r="AS405" s="35">
        <v>710</v>
      </c>
      <c r="AT405" s="35">
        <v>551</v>
      </c>
      <c r="AU405" s="35">
        <v>413</v>
      </c>
      <c r="AV405" s="35">
        <v>246</v>
      </c>
      <c r="AW405" s="35">
        <v>283</v>
      </c>
    </row>
    <row r="406" spans="1:49" x14ac:dyDescent="0.35">
      <c r="A406" s="34">
        <v>2054</v>
      </c>
      <c r="B406" s="35">
        <v>396</v>
      </c>
      <c r="C406" s="35">
        <v>364</v>
      </c>
      <c r="D406" s="35">
        <v>399</v>
      </c>
      <c r="E406" s="35">
        <v>894</v>
      </c>
      <c r="F406" s="35">
        <v>942</v>
      </c>
      <c r="G406" s="35">
        <v>987</v>
      </c>
      <c r="H406" s="35">
        <v>1304</v>
      </c>
      <c r="I406" s="35">
        <v>684</v>
      </c>
      <c r="J406" s="35">
        <v>632</v>
      </c>
      <c r="K406" s="35">
        <v>524</v>
      </c>
      <c r="L406" s="35">
        <v>303</v>
      </c>
      <c r="M406" s="35">
        <v>298</v>
      </c>
      <c r="N406" s="35">
        <v>322</v>
      </c>
      <c r="O406" s="35">
        <v>334</v>
      </c>
      <c r="P406" s="35">
        <v>375</v>
      </c>
      <c r="Q406" s="35">
        <v>773</v>
      </c>
      <c r="R406" s="35">
        <v>846</v>
      </c>
      <c r="S406" s="35">
        <v>909</v>
      </c>
      <c r="T406" s="35">
        <v>1193</v>
      </c>
      <c r="U406" s="35">
        <v>633</v>
      </c>
      <c r="V406" s="35">
        <v>570</v>
      </c>
      <c r="W406" s="35">
        <v>466</v>
      </c>
      <c r="X406" s="35">
        <v>260</v>
      </c>
      <c r="Y406" s="35">
        <v>268</v>
      </c>
      <c r="Z406" s="35">
        <v>74</v>
      </c>
      <c r="AA406" s="35">
        <v>30</v>
      </c>
      <c r="AB406" s="35" t="s">
        <v>419</v>
      </c>
      <c r="AC406" s="35">
        <v>121</v>
      </c>
      <c r="AD406" s="35">
        <v>96</v>
      </c>
      <c r="AE406" s="35">
        <v>78</v>
      </c>
      <c r="AF406" s="35">
        <v>111</v>
      </c>
      <c r="AG406" s="35">
        <v>51</v>
      </c>
      <c r="AH406" s="35">
        <v>62</v>
      </c>
      <c r="AI406" s="35">
        <v>58</v>
      </c>
      <c r="AJ406" s="35">
        <v>43</v>
      </c>
      <c r="AK406" s="35">
        <v>30</v>
      </c>
      <c r="AL406" s="35" t="s">
        <v>419</v>
      </c>
      <c r="AM406" s="35">
        <v>82</v>
      </c>
      <c r="AN406" s="35">
        <v>188</v>
      </c>
      <c r="AO406" s="35">
        <v>392</v>
      </c>
      <c r="AP406" s="35">
        <v>479</v>
      </c>
      <c r="AQ406" s="35">
        <v>547</v>
      </c>
      <c r="AR406" s="35">
        <v>772</v>
      </c>
      <c r="AS406" s="35">
        <v>485</v>
      </c>
      <c r="AT406" s="35">
        <v>433</v>
      </c>
      <c r="AU406" s="35">
        <v>381</v>
      </c>
      <c r="AV406" s="35">
        <v>228</v>
      </c>
      <c r="AW406" s="35">
        <v>211</v>
      </c>
    </row>
    <row r="407" spans="1:49" x14ac:dyDescent="0.35">
      <c r="A407" s="34">
        <v>2055</v>
      </c>
      <c r="B407" s="35" t="s">
        <v>419</v>
      </c>
      <c r="C407" s="35" t="s">
        <v>419</v>
      </c>
      <c r="D407" s="35" t="s">
        <v>419</v>
      </c>
      <c r="E407" s="35" t="s">
        <v>419</v>
      </c>
      <c r="F407" s="35" t="s">
        <v>419</v>
      </c>
      <c r="G407" s="35" t="s">
        <v>419</v>
      </c>
      <c r="H407" s="35" t="s">
        <v>419</v>
      </c>
      <c r="I407" s="35" t="s">
        <v>419</v>
      </c>
      <c r="J407" s="35" t="s">
        <v>419</v>
      </c>
      <c r="K407" s="35" t="s">
        <v>419</v>
      </c>
      <c r="L407" s="35" t="s">
        <v>419</v>
      </c>
      <c r="M407" s="35" t="s">
        <v>419</v>
      </c>
      <c r="N407" s="35" t="s">
        <v>419</v>
      </c>
      <c r="O407" s="35" t="s">
        <v>419</v>
      </c>
      <c r="P407" s="35" t="s">
        <v>419</v>
      </c>
      <c r="Q407" s="35" t="s">
        <v>419</v>
      </c>
      <c r="R407" s="35" t="s">
        <v>419</v>
      </c>
      <c r="S407" s="35" t="s">
        <v>419</v>
      </c>
      <c r="T407" s="35" t="s">
        <v>419</v>
      </c>
      <c r="U407" s="35" t="s">
        <v>419</v>
      </c>
      <c r="V407" s="35" t="s">
        <v>419</v>
      </c>
      <c r="W407" s="35" t="s">
        <v>419</v>
      </c>
      <c r="X407" s="35" t="s">
        <v>419</v>
      </c>
      <c r="Y407" s="35" t="s">
        <v>419</v>
      </c>
      <c r="Z407" s="35" t="s">
        <v>419</v>
      </c>
      <c r="AA407" s="35" t="s">
        <v>419</v>
      </c>
      <c r="AB407" s="35" t="s">
        <v>419</v>
      </c>
      <c r="AC407" s="35" t="s">
        <v>419</v>
      </c>
      <c r="AD407" s="35" t="s">
        <v>419</v>
      </c>
      <c r="AE407" s="35" t="s">
        <v>419</v>
      </c>
      <c r="AF407" s="35" t="s">
        <v>419</v>
      </c>
      <c r="AG407" s="35" t="s">
        <v>419</v>
      </c>
      <c r="AH407" s="35" t="s">
        <v>419</v>
      </c>
      <c r="AI407" s="35" t="s">
        <v>419</v>
      </c>
      <c r="AJ407" s="35" t="s">
        <v>419</v>
      </c>
      <c r="AK407" s="35" t="s">
        <v>419</v>
      </c>
      <c r="AL407" s="35" t="s">
        <v>419</v>
      </c>
      <c r="AM407" s="35" t="s">
        <v>419</v>
      </c>
      <c r="AN407" s="35" t="s">
        <v>419</v>
      </c>
      <c r="AO407" s="35" t="s">
        <v>419</v>
      </c>
      <c r="AP407" s="35" t="s">
        <v>419</v>
      </c>
      <c r="AQ407" s="35" t="s">
        <v>419</v>
      </c>
      <c r="AR407" s="35" t="s">
        <v>419</v>
      </c>
      <c r="AS407" s="35" t="s">
        <v>419</v>
      </c>
      <c r="AT407" s="35" t="s">
        <v>419</v>
      </c>
      <c r="AU407" s="35" t="s">
        <v>419</v>
      </c>
      <c r="AV407" s="35" t="s">
        <v>419</v>
      </c>
      <c r="AW407" s="35" t="s">
        <v>419</v>
      </c>
    </row>
    <row r="408" spans="1:49" x14ac:dyDescent="0.35">
      <c r="A408" s="34">
        <v>2056</v>
      </c>
      <c r="B408" s="35">
        <v>707</v>
      </c>
      <c r="C408" s="35">
        <v>530</v>
      </c>
      <c r="D408" s="35">
        <v>560</v>
      </c>
      <c r="E408" s="35">
        <v>1014</v>
      </c>
      <c r="F408" s="35">
        <v>1386</v>
      </c>
      <c r="G408" s="35">
        <v>1434</v>
      </c>
      <c r="H408" s="35">
        <v>1786</v>
      </c>
      <c r="I408" s="35">
        <v>812</v>
      </c>
      <c r="J408" s="35">
        <v>748</v>
      </c>
      <c r="K408" s="35">
        <v>536</v>
      </c>
      <c r="L408" s="35">
        <v>361</v>
      </c>
      <c r="M408" s="35">
        <v>292</v>
      </c>
      <c r="N408" s="35">
        <v>614</v>
      </c>
      <c r="O408" s="35">
        <v>503</v>
      </c>
      <c r="P408" s="35">
        <v>517</v>
      </c>
      <c r="Q408" s="35">
        <v>895</v>
      </c>
      <c r="R408" s="35">
        <v>1259</v>
      </c>
      <c r="S408" s="35">
        <v>1338</v>
      </c>
      <c r="T408" s="35">
        <v>1645</v>
      </c>
      <c r="U408" s="35">
        <v>769</v>
      </c>
      <c r="V408" s="35">
        <v>673</v>
      </c>
      <c r="W408" s="35">
        <v>497</v>
      </c>
      <c r="X408" s="35">
        <v>308</v>
      </c>
      <c r="Y408" s="35">
        <v>270</v>
      </c>
      <c r="Z408" s="35">
        <v>93</v>
      </c>
      <c r="AA408" s="35" t="s">
        <v>419</v>
      </c>
      <c r="AB408" s="35">
        <v>43</v>
      </c>
      <c r="AC408" s="35">
        <v>119</v>
      </c>
      <c r="AD408" s="35">
        <v>127</v>
      </c>
      <c r="AE408" s="35">
        <v>96</v>
      </c>
      <c r="AF408" s="35">
        <v>141</v>
      </c>
      <c r="AG408" s="35">
        <v>43</v>
      </c>
      <c r="AH408" s="35">
        <v>75</v>
      </c>
      <c r="AI408" s="35">
        <v>39</v>
      </c>
      <c r="AJ408" s="35">
        <v>53</v>
      </c>
      <c r="AK408" s="35" t="s">
        <v>419</v>
      </c>
      <c r="AL408" s="35" t="s">
        <v>419</v>
      </c>
      <c r="AM408" s="35">
        <v>124</v>
      </c>
      <c r="AN408" s="35">
        <v>284</v>
      </c>
      <c r="AO408" s="35">
        <v>478</v>
      </c>
      <c r="AP408" s="35">
        <v>724</v>
      </c>
      <c r="AQ408" s="35">
        <v>875</v>
      </c>
      <c r="AR408" s="35">
        <v>1132</v>
      </c>
      <c r="AS408" s="35">
        <v>610</v>
      </c>
      <c r="AT408" s="35">
        <v>545</v>
      </c>
      <c r="AU408" s="35">
        <v>397</v>
      </c>
      <c r="AV408" s="35">
        <v>259</v>
      </c>
      <c r="AW408" s="35">
        <v>222</v>
      </c>
    </row>
    <row r="409" spans="1:49" x14ac:dyDescent="0.35">
      <c r="A409" s="34">
        <v>2059</v>
      </c>
      <c r="B409" s="35" t="s">
        <v>419</v>
      </c>
      <c r="C409" s="35" t="s">
        <v>419</v>
      </c>
      <c r="D409" s="35" t="s">
        <v>419</v>
      </c>
      <c r="E409" s="35" t="s">
        <v>419</v>
      </c>
      <c r="F409" s="35" t="s">
        <v>419</v>
      </c>
      <c r="G409" s="35" t="s">
        <v>419</v>
      </c>
      <c r="H409" s="35" t="s">
        <v>419</v>
      </c>
      <c r="I409" s="35" t="s">
        <v>419</v>
      </c>
      <c r="J409" s="35" t="s">
        <v>419</v>
      </c>
      <c r="K409" s="35" t="s">
        <v>419</v>
      </c>
      <c r="L409" s="35" t="s">
        <v>419</v>
      </c>
      <c r="M409" s="35" t="s">
        <v>419</v>
      </c>
      <c r="N409" s="35" t="s">
        <v>419</v>
      </c>
      <c r="O409" s="35" t="s">
        <v>419</v>
      </c>
      <c r="P409" s="35" t="s">
        <v>419</v>
      </c>
      <c r="Q409" s="35" t="s">
        <v>419</v>
      </c>
      <c r="R409" s="35" t="s">
        <v>419</v>
      </c>
      <c r="S409" s="35" t="s">
        <v>419</v>
      </c>
      <c r="T409" s="35" t="s">
        <v>419</v>
      </c>
      <c r="U409" s="35" t="s">
        <v>419</v>
      </c>
      <c r="V409" s="35" t="s">
        <v>419</v>
      </c>
      <c r="W409" s="35" t="s">
        <v>419</v>
      </c>
      <c r="X409" s="35" t="s">
        <v>419</v>
      </c>
      <c r="Y409" s="35" t="s">
        <v>419</v>
      </c>
      <c r="Z409" s="35" t="s">
        <v>419</v>
      </c>
      <c r="AA409" s="35" t="s">
        <v>419</v>
      </c>
      <c r="AB409" s="35" t="s">
        <v>419</v>
      </c>
      <c r="AC409" s="35" t="s">
        <v>419</v>
      </c>
      <c r="AD409" s="35" t="s">
        <v>419</v>
      </c>
      <c r="AE409" s="35" t="s">
        <v>419</v>
      </c>
      <c r="AF409" s="35" t="s">
        <v>419</v>
      </c>
      <c r="AG409" s="35" t="s">
        <v>419</v>
      </c>
      <c r="AH409" s="35" t="s">
        <v>419</v>
      </c>
      <c r="AI409" s="35" t="s">
        <v>419</v>
      </c>
      <c r="AJ409" s="35" t="s">
        <v>419</v>
      </c>
      <c r="AK409" s="35" t="s">
        <v>419</v>
      </c>
      <c r="AL409" s="35" t="s">
        <v>419</v>
      </c>
      <c r="AM409" s="35" t="s">
        <v>419</v>
      </c>
      <c r="AN409" s="35" t="s">
        <v>419</v>
      </c>
      <c r="AO409" s="35" t="s">
        <v>419</v>
      </c>
      <c r="AP409" s="35" t="s">
        <v>419</v>
      </c>
      <c r="AQ409" s="35" t="s">
        <v>419</v>
      </c>
      <c r="AR409" s="35" t="s">
        <v>419</v>
      </c>
      <c r="AS409" s="35" t="s">
        <v>419</v>
      </c>
      <c r="AT409" s="35" t="s">
        <v>419</v>
      </c>
      <c r="AU409" s="35" t="s">
        <v>419</v>
      </c>
      <c r="AV409" s="35" t="s">
        <v>419</v>
      </c>
      <c r="AW409" s="35" t="s">
        <v>419</v>
      </c>
    </row>
    <row r="410" spans="1:49" x14ac:dyDescent="0.35">
      <c r="A410" s="34">
        <v>2060</v>
      </c>
      <c r="B410" s="35" t="s">
        <v>419</v>
      </c>
      <c r="C410" s="35" t="s">
        <v>419</v>
      </c>
      <c r="D410" s="35" t="s">
        <v>419</v>
      </c>
      <c r="E410" s="35" t="s">
        <v>419</v>
      </c>
      <c r="F410" s="35" t="s">
        <v>419</v>
      </c>
      <c r="G410" s="35" t="s">
        <v>419</v>
      </c>
      <c r="H410" s="35" t="s">
        <v>419</v>
      </c>
      <c r="I410" s="35" t="s">
        <v>419</v>
      </c>
      <c r="J410" s="35" t="s">
        <v>419</v>
      </c>
      <c r="K410" s="35" t="s">
        <v>419</v>
      </c>
      <c r="L410" s="35" t="s">
        <v>419</v>
      </c>
      <c r="M410" s="35" t="s">
        <v>419</v>
      </c>
      <c r="N410" s="35" t="s">
        <v>419</v>
      </c>
      <c r="O410" s="35" t="s">
        <v>419</v>
      </c>
      <c r="P410" s="35" t="s">
        <v>419</v>
      </c>
      <c r="Q410" s="35" t="s">
        <v>419</v>
      </c>
      <c r="R410" s="35" t="s">
        <v>419</v>
      </c>
      <c r="S410" s="35" t="s">
        <v>419</v>
      </c>
      <c r="T410" s="35" t="s">
        <v>419</v>
      </c>
      <c r="U410" s="35" t="s">
        <v>419</v>
      </c>
      <c r="V410" s="35" t="s">
        <v>419</v>
      </c>
      <c r="W410" s="35" t="s">
        <v>419</v>
      </c>
      <c r="X410" s="35" t="s">
        <v>419</v>
      </c>
      <c r="Y410" s="35" t="s">
        <v>419</v>
      </c>
      <c r="Z410" s="35" t="s">
        <v>419</v>
      </c>
      <c r="AA410" s="35" t="s">
        <v>419</v>
      </c>
      <c r="AB410" s="35" t="s">
        <v>419</v>
      </c>
      <c r="AC410" s="35" t="s">
        <v>419</v>
      </c>
      <c r="AD410" s="35" t="s">
        <v>419</v>
      </c>
      <c r="AE410" s="35" t="s">
        <v>419</v>
      </c>
      <c r="AF410" s="35" t="s">
        <v>419</v>
      </c>
      <c r="AG410" s="35" t="s">
        <v>419</v>
      </c>
      <c r="AH410" s="35" t="s">
        <v>419</v>
      </c>
      <c r="AI410" s="35" t="s">
        <v>419</v>
      </c>
      <c r="AJ410" s="35" t="s">
        <v>419</v>
      </c>
      <c r="AK410" s="35" t="s">
        <v>419</v>
      </c>
      <c r="AL410" s="35" t="s">
        <v>419</v>
      </c>
      <c r="AM410" s="35" t="s">
        <v>419</v>
      </c>
      <c r="AN410" s="35" t="s">
        <v>419</v>
      </c>
      <c r="AO410" s="35" t="s">
        <v>419</v>
      </c>
      <c r="AP410" s="35" t="s">
        <v>419</v>
      </c>
      <c r="AQ410" s="35" t="s">
        <v>419</v>
      </c>
      <c r="AR410" s="35" t="s">
        <v>419</v>
      </c>
      <c r="AS410" s="35" t="s">
        <v>419</v>
      </c>
      <c r="AT410" s="35" t="s">
        <v>419</v>
      </c>
      <c r="AU410" s="35" t="s">
        <v>419</v>
      </c>
      <c r="AV410" s="35" t="s">
        <v>419</v>
      </c>
      <c r="AW410" s="35" t="s">
        <v>419</v>
      </c>
    </row>
    <row r="411" spans="1:49" x14ac:dyDescent="0.35">
      <c r="A411" s="34">
        <v>2061</v>
      </c>
      <c r="B411" s="35">
        <v>774</v>
      </c>
      <c r="C411" s="35">
        <v>678</v>
      </c>
      <c r="D411" s="35">
        <v>663</v>
      </c>
      <c r="E411" s="35">
        <v>1080</v>
      </c>
      <c r="F411" s="35">
        <v>1041</v>
      </c>
      <c r="G411" s="35">
        <v>1356</v>
      </c>
      <c r="H411" s="35">
        <v>1667</v>
      </c>
      <c r="I411" s="35">
        <v>687</v>
      </c>
      <c r="J411" s="35">
        <v>625</v>
      </c>
      <c r="K411" s="35">
        <v>507</v>
      </c>
      <c r="L411" s="35">
        <v>434</v>
      </c>
      <c r="M411" s="35">
        <v>489</v>
      </c>
      <c r="N411" s="35">
        <v>661</v>
      </c>
      <c r="O411" s="35">
        <v>627</v>
      </c>
      <c r="P411" s="35">
        <v>606</v>
      </c>
      <c r="Q411" s="35">
        <v>895</v>
      </c>
      <c r="R411" s="35">
        <v>937</v>
      </c>
      <c r="S411" s="35">
        <v>1223</v>
      </c>
      <c r="T411" s="35">
        <v>1525</v>
      </c>
      <c r="U411" s="35">
        <v>622</v>
      </c>
      <c r="V411" s="35">
        <v>559</v>
      </c>
      <c r="W411" s="35">
        <v>439</v>
      </c>
      <c r="X411" s="35">
        <v>387</v>
      </c>
      <c r="Y411" s="35">
        <v>422</v>
      </c>
      <c r="Z411" s="35">
        <v>113</v>
      </c>
      <c r="AA411" s="35">
        <v>51</v>
      </c>
      <c r="AB411" s="35">
        <v>57</v>
      </c>
      <c r="AC411" s="35">
        <v>185</v>
      </c>
      <c r="AD411" s="35">
        <v>104</v>
      </c>
      <c r="AE411" s="35">
        <v>133</v>
      </c>
      <c r="AF411" s="35">
        <v>142</v>
      </c>
      <c r="AG411" s="35">
        <v>65</v>
      </c>
      <c r="AH411" s="35">
        <v>66</v>
      </c>
      <c r="AI411" s="35">
        <v>68</v>
      </c>
      <c r="AJ411" s="35">
        <v>47</v>
      </c>
      <c r="AK411" s="35">
        <v>67</v>
      </c>
      <c r="AL411" s="35" t="s">
        <v>419</v>
      </c>
      <c r="AM411" s="35">
        <v>99</v>
      </c>
      <c r="AN411" s="35">
        <v>292</v>
      </c>
      <c r="AO411" s="35">
        <v>481</v>
      </c>
      <c r="AP411" s="35">
        <v>527</v>
      </c>
      <c r="AQ411" s="35">
        <v>791</v>
      </c>
      <c r="AR411" s="35">
        <v>983</v>
      </c>
      <c r="AS411" s="35">
        <v>463</v>
      </c>
      <c r="AT411" s="35">
        <v>419</v>
      </c>
      <c r="AU411" s="35">
        <v>360</v>
      </c>
      <c r="AV411" s="35">
        <v>295</v>
      </c>
      <c r="AW411" s="35">
        <v>338</v>
      </c>
    </row>
    <row r="412" spans="1:49" x14ac:dyDescent="0.35">
      <c r="A412" s="34">
        <v>2062</v>
      </c>
      <c r="B412" s="35">
        <v>1385</v>
      </c>
      <c r="C412" s="35">
        <v>1097</v>
      </c>
      <c r="D412" s="35">
        <v>1128</v>
      </c>
      <c r="E412" s="35">
        <v>3428</v>
      </c>
      <c r="F412" s="35">
        <v>4651</v>
      </c>
      <c r="G412" s="35">
        <v>3405</v>
      </c>
      <c r="H412" s="35">
        <v>4116</v>
      </c>
      <c r="I412" s="35">
        <v>2147</v>
      </c>
      <c r="J412" s="35">
        <v>1839</v>
      </c>
      <c r="K412" s="35">
        <v>1383</v>
      </c>
      <c r="L412" s="35">
        <v>1000</v>
      </c>
      <c r="M412" s="35">
        <v>1705</v>
      </c>
      <c r="N412" s="35">
        <v>904</v>
      </c>
      <c r="O412" s="35">
        <v>938</v>
      </c>
      <c r="P412" s="35">
        <v>999</v>
      </c>
      <c r="Q412" s="35">
        <v>2945</v>
      </c>
      <c r="R412" s="35">
        <v>4121</v>
      </c>
      <c r="S412" s="35">
        <v>3074</v>
      </c>
      <c r="T412" s="35">
        <v>3709</v>
      </c>
      <c r="U412" s="35">
        <v>1983</v>
      </c>
      <c r="V412" s="35">
        <v>1644</v>
      </c>
      <c r="W412" s="35">
        <v>1244</v>
      </c>
      <c r="X412" s="35">
        <v>890</v>
      </c>
      <c r="Y412" s="35">
        <v>1520</v>
      </c>
      <c r="Z412" s="35">
        <v>481</v>
      </c>
      <c r="AA412" s="35">
        <v>159</v>
      </c>
      <c r="AB412" s="35">
        <v>129</v>
      </c>
      <c r="AC412" s="35">
        <v>483</v>
      </c>
      <c r="AD412" s="35">
        <v>530</v>
      </c>
      <c r="AE412" s="35">
        <v>331</v>
      </c>
      <c r="AF412" s="35">
        <v>407</v>
      </c>
      <c r="AG412" s="35">
        <v>164</v>
      </c>
      <c r="AH412" s="35">
        <v>195</v>
      </c>
      <c r="AI412" s="35">
        <v>139</v>
      </c>
      <c r="AJ412" s="35">
        <v>110</v>
      </c>
      <c r="AK412" s="35">
        <v>185</v>
      </c>
      <c r="AL412" s="35" t="s">
        <v>419</v>
      </c>
      <c r="AM412" s="35">
        <v>172</v>
      </c>
      <c r="AN412" s="35">
        <v>431</v>
      </c>
      <c r="AO412" s="35">
        <v>1202</v>
      </c>
      <c r="AP412" s="35">
        <v>2083</v>
      </c>
      <c r="AQ412" s="35">
        <v>1673</v>
      </c>
      <c r="AR412" s="35">
        <v>2124</v>
      </c>
      <c r="AS412" s="35">
        <v>1308</v>
      </c>
      <c r="AT412" s="35">
        <v>1170</v>
      </c>
      <c r="AU412" s="35">
        <v>920</v>
      </c>
      <c r="AV412" s="35">
        <v>690</v>
      </c>
      <c r="AW412" s="35">
        <v>1144</v>
      </c>
    </row>
    <row r="413" spans="1:49" x14ac:dyDescent="0.35">
      <c r="A413" s="34">
        <v>2065</v>
      </c>
      <c r="B413" s="35" t="s">
        <v>419</v>
      </c>
      <c r="C413" s="35" t="s">
        <v>419</v>
      </c>
      <c r="D413" s="35" t="s">
        <v>419</v>
      </c>
      <c r="E413" s="35" t="s">
        <v>419</v>
      </c>
      <c r="F413" s="35" t="s">
        <v>419</v>
      </c>
      <c r="G413" s="35" t="s">
        <v>419</v>
      </c>
      <c r="H413" s="35" t="s">
        <v>419</v>
      </c>
      <c r="I413" s="35" t="s">
        <v>419</v>
      </c>
      <c r="J413" s="35" t="s">
        <v>419</v>
      </c>
      <c r="K413" s="35" t="s">
        <v>419</v>
      </c>
      <c r="L413" s="35" t="s">
        <v>419</v>
      </c>
      <c r="M413" s="35" t="s">
        <v>419</v>
      </c>
      <c r="N413" s="35" t="s">
        <v>419</v>
      </c>
      <c r="O413" s="35" t="s">
        <v>419</v>
      </c>
      <c r="P413" s="35" t="s">
        <v>419</v>
      </c>
      <c r="Q413" s="35" t="s">
        <v>419</v>
      </c>
      <c r="R413" s="35" t="s">
        <v>419</v>
      </c>
      <c r="S413" s="35" t="s">
        <v>419</v>
      </c>
      <c r="T413" s="35" t="s">
        <v>419</v>
      </c>
      <c r="U413" s="35" t="s">
        <v>419</v>
      </c>
      <c r="V413" s="35" t="s">
        <v>419</v>
      </c>
      <c r="W413" s="35" t="s">
        <v>419</v>
      </c>
      <c r="X413" s="35" t="s">
        <v>419</v>
      </c>
      <c r="Y413" s="35" t="s">
        <v>419</v>
      </c>
      <c r="Z413" s="35" t="s">
        <v>419</v>
      </c>
      <c r="AA413" s="35" t="s">
        <v>419</v>
      </c>
      <c r="AB413" s="35" t="s">
        <v>419</v>
      </c>
      <c r="AC413" s="35" t="s">
        <v>419</v>
      </c>
      <c r="AD413" s="35" t="s">
        <v>419</v>
      </c>
      <c r="AE413" s="35" t="s">
        <v>419</v>
      </c>
      <c r="AF413" s="35" t="s">
        <v>419</v>
      </c>
      <c r="AG413" s="35" t="s">
        <v>419</v>
      </c>
      <c r="AH413" s="35" t="s">
        <v>419</v>
      </c>
      <c r="AI413" s="35" t="s">
        <v>419</v>
      </c>
      <c r="AJ413" s="35" t="s">
        <v>419</v>
      </c>
      <c r="AK413" s="35" t="s">
        <v>419</v>
      </c>
      <c r="AL413" s="35" t="s">
        <v>419</v>
      </c>
      <c r="AM413" s="35" t="s">
        <v>419</v>
      </c>
      <c r="AN413" s="35" t="s">
        <v>419</v>
      </c>
      <c r="AO413" s="35" t="s">
        <v>419</v>
      </c>
      <c r="AP413" s="35" t="s">
        <v>419</v>
      </c>
      <c r="AQ413" s="35" t="s">
        <v>419</v>
      </c>
      <c r="AR413" s="35" t="s">
        <v>419</v>
      </c>
      <c r="AS413" s="35" t="s">
        <v>419</v>
      </c>
      <c r="AT413" s="35" t="s">
        <v>419</v>
      </c>
      <c r="AU413" s="35" t="s">
        <v>419</v>
      </c>
      <c r="AV413" s="35" t="s">
        <v>419</v>
      </c>
      <c r="AW413" s="35" t="s">
        <v>419</v>
      </c>
    </row>
    <row r="414" spans="1:49" x14ac:dyDescent="0.35">
      <c r="A414" s="34">
        <v>2066</v>
      </c>
      <c r="B414" s="35">
        <v>1022</v>
      </c>
      <c r="C414" s="35">
        <v>866</v>
      </c>
      <c r="D414" s="35">
        <v>990</v>
      </c>
      <c r="E414" s="35">
        <v>1655</v>
      </c>
      <c r="F414" s="35">
        <v>1762</v>
      </c>
      <c r="G414" s="35">
        <v>1764</v>
      </c>
      <c r="H414" s="35">
        <v>2921</v>
      </c>
      <c r="I414" s="35">
        <v>1613</v>
      </c>
      <c r="J414" s="35">
        <v>1231</v>
      </c>
      <c r="K414" s="35">
        <v>1061</v>
      </c>
      <c r="L414" s="35">
        <v>760</v>
      </c>
      <c r="M414" s="35">
        <v>920</v>
      </c>
      <c r="N414" s="35">
        <v>858</v>
      </c>
      <c r="O414" s="35">
        <v>803</v>
      </c>
      <c r="P414" s="35">
        <v>901</v>
      </c>
      <c r="Q414" s="35">
        <v>1386</v>
      </c>
      <c r="R414" s="35">
        <v>1583</v>
      </c>
      <c r="S414" s="35">
        <v>1605</v>
      </c>
      <c r="T414" s="35">
        <v>2629</v>
      </c>
      <c r="U414" s="35">
        <v>1466</v>
      </c>
      <c r="V414" s="35">
        <v>1101</v>
      </c>
      <c r="W414" s="35">
        <v>928</v>
      </c>
      <c r="X414" s="35">
        <v>667</v>
      </c>
      <c r="Y414" s="35">
        <v>810</v>
      </c>
      <c r="Z414" s="35">
        <v>164</v>
      </c>
      <c r="AA414" s="35">
        <v>63</v>
      </c>
      <c r="AB414" s="35">
        <v>89</v>
      </c>
      <c r="AC414" s="35">
        <v>269</v>
      </c>
      <c r="AD414" s="35">
        <v>179</v>
      </c>
      <c r="AE414" s="35">
        <v>159</v>
      </c>
      <c r="AF414" s="35">
        <v>292</v>
      </c>
      <c r="AG414" s="35">
        <v>147</v>
      </c>
      <c r="AH414" s="35">
        <v>130</v>
      </c>
      <c r="AI414" s="35">
        <v>133</v>
      </c>
      <c r="AJ414" s="35">
        <v>93</v>
      </c>
      <c r="AK414" s="35">
        <v>110</v>
      </c>
      <c r="AL414" s="35" t="s">
        <v>419</v>
      </c>
      <c r="AM414" s="35">
        <v>188</v>
      </c>
      <c r="AN414" s="35">
        <v>471</v>
      </c>
      <c r="AO414" s="35">
        <v>688</v>
      </c>
      <c r="AP414" s="35">
        <v>911</v>
      </c>
      <c r="AQ414" s="35">
        <v>1070</v>
      </c>
      <c r="AR414" s="35">
        <v>1726</v>
      </c>
      <c r="AS414" s="35">
        <v>1059</v>
      </c>
      <c r="AT414" s="35">
        <v>932</v>
      </c>
      <c r="AU414" s="35">
        <v>753</v>
      </c>
      <c r="AV414" s="35">
        <v>521</v>
      </c>
      <c r="AW414" s="35">
        <v>642</v>
      </c>
    </row>
    <row r="415" spans="1:49" x14ac:dyDescent="0.35">
      <c r="A415" s="34">
        <v>2067</v>
      </c>
      <c r="B415" s="35">
        <v>1480</v>
      </c>
      <c r="C415" s="35">
        <v>1261</v>
      </c>
      <c r="D415" s="35">
        <v>1140</v>
      </c>
      <c r="E415" s="35">
        <v>1764</v>
      </c>
      <c r="F415" s="35">
        <v>1771</v>
      </c>
      <c r="G415" s="35">
        <v>2668</v>
      </c>
      <c r="H415" s="35">
        <v>2730</v>
      </c>
      <c r="I415" s="35">
        <v>1327</v>
      </c>
      <c r="J415" s="35">
        <v>1242</v>
      </c>
      <c r="K415" s="35">
        <v>952</v>
      </c>
      <c r="L415" s="35">
        <v>582</v>
      </c>
      <c r="M415" s="35">
        <v>696</v>
      </c>
      <c r="N415" s="35">
        <v>1341</v>
      </c>
      <c r="O415" s="35">
        <v>1140</v>
      </c>
      <c r="P415" s="35">
        <v>1008</v>
      </c>
      <c r="Q415" s="35">
        <v>1429</v>
      </c>
      <c r="R415" s="35">
        <v>1554</v>
      </c>
      <c r="S415" s="35">
        <v>2426</v>
      </c>
      <c r="T415" s="35">
        <v>2476</v>
      </c>
      <c r="U415" s="35">
        <v>1179</v>
      </c>
      <c r="V415" s="35">
        <v>1105</v>
      </c>
      <c r="W415" s="35">
        <v>826</v>
      </c>
      <c r="X415" s="35">
        <v>518</v>
      </c>
      <c r="Y415" s="35">
        <v>615</v>
      </c>
      <c r="Z415" s="35">
        <v>139</v>
      </c>
      <c r="AA415" s="35">
        <v>121</v>
      </c>
      <c r="AB415" s="35">
        <v>132</v>
      </c>
      <c r="AC415" s="35">
        <v>335</v>
      </c>
      <c r="AD415" s="35">
        <v>217</v>
      </c>
      <c r="AE415" s="35">
        <v>242</v>
      </c>
      <c r="AF415" s="35">
        <v>254</v>
      </c>
      <c r="AG415" s="35">
        <v>148</v>
      </c>
      <c r="AH415" s="35">
        <v>137</v>
      </c>
      <c r="AI415" s="35">
        <v>126</v>
      </c>
      <c r="AJ415" s="35">
        <v>64</v>
      </c>
      <c r="AK415" s="35">
        <v>81</v>
      </c>
      <c r="AL415" s="35" t="s">
        <v>419</v>
      </c>
      <c r="AM415" s="35">
        <v>445</v>
      </c>
      <c r="AN415" s="35">
        <v>655</v>
      </c>
      <c r="AO415" s="35">
        <v>878</v>
      </c>
      <c r="AP415" s="35">
        <v>926</v>
      </c>
      <c r="AQ415" s="35">
        <v>1711</v>
      </c>
      <c r="AR415" s="35">
        <v>1848</v>
      </c>
      <c r="AS415" s="35">
        <v>910</v>
      </c>
      <c r="AT415" s="35">
        <v>914</v>
      </c>
      <c r="AU415" s="35">
        <v>701</v>
      </c>
      <c r="AV415" s="35">
        <v>446</v>
      </c>
      <c r="AW415" s="35">
        <v>499</v>
      </c>
    </row>
    <row r="416" spans="1:49" x14ac:dyDescent="0.35">
      <c r="A416" s="34">
        <v>2070</v>
      </c>
      <c r="B416" s="35" t="s">
        <v>419</v>
      </c>
      <c r="C416" s="35" t="s">
        <v>419</v>
      </c>
      <c r="D416" s="35" t="s">
        <v>419</v>
      </c>
      <c r="E416" s="35" t="s">
        <v>419</v>
      </c>
      <c r="F416" s="35" t="s">
        <v>419</v>
      </c>
      <c r="G416" s="35" t="s">
        <v>419</v>
      </c>
      <c r="H416" s="35" t="s">
        <v>419</v>
      </c>
      <c r="I416" s="35" t="s">
        <v>419</v>
      </c>
      <c r="J416" s="35" t="s">
        <v>419</v>
      </c>
      <c r="K416" s="35" t="s">
        <v>419</v>
      </c>
      <c r="L416" s="35" t="s">
        <v>419</v>
      </c>
      <c r="M416" s="35" t="s">
        <v>419</v>
      </c>
      <c r="N416" s="35" t="s">
        <v>419</v>
      </c>
      <c r="O416" s="35" t="s">
        <v>419</v>
      </c>
      <c r="P416" s="35" t="s">
        <v>419</v>
      </c>
      <c r="Q416" s="35" t="s">
        <v>419</v>
      </c>
      <c r="R416" s="35" t="s">
        <v>419</v>
      </c>
      <c r="S416" s="35" t="s">
        <v>419</v>
      </c>
      <c r="T416" s="35" t="s">
        <v>419</v>
      </c>
      <c r="U416" s="35" t="s">
        <v>419</v>
      </c>
      <c r="V416" s="35" t="s">
        <v>419</v>
      </c>
      <c r="W416" s="35" t="s">
        <v>419</v>
      </c>
      <c r="X416" s="35" t="s">
        <v>419</v>
      </c>
      <c r="Y416" s="35" t="s">
        <v>419</v>
      </c>
      <c r="Z416" s="35" t="s">
        <v>419</v>
      </c>
      <c r="AA416" s="35" t="s">
        <v>419</v>
      </c>
      <c r="AB416" s="35" t="s">
        <v>419</v>
      </c>
      <c r="AC416" s="35" t="s">
        <v>419</v>
      </c>
      <c r="AD416" s="35" t="s">
        <v>419</v>
      </c>
      <c r="AE416" s="35" t="s">
        <v>419</v>
      </c>
      <c r="AF416" s="35" t="s">
        <v>419</v>
      </c>
      <c r="AG416" s="35" t="s">
        <v>419</v>
      </c>
      <c r="AH416" s="35" t="s">
        <v>419</v>
      </c>
      <c r="AI416" s="35" t="s">
        <v>419</v>
      </c>
      <c r="AJ416" s="35" t="s">
        <v>419</v>
      </c>
      <c r="AK416" s="35" t="s">
        <v>419</v>
      </c>
      <c r="AL416" s="35" t="s">
        <v>419</v>
      </c>
      <c r="AM416" s="35" t="s">
        <v>419</v>
      </c>
      <c r="AN416" s="35" t="s">
        <v>419</v>
      </c>
      <c r="AO416" s="35" t="s">
        <v>419</v>
      </c>
      <c r="AP416" s="35" t="s">
        <v>419</v>
      </c>
      <c r="AQ416" s="35" t="s">
        <v>419</v>
      </c>
      <c r="AR416" s="35" t="s">
        <v>419</v>
      </c>
      <c r="AS416" s="35" t="s">
        <v>419</v>
      </c>
      <c r="AT416" s="35" t="s">
        <v>419</v>
      </c>
      <c r="AU416" s="35" t="s">
        <v>419</v>
      </c>
      <c r="AV416" s="35" t="s">
        <v>419</v>
      </c>
      <c r="AW416" s="35" t="s">
        <v>419</v>
      </c>
    </row>
    <row r="417" spans="1:49" x14ac:dyDescent="0.35">
      <c r="A417" s="34">
        <v>2071</v>
      </c>
      <c r="B417" s="35">
        <v>59</v>
      </c>
      <c r="C417" s="35">
        <v>53</v>
      </c>
      <c r="D417" s="35">
        <v>57</v>
      </c>
      <c r="E417" s="35">
        <v>184</v>
      </c>
      <c r="F417" s="35">
        <v>239</v>
      </c>
      <c r="G417" s="35">
        <v>224</v>
      </c>
      <c r="H417" s="35">
        <v>205</v>
      </c>
      <c r="I417" s="35">
        <v>62</v>
      </c>
      <c r="J417" s="35">
        <v>43</v>
      </c>
      <c r="K417" s="35" t="s">
        <v>419</v>
      </c>
      <c r="L417" s="35" t="s">
        <v>419</v>
      </c>
      <c r="M417" s="35">
        <v>32</v>
      </c>
      <c r="N417" s="35">
        <v>47</v>
      </c>
      <c r="O417" s="35">
        <v>43</v>
      </c>
      <c r="P417" s="35">
        <v>53</v>
      </c>
      <c r="Q417" s="35">
        <v>166</v>
      </c>
      <c r="R417" s="35">
        <v>223</v>
      </c>
      <c r="S417" s="35">
        <v>213</v>
      </c>
      <c r="T417" s="35">
        <v>189</v>
      </c>
      <c r="U417" s="35">
        <v>59</v>
      </c>
      <c r="V417" s="35">
        <v>37</v>
      </c>
      <c r="W417" s="35" t="s">
        <v>419</v>
      </c>
      <c r="X417" s="35" t="s">
        <v>419</v>
      </c>
      <c r="Y417" s="35" t="s">
        <v>419</v>
      </c>
      <c r="Z417" s="35" t="s">
        <v>419</v>
      </c>
      <c r="AA417" s="35" t="s">
        <v>419</v>
      </c>
      <c r="AB417" s="35" t="s">
        <v>419</v>
      </c>
      <c r="AC417" s="35" t="s">
        <v>419</v>
      </c>
      <c r="AD417" s="35" t="s">
        <v>419</v>
      </c>
      <c r="AE417" s="35" t="s">
        <v>419</v>
      </c>
      <c r="AF417" s="35" t="s">
        <v>419</v>
      </c>
      <c r="AG417" s="35" t="s">
        <v>419</v>
      </c>
      <c r="AH417" s="35" t="s">
        <v>419</v>
      </c>
      <c r="AI417" s="35" t="s">
        <v>419</v>
      </c>
      <c r="AJ417" s="35" t="s">
        <v>419</v>
      </c>
      <c r="AK417" s="35" t="s">
        <v>419</v>
      </c>
      <c r="AL417" s="35" t="s">
        <v>419</v>
      </c>
      <c r="AM417" s="35" t="s">
        <v>419</v>
      </c>
      <c r="AN417" s="35" t="s">
        <v>419</v>
      </c>
      <c r="AO417" s="35">
        <v>67</v>
      </c>
      <c r="AP417" s="35">
        <v>90</v>
      </c>
      <c r="AQ417" s="35">
        <v>106</v>
      </c>
      <c r="AR417" s="35">
        <v>108</v>
      </c>
      <c r="AS417" s="35">
        <v>47</v>
      </c>
      <c r="AT417" s="35" t="s">
        <v>419</v>
      </c>
      <c r="AU417" s="35" t="s">
        <v>419</v>
      </c>
      <c r="AV417" s="35" t="s">
        <v>419</v>
      </c>
      <c r="AW417" s="35" t="s">
        <v>419</v>
      </c>
    </row>
    <row r="418" spans="1:49" x14ac:dyDescent="0.35">
      <c r="A418" s="34">
        <v>2072</v>
      </c>
      <c r="B418" s="35">
        <v>870</v>
      </c>
      <c r="C418" s="35">
        <v>1028</v>
      </c>
      <c r="D418" s="35">
        <v>1117</v>
      </c>
      <c r="E418" s="35">
        <v>2827</v>
      </c>
      <c r="F418" s="35">
        <v>3291</v>
      </c>
      <c r="G418" s="35">
        <v>3242</v>
      </c>
      <c r="H418" s="35">
        <v>4013</v>
      </c>
      <c r="I418" s="35">
        <v>2155</v>
      </c>
      <c r="J418" s="35">
        <v>1782</v>
      </c>
      <c r="K418" s="35">
        <v>1497</v>
      </c>
      <c r="L418" s="35">
        <v>1086</v>
      </c>
      <c r="M418" s="35">
        <v>1293</v>
      </c>
      <c r="N418" s="35">
        <v>626</v>
      </c>
      <c r="O418" s="35">
        <v>833</v>
      </c>
      <c r="P418" s="35">
        <v>977</v>
      </c>
      <c r="Q418" s="35">
        <v>2459</v>
      </c>
      <c r="R418" s="35">
        <v>2864</v>
      </c>
      <c r="S418" s="35">
        <v>2903</v>
      </c>
      <c r="T418" s="35">
        <v>3646</v>
      </c>
      <c r="U418" s="35">
        <v>1944</v>
      </c>
      <c r="V418" s="35">
        <v>1619</v>
      </c>
      <c r="W418" s="35">
        <v>1351</v>
      </c>
      <c r="X418" s="35">
        <v>948</v>
      </c>
      <c r="Y418" s="35">
        <v>1167</v>
      </c>
      <c r="Z418" s="35">
        <v>244</v>
      </c>
      <c r="AA418" s="35">
        <v>195</v>
      </c>
      <c r="AB418" s="35">
        <v>140</v>
      </c>
      <c r="AC418" s="35">
        <v>368</v>
      </c>
      <c r="AD418" s="35">
        <v>427</v>
      </c>
      <c r="AE418" s="35">
        <v>339</v>
      </c>
      <c r="AF418" s="35">
        <v>367</v>
      </c>
      <c r="AG418" s="35">
        <v>211</v>
      </c>
      <c r="AH418" s="35">
        <v>163</v>
      </c>
      <c r="AI418" s="35">
        <v>146</v>
      </c>
      <c r="AJ418" s="35">
        <v>138</v>
      </c>
      <c r="AK418" s="35">
        <v>126</v>
      </c>
      <c r="AL418" s="35" t="s">
        <v>419</v>
      </c>
      <c r="AM418" s="35">
        <v>137</v>
      </c>
      <c r="AN418" s="35">
        <v>377</v>
      </c>
      <c r="AO418" s="35">
        <v>989</v>
      </c>
      <c r="AP418" s="35">
        <v>1210</v>
      </c>
      <c r="AQ418" s="35">
        <v>1431</v>
      </c>
      <c r="AR418" s="35">
        <v>2027</v>
      </c>
      <c r="AS418" s="35">
        <v>1228</v>
      </c>
      <c r="AT418" s="35">
        <v>1137</v>
      </c>
      <c r="AU418" s="35">
        <v>1012</v>
      </c>
      <c r="AV418" s="35">
        <v>689</v>
      </c>
      <c r="AW418" s="35">
        <v>834</v>
      </c>
    </row>
    <row r="419" spans="1:49" x14ac:dyDescent="0.35">
      <c r="A419" s="34">
        <v>2081</v>
      </c>
      <c r="B419" s="35">
        <v>1082</v>
      </c>
      <c r="C419" s="35">
        <v>896</v>
      </c>
      <c r="D419" s="35">
        <v>1024</v>
      </c>
      <c r="E419" s="35">
        <v>2094</v>
      </c>
      <c r="F419" s="35">
        <v>2282</v>
      </c>
      <c r="G419" s="35">
        <v>2173</v>
      </c>
      <c r="H419" s="35">
        <v>2943</v>
      </c>
      <c r="I419" s="35">
        <v>1396</v>
      </c>
      <c r="J419" s="35">
        <v>1200</v>
      </c>
      <c r="K419" s="35">
        <v>970</v>
      </c>
      <c r="L419" s="35">
        <v>659</v>
      </c>
      <c r="M419" s="35">
        <v>1010</v>
      </c>
      <c r="N419" s="35">
        <v>919</v>
      </c>
      <c r="O419" s="35">
        <v>816</v>
      </c>
      <c r="P419" s="35">
        <v>938</v>
      </c>
      <c r="Q419" s="35">
        <v>1769</v>
      </c>
      <c r="R419" s="35">
        <v>2029</v>
      </c>
      <c r="S419" s="35">
        <v>1986</v>
      </c>
      <c r="T419" s="35">
        <v>2709</v>
      </c>
      <c r="U419" s="35">
        <v>1261</v>
      </c>
      <c r="V419" s="35">
        <v>1089</v>
      </c>
      <c r="W419" s="35">
        <v>857</v>
      </c>
      <c r="X419" s="35">
        <v>579</v>
      </c>
      <c r="Y419" s="35">
        <v>908</v>
      </c>
      <c r="Z419" s="35">
        <v>163</v>
      </c>
      <c r="AA419" s="35">
        <v>80</v>
      </c>
      <c r="AB419" s="35">
        <v>86</v>
      </c>
      <c r="AC419" s="35">
        <v>325</v>
      </c>
      <c r="AD419" s="35">
        <v>253</v>
      </c>
      <c r="AE419" s="35">
        <v>187</v>
      </c>
      <c r="AF419" s="35">
        <v>234</v>
      </c>
      <c r="AG419" s="35">
        <v>135</v>
      </c>
      <c r="AH419" s="35">
        <v>111</v>
      </c>
      <c r="AI419" s="35">
        <v>113</v>
      </c>
      <c r="AJ419" s="35">
        <v>80</v>
      </c>
      <c r="AK419" s="35">
        <v>102</v>
      </c>
      <c r="AL419" s="35" t="s">
        <v>419</v>
      </c>
      <c r="AM419" s="35">
        <v>195</v>
      </c>
      <c r="AN419" s="35">
        <v>446</v>
      </c>
      <c r="AO419" s="35">
        <v>857</v>
      </c>
      <c r="AP419" s="35">
        <v>1060</v>
      </c>
      <c r="AQ419" s="35">
        <v>1193</v>
      </c>
      <c r="AR419" s="35">
        <v>1723</v>
      </c>
      <c r="AS419" s="35">
        <v>905</v>
      </c>
      <c r="AT419" s="35">
        <v>824</v>
      </c>
      <c r="AU419" s="35">
        <v>722</v>
      </c>
      <c r="AV419" s="35">
        <v>459</v>
      </c>
      <c r="AW419" s="35">
        <v>681</v>
      </c>
    </row>
    <row r="420" spans="1:49" x14ac:dyDescent="0.35">
      <c r="A420" s="34">
        <v>2090</v>
      </c>
      <c r="B420" s="35">
        <v>1269</v>
      </c>
      <c r="C420" s="35">
        <v>1030</v>
      </c>
      <c r="D420" s="35">
        <v>1062</v>
      </c>
      <c r="E420" s="35">
        <v>1726</v>
      </c>
      <c r="F420" s="35">
        <v>1455</v>
      </c>
      <c r="G420" s="35">
        <v>1919</v>
      </c>
      <c r="H420" s="35">
        <v>2542</v>
      </c>
      <c r="I420" s="35">
        <v>1067</v>
      </c>
      <c r="J420" s="35">
        <v>888</v>
      </c>
      <c r="K420" s="35">
        <v>675</v>
      </c>
      <c r="L420" s="35">
        <v>553</v>
      </c>
      <c r="M420" s="35">
        <v>1124</v>
      </c>
      <c r="N420" s="35">
        <v>997</v>
      </c>
      <c r="O420" s="35">
        <v>947</v>
      </c>
      <c r="P420" s="35">
        <v>973</v>
      </c>
      <c r="Q420" s="35">
        <v>1436</v>
      </c>
      <c r="R420" s="35">
        <v>1305</v>
      </c>
      <c r="S420" s="35">
        <v>1771</v>
      </c>
      <c r="T420" s="35">
        <v>2330</v>
      </c>
      <c r="U420" s="35">
        <v>961</v>
      </c>
      <c r="V420" s="35">
        <v>770</v>
      </c>
      <c r="W420" s="35">
        <v>576</v>
      </c>
      <c r="X420" s="35">
        <v>489</v>
      </c>
      <c r="Y420" s="35">
        <v>1017</v>
      </c>
      <c r="Z420" s="35">
        <v>272</v>
      </c>
      <c r="AA420" s="35">
        <v>83</v>
      </c>
      <c r="AB420" s="35">
        <v>89</v>
      </c>
      <c r="AC420" s="35">
        <v>290</v>
      </c>
      <c r="AD420" s="35">
        <v>150</v>
      </c>
      <c r="AE420" s="35">
        <v>148</v>
      </c>
      <c r="AF420" s="35">
        <v>212</v>
      </c>
      <c r="AG420" s="35">
        <v>106</v>
      </c>
      <c r="AH420" s="35">
        <v>118</v>
      </c>
      <c r="AI420" s="35">
        <v>99</v>
      </c>
      <c r="AJ420" s="35">
        <v>64</v>
      </c>
      <c r="AK420" s="35">
        <v>107</v>
      </c>
      <c r="AL420" s="35" t="s">
        <v>419</v>
      </c>
      <c r="AM420" s="35">
        <v>287</v>
      </c>
      <c r="AN420" s="35">
        <v>583</v>
      </c>
      <c r="AO420" s="35">
        <v>816</v>
      </c>
      <c r="AP420" s="35">
        <v>848</v>
      </c>
      <c r="AQ420" s="35">
        <v>1263</v>
      </c>
      <c r="AR420" s="35">
        <v>1600</v>
      </c>
      <c r="AS420" s="35">
        <v>721</v>
      </c>
      <c r="AT420" s="35">
        <v>602</v>
      </c>
      <c r="AU420" s="35">
        <v>458</v>
      </c>
      <c r="AV420" s="35">
        <v>364</v>
      </c>
      <c r="AW420" s="35">
        <v>792</v>
      </c>
    </row>
    <row r="421" spans="1:49" x14ac:dyDescent="0.35">
      <c r="A421" s="34">
        <v>2093</v>
      </c>
      <c r="B421" s="35">
        <v>466</v>
      </c>
      <c r="C421" s="35">
        <v>551</v>
      </c>
      <c r="D421" s="35">
        <v>623</v>
      </c>
      <c r="E421" s="35">
        <v>1165</v>
      </c>
      <c r="F421" s="35">
        <v>1217</v>
      </c>
      <c r="G421" s="35">
        <v>1252</v>
      </c>
      <c r="H421" s="35">
        <v>1958</v>
      </c>
      <c r="I421" s="35">
        <v>1016</v>
      </c>
      <c r="J421" s="35">
        <v>797</v>
      </c>
      <c r="K421" s="35">
        <v>588</v>
      </c>
      <c r="L421" s="35">
        <v>357</v>
      </c>
      <c r="M421" s="35">
        <v>579</v>
      </c>
      <c r="N421" s="35">
        <v>375</v>
      </c>
      <c r="O421" s="35">
        <v>506</v>
      </c>
      <c r="P421" s="35">
        <v>564</v>
      </c>
      <c r="Q421" s="35">
        <v>1023</v>
      </c>
      <c r="R421" s="35">
        <v>1073</v>
      </c>
      <c r="S421" s="35">
        <v>1133</v>
      </c>
      <c r="T421" s="35">
        <v>1769</v>
      </c>
      <c r="U421" s="35">
        <v>915</v>
      </c>
      <c r="V421" s="35">
        <v>720</v>
      </c>
      <c r="W421" s="35">
        <v>518</v>
      </c>
      <c r="X421" s="35">
        <v>314</v>
      </c>
      <c r="Y421" s="35">
        <v>491</v>
      </c>
      <c r="Z421" s="35">
        <v>91</v>
      </c>
      <c r="AA421" s="35">
        <v>45</v>
      </c>
      <c r="AB421" s="35">
        <v>59</v>
      </c>
      <c r="AC421" s="35">
        <v>142</v>
      </c>
      <c r="AD421" s="35">
        <v>144</v>
      </c>
      <c r="AE421" s="35">
        <v>119</v>
      </c>
      <c r="AF421" s="35">
        <v>189</v>
      </c>
      <c r="AG421" s="35">
        <v>101</v>
      </c>
      <c r="AH421" s="35">
        <v>77</v>
      </c>
      <c r="AI421" s="35">
        <v>70</v>
      </c>
      <c r="AJ421" s="35">
        <v>43</v>
      </c>
      <c r="AK421" s="35">
        <v>88</v>
      </c>
      <c r="AL421" s="35" t="s">
        <v>419</v>
      </c>
      <c r="AM421" s="35">
        <v>83</v>
      </c>
      <c r="AN421" s="35">
        <v>226</v>
      </c>
      <c r="AO421" s="35">
        <v>470</v>
      </c>
      <c r="AP421" s="35">
        <v>558</v>
      </c>
      <c r="AQ421" s="35">
        <v>653</v>
      </c>
      <c r="AR421" s="35">
        <v>1084</v>
      </c>
      <c r="AS421" s="35">
        <v>627</v>
      </c>
      <c r="AT421" s="35">
        <v>575</v>
      </c>
      <c r="AU421" s="35">
        <v>414</v>
      </c>
      <c r="AV421" s="35">
        <v>251</v>
      </c>
      <c r="AW421" s="35">
        <v>369</v>
      </c>
    </row>
    <row r="422" spans="1:49" x14ac:dyDescent="0.35">
      <c r="A422" s="34">
        <v>2108</v>
      </c>
      <c r="B422" s="35">
        <v>109</v>
      </c>
      <c r="C422" s="35">
        <v>78</v>
      </c>
      <c r="D422" s="35">
        <v>141</v>
      </c>
      <c r="E422" s="35">
        <v>801</v>
      </c>
      <c r="F422" s="35">
        <v>715</v>
      </c>
      <c r="G422" s="35">
        <v>383</v>
      </c>
      <c r="H422" s="35">
        <v>522</v>
      </c>
      <c r="I422" s="35">
        <v>313</v>
      </c>
      <c r="J422" s="35">
        <v>213</v>
      </c>
      <c r="K422" s="35">
        <v>170</v>
      </c>
      <c r="L422" s="35">
        <v>133</v>
      </c>
      <c r="M422" s="35">
        <v>115</v>
      </c>
      <c r="N422" s="35">
        <v>91</v>
      </c>
      <c r="O422" s="35">
        <v>63</v>
      </c>
      <c r="P422" s="35">
        <v>95</v>
      </c>
      <c r="Q422" s="35">
        <v>580</v>
      </c>
      <c r="R422" s="35">
        <v>589</v>
      </c>
      <c r="S422" s="35">
        <v>319</v>
      </c>
      <c r="T422" s="35">
        <v>445</v>
      </c>
      <c r="U422" s="35">
        <v>253</v>
      </c>
      <c r="V422" s="35">
        <v>180</v>
      </c>
      <c r="W422" s="35">
        <v>143</v>
      </c>
      <c r="X422" s="35">
        <v>114</v>
      </c>
      <c r="Y422" s="35">
        <v>97</v>
      </c>
      <c r="Z422" s="35" t="s">
        <v>419</v>
      </c>
      <c r="AA422" s="35" t="s">
        <v>419</v>
      </c>
      <c r="AB422" s="35">
        <v>46</v>
      </c>
      <c r="AC422" s="35">
        <v>221</v>
      </c>
      <c r="AD422" s="35">
        <v>126</v>
      </c>
      <c r="AE422" s="35">
        <v>64</v>
      </c>
      <c r="AF422" s="35">
        <v>77</v>
      </c>
      <c r="AG422" s="35">
        <v>60</v>
      </c>
      <c r="AH422" s="35">
        <v>33</v>
      </c>
      <c r="AI422" s="35" t="s">
        <v>419</v>
      </c>
      <c r="AJ422" s="35" t="s">
        <v>419</v>
      </c>
      <c r="AK422" s="35" t="s">
        <v>419</v>
      </c>
      <c r="AL422" s="35" t="s">
        <v>419</v>
      </c>
      <c r="AM422" s="35" t="s">
        <v>419</v>
      </c>
      <c r="AN422" s="35">
        <v>46</v>
      </c>
      <c r="AO422" s="35">
        <v>258</v>
      </c>
      <c r="AP422" s="35">
        <v>369</v>
      </c>
      <c r="AQ422" s="35">
        <v>221</v>
      </c>
      <c r="AR422" s="35">
        <v>288</v>
      </c>
      <c r="AS422" s="35">
        <v>187</v>
      </c>
      <c r="AT422" s="35">
        <v>142</v>
      </c>
      <c r="AU422" s="35">
        <v>115</v>
      </c>
      <c r="AV422" s="35">
        <v>86</v>
      </c>
      <c r="AW422" s="35">
        <v>87</v>
      </c>
    </row>
    <row r="423" spans="1:49" x14ac:dyDescent="0.35">
      <c r="A423" s="34">
        <v>2109</v>
      </c>
      <c r="B423" s="35">
        <v>90</v>
      </c>
      <c r="C423" s="35">
        <v>52</v>
      </c>
      <c r="D423" s="35">
        <v>74</v>
      </c>
      <c r="E423" s="35">
        <v>900</v>
      </c>
      <c r="F423" s="35">
        <v>803</v>
      </c>
      <c r="G423" s="35">
        <v>400</v>
      </c>
      <c r="H423" s="35">
        <v>413</v>
      </c>
      <c r="I423" s="35">
        <v>203</v>
      </c>
      <c r="J423" s="35">
        <v>163</v>
      </c>
      <c r="K423" s="35">
        <v>177</v>
      </c>
      <c r="L423" s="35">
        <v>131</v>
      </c>
      <c r="M423" s="35">
        <v>156</v>
      </c>
      <c r="N423" s="35">
        <v>83</v>
      </c>
      <c r="O423" s="35">
        <v>40</v>
      </c>
      <c r="P423" s="35">
        <v>58</v>
      </c>
      <c r="Q423" s="35">
        <v>714</v>
      </c>
      <c r="R423" s="35">
        <v>661</v>
      </c>
      <c r="S423" s="35">
        <v>335</v>
      </c>
      <c r="T423" s="35">
        <v>350</v>
      </c>
      <c r="U423" s="35">
        <v>174</v>
      </c>
      <c r="V423" s="35">
        <v>143</v>
      </c>
      <c r="W423" s="35">
        <v>138</v>
      </c>
      <c r="X423" s="35">
        <v>111</v>
      </c>
      <c r="Y423" s="35">
        <v>131</v>
      </c>
      <c r="Z423" s="35" t="s">
        <v>419</v>
      </c>
      <c r="AA423" s="35" t="s">
        <v>419</v>
      </c>
      <c r="AB423" s="35" t="s">
        <v>419</v>
      </c>
      <c r="AC423" s="35">
        <v>186</v>
      </c>
      <c r="AD423" s="35">
        <v>142</v>
      </c>
      <c r="AE423" s="35">
        <v>65</v>
      </c>
      <c r="AF423" s="35">
        <v>63</v>
      </c>
      <c r="AG423" s="35" t="s">
        <v>419</v>
      </c>
      <c r="AH423" s="35" t="s">
        <v>419</v>
      </c>
      <c r="AI423" s="35">
        <v>39</v>
      </c>
      <c r="AJ423" s="35" t="s">
        <v>419</v>
      </c>
      <c r="AK423" s="35" t="s">
        <v>419</v>
      </c>
      <c r="AL423" s="35" t="s">
        <v>419</v>
      </c>
      <c r="AM423" s="35" t="s">
        <v>419</v>
      </c>
      <c r="AN423" s="35" t="s">
        <v>419</v>
      </c>
      <c r="AO423" s="35">
        <v>288</v>
      </c>
      <c r="AP423" s="35">
        <v>383</v>
      </c>
      <c r="AQ423" s="35">
        <v>224</v>
      </c>
      <c r="AR423" s="35">
        <v>227</v>
      </c>
      <c r="AS423" s="35">
        <v>126</v>
      </c>
      <c r="AT423" s="35">
        <v>106</v>
      </c>
      <c r="AU423" s="35">
        <v>118</v>
      </c>
      <c r="AV423" s="35">
        <v>86</v>
      </c>
      <c r="AW423" s="35">
        <v>91</v>
      </c>
    </row>
    <row r="424" spans="1:49" x14ac:dyDescent="0.35">
      <c r="A424" s="34">
        <v>2110</v>
      </c>
      <c r="B424" s="35">
        <v>43</v>
      </c>
      <c r="C424" s="35">
        <v>34</v>
      </c>
      <c r="D424" s="35">
        <v>73</v>
      </c>
      <c r="E424" s="35">
        <v>380</v>
      </c>
      <c r="F424" s="35">
        <v>352</v>
      </c>
      <c r="G424" s="35">
        <v>275</v>
      </c>
      <c r="H424" s="35">
        <v>367</v>
      </c>
      <c r="I424" s="35">
        <v>199</v>
      </c>
      <c r="J424" s="35">
        <v>134</v>
      </c>
      <c r="K424" s="35">
        <v>165</v>
      </c>
      <c r="L424" s="35">
        <v>132</v>
      </c>
      <c r="M424" s="35">
        <v>123</v>
      </c>
      <c r="N424" s="35">
        <v>33</v>
      </c>
      <c r="O424" s="35" t="s">
        <v>419</v>
      </c>
      <c r="P424" s="35">
        <v>45</v>
      </c>
      <c r="Q424" s="35">
        <v>294</v>
      </c>
      <c r="R424" s="35">
        <v>283</v>
      </c>
      <c r="S424" s="35">
        <v>224</v>
      </c>
      <c r="T424" s="35">
        <v>295</v>
      </c>
      <c r="U424" s="35">
        <v>165</v>
      </c>
      <c r="V424" s="35">
        <v>106</v>
      </c>
      <c r="W424" s="35">
        <v>141</v>
      </c>
      <c r="X424" s="35">
        <v>118</v>
      </c>
      <c r="Y424" s="35">
        <v>102</v>
      </c>
      <c r="Z424" s="35" t="s">
        <v>419</v>
      </c>
      <c r="AA424" s="35" t="s">
        <v>419</v>
      </c>
      <c r="AB424" s="35" t="s">
        <v>419</v>
      </c>
      <c r="AC424" s="35">
        <v>86</v>
      </c>
      <c r="AD424" s="35">
        <v>69</v>
      </c>
      <c r="AE424" s="35">
        <v>51</v>
      </c>
      <c r="AF424" s="35">
        <v>72</v>
      </c>
      <c r="AG424" s="35">
        <v>34</v>
      </c>
      <c r="AH424" s="35" t="s">
        <v>419</v>
      </c>
      <c r="AI424" s="35" t="s">
        <v>419</v>
      </c>
      <c r="AJ424" s="35" t="s">
        <v>419</v>
      </c>
      <c r="AK424" s="35" t="s">
        <v>419</v>
      </c>
      <c r="AL424" s="35" t="s">
        <v>419</v>
      </c>
      <c r="AM424" s="35" t="s">
        <v>419</v>
      </c>
      <c r="AN424" s="35" t="s">
        <v>419</v>
      </c>
      <c r="AO424" s="35">
        <v>107</v>
      </c>
      <c r="AP424" s="35">
        <v>142</v>
      </c>
      <c r="AQ424" s="35">
        <v>137</v>
      </c>
      <c r="AR424" s="35">
        <v>170</v>
      </c>
      <c r="AS424" s="35">
        <v>115</v>
      </c>
      <c r="AT424" s="35">
        <v>87</v>
      </c>
      <c r="AU424" s="35">
        <v>111</v>
      </c>
      <c r="AV424" s="35">
        <v>100</v>
      </c>
      <c r="AW424" s="35">
        <v>83</v>
      </c>
    </row>
    <row r="425" spans="1:49" x14ac:dyDescent="0.35">
      <c r="A425" s="34">
        <v>2111</v>
      </c>
      <c r="B425" s="35">
        <v>343</v>
      </c>
      <c r="C425" s="35">
        <v>213</v>
      </c>
      <c r="D425" s="35">
        <v>343</v>
      </c>
      <c r="E425" s="35">
        <v>2315</v>
      </c>
      <c r="F425" s="35">
        <v>1640</v>
      </c>
      <c r="G425" s="35">
        <v>1120</v>
      </c>
      <c r="H425" s="35">
        <v>1178</v>
      </c>
      <c r="I425" s="35">
        <v>511</v>
      </c>
      <c r="J425" s="35">
        <v>478</v>
      </c>
      <c r="K425" s="35">
        <v>366</v>
      </c>
      <c r="L425" s="35">
        <v>278</v>
      </c>
      <c r="M425" s="35">
        <v>489</v>
      </c>
      <c r="N425" s="35">
        <v>281</v>
      </c>
      <c r="O425" s="35">
        <v>178</v>
      </c>
      <c r="P425" s="35">
        <v>232</v>
      </c>
      <c r="Q425" s="35">
        <v>1751</v>
      </c>
      <c r="R425" s="35">
        <v>1361</v>
      </c>
      <c r="S425" s="35">
        <v>886</v>
      </c>
      <c r="T425" s="35">
        <v>964</v>
      </c>
      <c r="U425" s="35">
        <v>416</v>
      </c>
      <c r="V425" s="35">
        <v>398</v>
      </c>
      <c r="W425" s="35">
        <v>289</v>
      </c>
      <c r="X425" s="35">
        <v>225</v>
      </c>
      <c r="Y425" s="35">
        <v>402</v>
      </c>
      <c r="Z425" s="35">
        <v>62</v>
      </c>
      <c r="AA425" s="35">
        <v>35</v>
      </c>
      <c r="AB425" s="35">
        <v>111</v>
      </c>
      <c r="AC425" s="35">
        <v>564</v>
      </c>
      <c r="AD425" s="35">
        <v>279</v>
      </c>
      <c r="AE425" s="35">
        <v>234</v>
      </c>
      <c r="AF425" s="35">
        <v>214</v>
      </c>
      <c r="AG425" s="35">
        <v>95</v>
      </c>
      <c r="AH425" s="35">
        <v>80</v>
      </c>
      <c r="AI425" s="35">
        <v>77</v>
      </c>
      <c r="AJ425" s="35">
        <v>53</v>
      </c>
      <c r="AK425" s="35">
        <v>87</v>
      </c>
      <c r="AL425" s="35" t="s">
        <v>419</v>
      </c>
      <c r="AM425" s="35">
        <v>43</v>
      </c>
      <c r="AN425" s="35">
        <v>77</v>
      </c>
      <c r="AO425" s="35">
        <v>718</v>
      </c>
      <c r="AP425" s="35">
        <v>788</v>
      </c>
      <c r="AQ425" s="35">
        <v>517</v>
      </c>
      <c r="AR425" s="35">
        <v>591</v>
      </c>
      <c r="AS425" s="35">
        <v>278</v>
      </c>
      <c r="AT425" s="35">
        <v>281</v>
      </c>
      <c r="AU425" s="35">
        <v>219</v>
      </c>
      <c r="AV425" s="35">
        <v>147</v>
      </c>
      <c r="AW425" s="35">
        <v>279</v>
      </c>
    </row>
    <row r="426" spans="1:49" x14ac:dyDescent="0.35">
      <c r="A426" s="34">
        <v>2112</v>
      </c>
      <c r="B426" s="35" t="s">
        <v>419</v>
      </c>
      <c r="C426" s="35" t="s">
        <v>419</v>
      </c>
      <c r="D426" s="35" t="s">
        <v>419</v>
      </c>
      <c r="E426" s="35" t="s">
        <v>419</v>
      </c>
      <c r="F426" s="35" t="s">
        <v>419</v>
      </c>
      <c r="G426" s="35" t="s">
        <v>419</v>
      </c>
      <c r="H426" s="35" t="s">
        <v>419</v>
      </c>
      <c r="I426" s="35" t="s">
        <v>419</v>
      </c>
      <c r="J426" s="35" t="s">
        <v>419</v>
      </c>
      <c r="K426" s="35" t="s">
        <v>419</v>
      </c>
      <c r="L426" s="35" t="s">
        <v>419</v>
      </c>
      <c r="M426" s="35" t="s">
        <v>419</v>
      </c>
      <c r="N426" s="35" t="s">
        <v>419</v>
      </c>
      <c r="O426" s="35" t="s">
        <v>419</v>
      </c>
      <c r="P426" s="35" t="s">
        <v>419</v>
      </c>
      <c r="Q426" s="35" t="s">
        <v>419</v>
      </c>
      <c r="R426" s="35" t="s">
        <v>419</v>
      </c>
      <c r="S426" s="35" t="s">
        <v>419</v>
      </c>
      <c r="T426" s="35" t="s">
        <v>419</v>
      </c>
      <c r="U426" s="35" t="s">
        <v>419</v>
      </c>
      <c r="V426" s="35" t="s">
        <v>419</v>
      </c>
      <c r="W426" s="35" t="s">
        <v>419</v>
      </c>
      <c r="X426" s="35" t="s">
        <v>419</v>
      </c>
      <c r="Y426" s="35" t="s">
        <v>419</v>
      </c>
      <c r="Z426" s="35" t="s">
        <v>419</v>
      </c>
      <c r="AA426" s="35" t="s">
        <v>419</v>
      </c>
      <c r="AB426" s="35" t="s">
        <v>419</v>
      </c>
      <c r="AC426" s="35" t="s">
        <v>419</v>
      </c>
      <c r="AD426" s="35" t="s">
        <v>419</v>
      </c>
      <c r="AE426" s="35" t="s">
        <v>419</v>
      </c>
      <c r="AF426" s="35" t="s">
        <v>419</v>
      </c>
      <c r="AG426" s="35" t="s">
        <v>419</v>
      </c>
      <c r="AH426" s="35" t="s">
        <v>419</v>
      </c>
      <c r="AI426" s="35" t="s">
        <v>419</v>
      </c>
      <c r="AJ426" s="35" t="s">
        <v>419</v>
      </c>
      <c r="AK426" s="35" t="s">
        <v>419</v>
      </c>
      <c r="AL426" s="35" t="s">
        <v>419</v>
      </c>
      <c r="AM426" s="35" t="s">
        <v>419</v>
      </c>
      <c r="AN426" s="35" t="s">
        <v>419</v>
      </c>
      <c r="AO426" s="35" t="s">
        <v>419</v>
      </c>
      <c r="AP426" s="35" t="s">
        <v>419</v>
      </c>
      <c r="AQ426" s="35" t="s">
        <v>419</v>
      </c>
      <c r="AR426" s="35" t="s">
        <v>419</v>
      </c>
      <c r="AS426" s="35" t="s">
        <v>419</v>
      </c>
      <c r="AT426" s="35" t="s">
        <v>419</v>
      </c>
      <c r="AU426" s="35" t="s">
        <v>419</v>
      </c>
      <c r="AV426" s="35" t="s">
        <v>419</v>
      </c>
      <c r="AW426" s="35" t="s">
        <v>419</v>
      </c>
    </row>
    <row r="427" spans="1:49" x14ac:dyDescent="0.35">
      <c r="A427" s="34">
        <v>2113</v>
      </c>
      <c r="B427" s="35">
        <v>67</v>
      </c>
      <c r="C427" s="35">
        <v>46</v>
      </c>
      <c r="D427" s="35">
        <v>57</v>
      </c>
      <c r="E427" s="35">
        <v>2311</v>
      </c>
      <c r="F427" s="35">
        <v>1430</v>
      </c>
      <c r="G427" s="35">
        <v>542</v>
      </c>
      <c r="H427" s="35">
        <v>364</v>
      </c>
      <c r="I427" s="35">
        <v>177</v>
      </c>
      <c r="J427" s="35">
        <v>124</v>
      </c>
      <c r="K427" s="35">
        <v>145</v>
      </c>
      <c r="L427" s="35">
        <v>107</v>
      </c>
      <c r="M427" s="35">
        <v>169</v>
      </c>
      <c r="N427" s="35">
        <v>60</v>
      </c>
      <c r="O427" s="35">
        <v>42</v>
      </c>
      <c r="P427" s="35">
        <v>46</v>
      </c>
      <c r="Q427" s="35">
        <v>1927</v>
      </c>
      <c r="R427" s="35">
        <v>1254</v>
      </c>
      <c r="S427" s="35">
        <v>489</v>
      </c>
      <c r="T427" s="35">
        <v>327</v>
      </c>
      <c r="U427" s="35">
        <v>154</v>
      </c>
      <c r="V427" s="35">
        <v>112</v>
      </c>
      <c r="W427" s="35">
        <v>131</v>
      </c>
      <c r="X427" s="35">
        <v>99</v>
      </c>
      <c r="Y427" s="35">
        <v>160</v>
      </c>
      <c r="Z427" s="35" t="s">
        <v>419</v>
      </c>
      <c r="AA427" s="35" t="s">
        <v>419</v>
      </c>
      <c r="AB427" s="35" t="s">
        <v>419</v>
      </c>
      <c r="AC427" s="35">
        <v>384</v>
      </c>
      <c r="AD427" s="35">
        <v>176</v>
      </c>
      <c r="AE427" s="35">
        <v>53</v>
      </c>
      <c r="AF427" s="35">
        <v>37</v>
      </c>
      <c r="AG427" s="35" t="s">
        <v>419</v>
      </c>
      <c r="AH427" s="35" t="s">
        <v>419</v>
      </c>
      <c r="AI427" s="35" t="s">
        <v>419</v>
      </c>
      <c r="AJ427" s="35" t="s">
        <v>419</v>
      </c>
      <c r="AK427" s="35" t="s">
        <v>419</v>
      </c>
      <c r="AL427" s="35" t="s">
        <v>419</v>
      </c>
      <c r="AM427" s="35" t="s">
        <v>419</v>
      </c>
      <c r="AN427" s="35" t="s">
        <v>419</v>
      </c>
      <c r="AO427" s="35">
        <v>801</v>
      </c>
      <c r="AP427" s="35">
        <v>767</v>
      </c>
      <c r="AQ427" s="35">
        <v>339</v>
      </c>
      <c r="AR427" s="35">
        <v>215</v>
      </c>
      <c r="AS427" s="35">
        <v>103</v>
      </c>
      <c r="AT427" s="35">
        <v>98</v>
      </c>
      <c r="AU427" s="35">
        <v>91</v>
      </c>
      <c r="AV427" s="35">
        <v>90</v>
      </c>
      <c r="AW427" s="35">
        <v>117</v>
      </c>
    </row>
    <row r="428" spans="1:49" x14ac:dyDescent="0.35">
      <c r="A428" s="34">
        <v>2114</v>
      </c>
      <c r="B428" s="35">
        <v>275</v>
      </c>
      <c r="C428" s="35">
        <v>171</v>
      </c>
      <c r="D428" s="35">
        <v>209</v>
      </c>
      <c r="E428" s="35">
        <v>4425</v>
      </c>
      <c r="F428" s="35">
        <v>3985</v>
      </c>
      <c r="G428" s="35">
        <v>1492</v>
      </c>
      <c r="H428" s="35">
        <v>1283</v>
      </c>
      <c r="I428" s="35">
        <v>582</v>
      </c>
      <c r="J428" s="35">
        <v>476</v>
      </c>
      <c r="K428" s="35">
        <v>447</v>
      </c>
      <c r="L428" s="35">
        <v>354</v>
      </c>
      <c r="M428" s="35">
        <v>432</v>
      </c>
      <c r="N428" s="35">
        <v>238</v>
      </c>
      <c r="O428" s="35">
        <v>136</v>
      </c>
      <c r="P428" s="35">
        <v>151</v>
      </c>
      <c r="Q428" s="35">
        <v>3456</v>
      </c>
      <c r="R428" s="35">
        <v>3271</v>
      </c>
      <c r="S428" s="35">
        <v>1216</v>
      </c>
      <c r="T428" s="35">
        <v>1025</v>
      </c>
      <c r="U428" s="35">
        <v>474</v>
      </c>
      <c r="V428" s="35">
        <v>373</v>
      </c>
      <c r="W428" s="35">
        <v>358</v>
      </c>
      <c r="X428" s="35">
        <v>289</v>
      </c>
      <c r="Y428" s="35">
        <v>375</v>
      </c>
      <c r="Z428" s="35">
        <v>37</v>
      </c>
      <c r="AA428" s="35">
        <v>35</v>
      </c>
      <c r="AB428" s="35">
        <v>58</v>
      </c>
      <c r="AC428" s="35">
        <v>969</v>
      </c>
      <c r="AD428" s="35">
        <v>714</v>
      </c>
      <c r="AE428" s="35">
        <v>276</v>
      </c>
      <c r="AF428" s="35">
        <v>258</v>
      </c>
      <c r="AG428" s="35">
        <v>108</v>
      </c>
      <c r="AH428" s="35">
        <v>103</v>
      </c>
      <c r="AI428" s="35">
        <v>89</v>
      </c>
      <c r="AJ428" s="35">
        <v>65</v>
      </c>
      <c r="AK428" s="35">
        <v>57</v>
      </c>
      <c r="AL428" s="35" t="s">
        <v>419</v>
      </c>
      <c r="AM428" s="35">
        <v>50</v>
      </c>
      <c r="AN428" s="35">
        <v>60</v>
      </c>
      <c r="AO428" s="35">
        <v>1529</v>
      </c>
      <c r="AP428" s="35">
        <v>2061</v>
      </c>
      <c r="AQ428" s="35">
        <v>786</v>
      </c>
      <c r="AR428" s="35">
        <v>637</v>
      </c>
      <c r="AS428" s="35">
        <v>334</v>
      </c>
      <c r="AT428" s="35">
        <v>276</v>
      </c>
      <c r="AU428" s="35">
        <v>263</v>
      </c>
      <c r="AV428" s="35">
        <v>266</v>
      </c>
      <c r="AW428" s="35">
        <v>305</v>
      </c>
    </row>
    <row r="429" spans="1:49" x14ac:dyDescent="0.35">
      <c r="A429" s="34">
        <v>2115</v>
      </c>
      <c r="B429" s="35">
        <v>251</v>
      </c>
      <c r="C429" s="35">
        <v>296</v>
      </c>
      <c r="D429" s="35">
        <v>2244</v>
      </c>
      <c r="E429" s="35">
        <v>8716</v>
      </c>
      <c r="F429" s="35">
        <v>3031</v>
      </c>
      <c r="G429" s="35">
        <v>1539</v>
      </c>
      <c r="H429" s="35">
        <v>1669</v>
      </c>
      <c r="I429" s="35">
        <v>732</v>
      </c>
      <c r="J429" s="35">
        <v>680</v>
      </c>
      <c r="K429" s="35">
        <v>582</v>
      </c>
      <c r="L429" s="35">
        <v>455</v>
      </c>
      <c r="M429" s="35">
        <v>812</v>
      </c>
      <c r="N429" s="35">
        <v>188</v>
      </c>
      <c r="O429" s="35">
        <v>234</v>
      </c>
      <c r="P429" s="35">
        <v>1329</v>
      </c>
      <c r="Q429" s="35">
        <v>6622</v>
      </c>
      <c r="R429" s="35">
        <v>2495</v>
      </c>
      <c r="S429" s="35">
        <v>1306</v>
      </c>
      <c r="T429" s="35">
        <v>1426</v>
      </c>
      <c r="U429" s="35">
        <v>655</v>
      </c>
      <c r="V429" s="35">
        <v>594</v>
      </c>
      <c r="W429" s="35">
        <v>504</v>
      </c>
      <c r="X429" s="35">
        <v>398</v>
      </c>
      <c r="Y429" s="35">
        <v>709</v>
      </c>
      <c r="Z429" s="35">
        <v>63</v>
      </c>
      <c r="AA429" s="35">
        <v>62</v>
      </c>
      <c r="AB429" s="35">
        <v>915</v>
      </c>
      <c r="AC429" s="35">
        <v>2094</v>
      </c>
      <c r="AD429" s="35">
        <v>536</v>
      </c>
      <c r="AE429" s="35">
        <v>233</v>
      </c>
      <c r="AF429" s="35">
        <v>243</v>
      </c>
      <c r="AG429" s="35">
        <v>77</v>
      </c>
      <c r="AH429" s="35">
        <v>86</v>
      </c>
      <c r="AI429" s="35">
        <v>78</v>
      </c>
      <c r="AJ429" s="35">
        <v>57</v>
      </c>
      <c r="AK429" s="35">
        <v>103</v>
      </c>
      <c r="AL429" s="35" t="s">
        <v>419</v>
      </c>
      <c r="AM429" s="35">
        <v>46</v>
      </c>
      <c r="AN429" s="35">
        <v>290</v>
      </c>
      <c r="AO429" s="35">
        <v>2634</v>
      </c>
      <c r="AP429" s="35">
        <v>1446</v>
      </c>
      <c r="AQ429" s="35">
        <v>756</v>
      </c>
      <c r="AR429" s="35">
        <v>846</v>
      </c>
      <c r="AS429" s="35">
        <v>447</v>
      </c>
      <c r="AT429" s="35">
        <v>420</v>
      </c>
      <c r="AU429" s="35">
        <v>368</v>
      </c>
      <c r="AV429" s="35">
        <v>296</v>
      </c>
      <c r="AW429" s="35">
        <v>516</v>
      </c>
    </row>
    <row r="430" spans="1:49" x14ac:dyDescent="0.35">
      <c r="A430" s="34">
        <v>2116</v>
      </c>
      <c r="B430" s="35">
        <v>526</v>
      </c>
      <c r="C430" s="35">
        <v>359</v>
      </c>
      <c r="D430" s="35">
        <v>936</v>
      </c>
      <c r="E430" s="35">
        <v>4413</v>
      </c>
      <c r="F430" s="35">
        <v>3812</v>
      </c>
      <c r="G430" s="35">
        <v>2130</v>
      </c>
      <c r="H430" s="35">
        <v>2284</v>
      </c>
      <c r="I430" s="35">
        <v>1137</v>
      </c>
      <c r="J430" s="35">
        <v>1064</v>
      </c>
      <c r="K430" s="35">
        <v>1053</v>
      </c>
      <c r="L430" s="35">
        <v>730</v>
      </c>
      <c r="M430" s="35">
        <v>886</v>
      </c>
      <c r="N430" s="35">
        <v>433</v>
      </c>
      <c r="O430" s="35">
        <v>264</v>
      </c>
      <c r="P430" s="35">
        <v>573</v>
      </c>
      <c r="Q430" s="35">
        <v>3389</v>
      </c>
      <c r="R430" s="35">
        <v>3184</v>
      </c>
      <c r="S430" s="35">
        <v>1777</v>
      </c>
      <c r="T430" s="35">
        <v>1855</v>
      </c>
      <c r="U430" s="35">
        <v>955</v>
      </c>
      <c r="V430" s="35">
        <v>877</v>
      </c>
      <c r="W430" s="35">
        <v>861</v>
      </c>
      <c r="X430" s="35">
        <v>600</v>
      </c>
      <c r="Y430" s="35">
        <v>743</v>
      </c>
      <c r="Z430" s="35">
        <v>93</v>
      </c>
      <c r="AA430" s="35">
        <v>95</v>
      </c>
      <c r="AB430" s="35">
        <v>363</v>
      </c>
      <c r="AC430" s="35">
        <v>1024</v>
      </c>
      <c r="AD430" s="35">
        <v>628</v>
      </c>
      <c r="AE430" s="35">
        <v>353</v>
      </c>
      <c r="AF430" s="35">
        <v>429</v>
      </c>
      <c r="AG430" s="35">
        <v>182</v>
      </c>
      <c r="AH430" s="35">
        <v>187</v>
      </c>
      <c r="AI430" s="35">
        <v>192</v>
      </c>
      <c r="AJ430" s="35">
        <v>130</v>
      </c>
      <c r="AK430" s="35">
        <v>143</v>
      </c>
      <c r="AL430" s="35" t="s">
        <v>419</v>
      </c>
      <c r="AM430" s="35">
        <v>97</v>
      </c>
      <c r="AN430" s="35">
        <v>146</v>
      </c>
      <c r="AO430" s="35">
        <v>1327</v>
      </c>
      <c r="AP430" s="35">
        <v>2011</v>
      </c>
      <c r="AQ430" s="35">
        <v>1174</v>
      </c>
      <c r="AR430" s="35">
        <v>1174</v>
      </c>
      <c r="AS430" s="35">
        <v>723</v>
      </c>
      <c r="AT430" s="35">
        <v>674</v>
      </c>
      <c r="AU430" s="35">
        <v>677</v>
      </c>
      <c r="AV430" s="35">
        <v>477</v>
      </c>
      <c r="AW430" s="35">
        <v>634</v>
      </c>
    </row>
    <row r="431" spans="1:49" x14ac:dyDescent="0.35">
      <c r="A431" s="34">
        <v>2117</v>
      </c>
      <c r="B431" s="35" t="s">
        <v>419</v>
      </c>
      <c r="C431" s="35" t="s">
        <v>419</v>
      </c>
      <c r="D431" s="35" t="s">
        <v>419</v>
      </c>
      <c r="E431" s="35">
        <v>38</v>
      </c>
      <c r="F431" s="35" t="s">
        <v>419</v>
      </c>
      <c r="G431" s="35" t="s">
        <v>419</v>
      </c>
      <c r="H431" s="35">
        <v>40</v>
      </c>
      <c r="I431" s="35" t="s">
        <v>419</v>
      </c>
      <c r="J431" s="35" t="s">
        <v>419</v>
      </c>
      <c r="K431" s="35" t="s">
        <v>419</v>
      </c>
      <c r="L431" s="35" t="s">
        <v>419</v>
      </c>
      <c r="M431" s="35" t="s">
        <v>419</v>
      </c>
      <c r="N431" s="35" t="s">
        <v>419</v>
      </c>
      <c r="O431" s="35" t="s">
        <v>419</v>
      </c>
      <c r="P431" s="35" t="s">
        <v>419</v>
      </c>
      <c r="Q431" s="35" t="s">
        <v>419</v>
      </c>
      <c r="R431" s="35" t="s">
        <v>419</v>
      </c>
      <c r="S431" s="35" t="s">
        <v>419</v>
      </c>
      <c r="T431" s="35">
        <v>36</v>
      </c>
      <c r="U431" s="35" t="s">
        <v>419</v>
      </c>
      <c r="V431" s="35" t="s">
        <v>419</v>
      </c>
      <c r="W431" s="35" t="s">
        <v>419</v>
      </c>
      <c r="X431" s="35" t="s">
        <v>419</v>
      </c>
      <c r="Y431" s="35" t="s">
        <v>419</v>
      </c>
      <c r="Z431" s="35" t="s">
        <v>419</v>
      </c>
      <c r="AA431" s="35" t="s">
        <v>419</v>
      </c>
      <c r="AB431" s="35" t="s">
        <v>419</v>
      </c>
      <c r="AC431" s="35" t="s">
        <v>419</v>
      </c>
      <c r="AD431" s="35" t="s">
        <v>419</v>
      </c>
      <c r="AE431" s="35" t="s">
        <v>419</v>
      </c>
      <c r="AF431" s="35" t="s">
        <v>419</v>
      </c>
      <c r="AG431" s="35" t="s">
        <v>419</v>
      </c>
      <c r="AH431" s="35" t="s">
        <v>419</v>
      </c>
      <c r="AI431" s="35" t="s">
        <v>419</v>
      </c>
      <c r="AJ431" s="35" t="s">
        <v>419</v>
      </c>
      <c r="AK431" s="35" t="s">
        <v>419</v>
      </c>
      <c r="AL431" s="35" t="s">
        <v>419</v>
      </c>
      <c r="AM431" s="35" t="s">
        <v>419</v>
      </c>
      <c r="AN431" s="35" t="s">
        <v>419</v>
      </c>
      <c r="AO431" s="35" t="s">
        <v>419</v>
      </c>
      <c r="AP431" s="35" t="s">
        <v>419</v>
      </c>
      <c r="AQ431" s="35" t="s">
        <v>419</v>
      </c>
      <c r="AR431" s="35" t="s">
        <v>419</v>
      </c>
      <c r="AS431" s="35" t="s">
        <v>419</v>
      </c>
      <c r="AT431" s="35" t="s">
        <v>419</v>
      </c>
      <c r="AU431" s="35" t="s">
        <v>419</v>
      </c>
      <c r="AV431" s="35" t="s">
        <v>419</v>
      </c>
      <c r="AW431" s="35" t="s">
        <v>419</v>
      </c>
    </row>
    <row r="432" spans="1:49" x14ac:dyDescent="0.35">
      <c r="A432" s="34">
        <v>2118</v>
      </c>
      <c r="B432" s="35">
        <v>756</v>
      </c>
      <c r="C432" s="35">
        <v>713</v>
      </c>
      <c r="D432" s="35">
        <v>739</v>
      </c>
      <c r="E432" s="35">
        <v>6081</v>
      </c>
      <c r="F432" s="35">
        <v>5833</v>
      </c>
      <c r="G432" s="35">
        <v>3360</v>
      </c>
      <c r="H432" s="35">
        <v>3730</v>
      </c>
      <c r="I432" s="35">
        <v>1656</v>
      </c>
      <c r="J432" s="35">
        <v>1162</v>
      </c>
      <c r="K432" s="35">
        <v>941</v>
      </c>
      <c r="L432" s="35">
        <v>611</v>
      </c>
      <c r="M432" s="35">
        <v>694</v>
      </c>
      <c r="N432" s="35">
        <v>601</v>
      </c>
      <c r="O432" s="35">
        <v>574</v>
      </c>
      <c r="P432" s="35">
        <v>599</v>
      </c>
      <c r="Q432" s="35">
        <v>4850</v>
      </c>
      <c r="R432" s="35">
        <v>4963</v>
      </c>
      <c r="S432" s="35">
        <v>2902</v>
      </c>
      <c r="T432" s="35">
        <v>3269</v>
      </c>
      <c r="U432" s="35">
        <v>1452</v>
      </c>
      <c r="V432" s="35">
        <v>1002</v>
      </c>
      <c r="W432" s="35">
        <v>802</v>
      </c>
      <c r="X432" s="35">
        <v>535</v>
      </c>
      <c r="Y432" s="35">
        <v>592</v>
      </c>
      <c r="Z432" s="35">
        <v>155</v>
      </c>
      <c r="AA432" s="35">
        <v>139</v>
      </c>
      <c r="AB432" s="35">
        <v>140</v>
      </c>
      <c r="AC432" s="35">
        <v>1231</v>
      </c>
      <c r="AD432" s="35">
        <v>870</v>
      </c>
      <c r="AE432" s="35">
        <v>458</v>
      </c>
      <c r="AF432" s="35">
        <v>461</v>
      </c>
      <c r="AG432" s="35">
        <v>204</v>
      </c>
      <c r="AH432" s="35">
        <v>160</v>
      </c>
      <c r="AI432" s="35">
        <v>139</v>
      </c>
      <c r="AJ432" s="35">
        <v>76</v>
      </c>
      <c r="AK432" s="35">
        <v>102</v>
      </c>
      <c r="AL432" s="35" t="s">
        <v>419</v>
      </c>
      <c r="AM432" s="35">
        <v>116</v>
      </c>
      <c r="AN432" s="35">
        <v>196</v>
      </c>
      <c r="AO432" s="35">
        <v>2125</v>
      </c>
      <c r="AP432" s="35">
        <v>2860</v>
      </c>
      <c r="AQ432" s="35">
        <v>1717</v>
      </c>
      <c r="AR432" s="35">
        <v>1986</v>
      </c>
      <c r="AS432" s="35">
        <v>1004</v>
      </c>
      <c r="AT432" s="35">
        <v>710</v>
      </c>
      <c r="AU432" s="35">
        <v>583</v>
      </c>
      <c r="AV432" s="35">
        <v>408</v>
      </c>
      <c r="AW432" s="35">
        <v>405</v>
      </c>
    </row>
    <row r="433" spans="1:49" x14ac:dyDescent="0.35">
      <c r="A433" s="34">
        <v>2119</v>
      </c>
      <c r="B433" s="35">
        <v>909</v>
      </c>
      <c r="C433" s="35">
        <v>1136</v>
      </c>
      <c r="D433" s="35">
        <v>1168</v>
      </c>
      <c r="E433" s="35">
        <v>5052</v>
      </c>
      <c r="F433" s="35">
        <v>4052</v>
      </c>
      <c r="G433" s="35">
        <v>3196</v>
      </c>
      <c r="H433" s="35">
        <v>3443</v>
      </c>
      <c r="I433" s="35">
        <v>1642</v>
      </c>
      <c r="J433" s="35">
        <v>1384</v>
      </c>
      <c r="K433" s="35">
        <v>1098</v>
      </c>
      <c r="L433" s="35">
        <v>750</v>
      </c>
      <c r="M433" s="35">
        <v>834</v>
      </c>
      <c r="N433" s="35">
        <v>588</v>
      </c>
      <c r="O433" s="35">
        <v>907</v>
      </c>
      <c r="P433" s="35">
        <v>932</v>
      </c>
      <c r="Q433" s="35">
        <v>3987</v>
      </c>
      <c r="R433" s="35">
        <v>3434</v>
      </c>
      <c r="S433" s="35">
        <v>2770</v>
      </c>
      <c r="T433" s="35">
        <v>3071</v>
      </c>
      <c r="U433" s="35">
        <v>1466</v>
      </c>
      <c r="V433" s="35">
        <v>1239</v>
      </c>
      <c r="W433" s="35">
        <v>997</v>
      </c>
      <c r="X433" s="35">
        <v>655</v>
      </c>
      <c r="Y433" s="35">
        <v>739</v>
      </c>
      <c r="Z433" s="35">
        <v>321</v>
      </c>
      <c r="AA433" s="35">
        <v>229</v>
      </c>
      <c r="AB433" s="35">
        <v>236</v>
      </c>
      <c r="AC433" s="35">
        <v>1065</v>
      </c>
      <c r="AD433" s="35">
        <v>618</v>
      </c>
      <c r="AE433" s="35">
        <v>426</v>
      </c>
      <c r="AF433" s="35">
        <v>372</v>
      </c>
      <c r="AG433" s="35">
        <v>176</v>
      </c>
      <c r="AH433" s="35">
        <v>145</v>
      </c>
      <c r="AI433" s="35">
        <v>101</v>
      </c>
      <c r="AJ433" s="35">
        <v>95</v>
      </c>
      <c r="AK433" s="35">
        <v>95</v>
      </c>
      <c r="AL433" s="35" t="s">
        <v>419</v>
      </c>
      <c r="AM433" s="35">
        <v>89</v>
      </c>
      <c r="AN433" s="35">
        <v>191</v>
      </c>
      <c r="AO433" s="35">
        <v>1246</v>
      </c>
      <c r="AP433" s="35">
        <v>1194</v>
      </c>
      <c r="AQ433" s="35">
        <v>1095</v>
      </c>
      <c r="AR433" s="35">
        <v>1446</v>
      </c>
      <c r="AS433" s="35">
        <v>817</v>
      </c>
      <c r="AT433" s="35">
        <v>799</v>
      </c>
      <c r="AU433" s="35">
        <v>694</v>
      </c>
      <c r="AV433" s="35">
        <v>422</v>
      </c>
      <c r="AW433" s="35">
        <v>501</v>
      </c>
    </row>
    <row r="434" spans="1:49" x14ac:dyDescent="0.35">
      <c r="A434" s="34">
        <v>2120</v>
      </c>
      <c r="B434" s="35">
        <v>248</v>
      </c>
      <c r="C434" s="35">
        <v>335</v>
      </c>
      <c r="D434" s="35">
        <v>967</v>
      </c>
      <c r="E434" s="35">
        <v>7377</v>
      </c>
      <c r="F434" s="35">
        <v>1718</v>
      </c>
      <c r="G434" s="35">
        <v>898</v>
      </c>
      <c r="H434" s="35">
        <v>1032</v>
      </c>
      <c r="I434" s="35">
        <v>481</v>
      </c>
      <c r="J434" s="35">
        <v>405</v>
      </c>
      <c r="K434" s="35">
        <v>339</v>
      </c>
      <c r="L434" s="35">
        <v>227</v>
      </c>
      <c r="M434" s="35">
        <v>254</v>
      </c>
      <c r="N434" s="35">
        <v>160</v>
      </c>
      <c r="O434" s="35">
        <v>275</v>
      </c>
      <c r="P434" s="35">
        <v>660</v>
      </c>
      <c r="Q434" s="35">
        <v>5735</v>
      </c>
      <c r="R434" s="35">
        <v>1426</v>
      </c>
      <c r="S434" s="35">
        <v>782</v>
      </c>
      <c r="T434" s="35">
        <v>901</v>
      </c>
      <c r="U434" s="35">
        <v>433</v>
      </c>
      <c r="V434" s="35">
        <v>346</v>
      </c>
      <c r="W434" s="35">
        <v>294</v>
      </c>
      <c r="X434" s="35">
        <v>205</v>
      </c>
      <c r="Y434" s="35">
        <v>222</v>
      </c>
      <c r="Z434" s="35">
        <v>88</v>
      </c>
      <c r="AA434" s="35">
        <v>60</v>
      </c>
      <c r="AB434" s="35">
        <v>307</v>
      </c>
      <c r="AC434" s="35">
        <v>1642</v>
      </c>
      <c r="AD434" s="35">
        <v>292</v>
      </c>
      <c r="AE434" s="35">
        <v>116</v>
      </c>
      <c r="AF434" s="35">
        <v>131</v>
      </c>
      <c r="AG434" s="35">
        <v>48</v>
      </c>
      <c r="AH434" s="35">
        <v>59</v>
      </c>
      <c r="AI434" s="35">
        <v>45</v>
      </c>
      <c r="AJ434" s="35" t="s">
        <v>419</v>
      </c>
      <c r="AK434" s="35">
        <v>32</v>
      </c>
      <c r="AL434" s="35" t="s">
        <v>419</v>
      </c>
      <c r="AM434" s="35">
        <v>32</v>
      </c>
      <c r="AN434" s="35">
        <v>142</v>
      </c>
      <c r="AO434" s="35">
        <v>2219</v>
      </c>
      <c r="AP434" s="35">
        <v>671</v>
      </c>
      <c r="AQ434" s="35">
        <v>326</v>
      </c>
      <c r="AR434" s="35">
        <v>465</v>
      </c>
      <c r="AS434" s="35">
        <v>275</v>
      </c>
      <c r="AT434" s="35">
        <v>212</v>
      </c>
      <c r="AU434" s="35">
        <v>191</v>
      </c>
      <c r="AV434" s="35">
        <v>140</v>
      </c>
      <c r="AW434" s="35">
        <v>137</v>
      </c>
    </row>
    <row r="435" spans="1:49" x14ac:dyDescent="0.35">
      <c r="A435" s="34">
        <v>2121</v>
      </c>
      <c r="B435" s="35">
        <v>922</v>
      </c>
      <c r="C435" s="35">
        <v>1329</v>
      </c>
      <c r="D435" s="35">
        <v>1313</v>
      </c>
      <c r="E435" s="35">
        <v>3484</v>
      </c>
      <c r="F435" s="35">
        <v>3774</v>
      </c>
      <c r="G435" s="35">
        <v>3113</v>
      </c>
      <c r="H435" s="35">
        <v>3276</v>
      </c>
      <c r="I435" s="35">
        <v>1492</v>
      </c>
      <c r="J435" s="35">
        <v>1078</v>
      </c>
      <c r="K435" s="35">
        <v>832</v>
      </c>
      <c r="L435" s="35">
        <v>541</v>
      </c>
      <c r="M435" s="35">
        <v>573</v>
      </c>
      <c r="N435" s="35">
        <v>530</v>
      </c>
      <c r="O435" s="35">
        <v>1090</v>
      </c>
      <c r="P435" s="35">
        <v>1059</v>
      </c>
      <c r="Q435" s="35">
        <v>2759</v>
      </c>
      <c r="R435" s="35">
        <v>3143</v>
      </c>
      <c r="S435" s="35">
        <v>2719</v>
      </c>
      <c r="T435" s="35">
        <v>2923</v>
      </c>
      <c r="U435" s="35">
        <v>1351</v>
      </c>
      <c r="V435" s="35">
        <v>991</v>
      </c>
      <c r="W435" s="35">
        <v>747</v>
      </c>
      <c r="X435" s="35">
        <v>490</v>
      </c>
      <c r="Y435" s="35">
        <v>528</v>
      </c>
      <c r="Z435" s="35">
        <v>392</v>
      </c>
      <c r="AA435" s="35">
        <v>239</v>
      </c>
      <c r="AB435" s="35">
        <v>254</v>
      </c>
      <c r="AC435" s="35">
        <v>725</v>
      </c>
      <c r="AD435" s="35">
        <v>631</v>
      </c>
      <c r="AE435" s="35">
        <v>394</v>
      </c>
      <c r="AF435" s="35">
        <v>353</v>
      </c>
      <c r="AG435" s="35">
        <v>141</v>
      </c>
      <c r="AH435" s="35">
        <v>87</v>
      </c>
      <c r="AI435" s="35">
        <v>85</v>
      </c>
      <c r="AJ435" s="35">
        <v>51</v>
      </c>
      <c r="AK435" s="35">
        <v>45</v>
      </c>
      <c r="AL435" s="35" t="s">
        <v>419</v>
      </c>
      <c r="AM435" s="35">
        <v>72</v>
      </c>
      <c r="AN435" s="35">
        <v>201</v>
      </c>
      <c r="AO435" s="35">
        <v>570</v>
      </c>
      <c r="AP435" s="35">
        <v>741</v>
      </c>
      <c r="AQ435" s="35">
        <v>919</v>
      </c>
      <c r="AR435" s="35">
        <v>1305</v>
      </c>
      <c r="AS435" s="35">
        <v>738</v>
      </c>
      <c r="AT435" s="35">
        <v>620</v>
      </c>
      <c r="AU435" s="35">
        <v>454</v>
      </c>
      <c r="AV435" s="35">
        <v>331</v>
      </c>
      <c r="AW435" s="35">
        <v>363</v>
      </c>
    </row>
    <row r="436" spans="1:49" x14ac:dyDescent="0.35">
      <c r="A436" s="34">
        <v>2122</v>
      </c>
      <c r="B436" s="35">
        <v>765</v>
      </c>
      <c r="C436" s="35">
        <v>1001</v>
      </c>
      <c r="D436" s="35">
        <v>1190</v>
      </c>
      <c r="E436" s="35">
        <v>3863</v>
      </c>
      <c r="F436" s="35">
        <v>4023</v>
      </c>
      <c r="G436" s="35">
        <v>3260</v>
      </c>
      <c r="H436" s="35">
        <v>3112</v>
      </c>
      <c r="I436" s="35">
        <v>1325</v>
      </c>
      <c r="J436" s="35">
        <v>1079</v>
      </c>
      <c r="K436" s="35">
        <v>731</v>
      </c>
      <c r="L436" s="35">
        <v>551</v>
      </c>
      <c r="M436" s="35">
        <v>563</v>
      </c>
      <c r="N436" s="35">
        <v>508</v>
      </c>
      <c r="O436" s="35">
        <v>868</v>
      </c>
      <c r="P436" s="35">
        <v>995</v>
      </c>
      <c r="Q436" s="35">
        <v>3207</v>
      </c>
      <c r="R436" s="35">
        <v>3451</v>
      </c>
      <c r="S436" s="35">
        <v>2824</v>
      </c>
      <c r="T436" s="35">
        <v>2754</v>
      </c>
      <c r="U436" s="35">
        <v>1186</v>
      </c>
      <c r="V436" s="35">
        <v>964</v>
      </c>
      <c r="W436" s="35">
        <v>665</v>
      </c>
      <c r="X436" s="35">
        <v>483</v>
      </c>
      <c r="Y436" s="35">
        <v>493</v>
      </c>
      <c r="Z436" s="35">
        <v>257</v>
      </c>
      <c r="AA436" s="35">
        <v>133</v>
      </c>
      <c r="AB436" s="35">
        <v>195</v>
      </c>
      <c r="AC436" s="35">
        <v>656</v>
      </c>
      <c r="AD436" s="35">
        <v>572</v>
      </c>
      <c r="AE436" s="35">
        <v>436</v>
      </c>
      <c r="AF436" s="35">
        <v>358</v>
      </c>
      <c r="AG436" s="35">
        <v>139</v>
      </c>
      <c r="AH436" s="35">
        <v>115</v>
      </c>
      <c r="AI436" s="35">
        <v>66</v>
      </c>
      <c r="AJ436" s="35">
        <v>68</v>
      </c>
      <c r="AK436" s="35">
        <v>70</v>
      </c>
      <c r="AL436" s="35" t="s">
        <v>419</v>
      </c>
      <c r="AM436" s="35">
        <v>92</v>
      </c>
      <c r="AN436" s="35">
        <v>299</v>
      </c>
      <c r="AO436" s="35">
        <v>1060</v>
      </c>
      <c r="AP436" s="35">
        <v>1422</v>
      </c>
      <c r="AQ436" s="35">
        <v>1307</v>
      </c>
      <c r="AR436" s="35">
        <v>1473</v>
      </c>
      <c r="AS436" s="35">
        <v>745</v>
      </c>
      <c r="AT436" s="35">
        <v>667</v>
      </c>
      <c r="AU436" s="35">
        <v>482</v>
      </c>
      <c r="AV436" s="35">
        <v>343</v>
      </c>
      <c r="AW436" s="35">
        <v>347</v>
      </c>
    </row>
    <row r="437" spans="1:49" x14ac:dyDescent="0.35">
      <c r="A437" s="34">
        <v>2123</v>
      </c>
      <c r="B437" s="35" t="s">
        <v>419</v>
      </c>
      <c r="C437" s="35" t="s">
        <v>419</v>
      </c>
      <c r="D437" s="35" t="s">
        <v>419</v>
      </c>
      <c r="E437" s="35" t="s">
        <v>419</v>
      </c>
      <c r="F437" s="35" t="s">
        <v>419</v>
      </c>
      <c r="G437" s="35" t="s">
        <v>419</v>
      </c>
      <c r="H437" s="35">
        <v>34</v>
      </c>
      <c r="I437" s="35" t="s">
        <v>419</v>
      </c>
      <c r="J437" s="35" t="s">
        <v>419</v>
      </c>
      <c r="K437" s="35" t="s">
        <v>419</v>
      </c>
      <c r="L437" s="35" t="s">
        <v>419</v>
      </c>
      <c r="M437" s="35" t="s">
        <v>419</v>
      </c>
      <c r="N437" s="35" t="s">
        <v>419</v>
      </c>
      <c r="O437" s="35" t="s">
        <v>419</v>
      </c>
      <c r="P437" s="35" t="s">
        <v>419</v>
      </c>
      <c r="Q437" s="35" t="s">
        <v>419</v>
      </c>
      <c r="R437" s="35" t="s">
        <v>419</v>
      </c>
      <c r="S437" s="35" t="s">
        <v>419</v>
      </c>
      <c r="T437" s="35">
        <v>32</v>
      </c>
      <c r="U437" s="35" t="s">
        <v>419</v>
      </c>
      <c r="V437" s="35" t="s">
        <v>419</v>
      </c>
      <c r="W437" s="35" t="s">
        <v>419</v>
      </c>
      <c r="X437" s="35" t="s">
        <v>419</v>
      </c>
      <c r="Y437" s="35" t="s">
        <v>419</v>
      </c>
      <c r="Z437" s="35" t="s">
        <v>419</v>
      </c>
      <c r="AA437" s="35" t="s">
        <v>419</v>
      </c>
      <c r="AB437" s="35" t="s">
        <v>419</v>
      </c>
      <c r="AC437" s="35" t="s">
        <v>419</v>
      </c>
      <c r="AD437" s="35" t="s">
        <v>419</v>
      </c>
      <c r="AE437" s="35" t="s">
        <v>419</v>
      </c>
      <c r="AF437" s="35" t="s">
        <v>419</v>
      </c>
      <c r="AG437" s="35" t="s">
        <v>419</v>
      </c>
      <c r="AH437" s="35" t="s">
        <v>419</v>
      </c>
      <c r="AI437" s="35" t="s">
        <v>419</v>
      </c>
      <c r="AJ437" s="35" t="s">
        <v>419</v>
      </c>
      <c r="AK437" s="35" t="s">
        <v>419</v>
      </c>
      <c r="AL437" s="35" t="s">
        <v>419</v>
      </c>
      <c r="AM437" s="35" t="s">
        <v>419</v>
      </c>
      <c r="AN437" s="35" t="s">
        <v>419</v>
      </c>
      <c r="AO437" s="35" t="s">
        <v>419</v>
      </c>
      <c r="AP437" s="35" t="s">
        <v>419</v>
      </c>
      <c r="AQ437" s="35" t="s">
        <v>419</v>
      </c>
      <c r="AR437" s="35" t="s">
        <v>419</v>
      </c>
      <c r="AS437" s="35" t="s">
        <v>419</v>
      </c>
      <c r="AT437" s="35" t="s">
        <v>419</v>
      </c>
      <c r="AU437" s="35" t="s">
        <v>419</v>
      </c>
      <c r="AV437" s="35" t="s">
        <v>419</v>
      </c>
      <c r="AW437" s="35" t="s">
        <v>419</v>
      </c>
    </row>
    <row r="438" spans="1:49" x14ac:dyDescent="0.35">
      <c r="A438" s="34">
        <v>2124</v>
      </c>
      <c r="B438" s="35">
        <v>1597</v>
      </c>
      <c r="C438" s="35">
        <v>2131</v>
      </c>
      <c r="D438" s="35">
        <v>2378</v>
      </c>
      <c r="E438" s="35">
        <v>6351</v>
      </c>
      <c r="F438" s="35">
        <v>6918</v>
      </c>
      <c r="G438" s="35">
        <v>6209</v>
      </c>
      <c r="H438" s="35">
        <v>6472</v>
      </c>
      <c r="I438" s="35">
        <v>2762</v>
      </c>
      <c r="J438" s="35">
        <v>2473</v>
      </c>
      <c r="K438" s="35">
        <v>1863</v>
      </c>
      <c r="L438" s="35">
        <v>1234</v>
      </c>
      <c r="M438" s="35">
        <v>1280</v>
      </c>
      <c r="N438" s="35">
        <v>984</v>
      </c>
      <c r="O438" s="35">
        <v>1799</v>
      </c>
      <c r="P438" s="35">
        <v>1965</v>
      </c>
      <c r="Q438" s="35">
        <v>5248</v>
      </c>
      <c r="R438" s="35">
        <v>5958</v>
      </c>
      <c r="S438" s="35">
        <v>5422</v>
      </c>
      <c r="T438" s="35">
        <v>5819</v>
      </c>
      <c r="U438" s="35">
        <v>2494</v>
      </c>
      <c r="V438" s="35">
        <v>2219</v>
      </c>
      <c r="W438" s="35">
        <v>1664</v>
      </c>
      <c r="X438" s="35">
        <v>1114</v>
      </c>
      <c r="Y438" s="35">
        <v>1153</v>
      </c>
      <c r="Z438" s="35">
        <v>613</v>
      </c>
      <c r="AA438" s="35">
        <v>332</v>
      </c>
      <c r="AB438" s="35">
        <v>413</v>
      </c>
      <c r="AC438" s="35">
        <v>1103</v>
      </c>
      <c r="AD438" s="35">
        <v>960</v>
      </c>
      <c r="AE438" s="35">
        <v>787</v>
      </c>
      <c r="AF438" s="35">
        <v>653</v>
      </c>
      <c r="AG438" s="35">
        <v>268</v>
      </c>
      <c r="AH438" s="35">
        <v>254</v>
      </c>
      <c r="AI438" s="35">
        <v>199</v>
      </c>
      <c r="AJ438" s="35">
        <v>120</v>
      </c>
      <c r="AK438" s="35">
        <v>127</v>
      </c>
      <c r="AL438" s="35" t="s">
        <v>419</v>
      </c>
      <c r="AM438" s="35">
        <v>172</v>
      </c>
      <c r="AN438" s="35">
        <v>544</v>
      </c>
      <c r="AO438" s="35">
        <v>1562</v>
      </c>
      <c r="AP438" s="35">
        <v>2143</v>
      </c>
      <c r="AQ438" s="35">
        <v>2235</v>
      </c>
      <c r="AR438" s="35">
        <v>2948</v>
      </c>
      <c r="AS438" s="35">
        <v>1481</v>
      </c>
      <c r="AT438" s="35">
        <v>1501</v>
      </c>
      <c r="AU438" s="35">
        <v>1136</v>
      </c>
      <c r="AV438" s="35">
        <v>809</v>
      </c>
      <c r="AW438" s="35">
        <v>807</v>
      </c>
    </row>
    <row r="439" spans="1:49" x14ac:dyDescent="0.35">
      <c r="A439" s="34">
        <v>2125</v>
      </c>
      <c r="B439" s="35">
        <v>885</v>
      </c>
      <c r="C439" s="35">
        <v>1146</v>
      </c>
      <c r="D439" s="35">
        <v>1504</v>
      </c>
      <c r="E439" s="35">
        <v>7122</v>
      </c>
      <c r="F439" s="35">
        <v>5956</v>
      </c>
      <c r="G439" s="35">
        <v>3691</v>
      </c>
      <c r="H439" s="35">
        <v>3703</v>
      </c>
      <c r="I439" s="35">
        <v>1719</v>
      </c>
      <c r="J439" s="35">
        <v>1414</v>
      </c>
      <c r="K439" s="35">
        <v>975</v>
      </c>
      <c r="L439" s="35">
        <v>569</v>
      </c>
      <c r="M439" s="35">
        <v>759</v>
      </c>
      <c r="N439" s="35">
        <v>580</v>
      </c>
      <c r="O439" s="35">
        <v>937</v>
      </c>
      <c r="P439" s="35">
        <v>1166</v>
      </c>
      <c r="Q439" s="35">
        <v>5717</v>
      </c>
      <c r="R439" s="35">
        <v>5186</v>
      </c>
      <c r="S439" s="35">
        <v>3231</v>
      </c>
      <c r="T439" s="35">
        <v>3330</v>
      </c>
      <c r="U439" s="35">
        <v>1543</v>
      </c>
      <c r="V439" s="35">
        <v>1290</v>
      </c>
      <c r="W439" s="35">
        <v>877</v>
      </c>
      <c r="X439" s="35">
        <v>522</v>
      </c>
      <c r="Y439" s="35">
        <v>681</v>
      </c>
      <c r="Z439" s="35">
        <v>305</v>
      </c>
      <c r="AA439" s="35">
        <v>209</v>
      </c>
      <c r="AB439" s="35">
        <v>338</v>
      </c>
      <c r="AC439" s="35">
        <v>1405</v>
      </c>
      <c r="AD439" s="35">
        <v>770</v>
      </c>
      <c r="AE439" s="35">
        <v>460</v>
      </c>
      <c r="AF439" s="35">
        <v>373</v>
      </c>
      <c r="AG439" s="35">
        <v>176</v>
      </c>
      <c r="AH439" s="35">
        <v>124</v>
      </c>
      <c r="AI439" s="35">
        <v>98</v>
      </c>
      <c r="AJ439" s="35">
        <v>47</v>
      </c>
      <c r="AK439" s="35">
        <v>78</v>
      </c>
      <c r="AL439" s="35" t="s">
        <v>419</v>
      </c>
      <c r="AM439" s="35">
        <v>98</v>
      </c>
      <c r="AN439" s="35">
        <v>307</v>
      </c>
      <c r="AO439" s="35">
        <v>1955</v>
      </c>
      <c r="AP439" s="35">
        <v>2325</v>
      </c>
      <c r="AQ439" s="35">
        <v>1448</v>
      </c>
      <c r="AR439" s="35">
        <v>1726</v>
      </c>
      <c r="AS439" s="35">
        <v>897</v>
      </c>
      <c r="AT439" s="35">
        <v>841</v>
      </c>
      <c r="AU439" s="35">
        <v>591</v>
      </c>
      <c r="AV439" s="35">
        <v>384</v>
      </c>
      <c r="AW439" s="35">
        <v>462</v>
      </c>
    </row>
    <row r="440" spans="1:49" x14ac:dyDescent="0.35">
      <c r="A440" s="34">
        <v>2126</v>
      </c>
      <c r="B440" s="35">
        <v>703</v>
      </c>
      <c r="C440" s="35">
        <v>962</v>
      </c>
      <c r="D440" s="35">
        <v>1047</v>
      </c>
      <c r="E440" s="35">
        <v>2552</v>
      </c>
      <c r="F440" s="35">
        <v>2822</v>
      </c>
      <c r="G440" s="35">
        <v>2904</v>
      </c>
      <c r="H440" s="35">
        <v>3233</v>
      </c>
      <c r="I440" s="35">
        <v>1396</v>
      </c>
      <c r="J440" s="35">
        <v>1172</v>
      </c>
      <c r="K440" s="35">
        <v>950</v>
      </c>
      <c r="L440" s="35">
        <v>701</v>
      </c>
      <c r="M440" s="35">
        <v>754</v>
      </c>
      <c r="N440" s="35">
        <v>437</v>
      </c>
      <c r="O440" s="35">
        <v>768</v>
      </c>
      <c r="P440" s="35">
        <v>836</v>
      </c>
      <c r="Q440" s="35">
        <v>2075</v>
      </c>
      <c r="R440" s="35">
        <v>2351</v>
      </c>
      <c r="S440" s="35">
        <v>2530</v>
      </c>
      <c r="T440" s="35">
        <v>2843</v>
      </c>
      <c r="U440" s="35">
        <v>1270</v>
      </c>
      <c r="V440" s="35">
        <v>1060</v>
      </c>
      <c r="W440" s="35">
        <v>853</v>
      </c>
      <c r="X440" s="35">
        <v>627</v>
      </c>
      <c r="Y440" s="35">
        <v>692</v>
      </c>
      <c r="Z440" s="35">
        <v>266</v>
      </c>
      <c r="AA440" s="35">
        <v>194</v>
      </c>
      <c r="AB440" s="35">
        <v>211</v>
      </c>
      <c r="AC440" s="35">
        <v>477</v>
      </c>
      <c r="AD440" s="35">
        <v>471</v>
      </c>
      <c r="AE440" s="35">
        <v>374</v>
      </c>
      <c r="AF440" s="35">
        <v>390</v>
      </c>
      <c r="AG440" s="35">
        <v>126</v>
      </c>
      <c r="AH440" s="35">
        <v>112</v>
      </c>
      <c r="AI440" s="35">
        <v>97</v>
      </c>
      <c r="AJ440" s="35">
        <v>74</v>
      </c>
      <c r="AK440" s="35">
        <v>62</v>
      </c>
      <c r="AL440" s="35" t="s">
        <v>419</v>
      </c>
      <c r="AM440" s="35">
        <v>61</v>
      </c>
      <c r="AN440" s="35">
        <v>172</v>
      </c>
      <c r="AO440" s="35">
        <v>507</v>
      </c>
      <c r="AP440" s="35">
        <v>640</v>
      </c>
      <c r="AQ440" s="35">
        <v>864</v>
      </c>
      <c r="AR440" s="35">
        <v>1300</v>
      </c>
      <c r="AS440" s="35">
        <v>710</v>
      </c>
      <c r="AT440" s="35">
        <v>661</v>
      </c>
      <c r="AU440" s="35">
        <v>572</v>
      </c>
      <c r="AV440" s="35">
        <v>412</v>
      </c>
      <c r="AW440" s="35">
        <v>470</v>
      </c>
    </row>
    <row r="441" spans="1:49" x14ac:dyDescent="0.35">
      <c r="A441" s="34">
        <v>2127</v>
      </c>
      <c r="B441" s="35">
        <v>740</v>
      </c>
      <c r="C441" s="35">
        <v>572</v>
      </c>
      <c r="D441" s="35">
        <v>591</v>
      </c>
      <c r="E441" s="35">
        <v>9841</v>
      </c>
      <c r="F441" s="35">
        <v>7661</v>
      </c>
      <c r="G441" s="35">
        <v>3225</v>
      </c>
      <c r="H441" s="35">
        <v>2785</v>
      </c>
      <c r="I441" s="35">
        <v>1429</v>
      </c>
      <c r="J441" s="35">
        <v>1193</v>
      </c>
      <c r="K441" s="35">
        <v>908</v>
      </c>
      <c r="L441" s="35">
        <v>590</v>
      </c>
      <c r="M441" s="35">
        <v>792</v>
      </c>
      <c r="N441" s="35">
        <v>576</v>
      </c>
      <c r="O441" s="35">
        <v>493</v>
      </c>
      <c r="P441" s="35">
        <v>510</v>
      </c>
      <c r="Q441" s="35">
        <v>8509</v>
      </c>
      <c r="R441" s="35">
        <v>6904</v>
      </c>
      <c r="S441" s="35">
        <v>2900</v>
      </c>
      <c r="T441" s="35">
        <v>2521</v>
      </c>
      <c r="U441" s="35">
        <v>1316</v>
      </c>
      <c r="V441" s="35">
        <v>1095</v>
      </c>
      <c r="W441" s="35">
        <v>797</v>
      </c>
      <c r="X441" s="35">
        <v>548</v>
      </c>
      <c r="Y441" s="35">
        <v>742</v>
      </c>
      <c r="Z441" s="35">
        <v>164</v>
      </c>
      <c r="AA441" s="35">
        <v>79</v>
      </c>
      <c r="AB441" s="35">
        <v>81</v>
      </c>
      <c r="AC441" s="35">
        <v>1332</v>
      </c>
      <c r="AD441" s="35">
        <v>757</v>
      </c>
      <c r="AE441" s="35">
        <v>325</v>
      </c>
      <c r="AF441" s="35">
        <v>264</v>
      </c>
      <c r="AG441" s="35">
        <v>113</v>
      </c>
      <c r="AH441" s="35">
        <v>98</v>
      </c>
      <c r="AI441" s="35">
        <v>111</v>
      </c>
      <c r="AJ441" s="35">
        <v>42</v>
      </c>
      <c r="AK441" s="35">
        <v>50</v>
      </c>
      <c r="AL441" s="35" t="s">
        <v>419</v>
      </c>
      <c r="AM441" s="35">
        <v>78</v>
      </c>
      <c r="AN441" s="35">
        <v>168</v>
      </c>
      <c r="AO441" s="35">
        <v>3414</v>
      </c>
      <c r="AP441" s="35">
        <v>4129</v>
      </c>
      <c r="AQ441" s="35">
        <v>1750</v>
      </c>
      <c r="AR441" s="35">
        <v>1522</v>
      </c>
      <c r="AS441" s="35">
        <v>855</v>
      </c>
      <c r="AT441" s="35">
        <v>812</v>
      </c>
      <c r="AU441" s="35">
        <v>603</v>
      </c>
      <c r="AV441" s="35">
        <v>422</v>
      </c>
      <c r="AW441" s="35">
        <v>564</v>
      </c>
    </row>
    <row r="442" spans="1:49" x14ac:dyDescent="0.35">
      <c r="A442" s="34">
        <v>2128</v>
      </c>
      <c r="B442" s="35">
        <v>1795</v>
      </c>
      <c r="C442" s="35">
        <v>1901</v>
      </c>
      <c r="D442" s="35">
        <v>2007</v>
      </c>
      <c r="E442" s="35">
        <v>9399</v>
      </c>
      <c r="F442" s="35">
        <v>9537</v>
      </c>
      <c r="G442" s="35">
        <v>6495</v>
      </c>
      <c r="H442" s="35">
        <v>5215</v>
      </c>
      <c r="I442" s="35">
        <v>1959</v>
      </c>
      <c r="J442" s="35">
        <v>1430</v>
      </c>
      <c r="K442" s="35">
        <v>985</v>
      </c>
      <c r="L442" s="35">
        <v>657</v>
      </c>
      <c r="M442" s="35">
        <v>839</v>
      </c>
      <c r="N442" s="35">
        <v>1118</v>
      </c>
      <c r="O442" s="35">
        <v>1546</v>
      </c>
      <c r="P442" s="35">
        <v>1557</v>
      </c>
      <c r="Q442" s="35">
        <v>7490</v>
      </c>
      <c r="R442" s="35">
        <v>7926</v>
      </c>
      <c r="S442" s="35">
        <v>5365</v>
      </c>
      <c r="T442" s="35">
        <v>4430</v>
      </c>
      <c r="U442" s="35">
        <v>1700</v>
      </c>
      <c r="V442" s="35">
        <v>1280</v>
      </c>
      <c r="W442" s="35">
        <v>886</v>
      </c>
      <c r="X442" s="35">
        <v>593</v>
      </c>
      <c r="Y442" s="35">
        <v>739</v>
      </c>
      <c r="Z442" s="35">
        <v>677</v>
      </c>
      <c r="AA442" s="35">
        <v>355</v>
      </c>
      <c r="AB442" s="35">
        <v>450</v>
      </c>
      <c r="AC442" s="35">
        <v>1909</v>
      </c>
      <c r="AD442" s="35">
        <v>1611</v>
      </c>
      <c r="AE442" s="35">
        <v>1130</v>
      </c>
      <c r="AF442" s="35">
        <v>785</v>
      </c>
      <c r="AG442" s="35">
        <v>259</v>
      </c>
      <c r="AH442" s="35">
        <v>150</v>
      </c>
      <c r="AI442" s="35">
        <v>99</v>
      </c>
      <c r="AJ442" s="35">
        <v>64</v>
      </c>
      <c r="AK442" s="35">
        <v>100</v>
      </c>
      <c r="AL442" s="35" t="s">
        <v>419</v>
      </c>
      <c r="AM442" s="35">
        <v>135</v>
      </c>
      <c r="AN442" s="35">
        <v>334</v>
      </c>
      <c r="AO442" s="35">
        <v>2398</v>
      </c>
      <c r="AP442" s="35">
        <v>3299</v>
      </c>
      <c r="AQ442" s="35">
        <v>2300</v>
      </c>
      <c r="AR442" s="35">
        <v>2273</v>
      </c>
      <c r="AS442" s="35">
        <v>1021</v>
      </c>
      <c r="AT442" s="35">
        <v>863</v>
      </c>
      <c r="AU442" s="35">
        <v>607</v>
      </c>
      <c r="AV442" s="35">
        <v>438</v>
      </c>
      <c r="AW442" s="35">
        <v>549</v>
      </c>
    </row>
    <row r="443" spans="1:49" x14ac:dyDescent="0.35">
      <c r="A443" s="34">
        <v>2129</v>
      </c>
      <c r="B443" s="35">
        <v>905</v>
      </c>
      <c r="C443" s="35">
        <v>504</v>
      </c>
      <c r="D443" s="35">
        <v>459</v>
      </c>
      <c r="E443" s="35">
        <v>2647</v>
      </c>
      <c r="F443" s="35">
        <v>4092</v>
      </c>
      <c r="G443" s="35">
        <v>2224</v>
      </c>
      <c r="H443" s="35">
        <v>1954</v>
      </c>
      <c r="I443" s="35">
        <v>937</v>
      </c>
      <c r="J443" s="35">
        <v>795</v>
      </c>
      <c r="K443" s="35">
        <v>604</v>
      </c>
      <c r="L443" s="35">
        <v>379</v>
      </c>
      <c r="M443" s="35">
        <v>414</v>
      </c>
      <c r="N443" s="35">
        <v>763</v>
      </c>
      <c r="O443" s="35">
        <v>447</v>
      </c>
      <c r="P443" s="35">
        <v>386</v>
      </c>
      <c r="Q443" s="35">
        <v>2210</v>
      </c>
      <c r="R443" s="35">
        <v>3652</v>
      </c>
      <c r="S443" s="35">
        <v>2020</v>
      </c>
      <c r="T443" s="35">
        <v>1771</v>
      </c>
      <c r="U443" s="35">
        <v>856</v>
      </c>
      <c r="V443" s="35">
        <v>713</v>
      </c>
      <c r="W443" s="35">
        <v>540</v>
      </c>
      <c r="X443" s="35">
        <v>353</v>
      </c>
      <c r="Y443" s="35">
        <v>359</v>
      </c>
      <c r="Z443" s="35">
        <v>142</v>
      </c>
      <c r="AA443" s="35">
        <v>57</v>
      </c>
      <c r="AB443" s="35">
        <v>73</v>
      </c>
      <c r="AC443" s="35">
        <v>437</v>
      </c>
      <c r="AD443" s="35">
        <v>440</v>
      </c>
      <c r="AE443" s="35">
        <v>204</v>
      </c>
      <c r="AF443" s="35">
        <v>183</v>
      </c>
      <c r="AG443" s="35">
        <v>81</v>
      </c>
      <c r="AH443" s="35">
        <v>82</v>
      </c>
      <c r="AI443" s="35">
        <v>64</v>
      </c>
      <c r="AJ443" s="35" t="s">
        <v>419</v>
      </c>
      <c r="AK443" s="35">
        <v>55</v>
      </c>
      <c r="AL443" s="35" t="s">
        <v>419</v>
      </c>
      <c r="AM443" s="35">
        <v>99</v>
      </c>
      <c r="AN443" s="35">
        <v>167</v>
      </c>
      <c r="AO443" s="35">
        <v>936</v>
      </c>
      <c r="AP443" s="35">
        <v>2309</v>
      </c>
      <c r="AQ443" s="35">
        <v>1404</v>
      </c>
      <c r="AR443" s="35">
        <v>1162</v>
      </c>
      <c r="AS443" s="35">
        <v>599</v>
      </c>
      <c r="AT443" s="35">
        <v>551</v>
      </c>
      <c r="AU443" s="35">
        <v>427</v>
      </c>
      <c r="AV443" s="35">
        <v>303</v>
      </c>
      <c r="AW443" s="35">
        <v>280</v>
      </c>
    </row>
    <row r="444" spans="1:49" x14ac:dyDescent="0.35">
      <c r="A444" s="34">
        <v>2130</v>
      </c>
      <c r="B444" s="35">
        <v>1453</v>
      </c>
      <c r="C444" s="35">
        <v>981</v>
      </c>
      <c r="D444" s="35">
        <v>981</v>
      </c>
      <c r="E444" s="35">
        <v>7370</v>
      </c>
      <c r="F444" s="35">
        <v>8438</v>
      </c>
      <c r="G444" s="35">
        <v>4583</v>
      </c>
      <c r="H444" s="35">
        <v>3949</v>
      </c>
      <c r="I444" s="35">
        <v>1946</v>
      </c>
      <c r="J444" s="35">
        <v>1771</v>
      </c>
      <c r="K444" s="35">
        <v>1606</v>
      </c>
      <c r="L444" s="35">
        <v>998</v>
      </c>
      <c r="M444" s="35">
        <v>1187</v>
      </c>
      <c r="N444" s="35">
        <v>1226</v>
      </c>
      <c r="O444" s="35">
        <v>817</v>
      </c>
      <c r="P444" s="35">
        <v>817</v>
      </c>
      <c r="Q444" s="35">
        <v>5945</v>
      </c>
      <c r="R444" s="35">
        <v>7342</v>
      </c>
      <c r="S444" s="35">
        <v>4070</v>
      </c>
      <c r="T444" s="35">
        <v>3539</v>
      </c>
      <c r="U444" s="35">
        <v>1746</v>
      </c>
      <c r="V444" s="35">
        <v>1572</v>
      </c>
      <c r="W444" s="35">
        <v>1415</v>
      </c>
      <c r="X444" s="35">
        <v>877</v>
      </c>
      <c r="Y444" s="35">
        <v>1071</v>
      </c>
      <c r="Z444" s="35">
        <v>227</v>
      </c>
      <c r="AA444" s="35">
        <v>164</v>
      </c>
      <c r="AB444" s="35">
        <v>164</v>
      </c>
      <c r="AC444" s="35">
        <v>1425</v>
      </c>
      <c r="AD444" s="35">
        <v>1096</v>
      </c>
      <c r="AE444" s="35">
        <v>513</v>
      </c>
      <c r="AF444" s="35">
        <v>410</v>
      </c>
      <c r="AG444" s="35">
        <v>200</v>
      </c>
      <c r="AH444" s="35">
        <v>199</v>
      </c>
      <c r="AI444" s="35">
        <v>191</v>
      </c>
      <c r="AJ444" s="35">
        <v>121</v>
      </c>
      <c r="AK444" s="35">
        <v>116</v>
      </c>
      <c r="AL444" s="35" t="s">
        <v>419</v>
      </c>
      <c r="AM444" s="35">
        <v>242</v>
      </c>
      <c r="AN444" s="35">
        <v>337</v>
      </c>
      <c r="AO444" s="35">
        <v>2711</v>
      </c>
      <c r="AP444" s="35">
        <v>4761</v>
      </c>
      <c r="AQ444" s="35">
        <v>2835</v>
      </c>
      <c r="AR444" s="35">
        <v>2298</v>
      </c>
      <c r="AS444" s="35">
        <v>1272</v>
      </c>
      <c r="AT444" s="35">
        <v>1138</v>
      </c>
      <c r="AU444" s="35">
        <v>1079</v>
      </c>
      <c r="AV444" s="35">
        <v>674</v>
      </c>
      <c r="AW444" s="35">
        <v>735</v>
      </c>
    </row>
    <row r="445" spans="1:49" x14ac:dyDescent="0.35">
      <c r="A445" s="34">
        <v>2131</v>
      </c>
      <c r="B445" s="35">
        <v>1404</v>
      </c>
      <c r="C445" s="35">
        <v>1220</v>
      </c>
      <c r="D445" s="35">
        <v>1185</v>
      </c>
      <c r="E445" s="35">
        <v>3611</v>
      </c>
      <c r="F445" s="35">
        <v>5185</v>
      </c>
      <c r="G445" s="35">
        <v>3953</v>
      </c>
      <c r="H445" s="35">
        <v>4187</v>
      </c>
      <c r="I445" s="35">
        <v>2009</v>
      </c>
      <c r="J445" s="35">
        <v>1713</v>
      </c>
      <c r="K445" s="35">
        <v>1185</v>
      </c>
      <c r="L445" s="35">
        <v>695</v>
      </c>
      <c r="M445" s="35">
        <v>942</v>
      </c>
      <c r="N445" s="35">
        <v>1134</v>
      </c>
      <c r="O445" s="35">
        <v>1026</v>
      </c>
      <c r="P445" s="35">
        <v>1038</v>
      </c>
      <c r="Q445" s="35">
        <v>3049</v>
      </c>
      <c r="R445" s="35">
        <v>4531</v>
      </c>
      <c r="S445" s="35">
        <v>3553</v>
      </c>
      <c r="T445" s="35">
        <v>3775</v>
      </c>
      <c r="U445" s="35">
        <v>1815</v>
      </c>
      <c r="V445" s="35">
        <v>1571</v>
      </c>
      <c r="W445" s="35">
        <v>1050</v>
      </c>
      <c r="X445" s="35">
        <v>617</v>
      </c>
      <c r="Y445" s="35">
        <v>830</v>
      </c>
      <c r="Z445" s="35">
        <v>270</v>
      </c>
      <c r="AA445" s="35">
        <v>194</v>
      </c>
      <c r="AB445" s="35">
        <v>147</v>
      </c>
      <c r="AC445" s="35">
        <v>562</v>
      </c>
      <c r="AD445" s="35">
        <v>654</v>
      </c>
      <c r="AE445" s="35">
        <v>400</v>
      </c>
      <c r="AF445" s="35">
        <v>412</v>
      </c>
      <c r="AG445" s="35">
        <v>194</v>
      </c>
      <c r="AH445" s="35">
        <v>142</v>
      </c>
      <c r="AI445" s="35">
        <v>135</v>
      </c>
      <c r="AJ445" s="35">
        <v>78</v>
      </c>
      <c r="AK445" s="35">
        <v>112</v>
      </c>
      <c r="AL445" s="35" t="s">
        <v>419</v>
      </c>
      <c r="AM445" s="35">
        <v>239</v>
      </c>
      <c r="AN445" s="35">
        <v>427</v>
      </c>
      <c r="AO445" s="35">
        <v>1114</v>
      </c>
      <c r="AP445" s="35">
        <v>2397</v>
      </c>
      <c r="AQ445" s="35">
        <v>2066</v>
      </c>
      <c r="AR445" s="35">
        <v>2204</v>
      </c>
      <c r="AS445" s="35">
        <v>1186</v>
      </c>
      <c r="AT445" s="35">
        <v>1091</v>
      </c>
      <c r="AU445" s="35">
        <v>829</v>
      </c>
      <c r="AV445" s="35">
        <v>463</v>
      </c>
      <c r="AW445" s="35">
        <v>547</v>
      </c>
    </row>
    <row r="446" spans="1:49" x14ac:dyDescent="0.35">
      <c r="A446" s="34">
        <v>2132</v>
      </c>
      <c r="B446" s="35">
        <v>1204</v>
      </c>
      <c r="C446" s="35">
        <v>1053</v>
      </c>
      <c r="D446" s="35">
        <v>1086</v>
      </c>
      <c r="E446" s="35">
        <v>2784</v>
      </c>
      <c r="F446" s="35">
        <v>3524</v>
      </c>
      <c r="G446" s="35">
        <v>3176</v>
      </c>
      <c r="H446" s="35">
        <v>3856</v>
      </c>
      <c r="I446" s="35">
        <v>2004</v>
      </c>
      <c r="J446" s="35">
        <v>1856</v>
      </c>
      <c r="K446" s="35">
        <v>1439</v>
      </c>
      <c r="L446" s="35">
        <v>955</v>
      </c>
      <c r="M446" s="35">
        <v>1459</v>
      </c>
      <c r="N446" s="35">
        <v>1026</v>
      </c>
      <c r="O446" s="35">
        <v>975</v>
      </c>
      <c r="P446" s="35">
        <v>970</v>
      </c>
      <c r="Q446" s="35">
        <v>2361</v>
      </c>
      <c r="R446" s="35">
        <v>3167</v>
      </c>
      <c r="S446" s="35">
        <v>2882</v>
      </c>
      <c r="T446" s="35">
        <v>3484</v>
      </c>
      <c r="U446" s="35">
        <v>1826</v>
      </c>
      <c r="V446" s="35">
        <v>1676</v>
      </c>
      <c r="W446" s="35">
        <v>1312</v>
      </c>
      <c r="X446" s="35">
        <v>870</v>
      </c>
      <c r="Y446" s="35">
        <v>1305</v>
      </c>
      <c r="Z446" s="35">
        <v>178</v>
      </c>
      <c r="AA446" s="35">
        <v>78</v>
      </c>
      <c r="AB446" s="35">
        <v>116</v>
      </c>
      <c r="AC446" s="35">
        <v>423</v>
      </c>
      <c r="AD446" s="35">
        <v>357</v>
      </c>
      <c r="AE446" s="35">
        <v>294</v>
      </c>
      <c r="AF446" s="35">
        <v>372</v>
      </c>
      <c r="AG446" s="35">
        <v>178</v>
      </c>
      <c r="AH446" s="35">
        <v>180</v>
      </c>
      <c r="AI446" s="35">
        <v>127</v>
      </c>
      <c r="AJ446" s="35">
        <v>85</v>
      </c>
      <c r="AK446" s="35">
        <v>154</v>
      </c>
      <c r="AL446" s="35" t="s">
        <v>419</v>
      </c>
      <c r="AM446" s="35">
        <v>268</v>
      </c>
      <c r="AN446" s="35">
        <v>548</v>
      </c>
      <c r="AO446" s="35">
        <v>1167</v>
      </c>
      <c r="AP446" s="35">
        <v>1723</v>
      </c>
      <c r="AQ446" s="35">
        <v>1849</v>
      </c>
      <c r="AR446" s="35">
        <v>2255</v>
      </c>
      <c r="AS446" s="35">
        <v>1244</v>
      </c>
      <c r="AT446" s="35">
        <v>1241</v>
      </c>
      <c r="AU446" s="35">
        <v>1057</v>
      </c>
      <c r="AV446" s="35">
        <v>678</v>
      </c>
      <c r="AW446" s="35">
        <v>967</v>
      </c>
    </row>
    <row r="447" spans="1:49" x14ac:dyDescent="0.35">
      <c r="A447" s="34">
        <v>2133</v>
      </c>
      <c r="B447" s="35" t="s">
        <v>419</v>
      </c>
      <c r="C447" s="35" t="s">
        <v>419</v>
      </c>
      <c r="D447" s="35" t="s">
        <v>419</v>
      </c>
      <c r="E447" s="35" t="s">
        <v>419</v>
      </c>
      <c r="F447" s="35" t="s">
        <v>419</v>
      </c>
      <c r="G447" s="35" t="s">
        <v>419</v>
      </c>
      <c r="H447" s="35" t="s">
        <v>419</v>
      </c>
      <c r="I447" s="35" t="s">
        <v>419</v>
      </c>
      <c r="J447" s="35" t="s">
        <v>419</v>
      </c>
      <c r="K447" s="35" t="s">
        <v>419</v>
      </c>
      <c r="L447" s="35" t="s">
        <v>419</v>
      </c>
      <c r="M447" s="35" t="s">
        <v>419</v>
      </c>
      <c r="N447" s="35" t="s">
        <v>419</v>
      </c>
      <c r="O447" s="35" t="s">
        <v>419</v>
      </c>
      <c r="P447" s="35" t="s">
        <v>419</v>
      </c>
      <c r="Q447" s="35" t="s">
        <v>419</v>
      </c>
      <c r="R447" s="35" t="s">
        <v>419</v>
      </c>
      <c r="S447" s="35" t="s">
        <v>419</v>
      </c>
      <c r="T447" s="35" t="s">
        <v>419</v>
      </c>
      <c r="U447" s="35" t="s">
        <v>419</v>
      </c>
      <c r="V447" s="35" t="s">
        <v>419</v>
      </c>
      <c r="W447" s="35" t="s">
        <v>419</v>
      </c>
      <c r="X447" s="35" t="s">
        <v>419</v>
      </c>
      <c r="Y447" s="35" t="s">
        <v>419</v>
      </c>
      <c r="Z447" s="35" t="s">
        <v>419</v>
      </c>
      <c r="AA447" s="35" t="s">
        <v>419</v>
      </c>
      <c r="AB447" s="35" t="s">
        <v>419</v>
      </c>
      <c r="AC447" s="35" t="s">
        <v>419</v>
      </c>
      <c r="AD447" s="35" t="s">
        <v>419</v>
      </c>
      <c r="AE447" s="35" t="s">
        <v>419</v>
      </c>
      <c r="AF447" s="35" t="s">
        <v>419</v>
      </c>
      <c r="AG447" s="35" t="s">
        <v>419</v>
      </c>
      <c r="AH447" s="35" t="s">
        <v>419</v>
      </c>
      <c r="AI447" s="35" t="s">
        <v>419</v>
      </c>
      <c r="AJ447" s="35" t="s">
        <v>419</v>
      </c>
      <c r="AK447" s="35" t="s">
        <v>419</v>
      </c>
      <c r="AL447" s="35" t="s">
        <v>419</v>
      </c>
      <c r="AM447" s="35" t="s">
        <v>419</v>
      </c>
      <c r="AN447" s="35" t="s">
        <v>419</v>
      </c>
      <c r="AO447" s="35" t="s">
        <v>419</v>
      </c>
      <c r="AP447" s="35" t="s">
        <v>419</v>
      </c>
      <c r="AQ447" s="35" t="s">
        <v>419</v>
      </c>
      <c r="AR447" s="35" t="s">
        <v>419</v>
      </c>
      <c r="AS447" s="35" t="s">
        <v>419</v>
      </c>
      <c r="AT447" s="35" t="s">
        <v>419</v>
      </c>
      <c r="AU447" s="35" t="s">
        <v>419</v>
      </c>
      <c r="AV447" s="35" t="s">
        <v>419</v>
      </c>
      <c r="AW447" s="35" t="s">
        <v>419</v>
      </c>
    </row>
    <row r="448" spans="1:49" x14ac:dyDescent="0.35">
      <c r="A448" s="34">
        <v>2134</v>
      </c>
      <c r="B448" s="35">
        <v>279</v>
      </c>
      <c r="C448" s="35">
        <v>283</v>
      </c>
      <c r="D448" s="35">
        <v>537</v>
      </c>
      <c r="E448" s="35">
        <v>10329</v>
      </c>
      <c r="F448" s="35">
        <v>4474</v>
      </c>
      <c r="G448" s="35">
        <v>1662</v>
      </c>
      <c r="H448" s="35">
        <v>1338</v>
      </c>
      <c r="I448" s="35">
        <v>554</v>
      </c>
      <c r="J448" s="35">
        <v>460</v>
      </c>
      <c r="K448" s="35">
        <v>320</v>
      </c>
      <c r="L448" s="35">
        <v>183</v>
      </c>
      <c r="M448" s="35">
        <v>280</v>
      </c>
      <c r="N448" s="35">
        <v>196</v>
      </c>
      <c r="O448" s="35">
        <v>233</v>
      </c>
      <c r="P448" s="35">
        <v>411</v>
      </c>
      <c r="Q448" s="35">
        <v>8229</v>
      </c>
      <c r="R448" s="35">
        <v>3766</v>
      </c>
      <c r="S448" s="35">
        <v>1415</v>
      </c>
      <c r="T448" s="35">
        <v>1127</v>
      </c>
      <c r="U448" s="35">
        <v>466</v>
      </c>
      <c r="V448" s="35">
        <v>392</v>
      </c>
      <c r="W448" s="35">
        <v>275</v>
      </c>
      <c r="X448" s="35">
        <v>152</v>
      </c>
      <c r="Y448" s="35">
        <v>230</v>
      </c>
      <c r="Z448" s="35">
        <v>83</v>
      </c>
      <c r="AA448" s="35">
        <v>50</v>
      </c>
      <c r="AB448" s="35">
        <v>126</v>
      </c>
      <c r="AC448" s="35">
        <v>2100</v>
      </c>
      <c r="AD448" s="35">
        <v>708</v>
      </c>
      <c r="AE448" s="35">
        <v>247</v>
      </c>
      <c r="AF448" s="35">
        <v>211</v>
      </c>
      <c r="AG448" s="35">
        <v>88</v>
      </c>
      <c r="AH448" s="35">
        <v>68</v>
      </c>
      <c r="AI448" s="35">
        <v>45</v>
      </c>
      <c r="AJ448" s="35">
        <v>31</v>
      </c>
      <c r="AK448" s="35">
        <v>50</v>
      </c>
      <c r="AL448" s="35" t="s">
        <v>419</v>
      </c>
      <c r="AM448" s="35">
        <v>34</v>
      </c>
      <c r="AN448" s="35">
        <v>102</v>
      </c>
      <c r="AO448" s="35">
        <v>3193</v>
      </c>
      <c r="AP448" s="35">
        <v>2120</v>
      </c>
      <c r="AQ448" s="35">
        <v>707</v>
      </c>
      <c r="AR448" s="35">
        <v>587</v>
      </c>
      <c r="AS448" s="35">
        <v>294</v>
      </c>
      <c r="AT448" s="35">
        <v>276</v>
      </c>
      <c r="AU448" s="35">
        <v>180</v>
      </c>
      <c r="AV448" s="35">
        <v>117</v>
      </c>
      <c r="AW448" s="35">
        <v>147</v>
      </c>
    </row>
    <row r="449" spans="1:49" x14ac:dyDescent="0.35">
      <c r="A449" s="34">
        <v>2135</v>
      </c>
      <c r="B449" s="35">
        <v>881</v>
      </c>
      <c r="C449" s="35">
        <v>689</v>
      </c>
      <c r="D449" s="35">
        <v>1128</v>
      </c>
      <c r="E449" s="35">
        <v>15477</v>
      </c>
      <c r="F449" s="35">
        <v>9605</v>
      </c>
      <c r="G449" s="35">
        <v>3551</v>
      </c>
      <c r="H449" s="35">
        <v>2944</v>
      </c>
      <c r="I449" s="35">
        <v>1410</v>
      </c>
      <c r="J449" s="35">
        <v>1374</v>
      </c>
      <c r="K449" s="35">
        <v>1274</v>
      </c>
      <c r="L449" s="35">
        <v>859</v>
      </c>
      <c r="M449" s="35">
        <v>1940</v>
      </c>
      <c r="N449" s="35">
        <v>697</v>
      </c>
      <c r="O449" s="35">
        <v>584</v>
      </c>
      <c r="P449" s="35">
        <v>833</v>
      </c>
      <c r="Q449" s="35">
        <v>12705</v>
      </c>
      <c r="R449" s="35">
        <v>8407</v>
      </c>
      <c r="S449" s="35">
        <v>3125</v>
      </c>
      <c r="T449" s="35">
        <v>2635</v>
      </c>
      <c r="U449" s="35">
        <v>1260</v>
      </c>
      <c r="V449" s="35">
        <v>1230</v>
      </c>
      <c r="W449" s="35">
        <v>1128</v>
      </c>
      <c r="X449" s="35">
        <v>755</v>
      </c>
      <c r="Y449" s="35">
        <v>1690</v>
      </c>
      <c r="Z449" s="35">
        <v>184</v>
      </c>
      <c r="AA449" s="35">
        <v>105</v>
      </c>
      <c r="AB449" s="35">
        <v>295</v>
      </c>
      <c r="AC449" s="35">
        <v>2772</v>
      </c>
      <c r="AD449" s="35">
        <v>1198</v>
      </c>
      <c r="AE449" s="35">
        <v>426</v>
      </c>
      <c r="AF449" s="35">
        <v>309</v>
      </c>
      <c r="AG449" s="35">
        <v>150</v>
      </c>
      <c r="AH449" s="35">
        <v>144</v>
      </c>
      <c r="AI449" s="35">
        <v>146</v>
      </c>
      <c r="AJ449" s="35">
        <v>104</v>
      </c>
      <c r="AK449" s="35">
        <v>250</v>
      </c>
      <c r="AL449" s="35" t="s">
        <v>419</v>
      </c>
      <c r="AM449" s="35">
        <v>112</v>
      </c>
      <c r="AN449" s="35">
        <v>243</v>
      </c>
      <c r="AO449" s="35">
        <v>5669</v>
      </c>
      <c r="AP449" s="35">
        <v>5317</v>
      </c>
      <c r="AQ449" s="35">
        <v>1973</v>
      </c>
      <c r="AR449" s="35">
        <v>1632</v>
      </c>
      <c r="AS449" s="35">
        <v>821</v>
      </c>
      <c r="AT449" s="35">
        <v>843</v>
      </c>
      <c r="AU449" s="35">
        <v>817</v>
      </c>
      <c r="AV449" s="35">
        <v>562</v>
      </c>
      <c r="AW449" s="35">
        <v>1175</v>
      </c>
    </row>
    <row r="450" spans="1:49" x14ac:dyDescent="0.35">
      <c r="A450" s="34">
        <v>2136</v>
      </c>
      <c r="B450" s="35">
        <v>1239</v>
      </c>
      <c r="C450" s="35">
        <v>1436</v>
      </c>
      <c r="D450" s="35">
        <v>1562</v>
      </c>
      <c r="E450" s="35">
        <v>3989</v>
      </c>
      <c r="F450" s="35">
        <v>4427</v>
      </c>
      <c r="G450" s="35">
        <v>4198</v>
      </c>
      <c r="H450" s="35">
        <v>4808</v>
      </c>
      <c r="I450" s="35">
        <v>2325</v>
      </c>
      <c r="J450" s="35">
        <v>1963</v>
      </c>
      <c r="K450" s="35">
        <v>1460</v>
      </c>
      <c r="L450" s="35">
        <v>976</v>
      </c>
      <c r="M450" s="35">
        <v>1125</v>
      </c>
      <c r="N450" s="35">
        <v>797</v>
      </c>
      <c r="O450" s="35">
        <v>1234</v>
      </c>
      <c r="P450" s="35">
        <v>1334</v>
      </c>
      <c r="Q450" s="35">
        <v>3334</v>
      </c>
      <c r="R450" s="35">
        <v>3803</v>
      </c>
      <c r="S450" s="35">
        <v>3653</v>
      </c>
      <c r="T450" s="35">
        <v>4338</v>
      </c>
      <c r="U450" s="35">
        <v>2075</v>
      </c>
      <c r="V450" s="35">
        <v>1752</v>
      </c>
      <c r="W450" s="35">
        <v>1302</v>
      </c>
      <c r="X450" s="35">
        <v>883</v>
      </c>
      <c r="Y450" s="35">
        <v>1018</v>
      </c>
      <c r="Z450" s="35">
        <v>442</v>
      </c>
      <c r="AA450" s="35">
        <v>202</v>
      </c>
      <c r="AB450" s="35">
        <v>228</v>
      </c>
      <c r="AC450" s="35">
        <v>655</v>
      </c>
      <c r="AD450" s="35">
        <v>624</v>
      </c>
      <c r="AE450" s="35">
        <v>545</v>
      </c>
      <c r="AF450" s="35">
        <v>470</v>
      </c>
      <c r="AG450" s="35">
        <v>250</v>
      </c>
      <c r="AH450" s="35">
        <v>211</v>
      </c>
      <c r="AI450" s="35">
        <v>158</v>
      </c>
      <c r="AJ450" s="35">
        <v>93</v>
      </c>
      <c r="AK450" s="35">
        <v>107</v>
      </c>
      <c r="AL450" s="35" t="s">
        <v>419</v>
      </c>
      <c r="AM450" s="35">
        <v>135</v>
      </c>
      <c r="AN450" s="35">
        <v>407</v>
      </c>
      <c r="AO450" s="35">
        <v>991</v>
      </c>
      <c r="AP450" s="35">
        <v>1334</v>
      </c>
      <c r="AQ450" s="35">
        <v>1538</v>
      </c>
      <c r="AR450" s="35">
        <v>2181</v>
      </c>
      <c r="AS450" s="35">
        <v>1206</v>
      </c>
      <c r="AT450" s="35">
        <v>1122</v>
      </c>
      <c r="AU450" s="35">
        <v>877</v>
      </c>
      <c r="AV450" s="35">
        <v>623</v>
      </c>
      <c r="AW450" s="35">
        <v>644</v>
      </c>
    </row>
    <row r="451" spans="1:49" x14ac:dyDescent="0.35">
      <c r="A451" s="34">
        <v>2137</v>
      </c>
      <c r="B451" s="35" t="s">
        <v>419</v>
      </c>
      <c r="C451" s="35" t="s">
        <v>419</v>
      </c>
      <c r="D451" s="35" t="s">
        <v>419</v>
      </c>
      <c r="E451" s="35" t="s">
        <v>419</v>
      </c>
      <c r="F451" s="35" t="s">
        <v>419</v>
      </c>
      <c r="G451" s="35" t="s">
        <v>419</v>
      </c>
      <c r="H451" s="35" t="s">
        <v>419</v>
      </c>
      <c r="I451" s="35" t="s">
        <v>419</v>
      </c>
      <c r="J451" s="35" t="s">
        <v>419</v>
      </c>
      <c r="K451" s="35" t="s">
        <v>419</v>
      </c>
      <c r="L451" s="35" t="s">
        <v>419</v>
      </c>
      <c r="M451" s="35" t="s">
        <v>419</v>
      </c>
      <c r="N451" s="35" t="s">
        <v>419</v>
      </c>
      <c r="O451" s="35" t="s">
        <v>419</v>
      </c>
      <c r="P451" s="35" t="s">
        <v>419</v>
      </c>
      <c r="Q451" s="35" t="s">
        <v>419</v>
      </c>
      <c r="R451" s="35" t="s">
        <v>419</v>
      </c>
      <c r="S451" s="35" t="s">
        <v>419</v>
      </c>
      <c r="T451" s="35" t="s">
        <v>419</v>
      </c>
      <c r="U451" s="35" t="s">
        <v>419</v>
      </c>
      <c r="V451" s="35" t="s">
        <v>419</v>
      </c>
      <c r="W451" s="35" t="s">
        <v>419</v>
      </c>
      <c r="X451" s="35" t="s">
        <v>419</v>
      </c>
      <c r="Y451" s="35" t="s">
        <v>419</v>
      </c>
      <c r="Z451" s="35" t="s">
        <v>419</v>
      </c>
      <c r="AA451" s="35" t="s">
        <v>419</v>
      </c>
      <c r="AB451" s="35" t="s">
        <v>419</v>
      </c>
      <c r="AC451" s="35" t="s">
        <v>419</v>
      </c>
      <c r="AD451" s="35" t="s">
        <v>419</v>
      </c>
      <c r="AE451" s="35" t="s">
        <v>419</v>
      </c>
      <c r="AF451" s="35" t="s">
        <v>419</v>
      </c>
      <c r="AG451" s="35" t="s">
        <v>419</v>
      </c>
      <c r="AH451" s="35" t="s">
        <v>419</v>
      </c>
      <c r="AI451" s="35" t="s">
        <v>419</v>
      </c>
      <c r="AJ451" s="35" t="s">
        <v>419</v>
      </c>
      <c r="AK451" s="35" t="s">
        <v>419</v>
      </c>
      <c r="AL451" s="35" t="s">
        <v>419</v>
      </c>
      <c r="AM451" s="35" t="s">
        <v>419</v>
      </c>
      <c r="AN451" s="35" t="s">
        <v>419</v>
      </c>
      <c r="AO451" s="35" t="s">
        <v>419</v>
      </c>
      <c r="AP451" s="35" t="s">
        <v>419</v>
      </c>
      <c r="AQ451" s="35" t="s">
        <v>419</v>
      </c>
      <c r="AR451" s="35" t="s">
        <v>419</v>
      </c>
      <c r="AS451" s="35" t="s">
        <v>419</v>
      </c>
      <c r="AT451" s="35" t="s">
        <v>419</v>
      </c>
      <c r="AU451" s="35" t="s">
        <v>419</v>
      </c>
      <c r="AV451" s="35" t="s">
        <v>419</v>
      </c>
      <c r="AW451" s="35" t="s">
        <v>419</v>
      </c>
    </row>
    <row r="452" spans="1:49" x14ac:dyDescent="0.35">
      <c r="A452" s="34">
        <v>2138</v>
      </c>
      <c r="B452" s="35">
        <v>1210</v>
      </c>
      <c r="C452" s="35">
        <v>815</v>
      </c>
      <c r="D452" s="35">
        <v>1146</v>
      </c>
      <c r="E452" s="35">
        <v>8054</v>
      </c>
      <c r="F452" s="35">
        <v>5648</v>
      </c>
      <c r="G452" s="35">
        <v>2948</v>
      </c>
      <c r="H452" s="35">
        <v>2591</v>
      </c>
      <c r="I452" s="35">
        <v>1342</v>
      </c>
      <c r="J452" s="35">
        <v>1364</v>
      </c>
      <c r="K452" s="35">
        <v>1341</v>
      </c>
      <c r="L452" s="35">
        <v>1094</v>
      </c>
      <c r="M452" s="35">
        <v>1356</v>
      </c>
      <c r="N452" s="35">
        <v>1092</v>
      </c>
      <c r="O452" s="35">
        <v>712</v>
      </c>
      <c r="P452" s="35">
        <v>831</v>
      </c>
      <c r="Q452" s="35">
        <v>5673</v>
      </c>
      <c r="R452" s="35">
        <v>4548</v>
      </c>
      <c r="S452" s="35">
        <v>2522</v>
      </c>
      <c r="T452" s="35">
        <v>2238</v>
      </c>
      <c r="U452" s="35">
        <v>1170</v>
      </c>
      <c r="V452" s="35">
        <v>1184</v>
      </c>
      <c r="W452" s="35">
        <v>1167</v>
      </c>
      <c r="X452" s="35">
        <v>966</v>
      </c>
      <c r="Y452" s="35">
        <v>1224</v>
      </c>
      <c r="Z452" s="35">
        <v>118</v>
      </c>
      <c r="AA452" s="35">
        <v>103</v>
      </c>
      <c r="AB452" s="35">
        <v>315</v>
      </c>
      <c r="AC452" s="35">
        <v>2381</v>
      </c>
      <c r="AD452" s="35">
        <v>1100</v>
      </c>
      <c r="AE452" s="35">
        <v>426</v>
      </c>
      <c r="AF452" s="35">
        <v>353</v>
      </c>
      <c r="AG452" s="35">
        <v>172</v>
      </c>
      <c r="AH452" s="35">
        <v>180</v>
      </c>
      <c r="AI452" s="35">
        <v>174</v>
      </c>
      <c r="AJ452" s="35">
        <v>128</v>
      </c>
      <c r="AK452" s="35">
        <v>132</v>
      </c>
      <c r="AL452" s="35" t="s">
        <v>419</v>
      </c>
      <c r="AM452" s="35">
        <v>276</v>
      </c>
      <c r="AN452" s="35">
        <v>395</v>
      </c>
      <c r="AO452" s="35">
        <v>2453</v>
      </c>
      <c r="AP452" s="35">
        <v>2822</v>
      </c>
      <c r="AQ452" s="35">
        <v>1823</v>
      </c>
      <c r="AR452" s="35">
        <v>1624</v>
      </c>
      <c r="AS452" s="35">
        <v>886</v>
      </c>
      <c r="AT452" s="35">
        <v>936</v>
      </c>
      <c r="AU452" s="35">
        <v>905</v>
      </c>
      <c r="AV452" s="35">
        <v>797</v>
      </c>
      <c r="AW452" s="35">
        <v>921</v>
      </c>
    </row>
    <row r="453" spans="1:49" x14ac:dyDescent="0.35">
      <c r="A453" s="34">
        <v>2139</v>
      </c>
      <c r="B453" s="35">
        <v>1170</v>
      </c>
      <c r="C453" s="35">
        <v>827</v>
      </c>
      <c r="D453" s="35">
        <v>2032</v>
      </c>
      <c r="E453" s="35">
        <v>12119</v>
      </c>
      <c r="F453" s="35">
        <v>7575</v>
      </c>
      <c r="G453" s="35">
        <v>3660</v>
      </c>
      <c r="H453" s="35">
        <v>2871</v>
      </c>
      <c r="I453" s="35">
        <v>1440</v>
      </c>
      <c r="J453" s="35">
        <v>1338</v>
      </c>
      <c r="K453" s="35">
        <v>1166</v>
      </c>
      <c r="L453" s="35">
        <v>733</v>
      </c>
      <c r="M453" s="35">
        <v>696</v>
      </c>
      <c r="N453" s="35">
        <v>1012</v>
      </c>
      <c r="O453" s="35">
        <v>747</v>
      </c>
      <c r="P453" s="35">
        <v>1467</v>
      </c>
      <c r="Q453" s="35">
        <v>9079</v>
      </c>
      <c r="R453" s="35">
        <v>6282</v>
      </c>
      <c r="S453" s="35">
        <v>3185</v>
      </c>
      <c r="T453" s="35">
        <v>2518</v>
      </c>
      <c r="U453" s="35">
        <v>1272</v>
      </c>
      <c r="V453" s="35">
        <v>1194</v>
      </c>
      <c r="W453" s="35">
        <v>1048</v>
      </c>
      <c r="X453" s="35">
        <v>670</v>
      </c>
      <c r="Y453" s="35">
        <v>628</v>
      </c>
      <c r="Z453" s="35">
        <v>158</v>
      </c>
      <c r="AA453" s="35">
        <v>80</v>
      </c>
      <c r="AB453" s="35">
        <v>565</v>
      </c>
      <c r="AC453" s="35">
        <v>3040</v>
      </c>
      <c r="AD453" s="35">
        <v>1293</v>
      </c>
      <c r="AE453" s="35">
        <v>475</v>
      </c>
      <c r="AF453" s="35">
        <v>353</v>
      </c>
      <c r="AG453" s="35">
        <v>168</v>
      </c>
      <c r="AH453" s="35">
        <v>144</v>
      </c>
      <c r="AI453" s="35">
        <v>118</v>
      </c>
      <c r="AJ453" s="35">
        <v>63</v>
      </c>
      <c r="AK453" s="35">
        <v>68</v>
      </c>
      <c r="AL453" s="35" t="s">
        <v>419</v>
      </c>
      <c r="AM453" s="35">
        <v>224</v>
      </c>
      <c r="AN453" s="35">
        <v>571</v>
      </c>
      <c r="AO453" s="35">
        <v>4822</v>
      </c>
      <c r="AP453" s="35">
        <v>4078</v>
      </c>
      <c r="AQ453" s="35">
        <v>2153</v>
      </c>
      <c r="AR453" s="35">
        <v>1685</v>
      </c>
      <c r="AS453" s="35">
        <v>911</v>
      </c>
      <c r="AT453" s="35">
        <v>857</v>
      </c>
      <c r="AU453" s="35">
        <v>810</v>
      </c>
      <c r="AV453" s="35">
        <v>541</v>
      </c>
      <c r="AW453" s="35">
        <v>505</v>
      </c>
    </row>
    <row r="454" spans="1:49" x14ac:dyDescent="0.35">
      <c r="A454" s="34">
        <v>2140</v>
      </c>
      <c r="B454" s="35">
        <v>963</v>
      </c>
      <c r="C454" s="35">
        <v>716</v>
      </c>
      <c r="D454" s="35">
        <v>642</v>
      </c>
      <c r="E454" s="35">
        <v>4087</v>
      </c>
      <c r="F454" s="35">
        <v>4353</v>
      </c>
      <c r="G454" s="35">
        <v>2679</v>
      </c>
      <c r="H454" s="35">
        <v>2149</v>
      </c>
      <c r="I454" s="35">
        <v>1031</v>
      </c>
      <c r="J454" s="35">
        <v>989</v>
      </c>
      <c r="K454" s="35">
        <v>869</v>
      </c>
      <c r="L454" s="35">
        <v>586</v>
      </c>
      <c r="M454" s="35">
        <v>556</v>
      </c>
      <c r="N454" s="35">
        <v>847</v>
      </c>
      <c r="O454" s="35">
        <v>650</v>
      </c>
      <c r="P454" s="35">
        <v>580</v>
      </c>
      <c r="Q454" s="35">
        <v>3342</v>
      </c>
      <c r="R454" s="35">
        <v>3789</v>
      </c>
      <c r="S454" s="35">
        <v>2391</v>
      </c>
      <c r="T454" s="35">
        <v>1931</v>
      </c>
      <c r="U454" s="35">
        <v>916</v>
      </c>
      <c r="V454" s="35">
        <v>875</v>
      </c>
      <c r="W454" s="35">
        <v>777</v>
      </c>
      <c r="X454" s="35">
        <v>516</v>
      </c>
      <c r="Y454" s="35">
        <v>507</v>
      </c>
      <c r="Z454" s="35">
        <v>116</v>
      </c>
      <c r="AA454" s="35">
        <v>66</v>
      </c>
      <c r="AB454" s="35">
        <v>62</v>
      </c>
      <c r="AC454" s="35">
        <v>745</v>
      </c>
      <c r="AD454" s="35">
        <v>564</v>
      </c>
      <c r="AE454" s="35">
        <v>288</v>
      </c>
      <c r="AF454" s="35">
        <v>218</v>
      </c>
      <c r="AG454" s="35">
        <v>115</v>
      </c>
      <c r="AH454" s="35">
        <v>114</v>
      </c>
      <c r="AI454" s="35">
        <v>92</v>
      </c>
      <c r="AJ454" s="35">
        <v>70</v>
      </c>
      <c r="AK454" s="35">
        <v>49</v>
      </c>
      <c r="AL454" s="35" t="s">
        <v>419</v>
      </c>
      <c r="AM454" s="35">
        <v>204</v>
      </c>
      <c r="AN454" s="35">
        <v>340</v>
      </c>
      <c r="AO454" s="35">
        <v>1648</v>
      </c>
      <c r="AP454" s="35">
        <v>2396</v>
      </c>
      <c r="AQ454" s="35">
        <v>1630</v>
      </c>
      <c r="AR454" s="35">
        <v>1341</v>
      </c>
      <c r="AS454" s="35">
        <v>653</v>
      </c>
      <c r="AT454" s="35">
        <v>690</v>
      </c>
      <c r="AU454" s="35">
        <v>600</v>
      </c>
      <c r="AV454" s="35">
        <v>408</v>
      </c>
      <c r="AW454" s="35">
        <v>389</v>
      </c>
    </row>
    <row r="455" spans="1:49" x14ac:dyDescent="0.35">
      <c r="A455" s="34">
        <v>2141</v>
      </c>
      <c r="B455" s="35">
        <v>375</v>
      </c>
      <c r="C455" s="35">
        <v>253</v>
      </c>
      <c r="D455" s="35">
        <v>385</v>
      </c>
      <c r="E455" s="35">
        <v>4800</v>
      </c>
      <c r="F455" s="35">
        <v>3228</v>
      </c>
      <c r="G455" s="35">
        <v>1375</v>
      </c>
      <c r="H455" s="35">
        <v>1077</v>
      </c>
      <c r="I455" s="35">
        <v>499</v>
      </c>
      <c r="J455" s="35">
        <v>423</v>
      </c>
      <c r="K455" s="35">
        <v>402</v>
      </c>
      <c r="L455" s="35">
        <v>252</v>
      </c>
      <c r="M455" s="35">
        <v>265</v>
      </c>
      <c r="N455" s="35">
        <v>325</v>
      </c>
      <c r="O455" s="35">
        <v>215</v>
      </c>
      <c r="P455" s="35">
        <v>274</v>
      </c>
      <c r="Q455" s="35">
        <v>3763</v>
      </c>
      <c r="R455" s="35">
        <v>2745</v>
      </c>
      <c r="S455" s="35">
        <v>1218</v>
      </c>
      <c r="T455" s="35">
        <v>925</v>
      </c>
      <c r="U455" s="35">
        <v>439</v>
      </c>
      <c r="V455" s="35">
        <v>376</v>
      </c>
      <c r="W455" s="35">
        <v>344</v>
      </c>
      <c r="X455" s="35">
        <v>218</v>
      </c>
      <c r="Y455" s="35">
        <v>248</v>
      </c>
      <c r="Z455" s="35">
        <v>50</v>
      </c>
      <c r="AA455" s="35">
        <v>38</v>
      </c>
      <c r="AB455" s="35">
        <v>111</v>
      </c>
      <c r="AC455" s="35">
        <v>1037</v>
      </c>
      <c r="AD455" s="35">
        <v>483</v>
      </c>
      <c r="AE455" s="35">
        <v>157</v>
      </c>
      <c r="AF455" s="35">
        <v>152</v>
      </c>
      <c r="AG455" s="35">
        <v>60</v>
      </c>
      <c r="AH455" s="35">
        <v>47</v>
      </c>
      <c r="AI455" s="35">
        <v>58</v>
      </c>
      <c r="AJ455" s="35">
        <v>34</v>
      </c>
      <c r="AK455" s="35" t="s">
        <v>419</v>
      </c>
      <c r="AL455" s="35" t="s">
        <v>419</v>
      </c>
      <c r="AM455" s="35">
        <v>57</v>
      </c>
      <c r="AN455" s="35">
        <v>82</v>
      </c>
      <c r="AO455" s="35">
        <v>1697</v>
      </c>
      <c r="AP455" s="35">
        <v>1744</v>
      </c>
      <c r="AQ455" s="35">
        <v>837</v>
      </c>
      <c r="AR455" s="35">
        <v>617</v>
      </c>
      <c r="AS455" s="35">
        <v>284</v>
      </c>
      <c r="AT455" s="35">
        <v>283</v>
      </c>
      <c r="AU455" s="35">
        <v>248</v>
      </c>
      <c r="AV455" s="35">
        <v>183</v>
      </c>
      <c r="AW455" s="35">
        <v>180</v>
      </c>
    </row>
    <row r="456" spans="1:49" x14ac:dyDescent="0.35">
      <c r="A456" s="34">
        <v>2142</v>
      </c>
      <c r="B456" s="35">
        <v>104</v>
      </c>
      <c r="C456" s="35">
        <v>51</v>
      </c>
      <c r="D456" s="35">
        <v>158</v>
      </c>
      <c r="E456" s="35">
        <v>1744</v>
      </c>
      <c r="F456" s="35">
        <v>1269</v>
      </c>
      <c r="G456" s="35">
        <v>376</v>
      </c>
      <c r="H456" s="35">
        <v>311</v>
      </c>
      <c r="I456" s="35">
        <v>141</v>
      </c>
      <c r="J456" s="35">
        <v>127</v>
      </c>
      <c r="K456" s="35">
        <v>92</v>
      </c>
      <c r="L456" s="35">
        <v>77</v>
      </c>
      <c r="M456" s="35">
        <v>103</v>
      </c>
      <c r="N456" s="35">
        <v>82</v>
      </c>
      <c r="O456" s="35">
        <v>40</v>
      </c>
      <c r="P456" s="35">
        <v>109</v>
      </c>
      <c r="Q456" s="35">
        <v>1313</v>
      </c>
      <c r="R456" s="35">
        <v>960</v>
      </c>
      <c r="S456" s="35">
        <v>292</v>
      </c>
      <c r="T456" s="35">
        <v>237</v>
      </c>
      <c r="U456" s="35">
        <v>118</v>
      </c>
      <c r="V456" s="35">
        <v>100</v>
      </c>
      <c r="W456" s="35">
        <v>73</v>
      </c>
      <c r="X456" s="35">
        <v>59</v>
      </c>
      <c r="Y456" s="35">
        <v>95</v>
      </c>
      <c r="Z456" s="35" t="s">
        <v>419</v>
      </c>
      <c r="AA456" s="35" t="s">
        <v>419</v>
      </c>
      <c r="AB456" s="35">
        <v>49</v>
      </c>
      <c r="AC456" s="35">
        <v>431</v>
      </c>
      <c r="AD456" s="35">
        <v>309</v>
      </c>
      <c r="AE456" s="35">
        <v>84</v>
      </c>
      <c r="AF456" s="35">
        <v>74</v>
      </c>
      <c r="AG456" s="35" t="s">
        <v>419</v>
      </c>
      <c r="AH456" s="35" t="s">
        <v>419</v>
      </c>
      <c r="AI456" s="35" t="s">
        <v>419</v>
      </c>
      <c r="AJ456" s="35" t="s">
        <v>419</v>
      </c>
      <c r="AK456" s="35" t="s">
        <v>419</v>
      </c>
      <c r="AL456" s="35" t="s">
        <v>419</v>
      </c>
      <c r="AM456" s="35" t="s">
        <v>419</v>
      </c>
      <c r="AN456" s="35">
        <v>32</v>
      </c>
      <c r="AO456" s="35">
        <v>625</v>
      </c>
      <c r="AP456" s="35">
        <v>516</v>
      </c>
      <c r="AQ456" s="35">
        <v>189</v>
      </c>
      <c r="AR456" s="35">
        <v>142</v>
      </c>
      <c r="AS456" s="35">
        <v>75</v>
      </c>
      <c r="AT456" s="35">
        <v>61</v>
      </c>
      <c r="AU456" s="35">
        <v>53</v>
      </c>
      <c r="AV456" s="35">
        <v>55</v>
      </c>
      <c r="AW456" s="35">
        <v>78</v>
      </c>
    </row>
    <row r="457" spans="1:49" x14ac:dyDescent="0.35">
      <c r="A457" s="34">
        <v>2143</v>
      </c>
      <c r="B457" s="35">
        <v>765</v>
      </c>
      <c r="C457" s="35">
        <v>487</v>
      </c>
      <c r="D457" s="35">
        <v>409</v>
      </c>
      <c r="E457" s="35">
        <v>7233</v>
      </c>
      <c r="F457" s="35">
        <v>6812</v>
      </c>
      <c r="G457" s="35">
        <v>3030</v>
      </c>
      <c r="H457" s="35">
        <v>2056</v>
      </c>
      <c r="I457" s="35">
        <v>937</v>
      </c>
      <c r="J457" s="35">
        <v>842</v>
      </c>
      <c r="K457" s="35">
        <v>713</v>
      </c>
      <c r="L457" s="35">
        <v>462</v>
      </c>
      <c r="M457" s="35">
        <v>559</v>
      </c>
      <c r="N457" s="35">
        <v>663</v>
      </c>
      <c r="O457" s="35">
        <v>430</v>
      </c>
      <c r="P457" s="35">
        <v>338</v>
      </c>
      <c r="Q457" s="35">
        <v>5844</v>
      </c>
      <c r="R457" s="35">
        <v>5943</v>
      </c>
      <c r="S457" s="35">
        <v>2687</v>
      </c>
      <c r="T457" s="35">
        <v>1799</v>
      </c>
      <c r="U457" s="35">
        <v>853</v>
      </c>
      <c r="V457" s="35">
        <v>751</v>
      </c>
      <c r="W457" s="35">
        <v>637</v>
      </c>
      <c r="X457" s="35">
        <v>422</v>
      </c>
      <c r="Y457" s="35">
        <v>508</v>
      </c>
      <c r="Z457" s="35">
        <v>102</v>
      </c>
      <c r="AA457" s="35">
        <v>57</v>
      </c>
      <c r="AB457" s="35">
        <v>71</v>
      </c>
      <c r="AC457" s="35">
        <v>1389</v>
      </c>
      <c r="AD457" s="35">
        <v>869</v>
      </c>
      <c r="AE457" s="35">
        <v>343</v>
      </c>
      <c r="AF457" s="35">
        <v>257</v>
      </c>
      <c r="AG457" s="35">
        <v>84</v>
      </c>
      <c r="AH457" s="35">
        <v>91</v>
      </c>
      <c r="AI457" s="35">
        <v>76</v>
      </c>
      <c r="AJ457" s="35">
        <v>40</v>
      </c>
      <c r="AK457" s="35">
        <v>51</v>
      </c>
      <c r="AL457" s="35" t="s">
        <v>419</v>
      </c>
      <c r="AM457" s="35">
        <v>91</v>
      </c>
      <c r="AN457" s="35">
        <v>167</v>
      </c>
      <c r="AO457" s="35">
        <v>2945</v>
      </c>
      <c r="AP457" s="35">
        <v>4106</v>
      </c>
      <c r="AQ457" s="35">
        <v>1942</v>
      </c>
      <c r="AR457" s="35">
        <v>1214</v>
      </c>
      <c r="AS457" s="35">
        <v>628</v>
      </c>
      <c r="AT457" s="35">
        <v>549</v>
      </c>
      <c r="AU457" s="35">
        <v>495</v>
      </c>
      <c r="AV457" s="35">
        <v>336</v>
      </c>
      <c r="AW457" s="35">
        <v>373</v>
      </c>
    </row>
    <row r="458" spans="1:49" x14ac:dyDescent="0.35">
      <c r="A458" s="34">
        <v>2144</v>
      </c>
      <c r="B458" s="35">
        <v>725</v>
      </c>
      <c r="C458" s="35">
        <v>417</v>
      </c>
      <c r="D458" s="35">
        <v>500</v>
      </c>
      <c r="E458" s="35">
        <v>6505</v>
      </c>
      <c r="F458" s="35">
        <v>5637</v>
      </c>
      <c r="G458" s="35">
        <v>2605</v>
      </c>
      <c r="H458" s="35">
        <v>1820</v>
      </c>
      <c r="I458" s="35">
        <v>851</v>
      </c>
      <c r="J458" s="35">
        <v>797</v>
      </c>
      <c r="K458" s="35">
        <v>685</v>
      </c>
      <c r="L458" s="35">
        <v>457</v>
      </c>
      <c r="M458" s="35">
        <v>619</v>
      </c>
      <c r="N458" s="35">
        <v>657</v>
      </c>
      <c r="O458" s="35">
        <v>375</v>
      </c>
      <c r="P458" s="35">
        <v>411</v>
      </c>
      <c r="Q458" s="35">
        <v>5480</v>
      </c>
      <c r="R458" s="35">
        <v>4940</v>
      </c>
      <c r="S458" s="35">
        <v>2360</v>
      </c>
      <c r="T458" s="35">
        <v>1631</v>
      </c>
      <c r="U458" s="35">
        <v>783</v>
      </c>
      <c r="V458" s="35">
        <v>722</v>
      </c>
      <c r="W458" s="35">
        <v>634</v>
      </c>
      <c r="X458" s="35">
        <v>413</v>
      </c>
      <c r="Y458" s="35">
        <v>563</v>
      </c>
      <c r="Z458" s="35">
        <v>68</v>
      </c>
      <c r="AA458" s="35">
        <v>42</v>
      </c>
      <c r="AB458" s="35">
        <v>89</v>
      </c>
      <c r="AC458" s="35">
        <v>1025</v>
      </c>
      <c r="AD458" s="35">
        <v>697</v>
      </c>
      <c r="AE458" s="35">
        <v>245</v>
      </c>
      <c r="AF458" s="35">
        <v>189</v>
      </c>
      <c r="AG458" s="35">
        <v>68</v>
      </c>
      <c r="AH458" s="35">
        <v>75</v>
      </c>
      <c r="AI458" s="35">
        <v>51</v>
      </c>
      <c r="AJ458" s="35">
        <v>44</v>
      </c>
      <c r="AK458" s="35">
        <v>56</v>
      </c>
      <c r="AL458" s="35" t="s">
        <v>419</v>
      </c>
      <c r="AM458" s="35">
        <v>140</v>
      </c>
      <c r="AN458" s="35">
        <v>165</v>
      </c>
      <c r="AO458" s="35">
        <v>2838</v>
      </c>
      <c r="AP458" s="35">
        <v>3453</v>
      </c>
      <c r="AQ458" s="35">
        <v>1823</v>
      </c>
      <c r="AR458" s="35">
        <v>1156</v>
      </c>
      <c r="AS458" s="35">
        <v>543</v>
      </c>
      <c r="AT458" s="35">
        <v>570</v>
      </c>
      <c r="AU458" s="35">
        <v>506</v>
      </c>
      <c r="AV458" s="35">
        <v>359</v>
      </c>
      <c r="AW458" s="35">
        <v>407</v>
      </c>
    </row>
    <row r="459" spans="1:49" x14ac:dyDescent="0.35">
      <c r="A459" s="34">
        <v>2145</v>
      </c>
      <c r="B459" s="35">
        <v>918</v>
      </c>
      <c r="C459" s="35">
        <v>834</v>
      </c>
      <c r="D459" s="35">
        <v>877</v>
      </c>
      <c r="E459" s="35">
        <v>5985</v>
      </c>
      <c r="F459" s="35">
        <v>6180</v>
      </c>
      <c r="G459" s="35">
        <v>3417</v>
      </c>
      <c r="H459" s="35">
        <v>2735</v>
      </c>
      <c r="I459" s="35">
        <v>1180</v>
      </c>
      <c r="J459" s="35">
        <v>909</v>
      </c>
      <c r="K459" s="35">
        <v>680</v>
      </c>
      <c r="L459" s="35">
        <v>422</v>
      </c>
      <c r="M459" s="35">
        <v>570</v>
      </c>
      <c r="N459" s="35">
        <v>712</v>
      </c>
      <c r="O459" s="35">
        <v>732</v>
      </c>
      <c r="P459" s="35">
        <v>707</v>
      </c>
      <c r="Q459" s="35">
        <v>4981</v>
      </c>
      <c r="R459" s="35">
        <v>5341</v>
      </c>
      <c r="S459" s="35">
        <v>3021</v>
      </c>
      <c r="T459" s="35">
        <v>2423</v>
      </c>
      <c r="U459" s="35">
        <v>1067</v>
      </c>
      <c r="V459" s="35">
        <v>823</v>
      </c>
      <c r="W459" s="35">
        <v>613</v>
      </c>
      <c r="X459" s="35">
        <v>381</v>
      </c>
      <c r="Y459" s="35">
        <v>500</v>
      </c>
      <c r="Z459" s="35">
        <v>206</v>
      </c>
      <c r="AA459" s="35">
        <v>102</v>
      </c>
      <c r="AB459" s="35">
        <v>170</v>
      </c>
      <c r="AC459" s="35">
        <v>1004</v>
      </c>
      <c r="AD459" s="35">
        <v>839</v>
      </c>
      <c r="AE459" s="35">
        <v>396</v>
      </c>
      <c r="AF459" s="35">
        <v>312</v>
      </c>
      <c r="AG459" s="35">
        <v>113</v>
      </c>
      <c r="AH459" s="35">
        <v>86</v>
      </c>
      <c r="AI459" s="35">
        <v>67</v>
      </c>
      <c r="AJ459" s="35">
        <v>41</v>
      </c>
      <c r="AK459" s="35">
        <v>70</v>
      </c>
      <c r="AL459" s="35" t="s">
        <v>419</v>
      </c>
      <c r="AM459" s="35">
        <v>112</v>
      </c>
      <c r="AN459" s="35">
        <v>213</v>
      </c>
      <c r="AO459" s="35">
        <v>2118</v>
      </c>
      <c r="AP459" s="35">
        <v>2997</v>
      </c>
      <c r="AQ459" s="35">
        <v>1732</v>
      </c>
      <c r="AR459" s="35">
        <v>1358</v>
      </c>
      <c r="AS459" s="35">
        <v>673</v>
      </c>
      <c r="AT459" s="35">
        <v>598</v>
      </c>
      <c r="AU459" s="35">
        <v>419</v>
      </c>
      <c r="AV459" s="35">
        <v>283</v>
      </c>
      <c r="AW459" s="35">
        <v>333</v>
      </c>
    </row>
    <row r="460" spans="1:49" x14ac:dyDescent="0.35">
      <c r="A460" s="34">
        <v>2148</v>
      </c>
      <c r="B460" s="35">
        <v>2198</v>
      </c>
      <c r="C460" s="35">
        <v>2188</v>
      </c>
      <c r="D460" s="35">
        <v>2305</v>
      </c>
      <c r="E460" s="35">
        <v>11500</v>
      </c>
      <c r="F460" s="35">
        <v>12043</v>
      </c>
      <c r="G460" s="35">
        <v>8019</v>
      </c>
      <c r="H460" s="35">
        <v>8020</v>
      </c>
      <c r="I460" s="35">
        <v>3774</v>
      </c>
      <c r="J460" s="35">
        <v>3174</v>
      </c>
      <c r="K460" s="35">
        <v>2249</v>
      </c>
      <c r="L460" s="35">
        <v>1428</v>
      </c>
      <c r="M460" s="35">
        <v>1938</v>
      </c>
      <c r="N460" s="35">
        <v>1586</v>
      </c>
      <c r="O460" s="35">
        <v>1899</v>
      </c>
      <c r="P460" s="35">
        <v>1973</v>
      </c>
      <c r="Q460" s="35">
        <v>9585</v>
      </c>
      <c r="R460" s="35">
        <v>10551</v>
      </c>
      <c r="S460" s="35">
        <v>7094</v>
      </c>
      <c r="T460" s="35">
        <v>7194</v>
      </c>
      <c r="U460" s="35">
        <v>3458</v>
      </c>
      <c r="V460" s="35">
        <v>2851</v>
      </c>
      <c r="W460" s="35">
        <v>2009</v>
      </c>
      <c r="X460" s="35">
        <v>1282</v>
      </c>
      <c r="Y460" s="35">
        <v>1723</v>
      </c>
      <c r="Z460" s="35">
        <v>612</v>
      </c>
      <c r="AA460" s="35">
        <v>289</v>
      </c>
      <c r="AB460" s="35">
        <v>332</v>
      </c>
      <c r="AC460" s="35">
        <v>1915</v>
      </c>
      <c r="AD460" s="35">
        <v>1492</v>
      </c>
      <c r="AE460" s="35">
        <v>925</v>
      </c>
      <c r="AF460" s="35">
        <v>826</v>
      </c>
      <c r="AG460" s="35">
        <v>316</v>
      </c>
      <c r="AH460" s="35">
        <v>323</v>
      </c>
      <c r="AI460" s="35">
        <v>240</v>
      </c>
      <c r="AJ460" s="35">
        <v>146</v>
      </c>
      <c r="AK460" s="35">
        <v>215</v>
      </c>
      <c r="AL460" s="35" t="s">
        <v>419</v>
      </c>
      <c r="AM460" s="35">
        <v>278</v>
      </c>
      <c r="AN460" s="35">
        <v>699</v>
      </c>
      <c r="AO460" s="35">
        <v>3511</v>
      </c>
      <c r="AP460" s="35">
        <v>4926</v>
      </c>
      <c r="AQ460" s="35">
        <v>3402</v>
      </c>
      <c r="AR460" s="35">
        <v>3889</v>
      </c>
      <c r="AS460" s="35">
        <v>2140</v>
      </c>
      <c r="AT460" s="35">
        <v>1992</v>
      </c>
      <c r="AU460" s="35">
        <v>1460</v>
      </c>
      <c r="AV460" s="35">
        <v>961</v>
      </c>
      <c r="AW460" s="35">
        <v>1216</v>
      </c>
    </row>
    <row r="461" spans="1:49" x14ac:dyDescent="0.35">
      <c r="A461" s="34">
        <v>2149</v>
      </c>
      <c r="B461" s="35">
        <v>1630</v>
      </c>
      <c r="C461" s="35">
        <v>2117</v>
      </c>
      <c r="D461" s="35">
        <v>2225</v>
      </c>
      <c r="E461" s="35">
        <v>7358</v>
      </c>
      <c r="F461" s="35">
        <v>8068</v>
      </c>
      <c r="G461" s="35">
        <v>6766</v>
      </c>
      <c r="H461" s="35">
        <v>6016</v>
      </c>
      <c r="I461" s="35">
        <v>2408</v>
      </c>
      <c r="J461" s="35">
        <v>1806</v>
      </c>
      <c r="K461" s="35">
        <v>1305</v>
      </c>
      <c r="L461" s="35">
        <v>902</v>
      </c>
      <c r="M461" s="35">
        <v>1138</v>
      </c>
      <c r="N461" s="35">
        <v>973</v>
      </c>
      <c r="O461" s="35">
        <v>1768</v>
      </c>
      <c r="P461" s="35">
        <v>1826</v>
      </c>
      <c r="Q461" s="35">
        <v>5984</v>
      </c>
      <c r="R461" s="35">
        <v>6753</v>
      </c>
      <c r="S461" s="35">
        <v>5790</v>
      </c>
      <c r="T461" s="35">
        <v>5263</v>
      </c>
      <c r="U461" s="35">
        <v>2140</v>
      </c>
      <c r="V461" s="35">
        <v>1610</v>
      </c>
      <c r="W461" s="35">
        <v>1136</v>
      </c>
      <c r="X461" s="35">
        <v>760</v>
      </c>
      <c r="Y461" s="35">
        <v>999</v>
      </c>
      <c r="Z461" s="35">
        <v>657</v>
      </c>
      <c r="AA461" s="35">
        <v>349</v>
      </c>
      <c r="AB461" s="35">
        <v>399</v>
      </c>
      <c r="AC461" s="35">
        <v>1374</v>
      </c>
      <c r="AD461" s="35">
        <v>1315</v>
      </c>
      <c r="AE461" s="35">
        <v>976</v>
      </c>
      <c r="AF461" s="35">
        <v>753</v>
      </c>
      <c r="AG461" s="35">
        <v>268</v>
      </c>
      <c r="AH461" s="35">
        <v>196</v>
      </c>
      <c r="AI461" s="35">
        <v>169</v>
      </c>
      <c r="AJ461" s="35">
        <v>142</v>
      </c>
      <c r="AK461" s="35">
        <v>139</v>
      </c>
      <c r="AL461" s="35" t="s">
        <v>419</v>
      </c>
      <c r="AM461" s="35">
        <v>145</v>
      </c>
      <c r="AN461" s="35">
        <v>394</v>
      </c>
      <c r="AO461" s="35">
        <v>1556</v>
      </c>
      <c r="AP461" s="35">
        <v>1970</v>
      </c>
      <c r="AQ461" s="35">
        <v>2006</v>
      </c>
      <c r="AR461" s="35">
        <v>2406</v>
      </c>
      <c r="AS461" s="35">
        <v>1197</v>
      </c>
      <c r="AT461" s="35">
        <v>1015</v>
      </c>
      <c r="AU461" s="35">
        <v>750</v>
      </c>
      <c r="AV461" s="35">
        <v>498</v>
      </c>
      <c r="AW461" s="35">
        <v>646</v>
      </c>
    </row>
    <row r="462" spans="1:49" x14ac:dyDescent="0.35">
      <c r="A462" s="34">
        <v>2150</v>
      </c>
      <c r="B462" s="35">
        <v>1619</v>
      </c>
      <c r="C462" s="35">
        <v>2068</v>
      </c>
      <c r="D462" s="35">
        <v>2142</v>
      </c>
      <c r="E462" s="35">
        <v>6609</v>
      </c>
      <c r="F462" s="35">
        <v>7343</v>
      </c>
      <c r="G462" s="35">
        <v>6342</v>
      </c>
      <c r="H462" s="35">
        <v>5063</v>
      </c>
      <c r="I462" s="35">
        <v>1881</v>
      </c>
      <c r="J462" s="35">
        <v>1463</v>
      </c>
      <c r="K462" s="35">
        <v>1039</v>
      </c>
      <c r="L462" s="35">
        <v>693</v>
      </c>
      <c r="M462" s="35">
        <v>985</v>
      </c>
      <c r="N462" s="35">
        <v>886</v>
      </c>
      <c r="O462" s="35">
        <v>1687</v>
      </c>
      <c r="P462" s="35">
        <v>1638</v>
      </c>
      <c r="Q462" s="35">
        <v>5171</v>
      </c>
      <c r="R462" s="35">
        <v>6065</v>
      </c>
      <c r="S462" s="35">
        <v>5227</v>
      </c>
      <c r="T462" s="35">
        <v>4318</v>
      </c>
      <c r="U462" s="35">
        <v>1625</v>
      </c>
      <c r="V462" s="35">
        <v>1275</v>
      </c>
      <c r="W462" s="35">
        <v>922</v>
      </c>
      <c r="X462" s="35">
        <v>621</v>
      </c>
      <c r="Y462" s="35">
        <v>831</v>
      </c>
      <c r="Z462" s="35">
        <v>733</v>
      </c>
      <c r="AA462" s="35">
        <v>381</v>
      </c>
      <c r="AB462" s="35">
        <v>504</v>
      </c>
      <c r="AC462" s="35">
        <v>1438</v>
      </c>
      <c r="AD462" s="35">
        <v>1278</v>
      </c>
      <c r="AE462" s="35">
        <v>1115</v>
      </c>
      <c r="AF462" s="35">
        <v>745</v>
      </c>
      <c r="AG462" s="35">
        <v>256</v>
      </c>
      <c r="AH462" s="35">
        <v>188</v>
      </c>
      <c r="AI462" s="35">
        <v>117</v>
      </c>
      <c r="AJ462" s="35">
        <v>72</v>
      </c>
      <c r="AK462" s="35">
        <v>154</v>
      </c>
      <c r="AL462" s="35" t="s">
        <v>419</v>
      </c>
      <c r="AM462" s="35">
        <v>128</v>
      </c>
      <c r="AN462" s="35">
        <v>321</v>
      </c>
      <c r="AO462" s="35">
        <v>1234</v>
      </c>
      <c r="AP462" s="35">
        <v>1874</v>
      </c>
      <c r="AQ462" s="35">
        <v>1918</v>
      </c>
      <c r="AR462" s="35">
        <v>2079</v>
      </c>
      <c r="AS462" s="35">
        <v>928</v>
      </c>
      <c r="AT462" s="35">
        <v>823</v>
      </c>
      <c r="AU462" s="35">
        <v>619</v>
      </c>
      <c r="AV462" s="35">
        <v>416</v>
      </c>
      <c r="AW462" s="35">
        <v>591</v>
      </c>
    </row>
    <row r="463" spans="1:49" x14ac:dyDescent="0.35">
      <c r="A463" s="34">
        <v>2151</v>
      </c>
      <c r="B463" s="35">
        <v>1838</v>
      </c>
      <c r="C463" s="35">
        <v>2403</v>
      </c>
      <c r="D463" s="35">
        <v>2615</v>
      </c>
      <c r="E463" s="35">
        <v>8540</v>
      </c>
      <c r="F463" s="35">
        <v>9789</v>
      </c>
      <c r="G463" s="35">
        <v>8291</v>
      </c>
      <c r="H463" s="35">
        <v>7745</v>
      </c>
      <c r="I463" s="35">
        <v>3385</v>
      </c>
      <c r="J463" s="35">
        <v>2687</v>
      </c>
      <c r="K463" s="35">
        <v>2052</v>
      </c>
      <c r="L463" s="35">
        <v>1457</v>
      </c>
      <c r="M463" s="35">
        <v>2026</v>
      </c>
      <c r="N463" s="35">
        <v>1216</v>
      </c>
      <c r="O463" s="35">
        <v>2057</v>
      </c>
      <c r="P463" s="35">
        <v>2210</v>
      </c>
      <c r="Q463" s="35">
        <v>7016</v>
      </c>
      <c r="R463" s="35">
        <v>8375</v>
      </c>
      <c r="S463" s="35">
        <v>7176</v>
      </c>
      <c r="T463" s="35">
        <v>6857</v>
      </c>
      <c r="U463" s="35">
        <v>3026</v>
      </c>
      <c r="V463" s="35">
        <v>2424</v>
      </c>
      <c r="W463" s="35">
        <v>1814</v>
      </c>
      <c r="X463" s="35">
        <v>1252</v>
      </c>
      <c r="Y463" s="35">
        <v>1741</v>
      </c>
      <c r="Z463" s="35">
        <v>622</v>
      </c>
      <c r="AA463" s="35">
        <v>346</v>
      </c>
      <c r="AB463" s="35">
        <v>405</v>
      </c>
      <c r="AC463" s="35">
        <v>1524</v>
      </c>
      <c r="AD463" s="35">
        <v>1414</v>
      </c>
      <c r="AE463" s="35">
        <v>1115</v>
      </c>
      <c r="AF463" s="35">
        <v>888</v>
      </c>
      <c r="AG463" s="35">
        <v>359</v>
      </c>
      <c r="AH463" s="35">
        <v>263</v>
      </c>
      <c r="AI463" s="35">
        <v>238</v>
      </c>
      <c r="AJ463" s="35">
        <v>205</v>
      </c>
      <c r="AK463" s="35">
        <v>285</v>
      </c>
      <c r="AL463" s="35" t="s">
        <v>419</v>
      </c>
      <c r="AM463" s="35">
        <v>153</v>
      </c>
      <c r="AN463" s="35">
        <v>526</v>
      </c>
      <c r="AO463" s="35">
        <v>1857</v>
      </c>
      <c r="AP463" s="35">
        <v>2580</v>
      </c>
      <c r="AQ463" s="35">
        <v>2726</v>
      </c>
      <c r="AR463" s="35">
        <v>3295</v>
      </c>
      <c r="AS463" s="35">
        <v>1723</v>
      </c>
      <c r="AT463" s="35">
        <v>1611</v>
      </c>
      <c r="AU463" s="35">
        <v>1207</v>
      </c>
      <c r="AV463" s="35">
        <v>881</v>
      </c>
      <c r="AW463" s="35">
        <v>1191</v>
      </c>
    </row>
    <row r="464" spans="1:49" x14ac:dyDescent="0.35">
      <c r="A464" s="34">
        <v>2152</v>
      </c>
      <c r="B464" s="35">
        <v>582</v>
      </c>
      <c r="C464" s="35">
        <v>623</v>
      </c>
      <c r="D464" s="35">
        <v>684</v>
      </c>
      <c r="E464" s="35">
        <v>1910</v>
      </c>
      <c r="F464" s="35">
        <v>2406</v>
      </c>
      <c r="G464" s="35">
        <v>2067</v>
      </c>
      <c r="H464" s="35">
        <v>2434</v>
      </c>
      <c r="I464" s="35">
        <v>1346</v>
      </c>
      <c r="J464" s="35">
        <v>1130</v>
      </c>
      <c r="K464" s="35">
        <v>996</v>
      </c>
      <c r="L464" s="35">
        <v>644</v>
      </c>
      <c r="M464" s="35">
        <v>788</v>
      </c>
      <c r="N464" s="35">
        <v>457</v>
      </c>
      <c r="O464" s="35">
        <v>553</v>
      </c>
      <c r="P464" s="35">
        <v>582</v>
      </c>
      <c r="Q464" s="35">
        <v>1642</v>
      </c>
      <c r="R464" s="35">
        <v>2143</v>
      </c>
      <c r="S464" s="35">
        <v>1851</v>
      </c>
      <c r="T464" s="35">
        <v>2197</v>
      </c>
      <c r="U464" s="35">
        <v>1249</v>
      </c>
      <c r="V464" s="35">
        <v>1034</v>
      </c>
      <c r="W464" s="35">
        <v>868</v>
      </c>
      <c r="X464" s="35">
        <v>569</v>
      </c>
      <c r="Y464" s="35">
        <v>720</v>
      </c>
      <c r="Z464" s="35">
        <v>125</v>
      </c>
      <c r="AA464" s="35">
        <v>70</v>
      </c>
      <c r="AB464" s="35">
        <v>102</v>
      </c>
      <c r="AC464" s="35">
        <v>268</v>
      </c>
      <c r="AD464" s="35">
        <v>263</v>
      </c>
      <c r="AE464" s="35">
        <v>216</v>
      </c>
      <c r="AF464" s="35">
        <v>237</v>
      </c>
      <c r="AG464" s="35">
        <v>97</v>
      </c>
      <c r="AH464" s="35">
        <v>96</v>
      </c>
      <c r="AI464" s="35">
        <v>128</v>
      </c>
      <c r="AJ464" s="35">
        <v>75</v>
      </c>
      <c r="AK464" s="35">
        <v>68</v>
      </c>
      <c r="AL464" s="35" t="s">
        <v>419</v>
      </c>
      <c r="AM464" s="35">
        <v>92</v>
      </c>
      <c r="AN464" s="35">
        <v>222</v>
      </c>
      <c r="AO464" s="35">
        <v>634</v>
      </c>
      <c r="AP464" s="35">
        <v>951</v>
      </c>
      <c r="AQ464" s="35">
        <v>979</v>
      </c>
      <c r="AR464" s="35">
        <v>1262</v>
      </c>
      <c r="AS464" s="35">
        <v>829</v>
      </c>
      <c r="AT464" s="35">
        <v>765</v>
      </c>
      <c r="AU464" s="35">
        <v>636</v>
      </c>
      <c r="AV464" s="35">
        <v>458</v>
      </c>
      <c r="AW464" s="35">
        <v>575</v>
      </c>
    </row>
    <row r="465" spans="1:49" x14ac:dyDescent="0.35">
      <c r="A465" s="34">
        <v>2153</v>
      </c>
      <c r="B465" s="35" t="s">
        <v>419</v>
      </c>
      <c r="C465" s="35" t="s">
        <v>419</v>
      </c>
      <c r="D465" s="35" t="s">
        <v>419</v>
      </c>
      <c r="E465" s="35" t="s">
        <v>419</v>
      </c>
      <c r="F465" s="35" t="s">
        <v>419</v>
      </c>
      <c r="G465" s="35" t="s">
        <v>419</v>
      </c>
      <c r="H465" s="35" t="s">
        <v>419</v>
      </c>
      <c r="I465" s="35" t="s">
        <v>419</v>
      </c>
      <c r="J465" s="35" t="s">
        <v>419</v>
      </c>
      <c r="K465" s="35" t="s">
        <v>419</v>
      </c>
      <c r="L465" s="35" t="s">
        <v>419</v>
      </c>
      <c r="M465" s="35" t="s">
        <v>419</v>
      </c>
      <c r="N465" s="35" t="s">
        <v>419</v>
      </c>
      <c r="O465" s="35" t="s">
        <v>419</v>
      </c>
      <c r="P465" s="35" t="s">
        <v>419</v>
      </c>
      <c r="Q465" s="35" t="s">
        <v>419</v>
      </c>
      <c r="R465" s="35" t="s">
        <v>419</v>
      </c>
      <c r="S465" s="35" t="s">
        <v>419</v>
      </c>
      <c r="T465" s="35" t="s">
        <v>419</v>
      </c>
      <c r="U465" s="35" t="s">
        <v>419</v>
      </c>
      <c r="V465" s="35" t="s">
        <v>419</v>
      </c>
      <c r="W465" s="35" t="s">
        <v>419</v>
      </c>
      <c r="X465" s="35" t="s">
        <v>419</v>
      </c>
      <c r="Y465" s="35" t="s">
        <v>419</v>
      </c>
      <c r="Z465" s="35" t="s">
        <v>419</v>
      </c>
      <c r="AA465" s="35" t="s">
        <v>419</v>
      </c>
      <c r="AB465" s="35" t="s">
        <v>419</v>
      </c>
      <c r="AC465" s="35" t="s">
        <v>419</v>
      </c>
      <c r="AD465" s="35" t="s">
        <v>419</v>
      </c>
      <c r="AE465" s="35" t="s">
        <v>419</v>
      </c>
      <c r="AF465" s="35" t="s">
        <v>419</v>
      </c>
      <c r="AG465" s="35" t="s">
        <v>419</v>
      </c>
      <c r="AH465" s="35" t="s">
        <v>419</v>
      </c>
      <c r="AI465" s="35" t="s">
        <v>419</v>
      </c>
      <c r="AJ465" s="35" t="s">
        <v>419</v>
      </c>
      <c r="AK465" s="35" t="s">
        <v>419</v>
      </c>
      <c r="AL465" s="35" t="s">
        <v>419</v>
      </c>
      <c r="AM465" s="35" t="s">
        <v>419</v>
      </c>
      <c r="AN465" s="35" t="s">
        <v>419</v>
      </c>
      <c r="AO465" s="35" t="s">
        <v>419</v>
      </c>
      <c r="AP465" s="35" t="s">
        <v>419</v>
      </c>
      <c r="AQ465" s="35" t="s">
        <v>419</v>
      </c>
      <c r="AR465" s="35" t="s">
        <v>419</v>
      </c>
      <c r="AS465" s="35" t="s">
        <v>419</v>
      </c>
      <c r="AT465" s="35" t="s">
        <v>419</v>
      </c>
      <c r="AU465" s="35" t="s">
        <v>419</v>
      </c>
      <c r="AV465" s="35" t="s">
        <v>419</v>
      </c>
      <c r="AW465" s="35" t="s">
        <v>419</v>
      </c>
    </row>
    <row r="466" spans="1:49" x14ac:dyDescent="0.35">
      <c r="A466" s="34">
        <v>2155</v>
      </c>
      <c r="B466" s="35">
        <v>2191</v>
      </c>
      <c r="C466" s="35">
        <v>1610</v>
      </c>
      <c r="D466" s="35">
        <v>2189</v>
      </c>
      <c r="E466" s="35">
        <v>10488</v>
      </c>
      <c r="F466" s="35">
        <v>10631</v>
      </c>
      <c r="G466" s="35">
        <v>6513</v>
      </c>
      <c r="H466" s="35">
        <v>6691</v>
      </c>
      <c r="I466" s="35">
        <v>3345</v>
      </c>
      <c r="J466" s="35">
        <v>2910</v>
      </c>
      <c r="K466" s="35">
        <v>2330</v>
      </c>
      <c r="L466" s="35">
        <v>1616</v>
      </c>
      <c r="M466" s="35">
        <v>2505</v>
      </c>
      <c r="N466" s="35">
        <v>1858</v>
      </c>
      <c r="O466" s="35">
        <v>1382</v>
      </c>
      <c r="P466" s="35">
        <v>1778</v>
      </c>
      <c r="Q466" s="35">
        <v>8880</v>
      </c>
      <c r="R466" s="35">
        <v>9397</v>
      </c>
      <c r="S466" s="35">
        <v>5837</v>
      </c>
      <c r="T466" s="35">
        <v>6023</v>
      </c>
      <c r="U466" s="35">
        <v>3030</v>
      </c>
      <c r="V466" s="35">
        <v>2595</v>
      </c>
      <c r="W466" s="35">
        <v>2072</v>
      </c>
      <c r="X466" s="35">
        <v>1430</v>
      </c>
      <c r="Y466" s="35">
        <v>2200</v>
      </c>
      <c r="Z466" s="35">
        <v>333</v>
      </c>
      <c r="AA466" s="35">
        <v>228</v>
      </c>
      <c r="AB466" s="35">
        <v>411</v>
      </c>
      <c r="AC466" s="35">
        <v>1608</v>
      </c>
      <c r="AD466" s="35">
        <v>1234</v>
      </c>
      <c r="AE466" s="35">
        <v>676</v>
      </c>
      <c r="AF466" s="35">
        <v>668</v>
      </c>
      <c r="AG466" s="35">
        <v>315</v>
      </c>
      <c r="AH466" s="35">
        <v>315</v>
      </c>
      <c r="AI466" s="35">
        <v>258</v>
      </c>
      <c r="AJ466" s="35">
        <v>186</v>
      </c>
      <c r="AK466" s="35">
        <v>305</v>
      </c>
      <c r="AL466" s="35" t="s">
        <v>419</v>
      </c>
      <c r="AM466" s="35">
        <v>362</v>
      </c>
      <c r="AN466" s="35">
        <v>664</v>
      </c>
      <c r="AO466" s="35">
        <v>4009</v>
      </c>
      <c r="AP466" s="35">
        <v>5535</v>
      </c>
      <c r="AQ466" s="35">
        <v>3556</v>
      </c>
      <c r="AR466" s="35">
        <v>3669</v>
      </c>
      <c r="AS466" s="35">
        <v>2057</v>
      </c>
      <c r="AT466" s="35">
        <v>1935</v>
      </c>
      <c r="AU466" s="35">
        <v>1571</v>
      </c>
      <c r="AV466" s="35">
        <v>1092</v>
      </c>
      <c r="AW466" s="35">
        <v>1558</v>
      </c>
    </row>
    <row r="467" spans="1:49" x14ac:dyDescent="0.35">
      <c r="A467" s="34">
        <v>2156</v>
      </c>
      <c r="B467" s="35" t="s">
        <v>419</v>
      </c>
      <c r="C467" s="35" t="s">
        <v>419</v>
      </c>
      <c r="D467" s="35" t="s">
        <v>419</v>
      </c>
      <c r="E467" s="35" t="s">
        <v>419</v>
      </c>
      <c r="F467" s="35" t="s">
        <v>419</v>
      </c>
      <c r="G467" s="35" t="s">
        <v>419</v>
      </c>
      <c r="H467" s="35" t="s">
        <v>419</v>
      </c>
      <c r="I467" s="35" t="s">
        <v>419</v>
      </c>
      <c r="J467" s="35" t="s">
        <v>419</v>
      </c>
      <c r="K467" s="35" t="s">
        <v>419</v>
      </c>
      <c r="L467" s="35" t="s">
        <v>419</v>
      </c>
      <c r="M467" s="35" t="s">
        <v>419</v>
      </c>
      <c r="N467" s="35" t="s">
        <v>419</v>
      </c>
      <c r="O467" s="35" t="s">
        <v>419</v>
      </c>
      <c r="P467" s="35" t="s">
        <v>419</v>
      </c>
      <c r="Q467" s="35" t="s">
        <v>419</v>
      </c>
      <c r="R467" s="35" t="s">
        <v>419</v>
      </c>
      <c r="S467" s="35" t="s">
        <v>419</v>
      </c>
      <c r="T467" s="35" t="s">
        <v>419</v>
      </c>
      <c r="U467" s="35" t="s">
        <v>419</v>
      </c>
      <c r="V467" s="35" t="s">
        <v>419</v>
      </c>
      <c r="W467" s="35" t="s">
        <v>419</v>
      </c>
      <c r="X467" s="35" t="s">
        <v>419</v>
      </c>
      <c r="Y467" s="35" t="s">
        <v>419</v>
      </c>
      <c r="Z467" s="35" t="s">
        <v>419</v>
      </c>
      <c r="AA467" s="35" t="s">
        <v>419</v>
      </c>
      <c r="AB467" s="35" t="s">
        <v>419</v>
      </c>
      <c r="AC467" s="35" t="s">
        <v>419</v>
      </c>
      <c r="AD467" s="35" t="s">
        <v>419</v>
      </c>
      <c r="AE467" s="35" t="s">
        <v>419</v>
      </c>
      <c r="AF467" s="35" t="s">
        <v>419</v>
      </c>
      <c r="AG467" s="35" t="s">
        <v>419</v>
      </c>
      <c r="AH467" s="35" t="s">
        <v>419</v>
      </c>
      <c r="AI467" s="35" t="s">
        <v>419</v>
      </c>
      <c r="AJ467" s="35" t="s">
        <v>419</v>
      </c>
      <c r="AK467" s="35" t="s">
        <v>419</v>
      </c>
      <c r="AL467" s="35" t="s">
        <v>419</v>
      </c>
      <c r="AM467" s="35" t="s">
        <v>419</v>
      </c>
      <c r="AN467" s="35" t="s">
        <v>419</v>
      </c>
      <c r="AO467" s="35" t="s">
        <v>419</v>
      </c>
      <c r="AP467" s="35" t="s">
        <v>419</v>
      </c>
      <c r="AQ467" s="35" t="s">
        <v>419</v>
      </c>
      <c r="AR467" s="35" t="s">
        <v>419</v>
      </c>
      <c r="AS467" s="35" t="s">
        <v>419</v>
      </c>
      <c r="AT467" s="35" t="s">
        <v>419</v>
      </c>
      <c r="AU467" s="35" t="s">
        <v>419</v>
      </c>
      <c r="AV467" s="35" t="s">
        <v>419</v>
      </c>
      <c r="AW467" s="35" t="s">
        <v>419</v>
      </c>
    </row>
    <row r="468" spans="1:49" x14ac:dyDescent="0.35">
      <c r="A468" s="34">
        <v>2163</v>
      </c>
      <c r="B468" s="35" t="s">
        <v>419</v>
      </c>
      <c r="C468" s="35" t="s">
        <v>419</v>
      </c>
      <c r="D468" s="35" t="s">
        <v>419</v>
      </c>
      <c r="E468" s="35">
        <v>803</v>
      </c>
      <c r="F468" s="35">
        <v>413</v>
      </c>
      <c r="G468" s="35" t="s">
        <v>419</v>
      </c>
      <c r="H468" s="35" t="s">
        <v>419</v>
      </c>
      <c r="I468" s="35" t="s">
        <v>419</v>
      </c>
      <c r="J468" s="35" t="s">
        <v>419</v>
      </c>
      <c r="K468" s="35" t="s">
        <v>419</v>
      </c>
      <c r="L468" s="35" t="s">
        <v>419</v>
      </c>
      <c r="M468" s="35" t="s">
        <v>419</v>
      </c>
      <c r="N468" s="35" t="s">
        <v>419</v>
      </c>
      <c r="O468" s="35" t="s">
        <v>419</v>
      </c>
      <c r="P468" s="35" t="s">
        <v>419</v>
      </c>
      <c r="Q468" s="35">
        <v>503</v>
      </c>
      <c r="R468" s="35">
        <v>274</v>
      </c>
      <c r="S468" s="35" t="s">
        <v>419</v>
      </c>
      <c r="T468" s="35" t="s">
        <v>419</v>
      </c>
      <c r="U468" s="35" t="s">
        <v>419</v>
      </c>
      <c r="V468" s="35" t="s">
        <v>419</v>
      </c>
      <c r="W468" s="35" t="s">
        <v>419</v>
      </c>
      <c r="X468" s="35" t="s">
        <v>419</v>
      </c>
      <c r="Y468" s="35" t="s">
        <v>419</v>
      </c>
      <c r="Z468" s="35" t="s">
        <v>419</v>
      </c>
      <c r="AA468" s="35" t="s">
        <v>419</v>
      </c>
      <c r="AB468" s="35" t="s">
        <v>419</v>
      </c>
      <c r="AC468" s="35">
        <v>300</v>
      </c>
      <c r="AD468" s="35">
        <v>139</v>
      </c>
      <c r="AE468" s="35" t="s">
        <v>419</v>
      </c>
      <c r="AF468" s="35" t="s">
        <v>419</v>
      </c>
      <c r="AG468" s="35" t="s">
        <v>419</v>
      </c>
      <c r="AH468" s="35" t="s">
        <v>419</v>
      </c>
      <c r="AI468" s="35" t="s">
        <v>419</v>
      </c>
      <c r="AJ468" s="35" t="s">
        <v>419</v>
      </c>
      <c r="AK468" s="35" t="s">
        <v>419</v>
      </c>
      <c r="AL468" s="35" t="s">
        <v>419</v>
      </c>
      <c r="AM468" s="35" t="s">
        <v>419</v>
      </c>
      <c r="AN468" s="35" t="s">
        <v>419</v>
      </c>
      <c r="AO468" s="35">
        <v>158</v>
      </c>
      <c r="AP468" s="35">
        <v>105</v>
      </c>
      <c r="AQ468" s="35" t="s">
        <v>419</v>
      </c>
      <c r="AR468" s="35" t="s">
        <v>419</v>
      </c>
      <c r="AS468" s="35" t="s">
        <v>419</v>
      </c>
      <c r="AT468" s="35" t="s">
        <v>419</v>
      </c>
      <c r="AU468" s="35" t="s">
        <v>419</v>
      </c>
      <c r="AV468" s="35" t="s">
        <v>419</v>
      </c>
      <c r="AW468" s="35" t="s">
        <v>419</v>
      </c>
    </row>
    <row r="469" spans="1:49" x14ac:dyDescent="0.35">
      <c r="A469" s="34">
        <v>2169</v>
      </c>
      <c r="B469" s="35">
        <v>2054</v>
      </c>
      <c r="C469" s="35">
        <v>1707</v>
      </c>
      <c r="D469" s="35">
        <v>1859</v>
      </c>
      <c r="E469" s="35">
        <v>8563</v>
      </c>
      <c r="F469" s="35">
        <v>10838</v>
      </c>
      <c r="G469" s="35">
        <v>6822</v>
      </c>
      <c r="H469" s="35">
        <v>7708</v>
      </c>
      <c r="I469" s="35">
        <v>3849</v>
      </c>
      <c r="J469" s="35">
        <v>3151</v>
      </c>
      <c r="K469" s="35">
        <v>2592</v>
      </c>
      <c r="L469" s="35">
        <v>1708</v>
      </c>
      <c r="M469" s="35">
        <v>2541</v>
      </c>
      <c r="N469" s="35">
        <v>1621</v>
      </c>
      <c r="O469" s="35">
        <v>1493</v>
      </c>
      <c r="P469" s="35">
        <v>1634</v>
      </c>
      <c r="Q469" s="35">
        <v>7298</v>
      </c>
      <c r="R469" s="35">
        <v>9546</v>
      </c>
      <c r="S469" s="35">
        <v>6037</v>
      </c>
      <c r="T469" s="35">
        <v>6927</v>
      </c>
      <c r="U469" s="35">
        <v>3484</v>
      </c>
      <c r="V469" s="35">
        <v>2817</v>
      </c>
      <c r="W469" s="35">
        <v>2267</v>
      </c>
      <c r="X469" s="35">
        <v>1494</v>
      </c>
      <c r="Y469" s="35">
        <v>2212</v>
      </c>
      <c r="Z469" s="35">
        <v>433</v>
      </c>
      <c r="AA469" s="35">
        <v>214</v>
      </c>
      <c r="AB469" s="35">
        <v>225</v>
      </c>
      <c r="AC469" s="35">
        <v>1265</v>
      </c>
      <c r="AD469" s="35">
        <v>1292</v>
      </c>
      <c r="AE469" s="35">
        <v>785</v>
      </c>
      <c r="AF469" s="35">
        <v>781</v>
      </c>
      <c r="AG469" s="35">
        <v>365</v>
      </c>
      <c r="AH469" s="35">
        <v>334</v>
      </c>
      <c r="AI469" s="35">
        <v>325</v>
      </c>
      <c r="AJ469" s="35">
        <v>214</v>
      </c>
      <c r="AK469" s="35">
        <v>329</v>
      </c>
      <c r="AL469" s="35" t="s">
        <v>419</v>
      </c>
      <c r="AM469" s="35">
        <v>238</v>
      </c>
      <c r="AN469" s="35">
        <v>639</v>
      </c>
      <c r="AO469" s="35">
        <v>2868</v>
      </c>
      <c r="AP469" s="35">
        <v>4658</v>
      </c>
      <c r="AQ469" s="35">
        <v>3189</v>
      </c>
      <c r="AR469" s="35">
        <v>3978</v>
      </c>
      <c r="AS469" s="35">
        <v>2344</v>
      </c>
      <c r="AT469" s="35">
        <v>2104</v>
      </c>
      <c r="AU469" s="35">
        <v>1675</v>
      </c>
      <c r="AV469" s="35">
        <v>1120</v>
      </c>
      <c r="AW469" s="35">
        <v>1641</v>
      </c>
    </row>
    <row r="470" spans="1:49" x14ac:dyDescent="0.35">
      <c r="A470" s="34">
        <v>2170</v>
      </c>
      <c r="B470" s="35">
        <v>889</v>
      </c>
      <c r="C470" s="35">
        <v>703</v>
      </c>
      <c r="D470" s="35">
        <v>714</v>
      </c>
      <c r="E470" s="35">
        <v>2745</v>
      </c>
      <c r="F470" s="35">
        <v>3496</v>
      </c>
      <c r="G470" s="35">
        <v>2569</v>
      </c>
      <c r="H470" s="35">
        <v>2799</v>
      </c>
      <c r="I470" s="35">
        <v>1401</v>
      </c>
      <c r="J470" s="35">
        <v>1240</v>
      </c>
      <c r="K470" s="35">
        <v>955</v>
      </c>
      <c r="L470" s="35">
        <v>541</v>
      </c>
      <c r="M470" s="35">
        <v>664</v>
      </c>
      <c r="N470" s="35">
        <v>754</v>
      </c>
      <c r="O470" s="35">
        <v>633</v>
      </c>
      <c r="P470" s="35">
        <v>666</v>
      </c>
      <c r="Q470" s="35">
        <v>2391</v>
      </c>
      <c r="R470" s="35">
        <v>3128</v>
      </c>
      <c r="S470" s="35">
        <v>2310</v>
      </c>
      <c r="T470" s="35">
        <v>2536</v>
      </c>
      <c r="U470" s="35">
        <v>1289</v>
      </c>
      <c r="V470" s="35">
        <v>1108</v>
      </c>
      <c r="W470" s="35">
        <v>867</v>
      </c>
      <c r="X470" s="35">
        <v>492</v>
      </c>
      <c r="Y470" s="35">
        <v>587</v>
      </c>
      <c r="Z470" s="35">
        <v>135</v>
      </c>
      <c r="AA470" s="35">
        <v>70</v>
      </c>
      <c r="AB470" s="35">
        <v>48</v>
      </c>
      <c r="AC470" s="35">
        <v>354</v>
      </c>
      <c r="AD470" s="35">
        <v>368</v>
      </c>
      <c r="AE470" s="35">
        <v>259</v>
      </c>
      <c r="AF470" s="35">
        <v>263</v>
      </c>
      <c r="AG470" s="35">
        <v>112</v>
      </c>
      <c r="AH470" s="35">
        <v>132</v>
      </c>
      <c r="AI470" s="35">
        <v>88</v>
      </c>
      <c r="AJ470" s="35">
        <v>49</v>
      </c>
      <c r="AK470" s="35">
        <v>77</v>
      </c>
      <c r="AL470" s="35" t="s">
        <v>419</v>
      </c>
      <c r="AM470" s="35">
        <v>104</v>
      </c>
      <c r="AN470" s="35">
        <v>333</v>
      </c>
      <c r="AO470" s="35">
        <v>1138</v>
      </c>
      <c r="AP470" s="35">
        <v>1698</v>
      </c>
      <c r="AQ470" s="35">
        <v>1441</v>
      </c>
      <c r="AR470" s="35">
        <v>1638</v>
      </c>
      <c r="AS470" s="35">
        <v>889</v>
      </c>
      <c r="AT470" s="35">
        <v>858</v>
      </c>
      <c r="AU470" s="35">
        <v>712</v>
      </c>
      <c r="AV470" s="35">
        <v>409</v>
      </c>
      <c r="AW470" s="35">
        <v>468</v>
      </c>
    </row>
    <row r="471" spans="1:49" x14ac:dyDescent="0.35">
      <c r="A471" s="34">
        <v>2171</v>
      </c>
      <c r="B471" s="35">
        <v>727</v>
      </c>
      <c r="C471" s="35">
        <v>568</v>
      </c>
      <c r="D471" s="35">
        <v>607</v>
      </c>
      <c r="E471" s="35">
        <v>2744</v>
      </c>
      <c r="F471" s="35">
        <v>3350</v>
      </c>
      <c r="G471" s="35">
        <v>2238</v>
      </c>
      <c r="H471" s="35">
        <v>2683</v>
      </c>
      <c r="I471" s="35">
        <v>1443</v>
      </c>
      <c r="J471" s="35">
        <v>1308</v>
      </c>
      <c r="K471" s="35">
        <v>945</v>
      </c>
      <c r="L471" s="35">
        <v>626</v>
      </c>
      <c r="M471" s="35">
        <v>726</v>
      </c>
      <c r="N471" s="35">
        <v>601</v>
      </c>
      <c r="O471" s="35">
        <v>528</v>
      </c>
      <c r="P471" s="35">
        <v>523</v>
      </c>
      <c r="Q471" s="35">
        <v>2337</v>
      </c>
      <c r="R471" s="35">
        <v>2970</v>
      </c>
      <c r="S471" s="35">
        <v>2012</v>
      </c>
      <c r="T471" s="35">
        <v>2390</v>
      </c>
      <c r="U471" s="35">
        <v>1291</v>
      </c>
      <c r="V471" s="35">
        <v>1169</v>
      </c>
      <c r="W471" s="35">
        <v>850</v>
      </c>
      <c r="X471" s="35">
        <v>538</v>
      </c>
      <c r="Y471" s="35">
        <v>661</v>
      </c>
      <c r="Z471" s="35">
        <v>126</v>
      </c>
      <c r="AA471" s="35">
        <v>40</v>
      </c>
      <c r="AB471" s="35">
        <v>84</v>
      </c>
      <c r="AC471" s="35">
        <v>407</v>
      </c>
      <c r="AD471" s="35">
        <v>380</v>
      </c>
      <c r="AE471" s="35">
        <v>226</v>
      </c>
      <c r="AF471" s="35">
        <v>293</v>
      </c>
      <c r="AG471" s="35">
        <v>152</v>
      </c>
      <c r="AH471" s="35">
        <v>139</v>
      </c>
      <c r="AI471" s="35">
        <v>95</v>
      </c>
      <c r="AJ471" s="35">
        <v>88</v>
      </c>
      <c r="AK471" s="35">
        <v>65</v>
      </c>
      <c r="AL471" s="35" t="s">
        <v>419</v>
      </c>
      <c r="AM471" s="35">
        <v>95</v>
      </c>
      <c r="AN471" s="35">
        <v>231</v>
      </c>
      <c r="AO471" s="35">
        <v>1116</v>
      </c>
      <c r="AP471" s="35">
        <v>1623</v>
      </c>
      <c r="AQ471" s="35">
        <v>1224</v>
      </c>
      <c r="AR471" s="35">
        <v>1531</v>
      </c>
      <c r="AS471" s="35">
        <v>901</v>
      </c>
      <c r="AT471" s="35">
        <v>891</v>
      </c>
      <c r="AU471" s="35">
        <v>707</v>
      </c>
      <c r="AV471" s="35">
        <v>416</v>
      </c>
      <c r="AW471" s="35">
        <v>480</v>
      </c>
    </row>
    <row r="472" spans="1:49" x14ac:dyDescent="0.35">
      <c r="A472" s="34">
        <v>2176</v>
      </c>
      <c r="B472" s="35">
        <v>1945</v>
      </c>
      <c r="C472" s="35">
        <v>1238</v>
      </c>
      <c r="D472" s="35">
        <v>1203</v>
      </c>
      <c r="E472" s="35">
        <v>3011</v>
      </c>
      <c r="F472" s="35">
        <v>4237</v>
      </c>
      <c r="G472" s="35">
        <v>3866</v>
      </c>
      <c r="H472" s="35">
        <v>3931</v>
      </c>
      <c r="I472" s="35">
        <v>1874</v>
      </c>
      <c r="J472" s="35">
        <v>1544</v>
      </c>
      <c r="K472" s="35">
        <v>1477</v>
      </c>
      <c r="L472" s="35">
        <v>952</v>
      </c>
      <c r="M472" s="35">
        <v>1255</v>
      </c>
      <c r="N472" s="35">
        <v>1734</v>
      </c>
      <c r="O472" s="35">
        <v>1147</v>
      </c>
      <c r="P472" s="35">
        <v>1072</v>
      </c>
      <c r="Q472" s="35">
        <v>2592</v>
      </c>
      <c r="R472" s="35">
        <v>3799</v>
      </c>
      <c r="S472" s="35">
        <v>3542</v>
      </c>
      <c r="T472" s="35">
        <v>3623</v>
      </c>
      <c r="U472" s="35">
        <v>1706</v>
      </c>
      <c r="V472" s="35">
        <v>1408</v>
      </c>
      <c r="W472" s="35">
        <v>1325</v>
      </c>
      <c r="X472" s="35">
        <v>830</v>
      </c>
      <c r="Y472" s="35">
        <v>1110</v>
      </c>
      <c r="Z472" s="35">
        <v>211</v>
      </c>
      <c r="AA472" s="35">
        <v>91</v>
      </c>
      <c r="AB472" s="35">
        <v>131</v>
      </c>
      <c r="AC472" s="35">
        <v>419</v>
      </c>
      <c r="AD472" s="35">
        <v>438</v>
      </c>
      <c r="AE472" s="35">
        <v>324</v>
      </c>
      <c r="AF472" s="35">
        <v>308</v>
      </c>
      <c r="AG472" s="35">
        <v>168</v>
      </c>
      <c r="AH472" s="35">
        <v>136</v>
      </c>
      <c r="AI472" s="35">
        <v>152</v>
      </c>
      <c r="AJ472" s="35">
        <v>122</v>
      </c>
      <c r="AK472" s="35">
        <v>145</v>
      </c>
      <c r="AL472" s="35" t="s">
        <v>419</v>
      </c>
      <c r="AM472" s="35">
        <v>387</v>
      </c>
      <c r="AN472" s="35">
        <v>612</v>
      </c>
      <c r="AO472" s="35">
        <v>1350</v>
      </c>
      <c r="AP472" s="35">
        <v>2370</v>
      </c>
      <c r="AQ472" s="35">
        <v>2519</v>
      </c>
      <c r="AR472" s="35">
        <v>2510</v>
      </c>
      <c r="AS472" s="35">
        <v>1289</v>
      </c>
      <c r="AT472" s="35">
        <v>1119</v>
      </c>
      <c r="AU472" s="35">
        <v>1077</v>
      </c>
      <c r="AV472" s="35">
        <v>692</v>
      </c>
      <c r="AW472" s="35">
        <v>876</v>
      </c>
    </row>
    <row r="473" spans="1:49" x14ac:dyDescent="0.35">
      <c r="A473" s="34">
        <v>2180</v>
      </c>
      <c r="B473" s="35">
        <v>988</v>
      </c>
      <c r="C473" s="35">
        <v>741</v>
      </c>
      <c r="D473" s="35">
        <v>817</v>
      </c>
      <c r="E473" s="35">
        <v>2273</v>
      </c>
      <c r="F473" s="35">
        <v>3082</v>
      </c>
      <c r="G473" s="35">
        <v>2603</v>
      </c>
      <c r="H473" s="35">
        <v>3133</v>
      </c>
      <c r="I473" s="35">
        <v>1653</v>
      </c>
      <c r="J473" s="35">
        <v>1532</v>
      </c>
      <c r="K473" s="35">
        <v>1278</v>
      </c>
      <c r="L473" s="35">
        <v>848</v>
      </c>
      <c r="M473" s="35">
        <v>1370</v>
      </c>
      <c r="N473" s="35">
        <v>872</v>
      </c>
      <c r="O473" s="35">
        <v>675</v>
      </c>
      <c r="P473" s="35">
        <v>751</v>
      </c>
      <c r="Q473" s="35">
        <v>2018</v>
      </c>
      <c r="R473" s="35">
        <v>2776</v>
      </c>
      <c r="S473" s="35">
        <v>2385</v>
      </c>
      <c r="T473" s="35">
        <v>2884</v>
      </c>
      <c r="U473" s="35">
        <v>1496</v>
      </c>
      <c r="V473" s="35">
        <v>1363</v>
      </c>
      <c r="W473" s="35">
        <v>1116</v>
      </c>
      <c r="X473" s="35">
        <v>743</v>
      </c>
      <c r="Y473" s="35">
        <v>1188</v>
      </c>
      <c r="Z473" s="35">
        <v>116</v>
      </c>
      <c r="AA473" s="35">
        <v>66</v>
      </c>
      <c r="AB473" s="35">
        <v>66</v>
      </c>
      <c r="AC473" s="35">
        <v>255</v>
      </c>
      <c r="AD473" s="35">
        <v>306</v>
      </c>
      <c r="AE473" s="35">
        <v>218</v>
      </c>
      <c r="AF473" s="35">
        <v>249</v>
      </c>
      <c r="AG473" s="35">
        <v>157</v>
      </c>
      <c r="AH473" s="35">
        <v>169</v>
      </c>
      <c r="AI473" s="35">
        <v>162</v>
      </c>
      <c r="AJ473" s="35">
        <v>105</v>
      </c>
      <c r="AK473" s="35">
        <v>182</v>
      </c>
      <c r="AL473" s="35" t="s">
        <v>419</v>
      </c>
      <c r="AM473" s="35">
        <v>135</v>
      </c>
      <c r="AN473" s="35">
        <v>351</v>
      </c>
      <c r="AO473" s="35">
        <v>915</v>
      </c>
      <c r="AP473" s="35">
        <v>1496</v>
      </c>
      <c r="AQ473" s="35">
        <v>1438</v>
      </c>
      <c r="AR473" s="35">
        <v>1690</v>
      </c>
      <c r="AS473" s="35">
        <v>1007</v>
      </c>
      <c r="AT473" s="35">
        <v>993</v>
      </c>
      <c r="AU473" s="35">
        <v>867</v>
      </c>
      <c r="AV473" s="35">
        <v>567</v>
      </c>
      <c r="AW473" s="35">
        <v>878</v>
      </c>
    </row>
    <row r="474" spans="1:49" x14ac:dyDescent="0.35">
      <c r="A474" s="34">
        <v>2184</v>
      </c>
      <c r="B474" s="35">
        <v>1694</v>
      </c>
      <c r="C474" s="35">
        <v>1729</v>
      </c>
      <c r="D474" s="35">
        <v>2061</v>
      </c>
      <c r="E474" s="35">
        <v>4136</v>
      </c>
      <c r="F474" s="35">
        <v>4554</v>
      </c>
      <c r="G474" s="35">
        <v>4767</v>
      </c>
      <c r="H474" s="35">
        <v>5537</v>
      </c>
      <c r="I474" s="35">
        <v>2661</v>
      </c>
      <c r="J474" s="35">
        <v>2108</v>
      </c>
      <c r="K474" s="35">
        <v>1797</v>
      </c>
      <c r="L474" s="35">
        <v>1288</v>
      </c>
      <c r="M474" s="35">
        <v>1943</v>
      </c>
      <c r="N474" s="35">
        <v>1388</v>
      </c>
      <c r="O474" s="35">
        <v>1539</v>
      </c>
      <c r="P474" s="35">
        <v>1819</v>
      </c>
      <c r="Q474" s="35">
        <v>3638</v>
      </c>
      <c r="R474" s="35">
        <v>4060</v>
      </c>
      <c r="S474" s="35">
        <v>4367</v>
      </c>
      <c r="T474" s="35">
        <v>5091</v>
      </c>
      <c r="U474" s="35">
        <v>2453</v>
      </c>
      <c r="V474" s="35">
        <v>1910</v>
      </c>
      <c r="W474" s="35">
        <v>1592</v>
      </c>
      <c r="X474" s="35">
        <v>1146</v>
      </c>
      <c r="Y474" s="35">
        <v>1708</v>
      </c>
      <c r="Z474" s="35">
        <v>306</v>
      </c>
      <c r="AA474" s="35">
        <v>190</v>
      </c>
      <c r="AB474" s="35">
        <v>242</v>
      </c>
      <c r="AC474" s="35">
        <v>498</v>
      </c>
      <c r="AD474" s="35">
        <v>494</v>
      </c>
      <c r="AE474" s="35">
        <v>400</v>
      </c>
      <c r="AF474" s="35">
        <v>446</v>
      </c>
      <c r="AG474" s="35">
        <v>208</v>
      </c>
      <c r="AH474" s="35">
        <v>198</v>
      </c>
      <c r="AI474" s="35">
        <v>205</v>
      </c>
      <c r="AJ474" s="35">
        <v>142</v>
      </c>
      <c r="AK474" s="35">
        <v>235</v>
      </c>
      <c r="AL474" s="35" t="s">
        <v>419</v>
      </c>
      <c r="AM474" s="35">
        <v>277</v>
      </c>
      <c r="AN474" s="35">
        <v>738</v>
      </c>
      <c r="AO474" s="35">
        <v>1668</v>
      </c>
      <c r="AP474" s="35">
        <v>2042</v>
      </c>
      <c r="AQ474" s="35">
        <v>2513</v>
      </c>
      <c r="AR474" s="35">
        <v>3105</v>
      </c>
      <c r="AS474" s="35">
        <v>1732</v>
      </c>
      <c r="AT474" s="35">
        <v>1478</v>
      </c>
      <c r="AU474" s="35">
        <v>1263</v>
      </c>
      <c r="AV474" s="35">
        <v>900</v>
      </c>
      <c r="AW474" s="35">
        <v>1280</v>
      </c>
    </row>
    <row r="475" spans="1:49" x14ac:dyDescent="0.35">
      <c r="A475" s="34">
        <v>2185</v>
      </c>
      <c r="B475" s="35" t="s">
        <v>419</v>
      </c>
      <c r="C475" s="35" t="s">
        <v>419</v>
      </c>
      <c r="D475" s="35" t="s">
        <v>419</v>
      </c>
      <c r="E475" s="35" t="s">
        <v>419</v>
      </c>
      <c r="F475" s="35" t="s">
        <v>419</v>
      </c>
      <c r="G475" s="35" t="s">
        <v>419</v>
      </c>
      <c r="H475" s="35">
        <v>30</v>
      </c>
      <c r="I475" s="35" t="s">
        <v>419</v>
      </c>
      <c r="J475" s="35" t="s">
        <v>419</v>
      </c>
      <c r="K475" s="35" t="s">
        <v>419</v>
      </c>
      <c r="L475" s="35" t="s">
        <v>419</v>
      </c>
      <c r="M475" s="35" t="s">
        <v>419</v>
      </c>
      <c r="N475" s="35" t="s">
        <v>419</v>
      </c>
      <c r="O475" s="35" t="s">
        <v>419</v>
      </c>
      <c r="P475" s="35" t="s">
        <v>419</v>
      </c>
      <c r="Q475" s="35" t="s">
        <v>419</v>
      </c>
      <c r="R475" s="35" t="s">
        <v>419</v>
      </c>
      <c r="S475" s="35" t="s">
        <v>419</v>
      </c>
      <c r="T475" s="35" t="s">
        <v>419</v>
      </c>
      <c r="U475" s="35" t="s">
        <v>419</v>
      </c>
      <c r="V475" s="35" t="s">
        <v>419</v>
      </c>
      <c r="W475" s="35" t="s">
        <v>419</v>
      </c>
      <c r="X475" s="35" t="s">
        <v>419</v>
      </c>
      <c r="Y475" s="35" t="s">
        <v>419</v>
      </c>
      <c r="Z475" s="35" t="s">
        <v>419</v>
      </c>
      <c r="AA475" s="35" t="s">
        <v>419</v>
      </c>
      <c r="AB475" s="35" t="s">
        <v>419</v>
      </c>
      <c r="AC475" s="35" t="s">
        <v>419</v>
      </c>
      <c r="AD475" s="35" t="s">
        <v>419</v>
      </c>
      <c r="AE475" s="35" t="s">
        <v>419</v>
      </c>
      <c r="AF475" s="35" t="s">
        <v>419</v>
      </c>
      <c r="AG475" s="35" t="s">
        <v>419</v>
      </c>
      <c r="AH475" s="35" t="s">
        <v>419</v>
      </c>
      <c r="AI475" s="35" t="s">
        <v>419</v>
      </c>
      <c r="AJ475" s="35" t="s">
        <v>419</v>
      </c>
      <c r="AK475" s="35" t="s">
        <v>419</v>
      </c>
      <c r="AL475" s="35" t="s">
        <v>419</v>
      </c>
      <c r="AM475" s="35" t="s">
        <v>419</v>
      </c>
      <c r="AN475" s="35" t="s">
        <v>419</v>
      </c>
      <c r="AO475" s="35" t="s">
        <v>419</v>
      </c>
      <c r="AP475" s="35" t="s">
        <v>419</v>
      </c>
      <c r="AQ475" s="35" t="s">
        <v>419</v>
      </c>
      <c r="AR475" s="35" t="s">
        <v>419</v>
      </c>
      <c r="AS475" s="35" t="s">
        <v>419</v>
      </c>
      <c r="AT475" s="35" t="s">
        <v>419</v>
      </c>
      <c r="AU475" s="35" t="s">
        <v>419</v>
      </c>
      <c r="AV475" s="35" t="s">
        <v>419</v>
      </c>
      <c r="AW475" s="35" t="s">
        <v>419</v>
      </c>
    </row>
    <row r="476" spans="1:49" x14ac:dyDescent="0.35">
      <c r="A476" s="34">
        <v>2186</v>
      </c>
      <c r="B476" s="35">
        <v>2114</v>
      </c>
      <c r="C476" s="35">
        <v>1692</v>
      </c>
      <c r="D476" s="35">
        <v>1648</v>
      </c>
      <c r="E476" s="35">
        <v>2535</v>
      </c>
      <c r="F476" s="35">
        <v>2865</v>
      </c>
      <c r="G476" s="35">
        <v>3682</v>
      </c>
      <c r="H476" s="35">
        <v>3921</v>
      </c>
      <c r="I476" s="35">
        <v>1782</v>
      </c>
      <c r="J476" s="35">
        <v>1670</v>
      </c>
      <c r="K476" s="35">
        <v>1357</v>
      </c>
      <c r="L476" s="35">
        <v>884</v>
      </c>
      <c r="M476" s="35">
        <v>1359</v>
      </c>
      <c r="N476" s="35">
        <v>1859</v>
      </c>
      <c r="O476" s="35">
        <v>1570</v>
      </c>
      <c r="P476" s="35">
        <v>1485</v>
      </c>
      <c r="Q476" s="35">
        <v>2109</v>
      </c>
      <c r="R476" s="35">
        <v>2592</v>
      </c>
      <c r="S476" s="35">
        <v>3326</v>
      </c>
      <c r="T476" s="35">
        <v>3536</v>
      </c>
      <c r="U476" s="35">
        <v>1588</v>
      </c>
      <c r="V476" s="35">
        <v>1499</v>
      </c>
      <c r="W476" s="35">
        <v>1182</v>
      </c>
      <c r="X476" s="35">
        <v>791</v>
      </c>
      <c r="Y476" s="35">
        <v>1175</v>
      </c>
      <c r="Z476" s="35">
        <v>255</v>
      </c>
      <c r="AA476" s="35">
        <v>122</v>
      </c>
      <c r="AB476" s="35">
        <v>163</v>
      </c>
      <c r="AC476" s="35">
        <v>426</v>
      </c>
      <c r="AD476" s="35">
        <v>273</v>
      </c>
      <c r="AE476" s="35">
        <v>356</v>
      </c>
      <c r="AF476" s="35">
        <v>385</v>
      </c>
      <c r="AG476" s="35">
        <v>194</v>
      </c>
      <c r="AH476" s="35">
        <v>171</v>
      </c>
      <c r="AI476" s="35">
        <v>175</v>
      </c>
      <c r="AJ476" s="35">
        <v>93</v>
      </c>
      <c r="AK476" s="35">
        <v>184</v>
      </c>
      <c r="AL476" s="35" t="s">
        <v>419</v>
      </c>
      <c r="AM476" s="35">
        <v>422</v>
      </c>
      <c r="AN476" s="35">
        <v>762</v>
      </c>
      <c r="AO476" s="35">
        <v>1133</v>
      </c>
      <c r="AP476" s="35">
        <v>1521</v>
      </c>
      <c r="AQ476" s="35">
        <v>2243</v>
      </c>
      <c r="AR476" s="35">
        <v>2441</v>
      </c>
      <c r="AS476" s="35">
        <v>1155</v>
      </c>
      <c r="AT476" s="35">
        <v>1185</v>
      </c>
      <c r="AU476" s="35">
        <v>942</v>
      </c>
      <c r="AV476" s="35">
        <v>651</v>
      </c>
      <c r="AW476" s="35">
        <v>896</v>
      </c>
    </row>
    <row r="477" spans="1:49" x14ac:dyDescent="0.35">
      <c r="A477" s="34">
        <v>2187</v>
      </c>
      <c r="B477" s="35" t="s">
        <v>419</v>
      </c>
      <c r="C477" s="35" t="s">
        <v>419</v>
      </c>
      <c r="D477" s="35" t="s">
        <v>419</v>
      </c>
      <c r="E477" s="35" t="s">
        <v>419</v>
      </c>
      <c r="F477" s="35" t="s">
        <v>419</v>
      </c>
      <c r="G477" s="35" t="s">
        <v>419</v>
      </c>
      <c r="H477" s="35" t="s">
        <v>419</v>
      </c>
      <c r="I477" s="35" t="s">
        <v>419</v>
      </c>
      <c r="J477" s="35" t="s">
        <v>419</v>
      </c>
      <c r="K477" s="35" t="s">
        <v>419</v>
      </c>
      <c r="L477" s="35" t="s">
        <v>419</v>
      </c>
      <c r="M477" s="35" t="s">
        <v>419</v>
      </c>
      <c r="N477" s="35" t="s">
        <v>419</v>
      </c>
      <c r="O477" s="35" t="s">
        <v>419</v>
      </c>
      <c r="P477" s="35" t="s">
        <v>419</v>
      </c>
      <c r="Q477" s="35" t="s">
        <v>419</v>
      </c>
      <c r="R477" s="35" t="s">
        <v>419</v>
      </c>
      <c r="S477" s="35" t="s">
        <v>419</v>
      </c>
      <c r="T477" s="35" t="s">
        <v>419</v>
      </c>
      <c r="U477" s="35" t="s">
        <v>419</v>
      </c>
      <c r="V477" s="35" t="s">
        <v>419</v>
      </c>
      <c r="W477" s="35" t="s">
        <v>419</v>
      </c>
      <c r="X477" s="35" t="s">
        <v>419</v>
      </c>
      <c r="Y477" s="35" t="s">
        <v>419</v>
      </c>
      <c r="Z477" s="35" t="s">
        <v>419</v>
      </c>
      <c r="AA477" s="35" t="s">
        <v>419</v>
      </c>
      <c r="AB477" s="35" t="s">
        <v>419</v>
      </c>
      <c r="AC477" s="35" t="s">
        <v>419</v>
      </c>
      <c r="AD477" s="35" t="s">
        <v>419</v>
      </c>
      <c r="AE477" s="35" t="s">
        <v>419</v>
      </c>
      <c r="AF477" s="35" t="s">
        <v>419</v>
      </c>
      <c r="AG477" s="35" t="s">
        <v>419</v>
      </c>
      <c r="AH477" s="35" t="s">
        <v>419</v>
      </c>
      <c r="AI477" s="35" t="s">
        <v>419</v>
      </c>
      <c r="AJ477" s="35" t="s">
        <v>419</v>
      </c>
      <c r="AK477" s="35" t="s">
        <v>419</v>
      </c>
      <c r="AL477" s="35" t="s">
        <v>419</v>
      </c>
      <c r="AM477" s="35" t="s">
        <v>419</v>
      </c>
      <c r="AN477" s="35" t="s">
        <v>419</v>
      </c>
      <c r="AO477" s="35" t="s">
        <v>419</v>
      </c>
      <c r="AP477" s="35" t="s">
        <v>419</v>
      </c>
      <c r="AQ477" s="35" t="s">
        <v>419</v>
      </c>
      <c r="AR477" s="35" t="s">
        <v>419</v>
      </c>
      <c r="AS477" s="35" t="s">
        <v>419</v>
      </c>
      <c r="AT477" s="35" t="s">
        <v>419</v>
      </c>
      <c r="AU477" s="35" t="s">
        <v>419</v>
      </c>
      <c r="AV477" s="35" t="s">
        <v>419</v>
      </c>
      <c r="AW477" s="35" t="s">
        <v>419</v>
      </c>
    </row>
    <row r="478" spans="1:49" x14ac:dyDescent="0.35">
      <c r="A478" s="34">
        <v>2188</v>
      </c>
      <c r="B478" s="35">
        <v>482</v>
      </c>
      <c r="C478" s="35">
        <v>495</v>
      </c>
      <c r="D478" s="35">
        <v>486</v>
      </c>
      <c r="E478" s="35">
        <v>1612</v>
      </c>
      <c r="F478" s="35">
        <v>2040</v>
      </c>
      <c r="G478" s="35">
        <v>1641</v>
      </c>
      <c r="H478" s="35">
        <v>2099</v>
      </c>
      <c r="I478" s="35">
        <v>1099</v>
      </c>
      <c r="J478" s="35">
        <v>911</v>
      </c>
      <c r="K478" s="35">
        <v>766</v>
      </c>
      <c r="L478" s="35">
        <v>518</v>
      </c>
      <c r="M478" s="35">
        <v>646</v>
      </c>
      <c r="N478" s="35">
        <v>354</v>
      </c>
      <c r="O478" s="35">
        <v>430</v>
      </c>
      <c r="P478" s="35">
        <v>428</v>
      </c>
      <c r="Q478" s="35">
        <v>1399</v>
      </c>
      <c r="R478" s="35">
        <v>1852</v>
      </c>
      <c r="S478" s="35">
        <v>1471</v>
      </c>
      <c r="T478" s="35">
        <v>1924</v>
      </c>
      <c r="U478" s="35">
        <v>997</v>
      </c>
      <c r="V478" s="35">
        <v>820</v>
      </c>
      <c r="W478" s="35">
        <v>702</v>
      </c>
      <c r="X478" s="35">
        <v>473</v>
      </c>
      <c r="Y478" s="35">
        <v>576</v>
      </c>
      <c r="Z478" s="35">
        <v>128</v>
      </c>
      <c r="AA478" s="35">
        <v>65</v>
      </c>
      <c r="AB478" s="35">
        <v>58</v>
      </c>
      <c r="AC478" s="35">
        <v>213</v>
      </c>
      <c r="AD478" s="35">
        <v>188</v>
      </c>
      <c r="AE478" s="35">
        <v>170</v>
      </c>
      <c r="AF478" s="35">
        <v>175</v>
      </c>
      <c r="AG478" s="35">
        <v>102</v>
      </c>
      <c r="AH478" s="35">
        <v>91</v>
      </c>
      <c r="AI478" s="35">
        <v>64</v>
      </c>
      <c r="AJ478" s="35">
        <v>45</v>
      </c>
      <c r="AK478" s="35">
        <v>70</v>
      </c>
      <c r="AL478" s="35" t="s">
        <v>419</v>
      </c>
      <c r="AM478" s="35">
        <v>50</v>
      </c>
      <c r="AN478" s="35">
        <v>164</v>
      </c>
      <c r="AO478" s="35">
        <v>553</v>
      </c>
      <c r="AP478" s="35">
        <v>812</v>
      </c>
      <c r="AQ478" s="35">
        <v>748</v>
      </c>
      <c r="AR478" s="35">
        <v>1117</v>
      </c>
      <c r="AS478" s="35">
        <v>647</v>
      </c>
      <c r="AT478" s="35">
        <v>600</v>
      </c>
      <c r="AU478" s="35">
        <v>545</v>
      </c>
      <c r="AV478" s="35">
        <v>365</v>
      </c>
      <c r="AW478" s="35">
        <v>457</v>
      </c>
    </row>
    <row r="479" spans="1:49" x14ac:dyDescent="0.35">
      <c r="A479" s="34">
        <v>2189</v>
      </c>
      <c r="B479" s="35">
        <v>491</v>
      </c>
      <c r="C479" s="35">
        <v>514</v>
      </c>
      <c r="D479" s="35">
        <v>538</v>
      </c>
      <c r="E479" s="35">
        <v>1670</v>
      </c>
      <c r="F479" s="35">
        <v>1875</v>
      </c>
      <c r="G479" s="35">
        <v>1693</v>
      </c>
      <c r="H479" s="35">
        <v>2017</v>
      </c>
      <c r="I479" s="35">
        <v>1057</v>
      </c>
      <c r="J479" s="35">
        <v>853</v>
      </c>
      <c r="K479" s="35">
        <v>618</v>
      </c>
      <c r="L479" s="35">
        <v>437</v>
      </c>
      <c r="M479" s="35">
        <v>572</v>
      </c>
      <c r="N479" s="35">
        <v>326</v>
      </c>
      <c r="O479" s="35">
        <v>436</v>
      </c>
      <c r="P479" s="35">
        <v>493</v>
      </c>
      <c r="Q479" s="35">
        <v>1458</v>
      </c>
      <c r="R479" s="35">
        <v>1654</v>
      </c>
      <c r="S479" s="35">
        <v>1535</v>
      </c>
      <c r="T479" s="35">
        <v>1851</v>
      </c>
      <c r="U479" s="35">
        <v>973</v>
      </c>
      <c r="V479" s="35">
        <v>782</v>
      </c>
      <c r="W479" s="35">
        <v>552</v>
      </c>
      <c r="X479" s="35">
        <v>388</v>
      </c>
      <c r="Y479" s="35">
        <v>522</v>
      </c>
      <c r="Z479" s="35">
        <v>165</v>
      </c>
      <c r="AA479" s="35">
        <v>78</v>
      </c>
      <c r="AB479" s="35">
        <v>45</v>
      </c>
      <c r="AC479" s="35">
        <v>212</v>
      </c>
      <c r="AD479" s="35">
        <v>221</v>
      </c>
      <c r="AE479" s="35">
        <v>158</v>
      </c>
      <c r="AF479" s="35">
        <v>166</v>
      </c>
      <c r="AG479" s="35">
        <v>84</v>
      </c>
      <c r="AH479" s="35">
        <v>71</v>
      </c>
      <c r="AI479" s="35">
        <v>66</v>
      </c>
      <c r="AJ479" s="35">
        <v>49</v>
      </c>
      <c r="AK479" s="35">
        <v>50</v>
      </c>
      <c r="AL479" s="35" t="s">
        <v>419</v>
      </c>
      <c r="AM479" s="35">
        <v>59</v>
      </c>
      <c r="AN479" s="35">
        <v>163</v>
      </c>
      <c r="AO479" s="35">
        <v>542</v>
      </c>
      <c r="AP479" s="35">
        <v>802</v>
      </c>
      <c r="AQ479" s="35">
        <v>748</v>
      </c>
      <c r="AR479" s="35">
        <v>1041</v>
      </c>
      <c r="AS479" s="35">
        <v>633</v>
      </c>
      <c r="AT479" s="35">
        <v>567</v>
      </c>
      <c r="AU479" s="35">
        <v>411</v>
      </c>
      <c r="AV479" s="35">
        <v>278</v>
      </c>
      <c r="AW479" s="35">
        <v>272</v>
      </c>
    </row>
    <row r="480" spans="1:49" x14ac:dyDescent="0.35">
      <c r="A480" s="34">
        <v>2190</v>
      </c>
      <c r="B480" s="35">
        <v>595</v>
      </c>
      <c r="C480" s="35">
        <v>634</v>
      </c>
      <c r="D480" s="35">
        <v>663</v>
      </c>
      <c r="E480" s="35">
        <v>2025</v>
      </c>
      <c r="F480" s="35">
        <v>2665</v>
      </c>
      <c r="G480" s="35">
        <v>2045</v>
      </c>
      <c r="H480" s="35">
        <v>2584</v>
      </c>
      <c r="I480" s="35">
        <v>1320</v>
      </c>
      <c r="J480" s="35">
        <v>1114</v>
      </c>
      <c r="K480" s="35">
        <v>956</v>
      </c>
      <c r="L480" s="35">
        <v>695</v>
      </c>
      <c r="M480" s="35">
        <v>833</v>
      </c>
      <c r="N480" s="35">
        <v>435</v>
      </c>
      <c r="O480" s="35">
        <v>561</v>
      </c>
      <c r="P480" s="35">
        <v>606</v>
      </c>
      <c r="Q480" s="35">
        <v>1770</v>
      </c>
      <c r="R480" s="35">
        <v>2378</v>
      </c>
      <c r="S480" s="35">
        <v>1841</v>
      </c>
      <c r="T480" s="35">
        <v>2377</v>
      </c>
      <c r="U480" s="35">
        <v>1203</v>
      </c>
      <c r="V480" s="35">
        <v>1019</v>
      </c>
      <c r="W480" s="35">
        <v>849</v>
      </c>
      <c r="X480" s="35">
        <v>606</v>
      </c>
      <c r="Y480" s="35">
        <v>749</v>
      </c>
      <c r="Z480" s="35">
        <v>160</v>
      </c>
      <c r="AA480" s="35">
        <v>73</v>
      </c>
      <c r="AB480" s="35">
        <v>57</v>
      </c>
      <c r="AC480" s="35">
        <v>255</v>
      </c>
      <c r="AD480" s="35">
        <v>287</v>
      </c>
      <c r="AE480" s="35">
        <v>204</v>
      </c>
      <c r="AF480" s="35">
        <v>207</v>
      </c>
      <c r="AG480" s="35">
        <v>117</v>
      </c>
      <c r="AH480" s="35">
        <v>95</v>
      </c>
      <c r="AI480" s="35">
        <v>107</v>
      </c>
      <c r="AJ480" s="35">
        <v>89</v>
      </c>
      <c r="AK480" s="35">
        <v>84</v>
      </c>
      <c r="AL480" s="35" t="s">
        <v>419</v>
      </c>
      <c r="AM480" s="35">
        <v>87</v>
      </c>
      <c r="AN480" s="35">
        <v>257</v>
      </c>
      <c r="AO480" s="35">
        <v>749</v>
      </c>
      <c r="AP480" s="35">
        <v>1204</v>
      </c>
      <c r="AQ480" s="35">
        <v>1005</v>
      </c>
      <c r="AR480" s="35">
        <v>1394</v>
      </c>
      <c r="AS480" s="35">
        <v>793</v>
      </c>
      <c r="AT480" s="35">
        <v>765</v>
      </c>
      <c r="AU480" s="35">
        <v>637</v>
      </c>
      <c r="AV480" s="35">
        <v>501</v>
      </c>
      <c r="AW480" s="35">
        <v>577</v>
      </c>
    </row>
    <row r="481" spans="1:49" x14ac:dyDescent="0.35">
      <c r="A481" s="34">
        <v>2191</v>
      </c>
      <c r="B481" s="35">
        <v>185</v>
      </c>
      <c r="C481" s="35">
        <v>223</v>
      </c>
      <c r="D481" s="35">
        <v>268</v>
      </c>
      <c r="E481" s="35">
        <v>768</v>
      </c>
      <c r="F481" s="35">
        <v>1042</v>
      </c>
      <c r="G481" s="35">
        <v>801</v>
      </c>
      <c r="H481" s="35">
        <v>1218</v>
      </c>
      <c r="I481" s="35">
        <v>655</v>
      </c>
      <c r="J481" s="35">
        <v>568</v>
      </c>
      <c r="K481" s="35">
        <v>485</v>
      </c>
      <c r="L481" s="35">
        <v>314</v>
      </c>
      <c r="M481" s="35">
        <v>364</v>
      </c>
      <c r="N481" s="35">
        <v>131</v>
      </c>
      <c r="O481" s="35">
        <v>196</v>
      </c>
      <c r="P481" s="35">
        <v>247</v>
      </c>
      <c r="Q481" s="35">
        <v>681</v>
      </c>
      <c r="R481" s="35">
        <v>946</v>
      </c>
      <c r="S481" s="35">
        <v>728</v>
      </c>
      <c r="T481" s="35">
        <v>1128</v>
      </c>
      <c r="U481" s="35">
        <v>600</v>
      </c>
      <c r="V481" s="35">
        <v>517</v>
      </c>
      <c r="W481" s="35">
        <v>428</v>
      </c>
      <c r="X481" s="35">
        <v>281</v>
      </c>
      <c r="Y481" s="35">
        <v>334</v>
      </c>
      <c r="Z481" s="35">
        <v>54</v>
      </c>
      <c r="AA481" s="35" t="s">
        <v>419</v>
      </c>
      <c r="AB481" s="35" t="s">
        <v>419</v>
      </c>
      <c r="AC481" s="35">
        <v>87</v>
      </c>
      <c r="AD481" s="35">
        <v>96</v>
      </c>
      <c r="AE481" s="35">
        <v>73</v>
      </c>
      <c r="AF481" s="35">
        <v>90</v>
      </c>
      <c r="AG481" s="35">
        <v>55</v>
      </c>
      <c r="AH481" s="35">
        <v>51</v>
      </c>
      <c r="AI481" s="35">
        <v>57</v>
      </c>
      <c r="AJ481" s="35">
        <v>33</v>
      </c>
      <c r="AK481" s="35">
        <v>30</v>
      </c>
      <c r="AL481" s="35" t="s">
        <v>419</v>
      </c>
      <c r="AM481" s="35" t="s">
        <v>419</v>
      </c>
      <c r="AN481" s="35">
        <v>89</v>
      </c>
      <c r="AO481" s="35">
        <v>285</v>
      </c>
      <c r="AP481" s="35">
        <v>462</v>
      </c>
      <c r="AQ481" s="35">
        <v>370</v>
      </c>
      <c r="AR481" s="35">
        <v>647</v>
      </c>
      <c r="AS481" s="35">
        <v>429</v>
      </c>
      <c r="AT481" s="35">
        <v>376</v>
      </c>
      <c r="AU481" s="35">
        <v>351</v>
      </c>
      <c r="AV481" s="35">
        <v>218</v>
      </c>
      <c r="AW481" s="35">
        <v>256</v>
      </c>
    </row>
    <row r="482" spans="1:49" x14ac:dyDescent="0.35">
      <c r="A482" s="34">
        <v>2196</v>
      </c>
      <c r="B482" s="35" t="s">
        <v>419</v>
      </c>
      <c r="C482" s="35" t="s">
        <v>419</v>
      </c>
      <c r="D482" s="35" t="s">
        <v>419</v>
      </c>
      <c r="E482" s="35" t="s">
        <v>419</v>
      </c>
      <c r="F482" s="35" t="s">
        <v>419</v>
      </c>
      <c r="G482" s="35" t="s">
        <v>419</v>
      </c>
      <c r="H482" s="35" t="s">
        <v>419</v>
      </c>
      <c r="I482" s="35" t="s">
        <v>419</v>
      </c>
      <c r="J482" s="35" t="s">
        <v>419</v>
      </c>
      <c r="K482" s="35" t="s">
        <v>419</v>
      </c>
      <c r="L482" s="35" t="s">
        <v>419</v>
      </c>
      <c r="M482" s="35" t="s">
        <v>419</v>
      </c>
      <c r="N482" s="35" t="s">
        <v>419</v>
      </c>
      <c r="O482" s="35" t="s">
        <v>419</v>
      </c>
      <c r="P482" s="35" t="s">
        <v>419</v>
      </c>
      <c r="Q482" s="35" t="s">
        <v>419</v>
      </c>
      <c r="R482" s="35" t="s">
        <v>419</v>
      </c>
      <c r="S482" s="35" t="s">
        <v>419</v>
      </c>
      <c r="T482" s="35" t="s">
        <v>419</v>
      </c>
      <c r="U482" s="35" t="s">
        <v>419</v>
      </c>
      <c r="V482" s="35" t="s">
        <v>419</v>
      </c>
      <c r="W482" s="35" t="s">
        <v>419</v>
      </c>
      <c r="X482" s="35" t="s">
        <v>419</v>
      </c>
      <c r="Y482" s="35" t="s">
        <v>419</v>
      </c>
      <c r="Z482" s="35" t="s">
        <v>419</v>
      </c>
      <c r="AA482" s="35" t="s">
        <v>419</v>
      </c>
      <c r="AB482" s="35" t="s">
        <v>419</v>
      </c>
      <c r="AC482" s="35" t="s">
        <v>419</v>
      </c>
      <c r="AD482" s="35" t="s">
        <v>419</v>
      </c>
      <c r="AE482" s="35" t="s">
        <v>419</v>
      </c>
      <c r="AF482" s="35" t="s">
        <v>419</v>
      </c>
      <c r="AG482" s="35" t="s">
        <v>419</v>
      </c>
      <c r="AH482" s="35" t="s">
        <v>419</v>
      </c>
      <c r="AI482" s="35" t="s">
        <v>419</v>
      </c>
      <c r="AJ482" s="35" t="s">
        <v>419</v>
      </c>
      <c r="AK482" s="35" t="s">
        <v>419</v>
      </c>
      <c r="AL482" s="35" t="s">
        <v>419</v>
      </c>
      <c r="AM482" s="35" t="s">
        <v>419</v>
      </c>
      <c r="AN482" s="35" t="s">
        <v>419</v>
      </c>
      <c r="AO482" s="35" t="s">
        <v>419</v>
      </c>
      <c r="AP482" s="35" t="s">
        <v>419</v>
      </c>
      <c r="AQ482" s="35" t="s">
        <v>419</v>
      </c>
      <c r="AR482" s="35" t="s">
        <v>419</v>
      </c>
      <c r="AS482" s="35" t="s">
        <v>419</v>
      </c>
      <c r="AT482" s="35" t="s">
        <v>419</v>
      </c>
      <c r="AU482" s="35" t="s">
        <v>419</v>
      </c>
      <c r="AV482" s="35" t="s">
        <v>419</v>
      </c>
      <c r="AW482" s="35" t="s">
        <v>419</v>
      </c>
    </row>
    <row r="483" spans="1:49" x14ac:dyDescent="0.35">
      <c r="A483" s="34">
        <v>2199</v>
      </c>
      <c r="B483" s="35" t="s">
        <v>419</v>
      </c>
      <c r="C483" s="35" t="s">
        <v>419</v>
      </c>
      <c r="D483" s="35">
        <v>45</v>
      </c>
      <c r="E483" s="35">
        <v>301</v>
      </c>
      <c r="F483" s="35">
        <v>300</v>
      </c>
      <c r="G483" s="35">
        <v>164</v>
      </c>
      <c r="H483" s="35">
        <v>148</v>
      </c>
      <c r="I483" s="35">
        <v>73</v>
      </c>
      <c r="J483" s="35">
        <v>54</v>
      </c>
      <c r="K483" s="35">
        <v>59</v>
      </c>
      <c r="L483" s="35">
        <v>63</v>
      </c>
      <c r="M483" s="35">
        <v>107</v>
      </c>
      <c r="N483" s="35" t="s">
        <v>419</v>
      </c>
      <c r="O483" s="35" t="s">
        <v>419</v>
      </c>
      <c r="P483" s="35" t="s">
        <v>419</v>
      </c>
      <c r="Q483" s="35">
        <v>232</v>
      </c>
      <c r="R483" s="35">
        <v>261</v>
      </c>
      <c r="S483" s="35">
        <v>127</v>
      </c>
      <c r="T483" s="35">
        <v>110</v>
      </c>
      <c r="U483" s="35">
        <v>60</v>
      </c>
      <c r="V483" s="35">
        <v>48</v>
      </c>
      <c r="W483" s="35">
        <v>47</v>
      </c>
      <c r="X483" s="35">
        <v>42</v>
      </c>
      <c r="Y483" s="35">
        <v>88</v>
      </c>
      <c r="Z483" s="35" t="s">
        <v>419</v>
      </c>
      <c r="AA483" s="35" t="s">
        <v>419</v>
      </c>
      <c r="AB483" s="35" t="s">
        <v>419</v>
      </c>
      <c r="AC483" s="35">
        <v>69</v>
      </c>
      <c r="AD483" s="35">
        <v>39</v>
      </c>
      <c r="AE483" s="35">
        <v>37</v>
      </c>
      <c r="AF483" s="35">
        <v>38</v>
      </c>
      <c r="AG483" s="35" t="s">
        <v>419</v>
      </c>
      <c r="AH483" s="35" t="s">
        <v>419</v>
      </c>
      <c r="AI483" s="35" t="s">
        <v>419</v>
      </c>
      <c r="AJ483" s="35" t="s">
        <v>419</v>
      </c>
      <c r="AK483" s="35" t="s">
        <v>419</v>
      </c>
      <c r="AL483" s="35" t="s">
        <v>419</v>
      </c>
      <c r="AM483" s="35" t="s">
        <v>419</v>
      </c>
      <c r="AN483" s="35" t="s">
        <v>419</v>
      </c>
      <c r="AO483" s="35">
        <v>88</v>
      </c>
      <c r="AP483" s="35">
        <v>160</v>
      </c>
      <c r="AQ483" s="35">
        <v>67</v>
      </c>
      <c r="AR483" s="35">
        <v>55</v>
      </c>
      <c r="AS483" s="35">
        <v>36</v>
      </c>
      <c r="AT483" s="35">
        <v>34</v>
      </c>
      <c r="AU483" s="35">
        <v>33</v>
      </c>
      <c r="AV483" s="35">
        <v>39</v>
      </c>
      <c r="AW483" s="35">
        <v>69</v>
      </c>
    </row>
    <row r="484" spans="1:49" x14ac:dyDescent="0.35">
      <c r="A484" s="34">
        <v>2201</v>
      </c>
      <c r="B484" s="35" t="s">
        <v>419</v>
      </c>
      <c r="C484" s="35" t="s">
        <v>419</v>
      </c>
      <c r="D484" s="35" t="s">
        <v>419</v>
      </c>
      <c r="E484" s="35" t="s">
        <v>419</v>
      </c>
      <c r="F484" s="35" t="s">
        <v>419</v>
      </c>
      <c r="G484" s="35" t="s">
        <v>419</v>
      </c>
      <c r="H484" s="35" t="s">
        <v>419</v>
      </c>
      <c r="I484" s="35" t="s">
        <v>419</v>
      </c>
      <c r="J484" s="35" t="s">
        <v>419</v>
      </c>
      <c r="K484" s="35" t="s">
        <v>419</v>
      </c>
      <c r="L484" s="35" t="s">
        <v>419</v>
      </c>
      <c r="M484" s="35" t="s">
        <v>419</v>
      </c>
      <c r="N484" s="35" t="s">
        <v>419</v>
      </c>
      <c r="O484" s="35" t="s">
        <v>419</v>
      </c>
      <c r="P484" s="35" t="s">
        <v>419</v>
      </c>
      <c r="Q484" s="35" t="s">
        <v>419</v>
      </c>
      <c r="R484" s="35" t="s">
        <v>419</v>
      </c>
      <c r="S484" s="35" t="s">
        <v>419</v>
      </c>
      <c r="T484" s="35" t="s">
        <v>419</v>
      </c>
      <c r="U484" s="35" t="s">
        <v>419</v>
      </c>
      <c r="V484" s="35" t="s">
        <v>419</v>
      </c>
      <c r="W484" s="35" t="s">
        <v>419</v>
      </c>
      <c r="X484" s="35" t="s">
        <v>419</v>
      </c>
      <c r="Y484" s="35" t="s">
        <v>419</v>
      </c>
      <c r="Z484" s="35" t="s">
        <v>419</v>
      </c>
      <c r="AA484" s="35" t="s">
        <v>419</v>
      </c>
      <c r="AB484" s="35" t="s">
        <v>419</v>
      </c>
      <c r="AC484" s="35" t="s">
        <v>419</v>
      </c>
      <c r="AD484" s="35" t="s">
        <v>419</v>
      </c>
      <c r="AE484" s="35" t="s">
        <v>419</v>
      </c>
      <c r="AF484" s="35" t="s">
        <v>419</v>
      </c>
      <c r="AG484" s="35" t="s">
        <v>419</v>
      </c>
      <c r="AH484" s="35" t="s">
        <v>419</v>
      </c>
      <c r="AI484" s="35" t="s">
        <v>419</v>
      </c>
      <c r="AJ484" s="35" t="s">
        <v>419</v>
      </c>
      <c r="AK484" s="35" t="s">
        <v>419</v>
      </c>
      <c r="AL484" s="35" t="s">
        <v>419</v>
      </c>
      <c r="AM484" s="35" t="s">
        <v>419</v>
      </c>
      <c r="AN484" s="35" t="s">
        <v>419</v>
      </c>
      <c r="AO484" s="35" t="s">
        <v>419</v>
      </c>
      <c r="AP484" s="35" t="s">
        <v>419</v>
      </c>
      <c r="AQ484" s="35" t="s">
        <v>419</v>
      </c>
      <c r="AR484" s="35" t="s">
        <v>419</v>
      </c>
      <c r="AS484" s="35" t="s">
        <v>419</v>
      </c>
      <c r="AT484" s="35" t="s">
        <v>419</v>
      </c>
      <c r="AU484" s="35" t="s">
        <v>419</v>
      </c>
      <c r="AV484" s="35" t="s">
        <v>419</v>
      </c>
      <c r="AW484" s="35" t="s">
        <v>419</v>
      </c>
    </row>
    <row r="485" spans="1:49" x14ac:dyDescent="0.35">
      <c r="A485" s="34">
        <v>2203</v>
      </c>
      <c r="B485" s="35" t="s">
        <v>419</v>
      </c>
      <c r="C485" s="35" t="s">
        <v>419</v>
      </c>
      <c r="D485" s="35" t="s">
        <v>419</v>
      </c>
      <c r="E485" s="35" t="s">
        <v>419</v>
      </c>
      <c r="F485" s="35" t="s">
        <v>419</v>
      </c>
      <c r="G485" s="35" t="s">
        <v>419</v>
      </c>
      <c r="H485" s="35" t="s">
        <v>419</v>
      </c>
      <c r="I485" s="35" t="s">
        <v>419</v>
      </c>
      <c r="J485" s="35" t="s">
        <v>419</v>
      </c>
      <c r="K485" s="35" t="s">
        <v>419</v>
      </c>
      <c r="L485" s="35" t="s">
        <v>419</v>
      </c>
      <c r="M485" s="35" t="s">
        <v>419</v>
      </c>
      <c r="N485" s="35" t="s">
        <v>419</v>
      </c>
      <c r="O485" s="35" t="s">
        <v>419</v>
      </c>
      <c r="P485" s="35" t="s">
        <v>419</v>
      </c>
      <c r="Q485" s="35" t="s">
        <v>419</v>
      </c>
      <c r="R485" s="35" t="s">
        <v>419</v>
      </c>
      <c r="S485" s="35" t="s">
        <v>419</v>
      </c>
      <c r="T485" s="35" t="s">
        <v>419</v>
      </c>
      <c r="U485" s="35" t="s">
        <v>419</v>
      </c>
      <c r="V485" s="35" t="s">
        <v>419</v>
      </c>
      <c r="W485" s="35" t="s">
        <v>419</v>
      </c>
      <c r="X485" s="35" t="s">
        <v>419</v>
      </c>
      <c r="Y485" s="35" t="s">
        <v>419</v>
      </c>
      <c r="Z485" s="35" t="s">
        <v>419</v>
      </c>
      <c r="AA485" s="35" t="s">
        <v>419</v>
      </c>
      <c r="AB485" s="35" t="s">
        <v>419</v>
      </c>
      <c r="AC485" s="35" t="s">
        <v>419</v>
      </c>
      <c r="AD485" s="35" t="s">
        <v>419</v>
      </c>
      <c r="AE485" s="35" t="s">
        <v>419</v>
      </c>
      <c r="AF485" s="35" t="s">
        <v>419</v>
      </c>
      <c r="AG485" s="35" t="s">
        <v>419</v>
      </c>
      <c r="AH485" s="35" t="s">
        <v>419</v>
      </c>
      <c r="AI485" s="35" t="s">
        <v>419</v>
      </c>
      <c r="AJ485" s="35" t="s">
        <v>419</v>
      </c>
      <c r="AK485" s="35" t="s">
        <v>419</v>
      </c>
      <c r="AL485" s="35" t="s">
        <v>419</v>
      </c>
      <c r="AM485" s="35" t="s">
        <v>419</v>
      </c>
      <c r="AN485" s="35" t="s">
        <v>419</v>
      </c>
      <c r="AO485" s="35" t="s">
        <v>419</v>
      </c>
      <c r="AP485" s="35" t="s">
        <v>419</v>
      </c>
      <c r="AQ485" s="35" t="s">
        <v>419</v>
      </c>
      <c r="AR485" s="35" t="s">
        <v>419</v>
      </c>
      <c r="AS485" s="35" t="s">
        <v>419</v>
      </c>
      <c r="AT485" s="35" t="s">
        <v>419</v>
      </c>
      <c r="AU485" s="35" t="s">
        <v>419</v>
      </c>
      <c r="AV485" s="35" t="s">
        <v>419</v>
      </c>
      <c r="AW485" s="35" t="s">
        <v>419</v>
      </c>
    </row>
    <row r="486" spans="1:49" x14ac:dyDescent="0.35">
      <c r="A486" s="34">
        <v>2204</v>
      </c>
      <c r="B486" s="35" t="s">
        <v>419</v>
      </c>
      <c r="C486" s="35" t="s">
        <v>419</v>
      </c>
      <c r="D486" s="35" t="s">
        <v>419</v>
      </c>
      <c r="E486" s="35" t="s">
        <v>419</v>
      </c>
      <c r="F486" s="35" t="s">
        <v>419</v>
      </c>
      <c r="G486" s="35" t="s">
        <v>419</v>
      </c>
      <c r="H486" s="35" t="s">
        <v>419</v>
      </c>
      <c r="I486" s="35" t="s">
        <v>419</v>
      </c>
      <c r="J486" s="35" t="s">
        <v>419</v>
      </c>
      <c r="K486" s="35" t="s">
        <v>419</v>
      </c>
      <c r="L486" s="35" t="s">
        <v>419</v>
      </c>
      <c r="M486" s="35" t="s">
        <v>419</v>
      </c>
      <c r="N486" s="35" t="s">
        <v>419</v>
      </c>
      <c r="O486" s="35" t="s">
        <v>419</v>
      </c>
      <c r="P486" s="35" t="s">
        <v>419</v>
      </c>
      <c r="Q486" s="35" t="s">
        <v>419</v>
      </c>
      <c r="R486" s="35" t="s">
        <v>419</v>
      </c>
      <c r="S486" s="35" t="s">
        <v>419</v>
      </c>
      <c r="T486" s="35" t="s">
        <v>419</v>
      </c>
      <c r="U486" s="35" t="s">
        <v>419</v>
      </c>
      <c r="V486" s="35" t="s">
        <v>419</v>
      </c>
      <c r="W486" s="35" t="s">
        <v>419</v>
      </c>
      <c r="X486" s="35" t="s">
        <v>419</v>
      </c>
      <c r="Y486" s="35" t="s">
        <v>419</v>
      </c>
      <c r="Z486" s="35" t="s">
        <v>419</v>
      </c>
      <c r="AA486" s="35" t="s">
        <v>419</v>
      </c>
      <c r="AB486" s="35" t="s">
        <v>419</v>
      </c>
      <c r="AC486" s="35" t="s">
        <v>419</v>
      </c>
      <c r="AD486" s="35" t="s">
        <v>419</v>
      </c>
      <c r="AE486" s="35" t="s">
        <v>419</v>
      </c>
      <c r="AF486" s="35" t="s">
        <v>419</v>
      </c>
      <c r="AG486" s="35" t="s">
        <v>419</v>
      </c>
      <c r="AH486" s="35" t="s">
        <v>419</v>
      </c>
      <c r="AI486" s="35" t="s">
        <v>419</v>
      </c>
      <c r="AJ486" s="35" t="s">
        <v>419</v>
      </c>
      <c r="AK486" s="35" t="s">
        <v>419</v>
      </c>
      <c r="AL486" s="35" t="s">
        <v>419</v>
      </c>
      <c r="AM486" s="35" t="s">
        <v>419</v>
      </c>
      <c r="AN486" s="35" t="s">
        <v>419</v>
      </c>
      <c r="AO486" s="35" t="s">
        <v>419</v>
      </c>
      <c r="AP486" s="35" t="s">
        <v>419</v>
      </c>
      <c r="AQ486" s="35" t="s">
        <v>419</v>
      </c>
      <c r="AR486" s="35" t="s">
        <v>419</v>
      </c>
      <c r="AS486" s="35" t="s">
        <v>419</v>
      </c>
      <c r="AT486" s="35" t="s">
        <v>419</v>
      </c>
      <c r="AU486" s="35" t="s">
        <v>419</v>
      </c>
      <c r="AV486" s="35" t="s">
        <v>419</v>
      </c>
      <c r="AW486" s="35" t="s">
        <v>419</v>
      </c>
    </row>
    <row r="487" spans="1:49" x14ac:dyDescent="0.35">
      <c r="A487" s="34">
        <v>2205</v>
      </c>
      <c r="B487" s="35" t="s">
        <v>419</v>
      </c>
      <c r="C487" s="35" t="s">
        <v>419</v>
      </c>
      <c r="D487" s="35" t="s">
        <v>419</v>
      </c>
      <c r="E487" s="35" t="s">
        <v>419</v>
      </c>
      <c r="F487" s="35">
        <v>35</v>
      </c>
      <c r="G487" s="35">
        <v>58</v>
      </c>
      <c r="H487" s="35">
        <v>67</v>
      </c>
      <c r="I487" s="35" t="s">
        <v>419</v>
      </c>
      <c r="J487" s="35" t="s">
        <v>419</v>
      </c>
      <c r="K487" s="35" t="s">
        <v>419</v>
      </c>
      <c r="L487" s="35" t="s">
        <v>419</v>
      </c>
      <c r="M487" s="35" t="s">
        <v>419</v>
      </c>
      <c r="N487" s="35" t="s">
        <v>419</v>
      </c>
      <c r="O487" s="35" t="s">
        <v>419</v>
      </c>
      <c r="P487" s="35" t="s">
        <v>419</v>
      </c>
      <c r="Q487" s="35" t="s">
        <v>419</v>
      </c>
      <c r="R487" s="35">
        <v>33</v>
      </c>
      <c r="S487" s="35">
        <v>54</v>
      </c>
      <c r="T487" s="35">
        <v>59</v>
      </c>
      <c r="U487" s="35" t="s">
        <v>419</v>
      </c>
      <c r="V487" s="35" t="s">
        <v>419</v>
      </c>
      <c r="W487" s="35" t="s">
        <v>419</v>
      </c>
      <c r="X487" s="35" t="s">
        <v>419</v>
      </c>
      <c r="Y487" s="35" t="s">
        <v>419</v>
      </c>
      <c r="Z487" s="35" t="s">
        <v>419</v>
      </c>
      <c r="AA487" s="35" t="s">
        <v>419</v>
      </c>
      <c r="AB487" s="35" t="s">
        <v>419</v>
      </c>
      <c r="AC487" s="35" t="s">
        <v>419</v>
      </c>
      <c r="AD487" s="35" t="s">
        <v>419</v>
      </c>
      <c r="AE487" s="35" t="s">
        <v>419</v>
      </c>
      <c r="AF487" s="35" t="s">
        <v>419</v>
      </c>
      <c r="AG487" s="35" t="s">
        <v>419</v>
      </c>
      <c r="AH487" s="35" t="s">
        <v>419</v>
      </c>
      <c r="AI487" s="35" t="s">
        <v>419</v>
      </c>
      <c r="AJ487" s="35" t="s">
        <v>419</v>
      </c>
      <c r="AK487" s="35" t="s">
        <v>419</v>
      </c>
      <c r="AL487" s="35" t="s">
        <v>419</v>
      </c>
      <c r="AM487" s="35" t="s">
        <v>419</v>
      </c>
      <c r="AN487" s="35" t="s">
        <v>419</v>
      </c>
      <c r="AO487" s="35" t="s">
        <v>419</v>
      </c>
      <c r="AP487" s="35" t="s">
        <v>419</v>
      </c>
      <c r="AQ487" s="35" t="s">
        <v>419</v>
      </c>
      <c r="AR487" s="35">
        <v>41</v>
      </c>
      <c r="AS487" s="35" t="s">
        <v>419</v>
      </c>
      <c r="AT487" s="35" t="s">
        <v>419</v>
      </c>
      <c r="AU487" s="35" t="s">
        <v>419</v>
      </c>
      <c r="AV487" s="35" t="s">
        <v>419</v>
      </c>
      <c r="AW487" s="35" t="s">
        <v>419</v>
      </c>
    </row>
    <row r="488" spans="1:49" x14ac:dyDescent="0.35">
      <c r="A488" s="34">
        <v>2206</v>
      </c>
      <c r="B488" s="35" t="s">
        <v>419</v>
      </c>
      <c r="C488" s="35" t="s">
        <v>419</v>
      </c>
      <c r="D488" s="35" t="s">
        <v>419</v>
      </c>
      <c r="E488" s="35" t="s">
        <v>419</v>
      </c>
      <c r="F488" s="35" t="s">
        <v>419</v>
      </c>
      <c r="G488" s="35" t="s">
        <v>419</v>
      </c>
      <c r="H488" s="35" t="s">
        <v>419</v>
      </c>
      <c r="I488" s="35" t="s">
        <v>419</v>
      </c>
      <c r="J488" s="35" t="s">
        <v>419</v>
      </c>
      <c r="K488" s="35" t="s">
        <v>419</v>
      </c>
      <c r="L488" s="35" t="s">
        <v>419</v>
      </c>
      <c r="M488" s="35" t="s">
        <v>419</v>
      </c>
      <c r="N488" s="35" t="s">
        <v>419</v>
      </c>
      <c r="O488" s="35" t="s">
        <v>419</v>
      </c>
      <c r="P488" s="35" t="s">
        <v>419</v>
      </c>
      <c r="Q488" s="35" t="s">
        <v>419</v>
      </c>
      <c r="R488" s="35" t="s">
        <v>419</v>
      </c>
      <c r="S488" s="35" t="s">
        <v>419</v>
      </c>
      <c r="T488" s="35" t="s">
        <v>419</v>
      </c>
      <c r="U488" s="35" t="s">
        <v>419</v>
      </c>
      <c r="V488" s="35" t="s">
        <v>419</v>
      </c>
      <c r="W488" s="35" t="s">
        <v>419</v>
      </c>
      <c r="X488" s="35" t="s">
        <v>419</v>
      </c>
      <c r="Y488" s="35" t="s">
        <v>419</v>
      </c>
      <c r="Z488" s="35" t="s">
        <v>419</v>
      </c>
      <c r="AA488" s="35" t="s">
        <v>419</v>
      </c>
      <c r="AB488" s="35" t="s">
        <v>419</v>
      </c>
      <c r="AC488" s="35" t="s">
        <v>419</v>
      </c>
      <c r="AD488" s="35" t="s">
        <v>419</v>
      </c>
      <c r="AE488" s="35" t="s">
        <v>419</v>
      </c>
      <c r="AF488" s="35" t="s">
        <v>419</v>
      </c>
      <c r="AG488" s="35" t="s">
        <v>419</v>
      </c>
      <c r="AH488" s="35" t="s">
        <v>419</v>
      </c>
      <c r="AI488" s="35" t="s">
        <v>419</v>
      </c>
      <c r="AJ488" s="35" t="s">
        <v>419</v>
      </c>
      <c r="AK488" s="35" t="s">
        <v>419</v>
      </c>
      <c r="AL488" s="35" t="s">
        <v>419</v>
      </c>
      <c r="AM488" s="35" t="s">
        <v>419</v>
      </c>
      <c r="AN488" s="35" t="s">
        <v>419</v>
      </c>
      <c r="AO488" s="35" t="s">
        <v>419</v>
      </c>
      <c r="AP488" s="35" t="s">
        <v>419</v>
      </c>
      <c r="AQ488" s="35" t="s">
        <v>419</v>
      </c>
      <c r="AR488" s="35" t="s">
        <v>419</v>
      </c>
      <c r="AS488" s="35" t="s">
        <v>419</v>
      </c>
      <c r="AT488" s="35" t="s">
        <v>419</v>
      </c>
      <c r="AU488" s="35" t="s">
        <v>419</v>
      </c>
      <c r="AV488" s="35" t="s">
        <v>419</v>
      </c>
      <c r="AW488" s="35" t="s">
        <v>419</v>
      </c>
    </row>
    <row r="489" spans="1:49" x14ac:dyDescent="0.35">
      <c r="A489" s="34">
        <v>2210</v>
      </c>
      <c r="B489" s="35">
        <v>64</v>
      </c>
      <c r="C489" s="35">
        <v>60</v>
      </c>
      <c r="D489" s="35">
        <v>88</v>
      </c>
      <c r="E489" s="35">
        <v>1416</v>
      </c>
      <c r="F489" s="35">
        <v>1549</v>
      </c>
      <c r="G489" s="35">
        <v>556</v>
      </c>
      <c r="H489" s="35">
        <v>601</v>
      </c>
      <c r="I489" s="35">
        <v>281</v>
      </c>
      <c r="J489" s="35">
        <v>202</v>
      </c>
      <c r="K489" s="35">
        <v>127</v>
      </c>
      <c r="L489" s="35">
        <v>45</v>
      </c>
      <c r="M489" s="35">
        <v>35</v>
      </c>
      <c r="N489" s="35">
        <v>52</v>
      </c>
      <c r="O489" s="35">
        <v>37</v>
      </c>
      <c r="P489" s="35">
        <v>53</v>
      </c>
      <c r="Q489" s="35">
        <v>1171</v>
      </c>
      <c r="R489" s="35">
        <v>1297</v>
      </c>
      <c r="S489" s="35">
        <v>472</v>
      </c>
      <c r="T489" s="35">
        <v>492</v>
      </c>
      <c r="U489" s="35">
        <v>225</v>
      </c>
      <c r="V489" s="35">
        <v>164</v>
      </c>
      <c r="W489" s="35">
        <v>103</v>
      </c>
      <c r="X489" s="35">
        <v>37</v>
      </c>
      <c r="Y489" s="35" t="s">
        <v>419</v>
      </c>
      <c r="Z489" s="35" t="s">
        <v>419</v>
      </c>
      <c r="AA489" s="35" t="s">
        <v>419</v>
      </c>
      <c r="AB489" s="35">
        <v>35</v>
      </c>
      <c r="AC489" s="35">
        <v>245</v>
      </c>
      <c r="AD489" s="35">
        <v>252</v>
      </c>
      <c r="AE489" s="35">
        <v>84</v>
      </c>
      <c r="AF489" s="35">
        <v>109</v>
      </c>
      <c r="AG489" s="35">
        <v>56</v>
      </c>
      <c r="AH489" s="35">
        <v>38</v>
      </c>
      <c r="AI489" s="35" t="s">
        <v>419</v>
      </c>
      <c r="AJ489" s="35" t="s">
        <v>419</v>
      </c>
      <c r="AK489" s="35" t="s">
        <v>419</v>
      </c>
      <c r="AL489" s="35" t="s">
        <v>419</v>
      </c>
      <c r="AM489" s="35" t="s">
        <v>419</v>
      </c>
      <c r="AN489" s="35" t="s">
        <v>419</v>
      </c>
      <c r="AO489" s="35">
        <v>428</v>
      </c>
      <c r="AP489" s="35">
        <v>683</v>
      </c>
      <c r="AQ489" s="35">
        <v>291</v>
      </c>
      <c r="AR489" s="35">
        <v>310</v>
      </c>
      <c r="AS489" s="35">
        <v>163</v>
      </c>
      <c r="AT489" s="35">
        <v>128</v>
      </c>
      <c r="AU489" s="35">
        <v>89</v>
      </c>
      <c r="AV489" s="35">
        <v>40</v>
      </c>
      <c r="AW489" s="35" t="s">
        <v>419</v>
      </c>
    </row>
    <row r="490" spans="1:49" x14ac:dyDescent="0.35">
      <c r="A490" s="34">
        <v>2211</v>
      </c>
      <c r="B490" s="35" t="s">
        <v>419</v>
      </c>
      <c r="C490" s="35" t="s">
        <v>419</v>
      </c>
      <c r="D490" s="35" t="s">
        <v>419</v>
      </c>
      <c r="E490" s="35" t="s">
        <v>419</v>
      </c>
      <c r="F490" s="35" t="s">
        <v>419</v>
      </c>
      <c r="G490" s="35" t="s">
        <v>419</v>
      </c>
      <c r="H490" s="35" t="s">
        <v>419</v>
      </c>
      <c r="I490" s="35" t="s">
        <v>419</v>
      </c>
      <c r="J490" s="35" t="s">
        <v>419</v>
      </c>
      <c r="K490" s="35" t="s">
        <v>419</v>
      </c>
      <c r="L490" s="35" t="s">
        <v>419</v>
      </c>
      <c r="M490" s="35" t="s">
        <v>419</v>
      </c>
      <c r="N490" s="35" t="s">
        <v>419</v>
      </c>
      <c r="O490" s="35" t="s">
        <v>419</v>
      </c>
      <c r="P490" s="35" t="s">
        <v>419</v>
      </c>
      <c r="Q490" s="35" t="s">
        <v>419</v>
      </c>
      <c r="R490" s="35" t="s">
        <v>419</v>
      </c>
      <c r="S490" s="35" t="s">
        <v>419</v>
      </c>
      <c r="T490" s="35" t="s">
        <v>419</v>
      </c>
      <c r="U490" s="35" t="s">
        <v>419</v>
      </c>
      <c r="V490" s="35" t="s">
        <v>419</v>
      </c>
      <c r="W490" s="35" t="s">
        <v>419</v>
      </c>
      <c r="X490" s="35" t="s">
        <v>419</v>
      </c>
      <c r="Y490" s="35" t="s">
        <v>419</v>
      </c>
      <c r="Z490" s="35" t="s">
        <v>419</v>
      </c>
      <c r="AA490" s="35" t="s">
        <v>419</v>
      </c>
      <c r="AB490" s="35" t="s">
        <v>419</v>
      </c>
      <c r="AC490" s="35" t="s">
        <v>419</v>
      </c>
      <c r="AD490" s="35" t="s">
        <v>419</v>
      </c>
      <c r="AE490" s="35" t="s">
        <v>419</v>
      </c>
      <c r="AF490" s="35" t="s">
        <v>419</v>
      </c>
      <c r="AG490" s="35" t="s">
        <v>419</v>
      </c>
      <c r="AH490" s="35" t="s">
        <v>419</v>
      </c>
      <c r="AI490" s="35" t="s">
        <v>419</v>
      </c>
      <c r="AJ490" s="35" t="s">
        <v>419</v>
      </c>
      <c r="AK490" s="35" t="s">
        <v>419</v>
      </c>
      <c r="AL490" s="35" t="s">
        <v>419</v>
      </c>
      <c r="AM490" s="35" t="s">
        <v>419</v>
      </c>
      <c r="AN490" s="35" t="s">
        <v>419</v>
      </c>
      <c r="AO490" s="35" t="s">
        <v>419</v>
      </c>
      <c r="AP490" s="35" t="s">
        <v>419</v>
      </c>
      <c r="AQ490" s="35" t="s">
        <v>419</v>
      </c>
      <c r="AR490" s="35" t="s">
        <v>419</v>
      </c>
      <c r="AS490" s="35" t="s">
        <v>419</v>
      </c>
      <c r="AT490" s="35" t="s">
        <v>419</v>
      </c>
      <c r="AU490" s="35" t="s">
        <v>419</v>
      </c>
      <c r="AV490" s="35" t="s">
        <v>419</v>
      </c>
      <c r="AW490" s="35" t="s">
        <v>419</v>
      </c>
    </row>
    <row r="491" spans="1:49" x14ac:dyDescent="0.35">
      <c r="A491" s="34">
        <v>2212</v>
      </c>
      <c r="B491" s="35" t="s">
        <v>419</v>
      </c>
      <c r="C491" s="35" t="s">
        <v>419</v>
      </c>
      <c r="D491" s="35" t="s">
        <v>419</v>
      </c>
      <c r="E491" s="35" t="s">
        <v>419</v>
      </c>
      <c r="F491" s="35" t="s">
        <v>419</v>
      </c>
      <c r="G491" s="35" t="s">
        <v>419</v>
      </c>
      <c r="H491" s="35" t="s">
        <v>419</v>
      </c>
      <c r="I491" s="35" t="s">
        <v>419</v>
      </c>
      <c r="J491" s="35" t="s">
        <v>419</v>
      </c>
      <c r="K491" s="35" t="s">
        <v>419</v>
      </c>
      <c r="L491" s="35" t="s">
        <v>419</v>
      </c>
      <c r="M491" s="35" t="s">
        <v>419</v>
      </c>
      <c r="N491" s="35" t="s">
        <v>419</v>
      </c>
      <c r="O491" s="35" t="s">
        <v>419</v>
      </c>
      <c r="P491" s="35" t="s">
        <v>419</v>
      </c>
      <c r="Q491" s="35" t="s">
        <v>419</v>
      </c>
      <c r="R491" s="35" t="s">
        <v>419</v>
      </c>
      <c r="S491" s="35" t="s">
        <v>419</v>
      </c>
      <c r="T491" s="35" t="s">
        <v>419</v>
      </c>
      <c r="U491" s="35" t="s">
        <v>419</v>
      </c>
      <c r="V491" s="35" t="s">
        <v>419</v>
      </c>
      <c r="W491" s="35" t="s">
        <v>419</v>
      </c>
      <c r="X491" s="35" t="s">
        <v>419</v>
      </c>
      <c r="Y491" s="35" t="s">
        <v>419</v>
      </c>
      <c r="Z491" s="35" t="s">
        <v>419</v>
      </c>
      <c r="AA491" s="35" t="s">
        <v>419</v>
      </c>
      <c r="AB491" s="35" t="s">
        <v>419</v>
      </c>
      <c r="AC491" s="35" t="s">
        <v>419</v>
      </c>
      <c r="AD491" s="35" t="s">
        <v>419</v>
      </c>
      <c r="AE491" s="35" t="s">
        <v>419</v>
      </c>
      <c r="AF491" s="35" t="s">
        <v>419</v>
      </c>
      <c r="AG491" s="35" t="s">
        <v>419</v>
      </c>
      <c r="AH491" s="35" t="s">
        <v>419</v>
      </c>
      <c r="AI491" s="35" t="s">
        <v>419</v>
      </c>
      <c r="AJ491" s="35" t="s">
        <v>419</v>
      </c>
      <c r="AK491" s="35" t="s">
        <v>419</v>
      </c>
      <c r="AL491" s="35" t="s">
        <v>419</v>
      </c>
      <c r="AM491" s="35" t="s">
        <v>419</v>
      </c>
      <c r="AN491" s="35" t="s">
        <v>419</v>
      </c>
      <c r="AO491" s="35" t="s">
        <v>419</v>
      </c>
      <c r="AP491" s="35" t="s">
        <v>419</v>
      </c>
      <c r="AQ491" s="35" t="s">
        <v>419</v>
      </c>
      <c r="AR491" s="35" t="s">
        <v>419</v>
      </c>
      <c r="AS491" s="35" t="s">
        <v>419</v>
      </c>
      <c r="AT491" s="35" t="s">
        <v>419</v>
      </c>
      <c r="AU491" s="35" t="s">
        <v>419</v>
      </c>
      <c r="AV491" s="35" t="s">
        <v>419</v>
      </c>
      <c r="AW491" s="35" t="s">
        <v>419</v>
      </c>
    </row>
    <row r="492" spans="1:49" x14ac:dyDescent="0.35">
      <c r="A492" s="34">
        <v>2215</v>
      </c>
      <c r="B492" s="35">
        <v>98</v>
      </c>
      <c r="C492" s="35">
        <v>98</v>
      </c>
      <c r="D492" s="35">
        <v>2364</v>
      </c>
      <c r="E492" s="35">
        <v>10406</v>
      </c>
      <c r="F492" s="35">
        <v>3340</v>
      </c>
      <c r="G492" s="35">
        <v>966</v>
      </c>
      <c r="H492" s="35">
        <v>819</v>
      </c>
      <c r="I492" s="35">
        <v>332</v>
      </c>
      <c r="J492" s="35">
        <v>296</v>
      </c>
      <c r="K492" s="35">
        <v>253</v>
      </c>
      <c r="L492" s="35">
        <v>197</v>
      </c>
      <c r="M492" s="35">
        <v>291</v>
      </c>
      <c r="N492" s="35">
        <v>74</v>
      </c>
      <c r="O492" s="35">
        <v>81</v>
      </c>
      <c r="P492" s="35">
        <v>1322</v>
      </c>
      <c r="Q492" s="35">
        <v>7617</v>
      </c>
      <c r="R492" s="35">
        <v>2798</v>
      </c>
      <c r="S492" s="35">
        <v>810</v>
      </c>
      <c r="T492" s="35">
        <v>643</v>
      </c>
      <c r="U492" s="35">
        <v>291</v>
      </c>
      <c r="V492" s="35">
        <v>258</v>
      </c>
      <c r="W492" s="35">
        <v>206</v>
      </c>
      <c r="X492" s="35">
        <v>159</v>
      </c>
      <c r="Y492" s="35">
        <v>240</v>
      </c>
      <c r="Z492" s="35" t="s">
        <v>419</v>
      </c>
      <c r="AA492" s="35" t="s">
        <v>419</v>
      </c>
      <c r="AB492" s="35">
        <v>1042</v>
      </c>
      <c r="AC492" s="35">
        <v>2789</v>
      </c>
      <c r="AD492" s="35">
        <v>542</v>
      </c>
      <c r="AE492" s="35">
        <v>156</v>
      </c>
      <c r="AF492" s="35">
        <v>176</v>
      </c>
      <c r="AG492" s="35">
        <v>41</v>
      </c>
      <c r="AH492" s="35">
        <v>38</v>
      </c>
      <c r="AI492" s="35">
        <v>47</v>
      </c>
      <c r="AJ492" s="35">
        <v>38</v>
      </c>
      <c r="AK492" s="35">
        <v>51</v>
      </c>
      <c r="AL492" s="35" t="s">
        <v>419</v>
      </c>
      <c r="AM492" s="35" t="s">
        <v>419</v>
      </c>
      <c r="AN492" s="35">
        <v>166</v>
      </c>
      <c r="AO492" s="35">
        <v>2820</v>
      </c>
      <c r="AP492" s="35">
        <v>1801</v>
      </c>
      <c r="AQ492" s="35">
        <v>534</v>
      </c>
      <c r="AR492" s="35">
        <v>363</v>
      </c>
      <c r="AS492" s="35">
        <v>192</v>
      </c>
      <c r="AT492" s="35">
        <v>172</v>
      </c>
      <c r="AU492" s="35">
        <v>149</v>
      </c>
      <c r="AV492" s="35">
        <v>115</v>
      </c>
      <c r="AW492" s="35">
        <v>186</v>
      </c>
    </row>
    <row r="493" spans="1:49" x14ac:dyDescent="0.35">
      <c r="A493" s="34">
        <v>2216</v>
      </c>
      <c r="B493" s="35" t="s">
        <v>419</v>
      </c>
      <c r="C493" s="35" t="s">
        <v>419</v>
      </c>
      <c r="D493" s="35" t="s">
        <v>419</v>
      </c>
      <c r="E493" s="35" t="s">
        <v>419</v>
      </c>
      <c r="F493" s="35" t="s">
        <v>419</v>
      </c>
      <c r="G493" s="35" t="s">
        <v>419</v>
      </c>
      <c r="H493" s="35" t="s">
        <v>419</v>
      </c>
      <c r="I493" s="35" t="s">
        <v>419</v>
      </c>
      <c r="J493" s="35" t="s">
        <v>419</v>
      </c>
      <c r="K493" s="35" t="s">
        <v>419</v>
      </c>
      <c r="L493" s="35" t="s">
        <v>419</v>
      </c>
      <c r="M493" s="35" t="s">
        <v>419</v>
      </c>
      <c r="N493" s="35" t="s">
        <v>419</v>
      </c>
      <c r="O493" s="35" t="s">
        <v>419</v>
      </c>
      <c r="P493" s="35" t="s">
        <v>419</v>
      </c>
      <c r="Q493" s="35" t="s">
        <v>419</v>
      </c>
      <c r="R493" s="35" t="s">
        <v>419</v>
      </c>
      <c r="S493" s="35" t="s">
        <v>419</v>
      </c>
      <c r="T493" s="35" t="s">
        <v>419</v>
      </c>
      <c r="U493" s="35" t="s">
        <v>419</v>
      </c>
      <c r="V493" s="35" t="s">
        <v>419</v>
      </c>
      <c r="W493" s="35" t="s">
        <v>419</v>
      </c>
      <c r="X493" s="35" t="s">
        <v>419</v>
      </c>
      <c r="Y493" s="35" t="s">
        <v>419</v>
      </c>
      <c r="Z493" s="35" t="s">
        <v>419</v>
      </c>
      <c r="AA493" s="35" t="s">
        <v>419</v>
      </c>
      <c r="AB493" s="35" t="s">
        <v>419</v>
      </c>
      <c r="AC493" s="35" t="s">
        <v>419</v>
      </c>
      <c r="AD493" s="35" t="s">
        <v>419</v>
      </c>
      <c r="AE493" s="35" t="s">
        <v>419</v>
      </c>
      <c r="AF493" s="35" t="s">
        <v>419</v>
      </c>
      <c r="AG493" s="35" t="s">
        <v>419</v>
      </c>
      <c r="AH493" s="35" t="s">
        <v>419</v>
      </c>
      <c r="AI493" s="35" t="s">
        <v>419</v>
      </c>
      <c r="AJ493" s="35" t="s">
        <v>419</v>
      </c>
      <c r="AK493" s="35" t="s">
        <v>419</v>
      </c>
      <c r="AL493" s="35" t="s">
        <v>419</v>
      </c>
      <c r="AM493" s="35" t="s">
        <v>419</v>
      </c>
      <c r="AN493" s="35" t="s">
        <v>419</v>
      </c>
      <c r="AO493" s="35" t="s">
        <v>419</v>
      </c>
      <c r="AP493" s="35" t="s">
        <v>419</v>
      </c>
      <c r="AQ493" s="35" t="s">
        <v>419</v>
      </c>
      <c r="AR493" s="35" t="s">
        <v>419</v>
      </c>
      <c r="AS493" s="35" t="s">
        <v>419</v>
      </c>
      <c r="AT493" s="35" t="s">
        <v>419</v>
      </c>
      <c r="AU493" s="35" t="s">
        <v>419</v>
      </c>
      <c r="AV493" s="35" t="s">
        <v>419</v>
      </c>
      <c r="AW493" s="35" t="s">
        <v>419</v>
      </c>
    </row>
    <row r="494" spans="1:49" x14ac:dyDescent="0.35">
      <c r="A494" s="34">
        <v>2217</v>
      </c>
      <c r="B494" s="35" t="s">
        <v>419</v>
      </c>
      <c r="C494" s="35" t="s">
        <v>419</v>
      </c>
      <c r="D494" s="35" t="s">
        <v>419</v>
      </c>
      <c r="E494" s="35" t="s">
        <v>419</v>
      </c>
      <c r="F494" s="35" t="s">
        <v>419</v>
      </c>
      <c r="G494" s="35" t="s">
        <v>419</v>
      </c>
      <c r="H494" s="35" t="s">
        <v>419</v>
      </c>
      <c r="I494" s="35" t="s">
        <v>419</v>
      </c>
      <c r="J494" s="35" t="s">
        <v>419</v>
      </c>
      <c r="K494" s="35" t="s">
        <v>419</v>
      </c>
      <c r="L494" s="35" t="s">
        <v>419</v>
      </c>
      <c r="M494" s="35" t="s">
        <v>419</v>
      </c>
      <c r="N494" s="35" t="s">
        <v>419</v>
      </c>
      <c r="O494" s="35" t="s">
        <v>419</v>
      </c>
      <c r="P494" s="35" t="s">
        <v>419</v>
      </c>
      <c r="Q494" s="35" t="s">
        <v>419</v>
      </c>
      <c r="R494" s="35" t="s">
        <v>419</v>
      </c>
      <c r="S494" s="35" t="s">
        <v>419</v>
      </c>
      <c r="T494" s="35" t="s">
        <v>419</v>
      </c>
      <c r="U494" s="35" t="s">
        <v>419</v>
      </c>
      <c r="V494" s="35" t="s">
        <v>419</v>
      </c>
      <c r="W494" s="35" t="s">
        <v>419</v>
      </c>
      <c r="X494" s="35" t="s">
        <v>419</v>
      </c>
      <c r="Y494" s="35" t="s">
        <v>419</v>
      </c>
      <c r="Z494" s="35" t="s">
        <v>419</v>
      </c>
      <c r="AA494" s="35" t="s">
        <v>419</v>
      </c>
      <c r="AB494" s="35" t="s">
        <v>419</v>
      </c>
      <c r="AC494" s="35" t="s">
        <v>419</v>
      </c>
      <c r="AD494" s="35" t="s">
        <v>419</v>
      </c>
      <c r="AE494" s="35" t="s">
        <v>419</v>
      </c>
      <c r="AF494" s="35" t="s">
        <v>419</v>
      </c>
      <c r="AG494" s="35" t="s">
        <v>419</v>
      </c>
      <c r="AH494" s="35" t="s">
        <v>419</v>
      </c>
      <c r="AI494" s="35" t="s">
        <v>419</v>
      </c>
      <c r="AJ494" s="35" t="s">
        <v>419</v>
      </c>
      <c r="AK494" s="35" t="s">
        <v>419</v>
      </c>
      <c r="AL494" s="35" t="s">
        <v>419</v>
      </c>
      <c r="AM494" s="35" t="s">
        <v>419</v>
      </c>
      <c r="AN494" s="35" t="s">
        <v>419</v>
      </c>
      <c r="AO494" s="35" t="s">
        <v>419</v>
      </c>
      <c r="AP494" s="35" t="s">
        <v>419</v>
      </c>
      <c r="AQ494" s="35" t="s">
        <v>419</v>
      </c>
      <c r="AR494" s="35" t="s">
        <v>419</v>
      </c>
      <c r="AS494" s="35" t="s">
        <v>419</v>
      </c>
      <c r="AT494" s="35" t="s">
        <v>419</v>
      </c>
      <c r="AU494" s="35" t="s">
        <v>419</v>
      </c>
      <c r="AV494" s="35" t="s">
        <v>419</v>
      </c>
      <c r="AW494" s="35" t="s">
        <v>419</v>
      </c>
    </row>
    <row r="495" spans="1:49" x14ac:dyDescent="0.35">
      <c r="A495" s="34">
        <v>2222</v>
      </c>
      <c r="B495" s="35" t="s">
        <v>419</v>
      </c>
      <c r="C495" s="35" t="s">
        <v>419</v>
      </c>
      <c r="D495" s="35" t="s">
        <v>419</v>
      </c>
      <c r="E495" s="35" t="s">
        <v>419</v>
      </c>
      <c r="F495" s="35" t="s">
        <v>419</v>
      </c>
      <c r="G495" s="35" t="s">
        <v>419</v>
      </c>
      <c r="H495" s="35" t="s">
        <v>419</v>
      </c>
      <c r="I495" s="35" t="s">
        <v>419</v>
      </c>
      <c r="J495" s="35" t="s">
        <v>419</v>
      </c>
      <c r="K495" s="35" t="s">
        <v>419</v>
      </c>
      <c r="L495" s="35" t="s">
        <v>419</v>
      </c>
      <c r="M495" s="35" t="s">
        <v>419</v>
      </c>
      <c r="N495" s="35" t="s">
        <v>419</v>
      </c>
      <c r="O495" s="35" t="s">
        <v>419</v>
      </c>
      <c r="P495" s="35" t="s">
        <v>419</v>
      </c>
      <c r="Q495" s="35" t="s">
        <v>419</v>
      </c>
      <c r="R495" s="35" t="s">
        <v>419</v>
      </c>
      <c r="S495" s="35" t="s">
        <v>419</v>
      </c>
      <c r="T495" s="35" t="s">
        <v>419</v>
      </c>
      <c r="U495" s="35" t="s">
        <v>419</v>
      </c>
      <c r="V495" s="35" t="s">
        <v>419</v>
      </c>
      <c r="W495" s="35" t="s">
        <v>419</v>
      </c>
      <c r="X495" s="35" t="s">
        <v>419</v>
      </c>
      <c r="Y495" s="35" t="s">
        <v>419</v>
      </c>
      <c r="Z495" s="35" t="s">
        <v>419</v>
      </c>
      <c r="AA495" s="35" t="s">
        <v>419</v>
      </c>
      <c r="AB495" s="35" t="s">
        <v>419</v>
      </c>
      <c r="AC495" s="35" t="s">
        <v>419</v>
      </c>
      <c r="AD495" s="35" t="s">
        <v>419</v>
      </c>
      <c r="AE495" s="35" t="s">
        <v>419</v>
      </c>
      <c r="AF495" s="35" t="s">
        <v>419</v>
      </c>
      <c r="AG495" s="35" t="s">
        <v>419</v>
      </c>
      <c r="AH495" s="35" t="s">
        <v>419</v>
      </c>
      <c r="AI495" s="35" t="s">
        <v>419</v>
      </c>
      <c r="AJ495" s="35" t="s">
        <v>419</v>
      </c>
      <c r="AK495" s="35" t="s">
        <v>419</v>
      </c>
      <c r="AL495" s="35" t="s">
        <v>419</v>
      </c>
      <c r="AM495" s="35" t="s">
        <v>419</v>
      </c>
      <c r="AN495" s="35" t="s">
        <v>419</v>
      </c>
      <c r="AO495" s="35" t="s">
        <v>419</v>
      </c>
      <c r="AP495" s="35" t="s">
        <v>419</v>
      </c>
      <c r="AQ495" s="35" t="s">
        <v>419</v>
      </c>
      <c r="AR495" s="35" t="s">
        <v>419</v>
      </c>
      <c r="AS495" s="35" t="s">
        <v>419</v>
      </c>
      <c r="AT495" s="35" t="s">
        <v>419</v>
      </c>
      <c r="AU495" s="35" t="s">
        <v>419</v>
      </c>
      <c r="AV495" s="35" t="s">
        <v>419</v>
      </c>
      <c r="AW495" s="35" t="s">
        <v>419</v>
      </c>
    </row>
    <row r="496" spans="1:49" x14ac:dyDescent="0.35">
      <c r="A496" s="34">
        <v>2228</v>
      </c>
      <c r="B496" s="35" t="s">
        <v>419</v>
      </c>
      <c r="C496" s="35" t="s">
        <v>419</v>
      </c>
      <c r="D496" s="35" t="s">
        <v>419</v>
      </c>
      <c r="E496" s="35" t="s">
        <v>419</v>
      </c>
      <c r="F496" s="35" t="s">
        <v>419</v>
      </c>
      <c r="G496" s="35" t="s">
        <v>419</v>
      </c>
      <c r="H496" s="35" t="s">
        <v>419</v>
      </c>
      <c r="I496" s="35" t="s">
        <v>419</v>
      </c>
      <c r="J496" s="35" t="s">
        <v>419</v>
      </c>
      <c r="K496" s="35" t="s">
        <v>419</v>
      </c>
      <c r="L496" s="35" t="s">
        <v>419</v>
      </c>
      <c r="M496" s="35" t="s">
        <v>419</v>
      </c>
      <c r="N496" s="35" t="s">
        <v>419</v>
      </c>
      <c r="O496" s="35" t="s">
        <v>419</v>
      </c>
      <c r="P496" s="35" t="s">
        <v>419</v>
      </c>
      <c r="Q496" s="35" t="s">
        <v>419</v>
      </c>
      <c r="R496" s="35" t="s">
        <v>419</v>
      </c>
      <c r="S496" s="35" t="s">
        <v>419</v>
      </c>
      <c r="T496" s="35" t="s">
        <v>419</v>
      </c>
      <c r="U496" s="35" t="s">
        <v>419</v>
      </c>
      <c r="V496" s="35" t="s">
        <v>419</v>
      </c>
      <c r="W496" s="35" t="s">
        <v>419</v>
      </c>
      <c r="X496" s="35" t="s">
        <v>419</v>
      </c>
      <c r="Y496" s="35" t="s">
        <v>419</v>
      </c>
      <c r="Z496" s="35" t="s">
        <v>419</v>
      </c>
      <c r="AA496" s="35" t="s">
        <v>419</v>
      </c>
      <c r="AB496" s="35" t="s">
        <v>419</v>
      </c>
      <c r="AC496" s="35" t="s">
        <v>419</v>
      </c>
      <c r="AD496" s="35" t="s">
        <v>419</v>
      </c>
      <c r="AE496" s="35" t="s">
        <v>419</v>
      </c>
      <c r="AF496" s="35" t="s">
        <v>419</v>
      </c>
      <c r="AG496" s="35" t="s">
        <v>419</v>
      </c>
      <c r="AH496" s="35" t="s">
        <v>419</v>
      </c>
      <c r="AI496" s="35" t="s">
        <v>419</v>
      </c>
      <c r="AJ496" s="35" t="s">
        <v>419</v>
      </c>
      <c r="AK496" s="35" t="s">
        <v>419</v>
      </c>
      <c r="AL496" s="35" t="s">
        <v>419</v>
      </c>
      <c r="AM496" s="35" t="s">
        <v>419</v>
      </c>
      <c r="AN496" s="35" t="s">
        <v>419</v>
      </c>
      <c r="AO496" s="35" t="s">
        <v>419</v>
      </c>
      <c r="AP496" s="35" t="s">
        <v>419</v>
      </c>
      <c r="AQ496" s="35" t="s">
        <v>419</v>
      </c>
      <c r="AR496" s="35" t="s">
        <v>419</v>
      </c>
      <c r="AS496" s="35" t="s">
        <v>419</v>
      </c>
      <c r="AT496" s="35" t="s">
        <v>419</v>
      </c>
      <c r="AU496" s="35" t="s">
        <v>419</v>
      </c>
      <c r="AV496" s="35" t="s">
        <v>419</v>
      </c>
      <c r="AW496" s="35" t="s">
        <v>419</v>
      </c>
    </row>
    <row r="497" spans="1:49" x14ac:dyDescent="0.35">
      <c r="A497" s="34">
        <v>2238</v>
      </c>
      <c r="B497" s="35" t="s">
        <v>419</v>
      </c>
      <c r="C497" s="35" t="s">
        <v>419</v>
      </c>
      <c r="D497" s="35" t="s">
        <v>419</v>
      </c>
      <c r="E497" s="35" t="s">
        <v>419</v>
      </c>
      <c r="F497" s="35" t="s">
        <v>419</v>
      </c>
      <c r="G497" s="35">
        <v>34</v>
      </c>
      <c r="H497" s="35">
        <v>44</v>
      </c>
      <c r="I497" s="35" t="s">
        <v>419</v>
      </c>
      <c r="J497" s="35" t="s">
        <v>419</v>
      </c>
      <c r="K497" s="35" t="s">
        <v>419</v>
      </c>
      <c r="L497" s="35" t="s">
        <v>419</v>
      </c>
      <c r="M497" s="35" t="s">
        <v>419</v>
      </c>
      <c r="N497" s="35" t="s">
        <v>419</v>
      </c>
      <c r="O497" s="35" t="s">
        <v>419</v>
      </c>
      <c r="P497" s="35" t="s">
        <v>419</v>
      </c>
      <c r="Q497" s="35" t="s">
        <v>419</v>
      </c>
      <c r="R497" s="35" t="s">
        <v>419</v>
      </c>
      <c r="S497" s="35">
        <v>32</v>
      </c>
      <c r="T497" s="35">
        <v>38</v>
      </c>
      <c r="U497" s="35" t="s">
        <v>419</v>
      </c>
      <c r="V497" s="35" t="s">
        <v>419</v>
      </c>
      <c r="W497" s="35" t="s">
        <v>419</v>
      </c>
      <c r="X497" s="35" t="s">
        <v>419</v>
      </c>
      <c r="Y497" s="35" t="s">
        <v>419</v>
      </c>
      <c r="Z497" s="35" t="s">
        <v>419</v>
      </c>
      <c r="AA497" s="35" t="s">
        <v>419</v>
      </c>
      <c r="AB497" s="35" t="s">
        <v>419</v>
      </c>
      <c r="AC497" s="35" t="s">
        <v>419</v>
      </c>
      <c r="AD497" s="35" t="s">
        <v>419</v>
      </c>
      <c r="AE497" s="35" t="s">
        <v>419</v>
      </c>
      <c r="AF497" s="35" t="s">
        <v>419</v>
      </c>
      <c r="AG497" s="35" t="s">
        <v>419</v>
      </c>
      <c r="AH497" s="35" t="s">
        <v>419</v>
      </c>
      <c r="AI497" s="35" t="s">
        <v>419</v>
      </c>
      <c r="AJ497" s="35" t="s">
        <v>419</v>
      </c>
      <c r="AK497" s="35" t="s">
        <v>419</v>
      </c>
      <c r="AL497" s="35" t="s">
        <v>419</v>
      </c>
      <c r="AM497" s="35" t="s">
        <v>419</v>
      </c>
      <c r="AN497" s="35" t="s">
        <v>419</v>
      </c>
      <c r="AO497" s="35" t="s">
        <v>419</v>
      </c>
      <c r="AP497" s="35" t="s">
        <v>419</v>
      </c>
      <c r="AQ497" s="35" t="s">
        <v>419</v>
      </c>
      <c r="AR497" s="35" t="s">
        <v>419</v>
      </c>
      <c r="AS497" s="35" t="s">
        <v>419</v>
      </c>
      <c r="AT497" s="35" t="s">
        <v>419</v>
      </c>
      <c r="AU497" s="35" t="s">
        <v>419</v>
      </c>
      <c r="AV497" s="35" t="s">
        <v>419</v>
      </c>
      <c r="AW497" s="35" t="s">
        <v>419</v>
      </c>
    </row>
    <row r="498" spans="1:49" x14ac:dyDescent="0.35">
      <c r="A498" s="34">
        <v>2239</v>
      </c>
      <c r="B498" s="35" t="s">
        <v>419</v>
      </c>
      <c r="C498" s="35" t="s">
        <v>419</v>
      </c>
      <c r="D498" s="35" t="s">
        <v>419</v>
      </c>
      <c r="E498" s="35" t="s">
        <v>419</v>
      </c>
      <c r="F498" s="35" t="s">
        <v>419</v>
      </c>
      <c r="G498" s="35" t="s">
        <v>419</v>
      </c>
      <c r="H498" s="35" t="s">
        <v>419</v>
      </c>
      <c r="I498" s="35" t="s">
        <v>419</v>
      </c>
      <c r="J498" s="35" t="s">
        <v>419</v>
      </c>
      <c r="K498" s="35" t="s">
        <v>419</v>
      </c>
      <c r="L498" s="35" t="s">
        <v>419</v>
      </c>
      <c r="M498" s="35" t="s">
        <v>419</v>
      </c>
      <c r="N498" s="35" t="s">
        <v>419</v>
      </c>
      <c r="O498" s="35" t="s">
        <v>419</v>
      </c>
      <c r="P498" s="35" t="s">
        <v>419</v>
      </c>
      <c r="Q498" s="35" t="s">
        <v>419</v>
      </c>
      <c r="R498" s="35" t="s">
        <v>419</v>
      </c>
      <c r="S498" s="35" t="s">
        <v>419</v>
      </c>
      <c r="T498" s="35" t="s">
        <v>419</v>
      </c>
      <c r="U498" s="35" t="s">
        <v>419</v>
      </c>
      <c r="V498" s="35" t="s">
        <v>419</v>
      </c>
      <c r="W498" s="35" t="s">
        <v>419</v>
      </c>
      <c r="X498" s="35" t="s">
        <v>419</v>
      </c>
      <c r="Y498" s="35" t="s">
        <v>419</v>
      </c>
      <c r="Z498" s="35" t="s">
        <v>419</v>
      </c>
      <c r="AA498" s="35" t="s">
        <v>419</v>
      </c>
      <c r="AB498" s="35" t="s">
        <v>419</v>
      </c>
      <c r="AC498" s="35" t="s">
        <v>419</v>
      </c>
      <c r="AD498" s="35" t="s">
        <v>419</v>
      </c>
      <c r="AE498" s="35" t="s">
        <v>419</v>
      </c>
      <c r="AF498" s="35" t="s">
        <v>419</v>
      </c>
      <c r="AG498" s="35" t="s">
        <v>419</v>
      </c>
      <c r="AH498" s="35" t="s">
        <v>419</v>
      </c>
      <c r="AI498" s="35" t="s">
        <v>419</v>
      </c>
      <c r="AJ498" s="35" t="s">
        <v>419</v>
      </c>
      <c r="AK498" s="35" t="s">
        <v>419</v>
      </c>
      <c r="AL498" s="35" t="s">
        <v>419</v>
      </c>
      <c r="AM498" s="35" t="s">
        <v>419</v>
      </c>
      <c r="AN498" s="35" t="s">
        <v>419</v>
      </c>
      <c r="AO498" s="35" t="s">
        <v>419</v>
      </c>
      <c r="AP498" s="35" t="s">
        <v>419</v>
      </c>
      <c r="AQ498" s="35" t="s">
        <v>419</v>
      </c>
      <c r="AR498" s="35" t="s">
        <v>419</v>
      </c>
      <c r="AS498" s="35" t="s">
        <v>419</v>
      </c>
      <c r="AT498" s="35" t="s">
        <v>419</v>
      </c>
      <c r="AU498" s="35" t="s">
        <v>419</v>
      </c>
      <c r="AV498" s="35" t="s">
        <v>419</v>
      </c>
      <c r="AW498" s="35" t="s">
        <v>419</v>
      </c>
    </row>
    <row r="499" spans="1:49" x14ac:dyDescent="0.35">
      <c r="A499" s="34">
        <v>2241</v>
      </c>
      <c r="B499" s="35" t="s">
        <v>419</v>
      </c>
      <c r="C499" s="35" t="s">
        <v>419</v>
      </c>
      <c r="D499" s="35" t="s">
        <v>419</v>
      </c>
      <c r="E499" s="35" t="s">
        <v>419</v>
      </c>
      <c r="F499" s="35" t="s">
        <v>419</v>
      </c>
      <c r="G499" s="35" t="s">
        <v>419</v>
      </c>
      <c r="H499" s="35" t="s">
        <v>419</v>
      </c>
      <c r="I499" s="35" t="s">
        <v>419</v>
      </c>
      <c r="J499" s="35" t="s">
        <v>419</v>
      </c>
      <c r="K499" s="35" t="s">
        <v>419</v>
      </c>
      <c r="L499" s="35" t="s">
        <v>419</v>
      </c>
      <c r="M499" s="35" t="s">
        <v>419</v>
      </c>
      <c r="N499" s="35" t="s">
        <v>419</v>
      </c>
      <c r="O499" s="35" t="s">
        <v>419</v>
      </c>
      <c r="P499" s="35" t="s">
        <v>419</v>
      </c>
      <c r="Q499" s="35" t="s">
        <v>419</v>
      </c>
      <c r="R499" s="35" t="s">
        <v>419</v>
      </c>
      <c r="S499" s="35" t="s">
        <v>419</v>
      </c>
      <c r="T499" s="35" t="s">
        <v>419</v>
      </c>
      <c r="U499" s="35" t="s">
        <v>419</v>
      </c>
      <c r="V499" s="35" t="s">
        <v>419</v>
      </c>
      <c r="W499" s="35" t="s">
        <v>419</v>
      </c>
      <c r="X499" s="35" t="s">
        <v>419</v>
      </c>
      <c r="Y499" s="35" t="s">
        <v>419</v>
      </c>
      <c r="Z499" s="35" t="s">
        <v>419</v>
      </c>
      <c r="AA499" s="35" t="s">
        <v>419</v>
      </c>
      <c r="AB499" s="35" t="s">
        <v>419</v>
      </c>
      <c r="AC499" s="35" t="s">
        <v>419</v>
      </c>
      <c r="AD499" s="35" t="s">
        <v>419</v>
      </c>
      <c r="AE499" s="35" t="s">
        <v>419</v>
      </c>
      <c r="AF499" s="35" t="s">
        <v>419</v>
      </c>
      <c r="AG499" s="35" t="s">
        <v>419</v>
      </c>
      <c r="AH499" s="35" t="s">
        <v>419</v>
      </c>
      <c r="AI499" s="35" t="s">
        <v>419</v>
      </c>
      <c r="AJ499" s="35" t="s">
        <v>419</v>
      </c>
      <c r="AK499" s="35" t="s">
        <v>419</v>
      </c>
      <c r="AL499" s="35" t="s">
        <v>419</v>
      </c>
      <c r="AM499" s="35" t="s">
        <v>419</v>
      </c>
      <c r="AN499" s="35" t="s">
        <v>419</v>
      </c>
      <c r="AO499" s="35" t="s">
        <v>419</v>
      </c>
      <c r="AP499" s="35" t="s">
        <v>419</v>
      </c>
      <c r="AQ499" s="35" t="s">
        <v>419</v>
      </c>
      <c r="AR499" s="35" t="s">
        <v>419</v>
      </c>
      <c r="AS499" s="35" t="s">
        <v>419</v>
      </c>
      <c r="AT499" s="35" t="s">
        <v>419</v>
      </c>
      <c r="AU499" s="35" t="s">
        <v>419</v>
      </c>
      <c r="AV499" s="35" t="s">
        <v>419</v>
      </c>
      <c r="AW499" s="35" t="s">
        <v>419</v>
      </c>
    </row>
    <row r="500" spans="1:49" x14ac:dyDescent="0.35">
      <c r="A500" s="34">
        <v>2269</v>
      </c>
      <c r="B500" s="35" t="s">
        <v>419</v>
      </c>
      <c r="C500" s="35" t="s">
        <v>419</v>
      </c>
      <c r="D500" s="35" t="s">
        <v>419</v>
      </c>
      <c r="E500" s="35" t="s">
        <v>419</v>
      </c>
      <c r="F500" s="35" t="s">
        <v>419</v>
      </c>
      <c r="G500" s="35" t="s">
        <v>419</v>
      </c>
      <c r="H500" s="35">
        <v>34</v>
      </c>
      <c r="I500" s="35" t="s">
        <v>419</v>
      </c>
      <c r="J500" s="35" t="s">
        <v>419</v>
      </c>
      <c r="K500" s="35" t="s">
        <v>419</v>
      </c>
      <c r="L500" s="35" t="s">
        <v>419</v>
      </c>
      <c r="M500" s="35" t="s">
        <v>419</v>
      </c>
      <c r="N500" s="35" t="s">
        <v>419</v>
      </c>
      <c r="O500" s="35" t="s">
        <v>419</v>
      </c>
      <c r="P500" s="35" t="s">
        <v>419</v>
      </c>
      <c r="Q500" s="35" t="s">
        <v>419</v>
      </c>
      <c r="R500" s="35" t="s">
        <v>419</v>
      </c>
      <c r="S500" s="35" t="s">
        <v>419</v>
      </c>
      <c r="T500" s="35">
        <v>31</v>
      </c>
      <c r="U500" s="35" t="s">
        <v>419</v>
      </c>
      <c r="V500" s="35" t="s">
        <v>419</v>
      </c>
      <c r="W500" s="35" t="s">
        <v>419</v>
      </c>
      <c r="X500" s="35" t="s">
        <v>419</v>
      </c>
      <c r="Y500" s="35" t="s">
        <v>419</v>
      </c>
      <c r="Z500" s="35" t="s">
        <v>419</v>
      </c>
      <c r="AA500" s="35" t="s">
        <v>419</v>
      </c>
      <c r="AB500" s="35" t="s">
        <v>419</v>
      </c>
      <c r="AC500" s="35" t="s">
        <v>419</v>
      </c>
      <c r="AD500" s="35" t="s">
        <v>419</v>
      </c>
      <c r="AE500" s="35" t="s">
        <v>419</v>
      </c>
      <c r="AF500" s="35" t="s">
        <v>419</v>
      </c>
      <c r="AG500" s="35" t="s">
        <v>419</v>
      </c>
      <c r="AH500" s="35" t="s">
        <v>419</v>
      </c>
      <c r="AI500" s="35" t="s">
        <v>419</v>
      </c>
      <c r="AJ500" s="35" t="s">
        <v>419</v>
      </c>
      <c r="AK500" s="35" t="s">
        <v>419</v>
      </c>
      <c r="AL500" s="35" t="s">
        <v>419</v>
      </c>
      <c r="AM500" s="35" t="s">
        <v>419</v>
      </c>
      <c r="AN500" s="35" t="s">
        <v>419</v>
      </c>
      <c r="AO500" s="35" t="s">
        <v>419</v>
      </c>
      <c r="AP500" s="35" t="s">
        <v>419</v>
      </c>
      <c r="AQ500" s="35" t="s">
        <v>419</v>
      </c>
      <c r="AR500" s="35" t="s">
        <v>419</v>
      </c>
      <c r="AS500" s="35" t="s">
        <v>419</v>
      </c>
      <c r="AT500" s="35" t="s">
        <v>419</v>
      </c>
      <c r="AU500" s="35" t="s">
        <v>419</v>
      </c>
      <c r="AV500" s="35" t="s">
        <v>419</v>
      </c>
      <c r="AW500" s="35" t="s">
        <v>419</v>
      </c>
    </row>
    <row r="501" spans="1:49" x14ac:dyDescent="0.35">
      <c r="A501" s="34">
        <v>2283</v>
      </c>
      <c r="B501" s="35" t="s">
        <v>419</v>
      </c>
      <c r="C501" s="35" t="s">
        <v>419</v>
      </c>
      <c r="D501" s="35" t="s">
        <v>419</v>
      </c>
      <c r="E501" s="35" t="s">
        <v>419</v>
      </c>
      <c r="F501" s="35" t="s">
        <v>419</v>
      </c>
      <c r="G501" s="35" t="s">
        <v>419</v>
      </c>
      <c r="H501" s="35" t="s">
        <v>419</v>
      </c>
      <c r="I501" s="35" t="s">
        <v>419</v>
      </c>
      <c r="J501" s="35" t="s">
        <v>419</v>
      </c>
      <c r="K501" s="35" t="s">
        <v>419</v>
      </c>
      <c r="L501" s="35" t="s">
        <v>419</v>
      </c>
      <c r="M501" s="35" t="s">
        <v>419</v>
      </c>
      <c r="N501" s="35" t="s">
        <v>419</v>
      </c>
      <c r="O501" s="35" t="s">
        <v>419</v>
      </c>
      <c r="P501" s="35" t="s">
        <v>419</v>
      </c>
      <c r="Q501" s="35" t="s">
        <v>419</v>
      </c>
      <c r="R501" s="35" t="s">
        <v>419</v>
      </c>
      <c r="S501" s="35" t="s">
        <v>419</v>
      </c>
      <c r="T501" s="35" t="s">
        <v>419</v>
      </c>
      <c r="U501" s="35" t="s">
        <v>419</v>
      </c>
      <c r="V501" s="35" t="s">
        <v>419</v>
      </c>
      <c r="W501" s="35" t="s">
        <v>419</v>
      </c>
      <c r="X501" s="35" t="s">
        <v>419</v>
      </c>
      <c r="Y501" s="35" t="s">
        <v>419</v>
      </c>
      <c r="Z501" s="35" t="s">
        <v>419</v>
      </c>
      <c r="AA501" s="35" t="s">
        <v>419</v>
      </c>
      <c r="AB501" s="35" t="s">
        <v>419</v>
      </c>
      <c r="AC501" s="35" t="s">
        <v>419</v>
      </c>
      <c r="AD501" s="35" t="s">
        <v>419</v>
      </c>
      <c r="AE501" s="35" t="s">
        <v>419</v>
      </c>
      <c r="AF501" s="35" t="s">
        <v>419</v>
      </c>
      <c r="AG501" s="35" t="s">
        <v>419</v>
      </c>
      <c r="AH501" s="35" t="s">
        <v>419</v>
      </c>
      <c r="AI501" s="35" t="s">
        <v>419</v>
      </c>
      <c r="AJ501" s="35" t="s">
        <v>419</v>
      </c>
      <c r="AK501" s="35" t="s">
        <v>419</v>
      </c>
      <c r="AL501" s="35" t="s">
        <v>419</v>
      </c>
      <c r="AM501" s="35" t="s">
        <v>419</v>
      </c>
      <c r="AN501" s="35" t="s">
        <v>419</v>
      </c>
      <c r="AO501" s="35" t="s">
        <v>419</v>
      </c>
      <c r="AP501" s="35" t="s">
        <v>419</v>
      </c>
      <c r="AQ501" s="35" t="s">
        <v>419</v>
      </c>
      <c r="AR501" s="35" t="s">
        <v>419</v>
      </c>
      <c r="AS501" s="35" t="s">
        <v>419</v>
      </c>
      <c r="AT501" s="35" t="s">
        <v>419</v>
      </c>
      <c r="AU501" s="35" t="s">
        <v>419</v>
      </c>
      <c r="AV501" s="35" t="s">
        <v>419</v>
      </c>
      <c r="AW501" s="35" t="s">
        <v>419</v>
      </c>
    </row>
    <row r="502" spans="1:49" x14ac:dyDescent="0.35">
      <c r="A502" s="34">
        <v>2284</v>
      </c>
      <c r="B502" s="35" t="s">
        <v>419</v>
      </c>
      <c r="C502" s="35" t="s">
        <v>419</v>
      </c>
      <c r="D502" s="35" t="s">
        <v>419</v>
      </c>
      <c r="E502" s="35" t="s">
        <v>419</v>
      </c>
      <c r="F502" s="35" t="s">
        <v>419</v>
      </c>
      <c r="G502" s="35" t="s">
        <v>419</v>
      </c>
      <c r="H502" s="35" t="s">
        <v>419</v>
      </c>
      <c r="I502" s="35" t="s">
        <v>419</v>
      </c>
      <c r="J502" s="35" t="s">
        <v>419</v>
      </c>
      <c r="K502" s="35" t="s">
        <v>419</v>
      </c>
      <c r="L502" s="35" t="s">
        <v>419</v>
      </c>
      <c r="M502" s="35" t="s">
        <v>419</v>
      </c>
      <c r="N502" s="35" t="s">
        <v>419</v>
      </c>
      <c r="O502" s="35" t="s">
        <v>419</v>
      </c>
      <c r="P502" s="35" t="s">
        <v>419</v>
      </c>
      <c r="Q502" s="35" t="s">
        <v>419</v>
      </c>
      <c r="R502" s="35" t="s">
        <v>419</v>
      </c>
      <c r="S502" s="35" t="s">
        <v>419</v>
      </c>
      <c r="T502" s="35" t="s">
        <v>419</v>
      </c>
      <c r="U502" s="35" t="s">
        <v>419</v>
      </c>
      <c r="V502" s="35" t="s">
        <v>419</v>
      </c>
      <c r="W502" s="35" t="s">
        <v>419</v>
      </c>
      <c r="X502" s="35" t="s">
        <v>419</v>
      </c>
      <c r="Y502" s="35" t="s">
        <v>419</v>
      </c>
      <c r="Z502" s="35" t="s">
        <v>419</v>
      </c>
      <c r="AA502" s="35" t="s">
        <v>419</v>
      </c>
      <c r="AB502" s="35" t="s">
        <v>419</v>
      </c>
      <c r="AC502" s="35" t="s">
        <v>419</v>
      </c>
      <c r="AD502" s="35" t="s">
        <v>419</v>
      </c>
      <c r="AE502" s="35" t="s">
        <v>419</v>
      </c>
      <c r="AF502" s="35" t="s">
        <v>419</v>
      </c>
      <c r="AG502" s="35" t="s">
        <v>419</v>
      </c>
      <c r="AH502" s="35" t="s">
        <v>419</v>
      </c>
      <c r="AI502" s="35" t="s">
        <v>419</v>
      </c>
      <c r="AJ502" s="35" t="s">
        <v>419</v>
      </c>
      <c r="AK502" s="35" t="s">
        <v>419</v>
      </c>
      <c r="AL502" s="35" t="s">
        <v>419</v>
      </c>
      <c r="AM502" s="35" t="s">
        <v>419</v>
      </c>
      <c r="AN502" s="35" t="s">
        <v>419</v>
      </c>
      <c r="AO502" s="35" t="s">
        <v>419</v>
      </c>
      <c r="AP502" s="35" t="s">
        <v>419</v>
      </c>
      <c r="AQ502" s="35" t="s">
        <v>419</v>
      </c>
      <c r="AR502" s="35" t="s">
        <v>419</v>
      </c>
      <c r="AS502" s="35" t="s">
        <v>419</v>
      </c>
      <c r="AT502" s="35" t="s">
        <v>419</v>
      </c>
      <c r="AU502" s="35" t="s">
        <v>419</v>
      </c>
      <c r="AV502" s="35" t="s">
        <v>419</v>
      </c>
      <c r="AW502" s="35" t="s">
        <v>419</v>
      </c>
    </row>
    <row r="503" spans="1:49" x14ac:dyDescent="0.35">
      <c r="A503" s="34">
        <v>2293</v>
      </c>
      <c r="B503" s="35" t="s">
        <v>419</v>
      </c>
      <c r="C503" s="35" t="s">
        <v>419</v>
      </c>
      <c r="D503" s="35" t="s">
        <v>419</v>
      </c>
      <c r="E503" s="35" t="s">
        <v>419</v>
      </c>
      <c r="F503" s="35" t="s">
        <v>419</v>
      </c>
      <c r="G503" s="35" t="s">
        <v>419</v>
      </c>
      <c r="H503" s="35" t="s">
        <v>419</v>
      </c>
      <c r="I503" s="35" t="s">
        <v>419</v>
      </c>
      <c r="J503" s="35" t="s">
        <v>419</v>
      </c>
      <c r="K503" s="35" t="s">
        <v>419</v>
      </c>
      <c r="L503" s="35" t="s">
        <v>419</v>
      </c>
      <c r="M503" s="35" t="s">
        <v>419</v>
      </c>
      <c r="N503" s="35" t="s">
        <v>419</v>
      </c>
      <c r="O503" s="35" t="s">
        <v>419</v>
      </c>
      <c r="P503" s="35" t="s">
        <v>419</v>
      </c>
      <c r="Q503" s="35" t="s">
        <v>419</v>
      </c>
      <c r="R503" s="35" t="s">
        <v>419</v>
      </c>
      <c r="S503" s="35" t="s">
        <v>419</v>
      </c>
      <c r="T503" s="35" t="s">
        <v>419</v>
      </c>
      <c r="U503" s="35" t="s">
        <v>419</v>
      </c>
      <c r="V503" s="35" t="s">
        <v>419</v>
      </c>
      <c r="W503" s="35" t="s">
        <v>419</v>
      </c>
      <c r="X503" s="35" t="s">
        <v>419</v>
      </c>
      <c r="Y503" s="35" t="s">
        <v>419</v>
      </c>
      <c r="Z503" s="35" t="s">
        <v>419</v>
      </c>
      <c r="AA503" s="35" t="s">
        <v>419</v>
      </c>
      <c r="AB503" s="35" t="s">
        <v>419</v>
      </c>
      <c r="AC503" s="35" t="s">
        <v>419</v>
      </c>
      <c r="AD503" s="35" t="s">
        <v>419</v>
      </c>
      <c r="AE503" s="35" t="s">
        <v>419</v>
      </c>
      <c r="AF503" s="35" t="s">
        <v>419</v>
      </c>
      <c r="AG503" s="35" t="s">
        <v>419</v>
      </c>
      <c r="AH503" s="35" t="s">
        <v>419</v>
      </c>
      <c r="AI503" s="35" t="s">
        <v>419</v>
      </c>
      <c r="AJ503" s="35" t="s">
        <v>419</v>
      </c>
      <c r="AK503" s="35" t="s">
        <v>419</v>
      </c>
      <c r="AL503" s="35" t="s">
        <v>419</v>
      </c>
      <c r="AM503" s="35" t="s">
        <v>419</v>
      </c>
      <c r="AN503" s="35" t="s">
        <v>419</v>
      </c>
      <c r="AO503" s="35" t="s">
        <v>419</v>
      </c>
      <c r="AP503" s="35" t="s">
        <v>419</v>
      </c>
      <c r="AQ503" s="35" t="s">
        <v>419</v>
      </c>
      <c r="AR503" s="35" t="s">
        <v>419</v>
      </c>
      <c r="AS503" s="35" t="s">
        <v>419</v>
      </c>
      <c r="AT503" s="35" t="s">
        <v>419</v>
      </c>
      <c r="AU503" s="35" t="s">
        <v>419</v>
      </c>
      <c r="AV503" s="35" t="s">
        <v>419</v>
      </c>
      <c r="AW503" s="35" t="s">
        <v>419</v>
      </c>
    </row>
    <row r="504" spans="1:49" x14ac:dyDescent="0.35">
      <c r="A504" s="34">
        <v>2298</v>
      </c>
      <c r="B504" s="35" t="s">
        <v>419</v>
      </c>
      <c r="C504" s="35" t="s">
        <v>419</v>
      </c>
      <c r="D504" s="35" t="s">
        <v>419</v>
      </c>
      <c r="E504" s="35" t="s">
        <v>419</v>
      </c>
      <c r="F504" s="35" t="s">
        <v>419</v>
      </c>
      <c r="G504" s="35" t="s">
        <v>419</v>
      </c>
      <c r="H504" s="35" t="s">
        <v>419</v>
      </c>
      <c r="I504" s="35" t="s">
        <v>419</v>
      </c>
      <c r="J504" s="35" t="s">
        <v>419</v>
      </c>
      <c r="K504" s="35" t="s">
        <v>419</v>
      </c>
      <c r="L504" s="35" t="s">
        <v>419</v>
      </c>
      <c r="M504" s="35" t="s">
        <v>419</v>
      </c>
      <c r="N504" s="35" t="s">
        <v>419</v>
      </c>
      <c r="O504" s="35" t="s">
        <v>419</v>
      </c>
      <c r="P504" s="35" t="s">
        <v>419</v>
      </c>
      <c r="Q504" s="35" t="s">
        <v>419</v>
      </c>
      <c r="R504" s="35" t="s">
        <v>419</v>
      </c>
      <c r="S504" s="35" t="s">
        <v>419</v>
      </c>
      <c r="T504" s="35" t="s">
        <v>419</v>
      </c>
      <c r="U504" s="35" t="s">
        <v>419</v>
      </c>
      <c r="V504" s="35" t="s">
        <v>419</v>
      </c>
      <c r="W504" s="35" t="s">
        <v>419</v>
      </c>
      <c r="X504" s="35" t="s">
        <v>419</v>
      </c>
      <c r="Y504" s="35" t="s">
        <v>419</v>
      </c>
      <c r="Z504" s="35" t="s">
        <v>419</v>
      </c>
      <c r="AA504" s="35" t="s">
        <v>419</v>
      </c>
      <c r="AB504" s="35" t="s">
        <v>419</v>
      </c>
      <c r="AC504" s="35" t="s">
        <v>419</v>
      </c>
      <c r="AD504" s="35" t="s">
        <v>419</v>
      </c>
      <c r="AE504" s="35" t="s">
        <v>419</v>
      </c>
      <c r="AF504" s="35" t="s">
        <v>419</v>
      </c>
      <c r="AG504" s="35" t="s">
        <v>419</v>
      </c>
      <c r="AH504" s="35" t="s">
        <v>419</v>
      </c>
      <c r="AI504" s="35" t="s">
        <v>419</v>
      </c>
      <c r="AJ504" s="35" t="s">
        <v>419</v>
      </c>
      <c r="AK504" s="35" t="s">
        <v>419</v>
      </c>
      <c r="AL504" s="35" t="s">
        <v>419</v>
      </c>
      <c r="AM504" s="35" t="s">
        <v>419</v>
      </c>
      <c r="AN504" s="35" t="s">
        <v>419</v>
      </c>
      <c r="AO504" s="35" t="s">
        <v>419</v>
      </c>
      <c r="AP504" s="35" t="s">
        <v>419</v>
      </c>
      <c r="AQ504" s="35" t="s">
        <v>419</v>
      </c>
      <c r="AR504" s="35" t="s">
        <v>419</v>
      </c>
      <c r="AS504" s="35" t="s">
        <v>419</v>
      </c>
      <c r="AT504" s="35" t="s">
        <v>419</v>
      </c>
      <c r="AU504" s="35" t="s">
        <v>419</v>
      </c>
      <c r="AV504" s="35" t="s">
        <v>419</v>
      </c>
      <c r="AW504" s="35" t="s">
        <v>419</v>
      </c>
    </row>
    <row r="505" spans="1:49" x14ac:dyDescent="0.35">
      <c r="A505" s="34">
        <v>2301</v>
      </c>
      <c r="B505" s="35">
        <v>1591</v>
      </c>
      <c r="C505" s="35">
        <v>2483</v>
      </c>
      <c r="D505" s="35">
        <v>2712</v>
      </c>
      <c r="E505" s="35">
        <v>6438</v>
      </c>
      <c r="F505" s="35">
        <v>7166</v>
      </c>
      <c r="G505" s="35">
        <v>7568</v>
      </c>
      <c r="H505" s="35">
        <v>8402</v>
      </c>
      <c r="I505" s="35">
        <v>4060</v>
      </c>
      <c r="J505" s="35">
        <v>3203</v>
      </c>
      <c r="K505" s="35">
        <v>2488</v>
      </c>
      <c r="L505" s="35">
        <v>1620</v>
      </c>
      <c r="M505" s="35">
        <v>2189</v>
      </c>
      <c r="N505" s="35">
        <v>735</v>
      </c>
      <c r="O505" s="35">
        <v>1615</v>
      </c>
      <c r="P505" s="35">
        <v>1997</v>
      </c>
      <c r="Q505" s="35">
        <v>4968</v>
      </c>
      <c r="R505" s="35">
        <v>5650</v>
      </c>
      <c r="S505" s="35">
        <v>6191</v>
      </c>
      <c r="T505" s="35">
        <v>6943</v>
      </c>
      <c r="U505" s="35">
        <v>3394</v>
      </c>
      <c r="V505" s="35">
        <v>2706</v>
      </c>
      <c r="W505" s="35">
        <v>2156</v>
      </c>
      <c r="X505" s="35">
        <v>1373</v>
      </c>
      <c r="Y505" s="35">
        <v>1791</v>
      </c>
      <c r="Z505" s="35">
        <v>856</v>
      </c>
      <c r="AA505" s="35">
        <v>868</v>
      </c>
      <c r="AB505" s="35">
        <v>715</v>
      </c>
      <c r="AC505" s="35">
        <v>1470</v>
      </c>
      <c r="AD505" s="35">
        <v>1516</v>
      </c>
      <c r="AE505" s="35">
        <v>1377</v>
      </c>
      <c r="AF505" s="35">
        <v>1459</v>
      </c>
      <c r="AG505" s="35">
        <v>666</v>
      </c>
      <c r="AH505" s="35">
        <v>497</v>
      </c>
      <c r="AI505" s="35">
        <v>332</v>
      </c>
      <c r="AJ505" s="35">
        <v>247</v>
      </c>
      <c r="AK505" s="35">
        <v>398</v>
      </c>
      <c r="AL505" s="35" t="s">
        <v>419</v>
      </c>
      <c r="AM505" s="35">
        <v>114</v>
      </c>
      <c r="AN505" s="35">
        <v>456</v>
      </c>
      <c r="AO505" s="35">
        <v>1068</v>
      </c>
      <c r="AP505" s="35">
        <v>1284</v>
      </c>
      <c r="AQ505" s="35">
        <v>1940</v>
      </c>
      <c r="AR505" s="35">
        <v>2901</v>
      </c>
      <c r="AS505" s="35">
        <v>1674</v>
      </c>
      <c r="AT505" s="35">
        <v>1503</v>
      </c>
      <c r="AU505" s="35">
        <v>1328</v>
      </c>
      <c r="AV505" s="35">
        <v>872</v>
      </c>
      <c r="AW505" s="35">
        <v>1082</v>
      </c>
    </row>
    <row r="506" spans="1:49" x14ac:dyDescent="0.35">
      <c r="A506" s="34">
        <v>2302</v>
      </c>
      <c r="B506" s="35">
        <v>916</v>
      </c>
      <c r="C506" s="35">
        <v>1252</v>
      </c>
      <c r="D506" s="35">
        <v>1342</v>
      </c>
      <c r="E506" s="35">
        <v>3130</v>
      </c>
      <c r="F506" s="35">
        <v>3727</v>
      </c>
      <c r="G506" s="35">
        <v>3781</v>
      </c>
      <c r="H506" s="35">
        <v>4337</v>
      </c>
      <c r="I506" s="35">
        <v>2135</v>
      </c>
      <c r="J506" s="35">
        <v>1668</v>
      </c>
      <c r="K506" s="35">
        <v>1254</v>
      </c>
      <c r="L506" s="35">
        <v>882</v>
      </c>
      <c r="M506" s="35">
        <v>1004</v>
      </c>
      <c r="N506" s="35">
        <v>542</v>
      </c>
      <c r="O506" s="35">
        <v>931</v>
      </c>
      <c r="P506" s="35">
        <v>1070</v>
      </c>
      <c r="Q506" s="35">
        <v>2545</v>
      </c>
      <c r="R506" s="35">
        <v>3142</v>
      </c>
      <c r="S506" s="35">
        <v>3201</v>
      </c>
      <c r="T506" s="35">
        <v>3745</v>
      </c>
      <c r="U506" s="35">
        <v>1839</v>
      </c>
      <c r="V506" s="35">
        <v>1449</v>
      </c>
      <c r="W506" s="35">
        <v>1074</v>
      </c>
      <c r="X506" s="35">
        <v>773</v>
      </c>
      <c r="Y506" s="35">
        <v>856</v>
      </c>
      <c r="Z506" s="35">
        <v>374</v>
      </c>
      <c r="AA506" s="35">
        <v>321</v>
      </c>
      <c r="AB506" s="35">
        <v>272</v>
      </c>
      <c r="AC506" s="35">
        <v>585</v>
      </c>
      <c r="AD506" s="35">
        <v>585</v>
      </c>
      <c r="AE506" s="35">
        <v>580</v>
      </c>
      <c r="AF506" s="35">
        <v>592</v>
      </c>
      <c r="AG506" s="35">
        <v>296</v>
      </c>
      <c r="AH506" s="35">
        <v>219</v>
      </c>
      <c r="AI506" s="35">
        <v>180</v>
      </c>
      <c r="AJ506" s="35">
        <v>109</v>
      </c>
      <c r="AK506" s="35">
        <v>148</v>
      </c>
      <c r="AL506" s="35" t="s">
        <v>419</v>
      </c>
      <c r="AM506" s="35">
        <v>90</v>
      </c>
      <c r="AN506" s="35">
        <v>259</v>
      </c>
      <c r="AO506" s="35">
        <v>611</v>
      </c>
      <c r="AP506" s="35">
        <v>866</v>
      </c>
      <c r="AQ506" s="35">
        <v>1124</v>
      </c>
      <c r="AR506" s="35">
        <v>1602</v>
      </c>
      <c r="AS506" s="35">
        <v>1050</v>
      </c>
      <c r="AT506" s="35">
        <v>915</v>
      </c>
      <c r="AU506" s="35">
        <v>650</v>
      </c>
      <c r="AV506" s="35">
        <v>503</v>
      </c>
      <c r="AW506" s="35">
        <v>573</v>
      </c>
    </row>
    <row r="507" spans="1:49" x14ac:dyDescent="0.35">
      <c r="A507" s="34">
        <v>2303</v>
      </c>
      <c r="B507" s="35" t="s">
        <v>419</v>
      </c>
      <c r="C507" s="35" t="s">
        <v>419</v>
      </c>
      <c r="D507" s="35" t="s">
        <v>419</v>
      </c>
      <c r="E507" s="35" t="s">
        <v>419</v>
      </c>
      <c r="F507" s="35">
        <v>40</v>
      </c>
      <c r="G507" s="35">
        <v>67</v>
      </c>
      <c r="H507" s="35">
        <v>82</v>
      </c>
      <c r="I507" s="35">
        <v>41</v>
      </c>
      <c r="J507" s="35">
        <v>34</v>
      </c>
      <c r="K507" s="35" t="s">
        <v>419</v>
      </c>
      <c r="L507" s="35" t="s">
        <v>419</v>
      </c>
      <c r="M507" s="35" t="s">
        <v>419</v>
      </c>
      <c r="N507" s="35" t="s">
        <v>419</v>
      </c>
      <c r="O507" s="35" t="s">
        <v>419</v>
      </c>
      <c r="P507" s="35" t="s">
        <v>419</v>
      </c>
      <c r="Q507" s="35" t="s">
        <v>419</v>
      </c>
      <c r="R507" s="35" t="s">
        <v>419</v>
      </c>
      <c r="S507" s="35">
        <v>61</v>
      </c>
      <c r="T507" s="35">
        <v>65</v>
      </c>
      <c r="U507" s="35">
        <v>38</v>
      </c>
      <c r="V507" s="35">
        <v>30</v>
      </c>
      <c r="W507" s="35" t="s">
        <v>419</v>
      </c>
      <c r="X507" s="35" t="s">
        <v>419</v>
      </c>
      <c r="Y507" s="35" t="s">
        <v>419</v>
      </c>
      <c r="Z507" s="35" t="s">
        <v>419</v>
      </c>
      <c r="AA507" s="35" t="s">
        <v>419</v>
      </c>
      <c r="AB507" s="35" t="s">
        <v>419</v>
      </c>
      <c r="AC507" s="35" t="s">
        <v>419</v>
      </c>
      <c r="AD507" s="35" t="s">
        <v>419</v>
      </c>
      <c r="AE507" s="35" t="s">
        <v>419</v>
      </c>
      <c r="AF507" s="35" t="s">
        <v>419</v>
      </c>
      <c r="AG507" s="35" t="s">
        <v>419</v>
      </c>
      <c r="AH507" s="35" t="s">
        <v>419</v>
      </c>
      <c r="AI507" s="35" t="s">
        <v>419</v>
      </c>
      <c r="AJ507" s="35" t="s">
        <v>419</v>
      </c>
      <c r="AK507" s="35" t="s">
        <v>419</v>
      </c>
      <c r="AL507" s="35" t="s">
        <v>419</v>
      </c>
      <c r="AM507" s="35" t="s">
        <v>419</v>
      </c>
      <c r="AN507" s="35" t="s">
        <v>419</v>
      </c>
      <c r="AO507" s="35" t="s">
        <v>419</v>
      </c>
      <c r="AP507" s="35" t="s">
        <v>419</v>
      </c>
      <c r="AQ507" s="35" t="s">
        <v>419</v>
      </c>
      <c r="AR507" s="35" t="s">
        <v>419</v>
      </c>
      <c r="AS507" s="35" t="s">
        <v>419</v>
      </c>
      <c r="AT507" s="35" t="s">
        <v>419</v>
      </c>
      <c r="AU507" s="35" t="s">
        <v>419</v>
      </c>
      <c r="AV507" s="35" t="s">
        <v>419</v>
      </c>
      <c r="AW507" s="35" t="s">
        <v>419</v>
      </c>
    </row>
    <row r="508" spans="1:49" x14ac:dyDescent="0.35">
      <c r="A508" s="34">
        <v>2304</v>
      </c>
      <c r="B508" s="35" t="s">
        <v>419</v>
      </c>
      <c r="C508" s="35" t="s">
        <v>419</v>
      </c>
      <c r="D508" s="35" t="s">
        <v>419</v>
      </c>
      <c r="E508" s="35" t="s">
        <v>419</v>
      </c>
      <c r="F508" s="35" t="s">
        <v>419</v>
      </c>
      <c r="G508" s="35" t="s">
        <v>419</v>
      </c>
      <c r="H508" s="35" t="s">
        <v>419</v>
      </c>
      <c r="I508" s="35" t="s">
        <v>419</v>
      </c>
      <c r="J508" s="35" t="s">
        <v>419</v>
      </c>
      <c r="K508" s="35" t="s">
        <v>419</v>
      </c>
      <c r="L508" s="35" t="s">
        <v>419</v>
      </c>
      <c r="M508" s="35" t="s">
        <v>419</v>
      </c>
      <c r="N508" s="35" t="s">
        <v>419</v>
      </c>
      <c r="O508" s="35" t="s">
        <v>419</v>
      </c>
      <c r="P508" s="35" t="s">
        <v>419</v>
      </c>
      <c r="Q508" s="35" t="s">
        <v>419</v>
      </c>
      <c r="R508" s="35" t="s">
        <v>419</v>
      </c>
      <c r="S508" s="35" t="s">
        <v>419</v>
      </c>
      <c r="T508" s="35" t="s">
        <v>419</v>
      </c>
      <c r="U508" s="35" t="s">
        <v>419</v>
      </c>
      <c r="V508" s="35" t="s">
        <v>419</v>
      </c>
      <c r="W508" s="35" t="s">
        <v>419</v>
      </c>
      <c r="X508" s="35" t="s">
        <v>419</v>
      </c>
      <c r="Y508" s="35" t="s">
        <v>419</v>
      </c>
      <c r="Z508" s="35" t="s">
        <v>419</v>
      </c>
      <c r="AA508" s="35" t="s">
        <v>419</v>
      </c>
      <c r="AB508" s="35" t="s">
        <v>419</v>
      </c>
      <c r="AC508" s="35" t="s">
        <v>419</v>
      </c>
      <c r="AD508" s="35" t="s">
        <v>419</v>
      </c>
      <c r="AE508" s="35" t="s">
        <v>419</v>
      </c>
      <c r="AF508" s="35" t="s">
        <v>419</v>
      </c>
      <c r="AG508" s="35" t="s">
        <v>419</v>
      </c>
      <c r="AH508" s="35" t="s">
        <v>419</v>
      </c>
      <c r="AI508" s="35" t="s">
        <v>419</v>
      </c>
      <c r="AJ508" s="35" t="s">
        <v>419</v>
      </c>
      <c r="AK508" s="35" t="s">
        <v>419</v>
      </c>
      <c r="AL508" s="35" t="s">
        <v>419</v>
      </c>
      <c r="AM508" s="35" t="s">
        <v>419</v>
      </c>
      <c r="AN508" s="35" t="s">
        <v>419</v>
      </c>
      <c r="AO508" s="35" t="s">
        <v>419</v>
      </c>
      <c r="AP508" s="35" t="s">
        <v>419</v>
      </c>
      <c r="AQ508" s="35" t="s">
        <v>419</v>
      </c>
      <c r="AR508" s="35" t="s">
        <v>419</v>
      </c>
      <c r="AS508" s="35" t="s">
        <v>419</v>
      </c>
      <c r="AT508" s="35" t="s">
        <v>419</v>
      </c>
      <c r="AU508" s="35" t="s">
        <v>419</v>
      </c>
      <c r="AV508" s="35" t="s">
        <v>419</v>
      </c>
      <c r="AW508" s="35" t="s">
        <v>419</v>
      </c>
    </row>
    <row r="509" spans="1:49" x14ac:dyDescent="0.35">
      <c r="A509" s="34">
        <v>2305</v>
      </c>
      <c r="B509" s="35" t="s">
        <v>419</v>
      </c>
      <c r="C509" s="35" t="s">
        <v>419</v>
      </c>
      <c r="D509" s="35" t="s">
        <v>419</v>
      </c>
      <c r="E509" s="35" t="s">
        <v>419</v>
      </c>
      <c r="F509" s="35" t="s">
        <v>419</v>
      </c>
      <c r="G509" s="35" t="s">
        <v>419</v>
      </c>
      <c r="H509" s="35" t="s">
        <v>419</v>
      </c>
      <c r="I509" s="35" t="s">
        <v>419</v>
      </c>
      <c r="J509" s="35" t="s">
        <v>419</v>
      </c>
      <c r="K509" s="35" t="s">
        <v>419</v>
      </c>
      <c r="L509" s="35" t="s">
        <v>419</v>
      </c>
      <c r="M509" s="35" t="s">
        <v>419</v>
      </c>
      <c r="N509" s="35" t="s">
        <v>419</v>
      </c>
      <c r="O509" s="35" t="s">
        <v>419</v>
      </c>
      <c r="P509" s="35" t="s">
        <v>419</v>
      </c>
      <c r="Q509" s="35" t="s">
        <v>419</v>
      </c>
      <c r="R509" s="35" t="s">
        <v>419</v>
      </c>
      <c r="S509" s="35" t="s">
        <v>419</v>
      </c>
      <c r="T509" s="35" t="s">
        <v>419</v>
      </c>
      <c r="U509" s="35" t="s">
        <v>419</v>
      </c>
      <c r="V509" s="35" t="s">
        <v>419</v>
      </c>
      <c r="W509" s="35" t="s">
        <v>419</v>
      </c>
      <c r="X509" s="35" t="s">
        <v>419</v>
      </c>
      <c r="Y509" s="35" t="s">
        <v>419</v>
      </c>
      <c r="Z509" s="35" t="s">
        <v>419</v>
      </c>
      <c r="AA509" s="35" t="s">
        <v>419</v>
      </c>
      <c r="AB509" s="35" t="s">
        <v>419</v>
      </c>
      <c r="AC509" s="35" t="s">
        <v>419</v>
      </c>
      <c r="AD509" s="35" t="s">
        <v>419</v>
      </c>
      <c r="AE509" s="35" t="s">
        <v>419</v>
      </c>
      <c r="AF509" s="35" t="s">
        <v>419</v>
      </c>
      <c r="AG509" s="35" t="s">
        <v>419</v>
      </c>
      <c r="AH509" s="35" t="s">
        <v>419</v>
      </c>
      <c r="AI509" s="35" t="s">
        <v>419</v>
      </c>
      <c r="AJ509" s="35" t="s">
        <v>419</v>
      </c>
      <c r="AK509" s="35" t="s">
        <v>419</v>
      </c>
      <c r="AL509" s="35" t="s">
        <v>419</v>
      </c>
      <c r="AM509" s="35" t="s">
        <v>419</v>
      </c>
      <c r="AN509" s="35" t="s">
        <v>419</v>
      </c>
      <c r="AO509" s="35" t="s">
        <v>419</v>
      </c>
      <c r="AP509" s="35" t="s">
        <v>419</v>
      </c>
      <c r="AQ509" s="35" t="s">
        <v>419</v>
      </c>
      <c r="AR509" s="35" t="s">
        <v>419</v>
      </c>
      <c r="AS509" s="35" t="s">
        <v>419</v>
      </c>
      <c r="AT509" s="35" t="s">
        <v>419</v>
      </c>
      <c r="AU509" s="35" t="s">
        <v>419</v>
      </c>
      <c r="AV509" s="35" t="s">
        <v>419</v>
      </c>
      <c r="AW509" s="35" t="s">
        <v>419</v>
      </c>
    </row>
    <row r="510" spans="1:49" x14ac:dyDescent="0.35">
      <c r="A510" s="34">
        <v>2322</v>
      </c>
      <c r="B510" s="35">
        <v>134</v>
      </c>
      <c r="C510" s="35">
        <v>161</v>
      </c>
      <c r="D510" s="35">
        <v>174</v>
      </c>
      <c r="E510" s="35">
        <v>461</v>
      </c>
      <c r="F510" s="35">
        <v>521</v>
      </c>
      <c r="G510" s="35">
        <v>495</v>
      </c>
      <c r="H510" s="35">
        <v>605</v>
      </c>
      <c r="I510" s="35">
        <v>332</v>
      </c>
      <c r="J510" s="35">
        <v>270</v>
      </c>
      <c r="K510" s="35">
        <v>217</v>
      </c>
      <c r="L510" s="35">
        <v>128</v>
      </c>
      <c r="M510" s="35">
        <v>192</v>
      </c>
      <c r="N510" s="35">
        <v>92</v>
      </c>
      <c r="O510" s="35">
        <v>139</v>
      </c>
      <c r="P510" s="35">
        <v>155</v>
      </c>
      <c r="Q510" s="35">
        <v>387</v>
      </c>
      <c r="R510" s="35">
        <v>467</v>
      </c>
      <c r="S510" s="35">
        <v>449</v>
      </c>
      <c r="T510" s="35">
        <v>536</v>
      </c>
      <c r="U510" s="35">
        <v>298</v>
      </c>
      <c r="V510" s="35">
        <v>232</v>
      </c>
      <c r="W510" s="35">
        <v>187</v>
      </c>
      <c r="X510" s="35">
        <v>115</v>
      </c>
      <c r="Y510" s="35">
        <v>167</v>
      </c>
      <c r="Z510" s="35">
        <v>42</v>
      </c>
      <c r="AA510" s="35" t="s">
        <v>419</v>
      </c>
      <c r="AB510" s="35" t="s">
        <v>419</v>
      </c>
      <c r="AC510" s="35">
        <v>74</v>
      </c>
      <c r="AD510" s="35">
        <v>54</v>
      </c>
      <c r="AE510" s="35">
        <v>46</v>
      </c>
      <c r="AF510" s="35">
        <v>69</v>
      </c>
      <c r="AG510" s="35">
        <v>34</v>
      </c>
      <c r="AH510" s="35">
        <v>38</v>
      </c>
      <c r="AI510" s="35">
        <v>30</v>
      </c>
      <c r="AJ510" s="35" t="s">
        <v>419</v>
      </c>
      <c r="AK510" s="35" t="s">
        <v>419</v>
      </c>
      <c r="AL510" s="35" t="s">
        <v>419</v>
      </c>
      <c r="AM510" s="35" t="s">
        <v>419</v>
      </c>
      <c r="AN510" s="35">
        <v>57</v>
      </c>
      <c r="AO510" s="35">
        <v>136</v>
      </c>
      <c r="AP510" s="35">
        <v>192</v>
      </c>
      <c r="AQ510" s="35">
        <v>202</v>
      </c>
      <c r="AR510" s="35">
        <v>274</v>
      </c>
      <c r="AS510" s="35">
        <v>169</v>
      </c>
      <c r="AT510" s="35">
        <v>182</v>
      </c>
      <c r="AU510" s="35">
        <v>140</v>
      </c>
      <c r="AV510" s="35">
        <v>88</v>
      </c>
      <c r="AW510" s="35">
        <v>124</v>
      </c>
    </row>
    <row r="511" spans="1:49" x14ac:dyDescent="0.35">
      <c r="A511" s="34">
        <v>2324</v>
      </c>
      <c r="B511" s="35">
        <v>817</v>
      </c>
      <c r="C511" s="35">
        <v>795</v>
      </c>
      <c r="D511" s="35">
        <v>921</v>
      </c>
      <c r="E511" s="35">
        <v>2591</v>
      </c>
      <c r="F511" s="35">
        <v>2814</v>
      </c>
      <c r="G511" s="35">
        <v>2744</v>
      </c>
      <c r="H511" s="35">
        <v>3501</v>
      </c>
      <c r="I511" s="35">
        <v>1567</v>
      </c>
      <c r="J511" s="35">
        <v>1387</v>
      </c>
      <c r="K511" s="35">
        <v>1186</v>
      </c>
      <c r="L511" s="35">
        <v>815</v>
      </c>
      <c r="M511" s="35">
        <v>866</v>
      </c>
      <c r="N511" s="35">
        <v>626</v>
      </c>
      <c r="O511" s="35">
        <v>728</v>
      </c>
      <c r="P511" s="35">
        <v>852</v>
      </c>
      <c r="Q511" s="35">
        <v>2267</v>
      </c>
      <c r="R511" s="35">
        <v>2544</v>
      </c>
      <c r="S511" s="35">
        <v>2494</v>
      </c>
      <c r="T511" s="35">
        <v>3204</v>
      </c>
      <c r="U511" s="35">
        <v>1461</v>
      </c>
      <c r="V511" s="35">
        <v>1278</v>
      </c>
      <c r="W511" s="35">
        <v>1054</v>
      </c>
      <c r="X511" s="35">
        <v>718</v>
      </c>
      <c r="Y511" s="35">
        <v>761</v>
      </c>
      <c r="Z511" s="35">
        <v>191</v>
      </c>
      <c r="AA511" s="35">
        <v>67</v>
      </c>
      <c r="AB511" s="35">
        <v>69</v>
      </c>
      <c r="AC511" s="35">
        <v>324</v>
      </c>
      <c r="AD511" s="35">
        <v>270</v>
      </c>
      <c r="AE511" s="35">
        <v>250</v>
      </c>
      <c r="AF511" s="35">
        <v>297</v>
      </c>
      <c r="AG511" s="35">
        <v>106</v>
      </c>
      <c r="AH511" s="35">
        <v>109</v>
      </c>
      <c r="AI511" s="35">
        <v>132</v>
      </c>
      <c r="AJ511" s="35">
        <v>97</v>
      </c>
      <c r="AK511" s="35">
        <v>105</v>
      </c>
      <c r="AL511" s="35" t="s">
        <v>419</v>
      </c>
      <c r="AM511" s="35">
        <v>122</v>
      </c>
      <c r="AN511" s="35">
        <v>341</v>
      </c>
      <c r="AO511" s="35">
        <v>975</v>
      </c>
      <c r="AP511" s="35">
        <v>1107</v>
      </c>
      <c r="AQ511" s="35">
        <v>1309</v>
      </c>
      <c r="AR511" s="35">
        <v>1894</v>
      </c>
      <c r="AS511" s="35">
        <v>962</v>
      </c>
      <c r="AT511" s="35">
        <v>939</v>
      </c>
      <c r="AU511" s="35">
        <v>814</v>
      </c>
      <c r="AV511" s="35">
        <v>581</v>
      </c>
      <c r="AW511" s="35">
        <v>581</v>
      </c>
    </row>
    <row r="512" spans="1:49" x14ac:dyDescent="0.35">
      <c r="A512" s="34">
        <v>2325</v>
      </c>
      <c r="B512" s="35" t="s">
        <v>419</v>
      </c>
      <c r="C512" s="35" t="s">
        <v>419</v>
      </c>
      <c r="D512" s="35" t="s">
        <v>419</v>
      </c>
      <c r="E512" s="35">
        <v>32</v>
      </c>
      <c r="F512" s="35" t="s">
        <v>419</v>
      </c>
      <c r="G512" s="35" t="s">
        <v>419</v>
      </c>
      <c r="H512" s="35" t="s">
        <v>419</v>
      </c>
      <c r="I512" s="35" t="s">
        <v>419</v>
      </c>
      <c r="J512" s="35" t="s">
        <v>419</v>
      </c>
      <c r="K512" s="35" t="s">
        <v>419</v>
      </c>
      <c r="L512" s="35" t="s">
        <v>419</v>
      </c>
      <c r="M512" s="35" t="s">
        <v>419</v>
      </c>
      <c r="N512" s="35" t="s">
        <v>419</v>
      </c>
      <c r="O512" s="35" t="s">
        <v>419</v>
      </c>
      <c r="P512" s="35" t="s">
        <v>419</v>
      </c>
      <c r="Q512" s="35" t="s">
        <v>419</v>
      </c>
      <c r="R512" s="35" t="s">
        <v>419</v>
      </c>
      <c r="S512" s="35" t="s">
        <v>419</v>
      </c>
      <c r="T512" s="35" t="s">
        <v>419</v>
      </c>
      <c r="U512" s="35" t="s">
        <v>419</v>
      </c>
      <c r="V512" s="35" t="s">
        <v>419</v>
      </c>
      <c r="W512" s="35" t="s">
        <v>419</v>
      </c>
      <c r="X512" s="35" t="s">
        <v>419</v>
      </c>
      <c r="Y512" s="35" t="s">
        <v>419</v>
      </c>
      <c r="Z512" s="35" t="s">
        <v>419</v>
      </c>
      <c r="AA512" s="35" t="s">
        <v>419</v>
      </c>
      <c r="AB512" s="35" t="s">
        <v>419</v>
      </c>
      <c r="AC512" s="35" t="s">
        <v>419</v>
      </c>
      <c r="AD512" s="35" t="s">
        <v>419</v>
      </c>
      <c r="AE512" s="35" t="s">
        <v>419</v>
      </c>
      <c r="AF512" s="35" t="s">
        <v>419</v>
      </c>
      <c r="AG512" s="35" t="s">
        <v>419</v>
      </c>
      <c r="AH512" s="35" t="s">
        <v>419</v>
      </c>
      <c r="AI512" s="35" t="s">
        <v>419</v>
      </c>
      <c r="AJ512" s="35" t="s">
        <v>419</v>
      </c>
      <c r="AK512" s="35" t="s">
        <v>419</v>
      </c>
      <c r="AL512" s="35" t="s">
        <v>419</v>
      </c>
      <c r="AM512" s="35" t="s">
        <v>419</v>
      </c>
      <c r="AN512" s="35" t="s">
        <v>419</v>
      </c>
      <c r="AO512" s="35" t="s">
        <v>419</v>
      </c>
      <c r="AP512" s="35" t="s">
        <v>419</v>
      </c>
      <c r="AQ512" s="35" t="s">
        <v>419</v>
      </c>
      <c r="AR512" s="35" t="s">
        <v>419</v>
      </c>
      <c r="AS512" s="35" t="s">
        <v>419</v>
      </c>
      <c r="AT512" s="35" t="s">
        <v>419</v>
      </c>
      <c r="AU512" s="35" t="s">
        <v>419</v>
      </c>
      <c r="AV512" s="35" t="s">
        <v>419</v>
      </c>
      <c r="AW512" s="35" t="s">
        <v>419</v>
      </c>
    </row>
    <row r="513" spans="1:49" x14ac:dyDescent="0.35">
      <c r="A513" s="34">
        <v>2327</v>
      </c>
      <c r="B513" s="35" t="s">
        <v>419</v>
      </c>
      <c r="C513" s="35" t="s">
        <v>419</v>
      </c>
      <c r="D513" s="35" t="s">
        <v>419</v>
      </c>
      <c r="E513" s="35" t="s">
        <v>419</v>
      </c>
      <c r="F513" s="35" t="s">
        <v>419</v>
      </c>
      <c r="G513" s="35" t="s">
        <v>419</v>
      </c>
      <c r="H513" s="35">
        <v>51</v>
      </c>
      <c r="I513" s="35">
        <v>33</v>
      </c>
      <c r="J513" s="35" t="s">
        <v>419</v>
      </c>
      <c r="K513" s="35" t="s">
        <v>419</v>
      </c>
      <c r="L513" s="35" t="s">
        <v>419</v>
      </c>
      <c r="M513" s="35" t="s">
        <v>419</v>
      </c>
      <c r="N513" s="35" t="s">
        <v>419</v>
      </c>
      <c r="O513" s="35" t="s">
        <v>419</v>
      </c>
      <c r="P513" s="35" t="s">
        <v>419</v>
      </c>
      <c r="Q513" s="35" t="s">
        <v>419</v>
      </c>
      <c r="R513" s="35" t="s">
        <v>419</v>
      </c>
      <c r="S513" s="35" t="s">
        <v>419</v>
      </c>
      <c r="T513" s="35">
        <v>49</v>
      </c>
      <c r="U513" s="35" t="s">
        <v>419</v>
      </c>
      <c r="V513" s="35" t="s">
        <v>419</v>
      </c>
      <c r="W513" s="35" t="s">
        <v>419</v>
      </c>
      <c r="X513" s="35" t="s">
        <v>419</v>
      </c>
      <c r="Y513" s="35" t="s">
        <v>419</v>
      </c>
      <c r="Z513" s="35" t="s">
        <v>419</v>
      </c>
      <c r="AA513" s="35" t="s">
        <v>419</v>
      </c>
      <c r="AB513" s="35" t="s">
        <v>419</v>
      </c>
      <c r="AC513" s="35" t="s">
        <v>419</v>
      </c>
      <c r="AD513" s="35" t="s">
        <v>419</v>
      </c>
      <c r="AE513" s="35" t="s">
        <v>419</v>
      </c>
      <c r="AF513" s="35" t="s">
        <v>419</v>
      </c>
      <c r="AG513" s="35" t="s">
        <v>419</v>
      </c>
      <c r="AH513" s="35" t="s">
        <v>419</v>
      </c>
      <c r="AI513" s="35" t="s">
        <v>419</v>
      </c>
      <c r="AJ513" s="35" t="s">
        <v>419</v>
      </c>
      <c r="AK513" s="35" t="s">
        <v>419</v>
      </c>
      <c r="AL513" s="35" t="s">
        <v>419</v>
      </c>
      <c r="AM513" s="35" t="s">
        <v>419</v>
      </c>
      <c r="AN513" s="35" t="s">
        <v>419</v>
      </c>
      <c r="AO513" s="35" t="s">
        <v>419</v>
      </c>
      <c r="AP513" s="35" t="s">
        <v>419</v>
      </c>
      <c r="AQ513" s="35" t="s">
        <v>419</v>
      </c>
      <c r="AR513" s="35" t="s">
        <v>419</v>
      </c>
      <c r="AS513" s="35" t="s">
        <v>419</v>
      </c>
      <c r="AT513" s="35" t="s">
        <v>419</v>
      </c>
      <c r="AU513" s="35" t="s">
        <v>419</v>
      </c>
      <c r="AV513" s="35" t="s">
        <v>419</v>
      </c>
      <c r="AW513" s="35" t="s">
        <v>419</v>
      </c>
    </row>
    <row r="514" spans="1:49" x14ac:dyDescent="0.35">
      <c r="A514" s="34">
        <v>2330</v>
      </c>
      <c r="B514" s="35">
        <v>256</v>
      </c>
      <c r="C514" s="35">
        <v>311</v>
      </c>
      <c r="D514" s="35">
        <v>402</v>
      </c>
      <c r="E514" s="35">
        <v>803</v>
      </c>
      <c r="F514" s="35">
        <v>922</v>
      </c>
      <c r="G514" s="35">
        <v>1055</v>
      </c>
      <c r="H514" s="35">
        <v>1415</v>
      </c>
      <c r="I514" s="35">
        <v>770</v>
      </c>
      <c r="J514" s="35">
        <v>802</v>
      </c>
      <c r="K514" s="35">
        <v>706</v>
      </c>
      <c r="L514" s="35">
        <v>454</v>
      </c>
      <c r="M514" s="35">
        <v>451</v>
      </c>
      <c r="N514" s="35">
        <v>186</v>
      </c>
      <c r="O514" s="35">
        <v>277</v>
      </c>
      <c r="P514" s="35">
        <v>369</v>
      </c>
      <c r="Q514" s="35">
        <v>722</v>
      </c>
      <c r="R514" s="35">
        <v>833</v>
      </c>
      <c r="S514" s="35">
        <v>972</v>
      </c>
      <c r="T514" s="35">
        <v>1275</v>
      </c>
      <c r="U514" s="35">
        <v>722</v>
      </c>
      <c r="V514" s="35">
        <v>726</v>
      </c>
      <c r="W514" s="35">
        <v>632</v>
      </c>
      <c r="X514" s="35">
        <v>408</v>
      </c>
      <c r="Y514" s="35">
        <v>390</v>
      </c>
      <c r="Z514" s="35">
        <v>70</v>
      </c>
      <c r="AA514" s="35">
        <v>34</v>
      </c>
      <c r="AB514" s="35">
        <v>33</v>
      </c>
      <c r="AC514" s="35">
        <v>81</v>
      </c>
      <c r="AD514" s="35">
        <v>89</v>
      </c>
      <c r="AE514" s="35">
        <v>83</v>
      </c>
      <c r="AF514" s="35">
        <v>140</v>
      </c>
      <c r="AG514" s="35">
        <v>48</v>
      </c>
      <c r="AH514" s="35">
        <v>76</v>
      </c>
      <c r="AI514" s="35">
        <v>74</v>
      </c>
      <c r="AJ514" s="35">
        <v>46</v>
      </c>
      <c r="AK514" s="35">
        <v>61</v>
      </c>
      <c r="AL514" s="35" t="s">
        <v>419</v>
      </c>
      <c r="AM514" s="35">
        <v>50</v>
      </c>
      <c r="AN514" s="35">
        <v>158</v>
      </c>
      <c r="AO514" s="35">
        <v>260</v>
      </c>
      <c r="AP514" s="35">
        <v>306</v>
      </c>
      <c r="AQ514" s="35">
        <v>483</v>
      </c>
      <c r="AR514" s="35">
        <v>670</v>
      </c>
      <c r="AS514" s="35">
        <v>431</v>
      </c>
      <c r="AT514" s="35">
        <v>523</v>
      </c>
      <c r="AU514" s="35">
        <v>487</v>
      </c>
      <c r="AV514" s="35">
        <v>332</v>
      </c>
      <c r="AW514" s="35">
        <v>272</v>
      </c>
    </row>
    <row r="515" spans="1:49" x14ac:dyDescent="0.35">
      <c r="A515" s="34">
        <v>2331</v>
      </c>
      <c r="B515" s="35" t="s">
        <v>419</v>
      </c>
      <c r="C515" s="35" t="s">
        <v>419</v>
      </c>
      <c r="D515" s="35" t="s">
        <v>419</v>
      </c>
      <c r="E515" s="35">
        <v>43</v>
      </c>
      <c r="F515" s="35">
        <v>34</v>
      </c>
      <c r="G515" s="35">
        <v>32</v>
      </c>
      <c r="H515" s="35">
        <v>107</v>
      </c>
      <c r="I515" s="35">
        <v>57</v>
      </c>
      <c r="J515" s="35">
        <v>71</v>
      </c>
      <c r="K515" s="35">
        <v>90</v>
      </c>
      <c r="L515" s="35">
        <v>59</v>
      </c>
      <c r="M515" s="35">
        <v>66</v>
      </c>
      <c r="N515" s="35" t="s">
        <v>419</v>
      </c>
      <c r="O515" s="35" t="s">
        <v>419</v>
      </c>
      <c r="P515" s="35" t="s">
        <v>419</v>
      </c>
      <c r="Q515" s="35" t="s">
        <v>419</v>
      </c>
      <c r="R515" s="35">
        <v>34</v>
      </c>
      <c r="S515" s="35" t="s">
        <v>419</v>
      </c>
      <c r="T515" s="35">
        <v>98</v>
      </c>
      <c r="U515" s="35">
        <v>51</v>
      </c>
      <c r="V515" s="35">
        <v>60</v>
      </c>
      <c r="W515" s="35">
        <v>76</v>
      </c>
      <c r="X515" s="35">
        <v>48</v>
      </c>
      <c r="Y515" s="35">
        <v>54</v>
      </c>
      <c r="Z515" s="35" t="s">
        <v>419</v>
      </c>
      <c r="AA515" s="35" t="s">
        <v>419</v>
      </c>
      <c r="AB515" s="35" t="s">
        <v>419</v>
      </c>
      <c r="AC515" s="35" t="s">
        <v>419</v>
      </c>
      <c r="AD515" s="35" t="s">
        <v>419</v>
      </c>
      <c r="AE515" s="35" t="s">
        <v>419</v>
      </c>
      <c r="AF515" s="35" t="s">
        <v>419</v>
      </c>
      <c r="AG515" s="35" t="s">
        <v>419</v>
      </c>
      <c r="AH515" s="35" t="s">
        <v>419</v>
      </c>
      <c r="AI515" s="35" t="s">
        <v>419</v>
      </c>
      <c r="AJ515" s="35" t="s">
        <v>419</v>
      </c>
      <c r="AK515" s="35" t="s">
        <v>419</v>
      </c>
      <c r="AL515" s="35" t="s">
        <v>419</v>
      </c>
      <c r="AM515" s="35" t="s">
        <v>419</v>
      </c>
      <c r="AN515" s="35" t="s">
        <v>419</v>
      </c>
      <c r="AO515" s="35" t="s">
        <v>419</v>
      </c>
      <c r="AP515" s="35" t="s">
        <v>419</v>
      </c>
      <c r="AQ515" s="35" t="s">
        <v>419</v>
      </c>
      <c r="AR515" s="35">
        <v>62</v>
      </c>
      <c r="AS515" s="35">
        <v>36</v>
      </c>
      <c r="AT515" s="35">
        <v>47</v>
      </c>
      <c r="AU515" s="35">
        <v>58</v>
      </c>
      <c r="AV515" s="35">
        <v>37</v>
      </c>
      <c r="AW515" s="35">
        <v>44</v>
      </c>
    </row>
    <row r="516" spans="1:49" x14ac:dyDescent="0.35">
      <c r="A516" s="34">
        <v>2332</v>
      </c>
      <c r="B516" s="35">
        <v>954</v>
      </c>
      <c r="C516" s="35">
        <v>896</v>
      </c>
      <c r="D516" s="35">
        <v>984</v>
      </c>
      <c r="E516" s="35">
        <v>1540</v>
      </c>
      <c r="F516" s="35">
        <v>1269</v>
      </c>
      <c r="G516" s="35">
        <v>1645</v>
      </c>
      <c r="H516" s="35">
        <v>2366</v>
      </c>
      <c r="I516" s="35">
        <v>1046</v>
      </c>
      <c r="J516" s="35">
        <v>980</v>
      </c>
      <c r="K516" s="35">
        <v>933</v>
      </c>
      <c r="L516" s="35">
        <v>735</v>
      </c>
      <c r="M516" s="35">
        <v>831</v>
      </c>
      <c r="N516" s="35">
        <v>820</v>
      </c>
      <c r="O516" s="35">
        <v>813</v>
      </c>
      <c r="P516" s="35">
        <v>854</v>
      </c>
      <c r="Q516" s="35">
        <v>1244</v>
      </c>
      <c r="R516" s="35">
        <v>1130</v>
      </c>
      <c r="S516" s="35">
        <v>1495</v>
      </c>
      <c r="T516" s="35">
        <v>2095</v>
      </c>
      <c r="U516" s="35">
        <v>925</v>
      </c>
      <c r="V516" s="35">
        <v>824</v>
      </c>
      <c r="W516" s="35">
        <v>779</v>
      </c>
      <c r="X516" s="35">
        <v>608</v>
      </c>
      <c r="Y516" s="35">
        <v>703</v>
      </c>
      <c r="Z516" s="35">
        <v>134</v>
      </c>
      <c r="AA516" s="35">
        <v>83</v>
      </c>
      <c r="AB516" s="35">
        <v>130</v>
      </c>
      <c r="AC516" s="35">
        <v>296</v>
      </c>
      <c r="AD516" s="35">
        <v>139</v>
      </c>
      <c r="AE516" s="35">
        <v>150</v>
      </c>
      <c r="AF516" s="35">
        <v>271</v>
      </c>
      <c r="AG516" s="35">
        <v>121</v>
      </c>
      <c r="AH516" s="35">
        <v>156</v>
      </c>
      <c r="AI516" s="35">
        <v>154</v>
      </c>
      <c r="AJ516" s="35">
        <v>127</v>
      </c>
      <c r="AK516" s="35">
        <v>128</v>
      </c>
      <c r="AL516" s="35" t="s">
        <v>419</v>
      </c>
      <c r="AM516" s="35">
        <v>165</v>
      </c>
      <c r="AN516" s="35">
        <v>443</v>
      </c>
      <c r="AO516" s="35">
        <v>592</v>
      </c>
      <c r="AP516" s="35">
        <v>662</v>
      </c>
      <c r="AQ516" s="35">
        <v>961</v>
      </c>
      <c r="AR516" s="35">
        <v>1384</v>
      </c>
      <c r="AS516" s="35">
        <v>636</v>
      </c>
      <c r="AT516" s="35">
        <v>627</v>
      </c>
      <c r="AU516" s="35">
        <v>573</v>
      </c>
      <c r="AV516" s="35">
        <v>499</v>
      </c>
      <c r="AW516" s="35">
        <v>557</v>
      </c>
    </row>
    <row r="517" spans="1:49" x14ac:dyDescent="0.35">
      <c r="A517" s="34">
        <v>2333</v>
      </c>
      <c r="B517" s="35">
        <v>396</v>
      </c>
      <c r="C517" s="35">
        <v>524</v>
      </c>
      <c r="D517" s="35">
        <v>644</v>
      </c>
      <c r="E517" s="35">
        <v>1275</v>
      </c>
      <c r="F517" s="35">
        <v>1221</v>
      </c>
      <c r="G517" s="35">
        <v>1493</v>
      </c>
      <c r="H517" s="35">
        <v>1905</v>
      </c>
      <c r="I517" s="35">
        <v>933</v>
      </c>
      <c r="J517" s="35">
        <v>815</v>
      </c>
      <c r="K517" s="35">
        <v>698</v>
      </c>
      <c r="L517" s="35">
        <v>500</v>
      </c>
      <c r="M517" s="35">
        <v>541</v>
      </c>
      <c r="N517" s="35">
        <v>322</v>
      </c>
      <c r="O517" s="35">
        <v>476</v>
      </c>
      <c r="P517" s="35">
        <v>603</v>
      </c>
      <c r="Q517" s="35">
        <v>1133</v>
      </c>
      <c r="R517" s="35">
        <v>1095</v>
      </c>
      <c r="S517" s="35">
        <v>1358</v>
      </c>
      <c r="T517" s="35">
        <v>1749</v>
      </c>
      <c r="U517" s="35">
        <v>857</v>
      </c>
      <c r="V517" s="35">
        <v>746</v>
      </c>
      <c r="W517" s="35">
        <v>630</v>
      </c>
      <c r="X517" s="35">
        <v>429</v>
      </c>
      <c r="Y517" s="35">
        <v>504</v>
      </c>
      <c r="Z517" s="35">
        <v>74</v>
      </c>
      <c r="AA517" s="35">
        <v>48</v>
      </c>
      <c r="AB517" s="35">
        <v>41</v>
      </c>
      <c r="AC517" s="35">
        <v>142</v>
      </c>
      <c r="AD517" s="35">
        <v>126</v>
      </c>
      <c r="AE517" s="35">
        <v>135</v>
      </c>
      <c r="AF517" s="35">
        <v>156</v>
      </c>
      <c r="AG517" s="35">
        <v>76</v>
      </c>
      <c r="AH517" s="35">
        <v>69</v>
      </c>
      <c r="AI517" s="35">
        <v>68</v>
      </c>
      <c r="AJ517" s="35">
        <v>71</v>
      </c>
      <c r="AK517" s="35">
        <v>37</v>
      </c>
      <c r="AL517" s="35" t="s">
        <v>419</v>
      </c>
      <c r="AM517" s="35">
        <v>78</v>
      </c>
      <c r="AN517" s="35">
        <v>251</v>
      </c>
      <c r="AO517" s="35">
        <v>430</v>
      </c>
      <c r="AP517" s="35">
        <v>450</v>
      </c>
      <c r="AQ517" s="35">
        <v>657</v>
      </c>
      <c r="AR517" s="35">
        <v>968</v>
      </c>
      <c r="AS517" s="35">
        <v>575</v>
      </c>
      <c r="AT517" s="35">
        <v>549</v>
      </c>
      <c r="AU517" s="35">
        <v>496</v>
      </c>
      <c r="AV517" s="35">
        <v>314</v>
      </c>
      <c r="AW517" s="35">
        <v>383</v>
      </c>
    </row>
    <row r="518" spans="1:49" x14ac:dyDescent="0.35">
      <c r="A518" s="34">
        <v>2334</v>
      </c>
      <c r="B518" s="35" t="s">
        <v>419</v>
      </c>
      <c r="C518" s="35" t="s">
        <v>419</v>
      </c>
      <c r="D518" s="35" t="s">
        <v>419</v>
      </c>
      <c r="E518" s="35">
        <v>31</v>
      </c>
      <c r="F518" s="35" t="s">
        <v>419</v>
      </c>
      <c r="G518" s="35" t="s">
        <v>419</v>
      </c>
      <c r="H518" s="35">
        <v>45</v>
      </c>
      <c r="I518" s="35" t="s">
        <v>419</v>
      </c>
      <c r="J518" s="35">
        <v>33</v>
      </c>
      <c r="K518" s="35" t="s">
        <v>419</v>
      </c>
      <c r="L518" s="35" t="s">
        <v>419</v>
      </c>
      <c r="M518" s="35" t="s">
        <v>419</v>
      </c>
      <c r="N518" s="35" t="s">
        <v>419</v>
      </c>
      <c r="O518" s="35" t="s">
        <v>419</v>
      </c>
      <c r="P518" s="35" t="s">
        <v>419</v>
      </c>
      <c r="Q518" s="35" t="s">
        <v>419</v>
      </c>
      <c r="R518" s="35" t="s">
        <v>419</v>
      </c>
      <c r="S518" s="35" t="s">
        <v>419</v>
      </c>
      <c r="T518" s="35">
        <v>38</v>
      </c>
      <c r="U518" s="35" t="s">
        <v>419</v>
      </c>
      <c r="V518" s="35">
        <v>31</v>
      </c>
      <c r="W518" s="35" t="s">
        <v>419</v>
      </c>
      <c r="X518" s="35" t="s">
        <v>419</v>
      </c>
      <c r="Y518" s="35" t="s">
        <v>419</v>
      </c>
      <c r="Z518" s="35" t="s">
        <v>419</v>
      </c>
      <c r="AA518" s="35" t="s">
        <v>419</v>
      </c>
      <c r="AB518" s="35" t="s">
        <v>419</v>
      </c>
      <c r="AC518" s="35" t="s">
        <v>419</v>
      </c>
      <c r="AD518" s="35" t="s">
        <v>419</v>
      </c>
      <c r="AE518" s="35" t="s">
        <v>419</v>
      </c>
      <c r="AF518" s="35" t="s">
        <v>419</v>
      </c>
      <c r="AG518" s="35" t="s">
        <v>419</v>
      </c>
      <c r="AH518" s="35" t="s">
        <v>419</v>
      </c>
      <c r="AI518" s="35" t="s">
        <v>419</v>
      </c>
      <c r="AJ518" s="35" t="s">
        <v>419</v>
      </c>
      <c r="AK518" s="35" t="s">
        <v>419</v>
      </c>
      <c r="AL518" s="35" t="s">
        <v>419</v>
      </c>
      <c r="AM518" s="35" t="s">
        <v>419</v>
      </c>
      <c r="AN518" s="35" t="s">
        <v>419</v>
      </c>
      <c r="AO518" s="35" t="s">
        <v>419</v>
      </c>
      <c r="AP518" s="35" t="s">
        <v>419</v>
      </c>
      <c r="AQ518" s="35" t="s">
        <v>419</v>
      </c>
      <c r="AR518" s="35" t="s">
        <v>419</v>
      </c>
      <c r="AS518" s="35" t="s">
        <v>419</v>
      </c>
      <c r="AT518" s="35" t="s">
        <v>419</v>
      </c>
      <c r="AU518" s="35" t="s">
        <v>419</v>
      </c>
      <c r="AV518" s="35" t="s">
        <v>419</v>
      </c>
      <c r="AW518" s="35" t="s">
        <v>419</v>
      </c>
    </row>
    <row r="519" spans="1:49" x14ac:dyDescent="0.35">
      <c r="A519" s="34">
        <v>2337</v>
      </c>
      <c r="B519" s="35" t="s">
        <v>419</v>
      </c>
      <c r="C519" s="35" t="s">
        <v>419</v>
      </c>
      <c r="D519" s="35" t="s">
        <v>419</v>
      </c>
      <c r="E519" s="35" t="s">
        <v>419</v>
      </c>
      <c r="F519" s="35" t="s">
        <v>419</v>
      </c>
      <c r="G519" s="35" t="s">
        <v>419</v>
      </c>
      <c r="H519" s="35" t="s">
        <v>419</v>
      </c>
      <c r="I519" s="35" t="s">
        <v>419</v>
      </c>
      <c r="J519" s="35" t="s">
        <v>419</v>
      </c>
      <c r="K519" s="35" t="s">
        <v>419</v>
      </c>
      <c r="L519" s="35" t="s">
        <v>419</v>
      </c>
      <c r="M519" s="35" t="s">
        <v>419</v>
      </c>
      <c r="N519" s="35" t="s">
        <v>419</v>
      </c>
      <c r="O519" s="35" t="s">
        <v>419</v>
      </c>
      <c r="P519" s="35" t="s">
        <v>419</v>
      </c>
      <c r="Q519" s="35" t="s">
        <v>419</v>
      </c>
      <c r="R519" s="35" t="s">
        <v>419</v>
      </c>
      <c r="S519" s="35" t="s">
        <v>419</v>
      </c>
      <c r="T519" s="35" t="s">
        <v>419</v>
      </c>
      <c r="U519" s="35" t="s">
        <v>419</v>
      </c>
      <c r="V519" s="35" t="s">
        <v>419</v>
      </c>
      <c r="W519" s="35" t="s">
        <v>419</v>
      </c>
      <c r="X519" s="35" t="s">
        <v>419</v>
      </c>
      <c r="Y519" s="35" t="s">
        <v>419</v>
      </c>
      <c r="Z519" s="35" t="s">
        <v>419</v>
      </c>
      <c r="AA519" s="35" t="s">
        <v>419</v>
      </c>
      <c r="AB519" s="35" t="s">
        <v>419</v>
      </c>
      <c r="AC519" s="35" t="s">
        <v>419</v>
      </c>
      <c r="AD519" s="35" t="s">
        <v>419</v>
      </c>
      <c r="AE519" s="35" t="s">
        <v>419</v>
      </c>
      <c r="AF519" s="35" t="s">
        <v>419</v>
      </c>
      <c r="AG519" s="35" t="s">
        <v>419</v>
      </c>
      <c r="AH519" s="35" t="s">
        <v>419</v>
      </c>
      <c r="AI519" s="35" t="s">
        <v>419</v>
      </c>
      <c r="AJ519" s="35" t="s">
        <v>419</v>
      </c>
      <c r="AK519" s="35" t="s">
        <v>419</v>
      </c>
      <c r="AL519" s="35" t="s">
        <v>419</v>
      </c>
      <c r="AM519" s="35" t="s">
        <v>419</v>
      </c>
      <c r="AN519" s="35" t="s">
        <v>419</v>
      </c>
      <c r="AO519" s="35" t="s">
        <v>419</v>
      </c>
      <c r="AP519" s="35" t="s">
        <v>419</v>
      </c>
      <c r="AQ519" s="35" t="s">
        <v>419</v>
      </c>
      <c r="AR519" s="35" t="s">
        <v>419</v>
      </c>
      <c r="AS519" s="35" t="s">
        <v>419</v>
      </c>
      <c r="AT519" s="35" t="s">
        <v>419</v>
      </c>
      <c r="AU519" s="35" t="s">
        <v>419</v>
      </c>
      <c r="AV519" s="35" t="s">
        <v>419</v>
      </c>
      <c r="AW519" s="35" t="s">
        <v>419</v>
      </c>
    </row>
    <row r="520" spans="1:49" x14ac:dyDescent="0.35">
      <c r="A520" s="34">
        <v>2338</v>
      </c>
      <c r="B520" s="35">
        <v>212</v>
      </c>
      <c r="C520" s="35">
        <v>243</v>
      </c>
      <c r="D520" s="35">
        <v>263</v>
      </c>
      <c r="E520" s="35">
        <v>643</v>
      </c>
      <c r="F520" s="35">
        <v>728</v>
      </c>
      <c r="G520" s="35">
        <v>653</v>
      </c>
      <c r="H520" s="35">
        <v>1126</v>
      </c>
      <c r="I520" s="35">
        <v>592</v>
      </c>
      <c r="J520" s="35">
        <v>488</v>
      </c>
      <c r="K520" s="35">
        <v>405</v>
      </c>
      <c r="L520" s="35">
        <v>313</v>
      </c>
      <c r="M520" s="35">
        <v>294</v>
      </c>
      <c r="N520" s="35">
        <v>176</v>
      </c>
      <c r="O520" s="35">
        <v>220</v>
      </c>
      <c r="P520" s="35">
        <v>242</v>
      </c>
      <c r="Q520" s="35">
        <v>562</v>
      </c>
      <c r="R520" s="35">
        <v>665</v>
      </c>
      <c r="S520" s="35">
        <v>607</v>
      </c>
      <c r="T520" s="35">
        <v>1040</v>
      </c>
      <c r="U520" s="35">
        <v>537</v>
      </c>
      <c r="V520" s="35">
        <v>450</v>
      </c>
      <c r="W520" s="35">
        <v>368</v>
      </c>
      <c r="X520" s="35">
        <v>272</v>
      </c>
      <c r="Y520" s="35">
        <v>244</v>
      </c>
      <c r="Z520" s="35">
        <v>36</v>
      </c>
      <c r="AA520" s="35" t="s">
        <v>419</v>
      </c>
      <c r="AB520" s="35" t="s">
        <v>419</v>
      </c>
      <c r="AC520" s="35">
        <v>81</v>
      </c>
      <c r="AD520" s="35">
        <v>63</v>
      </c>
      <c r="AE520" s="35">
        <v>46</v>
      </c>
      <c r="AF520" s="35">
        <v>86</v>
      </c>
      <c r="AG520" s="35">
        <v>55</v>
      </c>
      <c r="AH520" s="35">
        <v>38</v>
      </c>
      <c r="AI520" s="35">
        <v>37</v>
      </c>
      <c r="AJ520" s="35">
        <v>41</v>
      </c>
      <c r="AK520" s="35">
        <v>50</v>
      </c>
      <c r="AL520" s="35" t="s">
        <v>419</v>
      </c>
      <c r="AM520" s="35">
        <v>32</v>
      </c>
      <c r="AN520" s="35">
        <v>101</v>
      </c>
      <c r="AO520" s="35">
        <v>225</v>
      </c>
      <c r="AP520" s="35">
        <v>255</v>
      </c>
      <c r="AQ520" s="35">
        <v>301</v>
      </c>
      <c r="AR520" s="35">
        <v>571</v>
      </c>
      <c r="AS520" s="35">
        <v>332</v>
      </c>
      <c r="AT520" s="35">
        <v>340</v>
      </c>
      <c r="AU520" s="35">
        <v>292</v>
      </c>
      <c r="AV520" s="35">
        <v>214</v>
      </c>
      <c r="AW520" s="35">
        <v>201</v>
      </c>
    </row>
    <row r="521" spans="1:49" x14ac:dyDescent="0.35">
      <c r="A521" s="34">
        <v>2339</v>
      </c>
      <c r="B521" s="35">
        <v>829</v>
      </c>
      <c r="C521" s="35">
        <v>721</v>
      </c>
      <c r="D521" s="35">
        <v>849</v>
      </c>
      <c r="E521" s="35">
        <v>1453</v>
      </c>
      <c r="F521" s="35">
        <v>1333</v>
      </c>
      <c r="G521" s="35">
        <v>1659</v>
      </c>
      <c r="H521" s="35">
        <v>2080</v>
      </c>
      <c r="I521" s="35">
        <v>927</v>
      </c>
      <c r="J521" s="35">
        <v>846</v>
      </c>
      <c r="K521" s="35">
        <v>765</v>
      </c>
      <c r="L521" s="35">
        <v>594</v>
      </c>
      <c r="M521" s="35">
        <v>596</v>
      </c>
      <c r="N521" s="35">
        <v>582</v>
      </c>
      <c r="O521" s="35">
        <v>656</v>
      </c>
      <c r="P521" s="35">
        <v>759</v>
      </c>
      <c r="Q521" s="35">
        <v>1280</v>
      </c>
      <c r="R521" s="35">
        <v>1219</v>
      </c>
      <c r="S521" s="35">
        <v>1503</v>
      </c>
      <c r="T521" s="35">
        <v>1922</v>
      </c>
      <c r="U521" s="35">
        <v>866</v>
      </c>
      <c r="V521" s="35">
        <v>757</v>
      </c>
      <c r="W521" s="35">
        <v>689</v>
      </c>
      <c r="X521" s="35">
        <v>503</v>
      </c>
      <c r="Y521" s="35">
        <v>530</v>
      </c>
      <c r="Z521" s="35">
        <v>247</v>
      </c>
      <c r="AA521" s="35">
        <v>65</v>
      </c>
      <c r="AB521" s="35">
        <v>90</v>
      </c>
      <c r="AC521" s="35">
        <v>173</v>
      </c>
      <c r="AD521" s="35">
        <v>114</v>
      </c>
      <c r="AE521" s="35">
        <v>156</v>
      </c>
      <c r="AF521" s="35">
        <v>158</v>
      </c>
      <c r="AG521" s="35">
        <v>61</v>
      </c>
      <c r="AH521" s="35">
        <v>89</v>
      </c>
      <c r="AI521" s="35">
        <v>76</v>
      </c>
      <c r="AJ521" s="35">
        <v>91</v>
      </c>
      <c r="AK521" s="35">
        <v>66</v>
      </c>
      <c r="AL521" s="35" t="s">
        <v>419</v>
      </c>
      <c r="AM521" s="35">
        <v>104</v>
      </c>
      <c r="AN521" s="35">
        <v>342</v>
      </c>
      <c r="AO521" s="35">
        <v>594</v>
      </c>
      <c r="AP521" s="35">
        <v>646</v>
      </c>
      <c r="AQ521" s="35">
        <v>865</v>
      </c>
      <c r="AR521" s="35">
        <v>1159</v>
      </c>
      <c r="AS521" s="35">
        <v>584</v>
      </c>
      <c r="AT521" s="35">
        <v>594</v>
      </c>
      <c r="AU521" s="35">
        <v>528</v>
      </c>
      <c r="AV521" s="35">
        <v>412</v>
      </c>
      <c r="AW521" s="35">
        <v>409</v>
      </c>
    </row>
    <row r="522" spans="1:49" x14ac:dyDescent="0.35">
      <c r="A522" s="34">
        <v>2340</v>
      </c>
      <c r="B522" s="35" t="s">
        <v>419</v>
      </c>
      <c r="C522" s="35" t="s">
        <v>419</v>
      </c>
      <c r="D522" s="35" t="s">
        <v>419</v>
      </c>
      <c r="E522" s="35" t="s">
        <v>419</v>
      </c>
      <c r="F522" s="35" t="s">
        <v>419</v>
      </c>
      <c r="G522" s="35" t="s">
        <v>419</v>
      </c>
      <c r="H522" s="35" t="s">
        <v>419</v>
      </c>
      <c r="I522" s="35" t="s">
        <v>419</v>
      </c>
      <c r="J522" s="35" t="s">
        <v>419</v>
      </c>
      <c r="K522" s="35" t="s">
        <v>419</v>
      </c>
      <c r="L522" s="35" t="s">
        <v>419</v>
      </c>
      <c r="M522" s="35" t="s">
        <v>419</v>
      </c>
      <c r="N522" s="35" t="s">
        <v>419</v>
      </c>
      <c r="O522" s="35" t="s">
        <v>419</v>
      </c>
      <c r="P522" s="35" t="s">
        <v>419</v>
      </c>
      <c r="Q522" s="35" t="s">
        <v>419</v>
      </c>
      <c r="R522" s="35" t="s">
        <v>419</v>
      </c>
      <c r="S522" s="35" t="s">
        <v>419</v>
      </c>
      <c r="T522" s="35" t="s">
        <v>419</v>
      </c>
      <c r="U522" s="35" t="s">
        <v>419</v>
      </c>
      <c r="V522" s="35" t="s">
        <v>419</v>
      </c>
      <c r="W522" s="35" t="s">
        <v>419</v>
      </c>
      <c r="X522" s="35" t="s">
        <v>419</v>
      </c>
      <c r="Y522" s="35" t="s">
        <v>419</v>
      </c>
      <c r="Z522" s="35" t="s">
        <v>419</v>
      </c>
      <c r="AA522" s="35" t="s">
        <v>419</v>
      </c>
      <c r="AB522" s="35" t="s">
        <v>419</v>
      </c>
      <c r="AC522" s="35" t="s">
        <v>419</v>
      </c>
      <c r="AD522" s="35" t="s">
        <v>419</v>
      </c>
      <c r="AE522" s="35" t="s">
        <v>419</v>
      </c>
      <c r="AF522" s="35" t="s">
        <v>419</v>
      </c>
      <c r="AG522" s="35" t="s">
        <v>419</v>
      </c>
      <c r="AH522" s="35" t="s">
        <v>419</v>
      </c>
      <c r="AI522" s="35" t="s">
        <v>419</v>
      </c>
      <c r="AJ522" s="35" t="s">
        <v>419</v>
      </c>
      <c r="AK522" s="35" t="s">
        <v>419</v>
      </c>
      <c r="AL522" s="35" t="s">
        <v>419</v>
      </c>
      <c r="AM522" s="35" t="s">
        <v>419</v>
      </c>
      <c r="AN522" s="35" t="s">
        <v>419</v>
      </c>
      <c r="AO522" s="35" t="s">
        <v>419</v>
      </c>
      <c r="AP522" s="35" t="s">
        <v>419</v>
      </c>
      <c r="AQ522" s="35" t="s">
        <v>419</v>
      </c>
      <c r="AR522" s="35" t="s">
        <v>419</v>
      </c>
      <c r="AS522" s="35" t="s">
        <v>419</v>
      </c>
      <c r="AT522" s="35" t="s">
        <v>419</v>
      </c>
      <c r="AU522" s="35" t="s">
        <v>419</v>
      </c>
      <c r="AV522" s="35" t="s">
        <v>419</v>
      </c>
      <c r="AW522" s="35" t="s">
        <v>419</v>
      </c>
    </row>
    <row r="523" spans="1:49" x14ac:dyDescent="0.35">
      <c r="A523" s="34">
        <v>2341</v>
      </c>
      <c r="B523" s="35">
        <v>308</v>
      </c>
      <c r="C523" s="35">
        <v>335</v>
      </c>
      <c r="D523" s="35">
        <v>446</v>
      </c>
      <c r="E523" s="35">
        <v>1032</v>
      </c>
      <c r="F523" s="35">
        <v>938</v>
      </c>
      <c r="G523" s="35">
        <v>1060</v>
      </c>
      <c r="H523" s="35">
        <v>1460</v>
      </c>
      <c r="I523" s="35">
        <v>743</v>
      </c>
      <c r="J523" s="35">
        <v>639</v>
      </c>
      <c r="K523" s="35">
        <v>558</v>
      </c>
      <c r="L523" s="35">
        <v>403</v>
      </c>
      <c r="M523" s="35">
        <v>353</v>
      </c>
      <c r="N523" s="35">
        <v>253</v>
      </c>
      <c r="O523" s="35">
        <v>303</v>
      </c>
      <c r="P523" s="35">
        <v>415</v>
      </c>
      <c r="Q523" s="35">
        <v>924</v>
      </c>
      <c r="R523" s="35">
        <v>843</v>
      </c>
      <c r="S523" s="35">
        <v>992</v>
      </c>
      <c r="T523" s="35">
        <v>1341</v>
      </c>
      <c r="U523" s="35">
        <v>676</v>
      </c>
      <c r="V523" s="35">
        <v>581</v>
      </c>
      <c r="W523" s="35">
        <v>512</v>
      </c>
      <c r="X523" s="35">
        <v>346</v>
      </c>
      <c r="Y523" s="35">
        <v>315</v>
      </c>
      <c r="Z523" s="35">
        <v>55</v>
      </c>
      <c r="AA523" s="35">
        <v>32</v>
      </c>
      <c r="AB523" s="35">
        <v>31</v>
      </c>
      <c r="AC523" s="35">
        <v>108</v>
      </c>
      <c r="AD523" s="35">
        <v>95</v>
      </c>
      <c r="AE523" s="35">
        <v>68</v>
      </c>
      <c r="AF523" s="35">
        <v>119</v>
      </c>
      <c r="AG523" s="35">
        <v>67</v>
      </c>
      <c r="AH523" s="35">
        <v>58</v>
      </c>
      <c r="AI523" s="35">
        <v>46</v>
      </c>
      <c r="AJ523" s="35">
        <v>57</v>
      </c>
      <c r="AK523" s="35">
        <v>38</v>
      </c>
      <c r="AL523" s="35" t="s">
        <v>419</v>
      </c>
      <c r="AM523" s="35" t="s">
        <v>419</v>
      </c>
      <c r="AN523" s="35">
        <v>166</v>
      </c>
      <c r="AO523" s="35">
        <v>397</v>
      </c>
      <c r="AP523" s="35">
        <v>408</v>
      </c>
      <c r="AQ523" s="35">
        <v>516</v>
      </c>
      <c r="AR523" s="35">
        <v>773</v>
      </c>
      <c r="AS523" s="35">
        <v>436</v>
      </c>
      <c r="AT523" s="35">
        <v>434</v>
      </c>
      <c r="AU523" s="35">
        <v>405</v>
      </c>
      <c r="AV523" s="35">
        <v>270</v>
      </c>
      <c r="AW523" s="35">
        <v>245</v>
      </c>
    </row>
    <row r="524" spans="1:49" x14ac:dyDescent="0.35">
      <c r="A524" s="34">
        <v>2343</v>
      </c>
      <c r="B524" s="35">
        <v>339</v>
      </c>
      <c r="C524" s="35">
        <v>373</v>
      </c>
      <c r="D524" s="35">
        <v>436</v>
      </c>
      <c r="E524" s="35">
        <v>1135</v>
      </c>
      <c r="F524" s="35">
        <v>1391</v>
      </c>
      <c r="G524" s="35">
        <v>1322</v>
      </c>
      <c r="H524" s="35">
        <v>1606</v>
      </c>
      <c r="I524" s="35">
        <v>864</v>
      </c>
      <c r="J524" s="35">
        <v>665</v>
      </c>
      <c r="K524" s="35">
        <v>513</v>
      </c>
      <c r="L524" s="35">
        <v>329</v>
      </c>
      <c r="M524" s="35">
        <v>425</v>
      </c>
      <c r="N524" s="35">
        <v>240</v>
      </c>
      <c r="O524" s="35">
        <v>325</v>
      </c>
      <c r="P524" s="35">
        <v>391</v>
      </c>
      <c r="Q524" s="35">
        <v>992</v>
      </c>
      <c r="R524" s="35">
        <v>1224</v>
      </c>
      <c r="S524" s="35">
        <v>1187</v>
      </c>
      <c r="T524" s="35">
        <v>1430</v>
      </c>
      <c r="U524" s="35">
        <v>772</v>
      </c>
      <c r="V524" s="35">
        <v>595</v>
      </c>
      <c r="W524" s="35">
        <v>462</v>
      </c>
      <c r="X524" s="35">
        <v>288</v>
      </c>
      <c r="Y524" s="35">
        <v>363</v>
      </c>
      <c r="Z524" s="35">
        <v>99</v>
      </c>
      <c r="AA524" s="35">
        <v>48</v>
      </c>
      <c r="AB524" s="35">
        <v>45</v>
      </c>
      <c r="AC524" s="35">
        <v>143</v>
      </c>
      <c r="AD524" s="35">
        <v>167</v>
      </c>
      <c r="AE524" s="35">
        <v>135</v>
      </c>
      <c r="AF524" s="35">
        <v>176</v>
      </c>
      <c r="AG524" s="35">
        <v>92</v>
      </c>
      <c r="AH524" s="35">
        <v>70</v>
      </c>
      <c r="AI524" s="35">
        <v>51</v>
      </c>
      <c r="AJ524" s="35">
        <v>41</v>
      </c>
      <c r="AK524" s="35">
        <v>62</v>
      </c>
      <c r="AL524" s="35" t="s">
        <v>419</v>
      </c>
      <c r="AM524" s="35">
        <v>37</v>
      </c>
      <c r="AN524" s="35">
        <v>127</v>
      </c>
      <c r="AO524" s="35">
        <v>370</v>
      </c>
      <c r="AP524" s="35">
        <v>493</v>
      </c>
      <c r="AQ524" s="35">
        <v>559</v>
      </c>
      <c r="AR524" s="35">
        <v>760</v>
      </c>
      <c r="AS524" s="35">
        <v>483</v>
      </c>
      <c r="AT524" s="35">
        <v>437</v>
      </c>
      <c r="AU524" s="35">
        <v>318</v>
      </c>
      <c r="AV524" s="35">
        <v>204</v>
      </c>
      <c r="AW524" s="35">
        <v>259</v>
      </c>
    </row>
    <row r="525" spans="1:49" x14ac:dyDescent="0.35">
      <c r="A525" s="34">
        <v>2344</v>
      </c>
      <c r="B525" s="35" t="s">
        <v>419</v>
      </c>
      <c r="C525" s="35" t="s">
        <v>419</v>
      </c>
      <c r="D525" s="35" t="s">
        <v>419</v>
      </c>
      <c r="E525" s="35" t="s">
        <v>419</v>
      </c>
      <c r="F525" s="35" t="s">
        <v>419</v>
      </c>
      <c r="G525" s="35" t="s">
        <v>419</v>
      </c>
      <c r="H525" s="35" t="s">
        <v>419</v>
      </c>
      <c r="I525" s="35" t="s">
        <v>419</v>
      </c>
      <c r="J525" s="35" t="s">
        <v>419</v>
      </c>
      <c r="K525" s="35" t="s">
        <v>419</v>
      </c>
      <c r="L525" s="35" t="s">
        <v>419</v>
      </c>
      <c r="M525" s="35" t="s">
        <v>419</v>
      </c>
      <c r="N525" s="35" t="s">
        <v>419</v>
      </c>
      <c r="O525" s="35" t="s">
        <v>419</v>
      </c>
      <c r="P525" s="35" t="s">
        <v>419</v>
      </c>
      <c r="Q525" s="35" t="s">
        <v>419</v>
      </c>
      <c r="R525" s="35" t="s">
        <v>419</v>
      </c>
      <c r="S525" s="35" t="s">
        <v>419</v>
      </c>
      <c r="T525" s="35" t="s">
        <v>419</v>
      </c>
      <c r="U525" s="35" t="s">
        <v>419</v>
      </c>
      <c r="V525" s="35" t="s">
        <v>419</v>
      </c>
      <c r="W525" s="35" t="s">
        <v>419</v>
      </c>
      <c r="X525" s="35" t="s">
        <v>419</v>
      </c>
      <c r="Y525" s="35" t="s">
        <v>419</v>
      </c>
      <c r="Z525" s="35" t="s">
        <v>419</v>
      </c>
      <c r="AA525" s="35" t="s">
        <v>419</v>
      </c>
      <c r="AB525" s="35" t="s">
        <v>419</v>
      </c>
      <c r="AC525" s="35" t="s">
        <v>419</v>
      </c>
      <c r="AD525" s="35" t="s">
        <v>419</v>
      </c>
      <c r="AE525" s="35" t="s">
        <v>419</v>
      </c>
      <c r="AF525" s="35" t="s">
        <v>419</v>
      </c>
      <c r="AG525" s="35" t="s">
        <v>419</v>
      </c>
      <c r="AH525" s="35" t="s">
        <v>419</v>
      </c>
      <c r="AI525" s="35" t="s">
        <v>419</v>
      </c>
      <c r="AJ525" s="35" t="s">
        <v>419</v>
      </c>
      <c r="AK525" s="35" t="s">
        <v>419</v>
      </c>
      <c r="AL525" s="35" t="s">
        <v>419</v>
      </c>
      <c r="AM525" s="35" t="s">
        <v>419</v>
      </c>
      <c r="AN525" s="35" t="s">
        <v>419</v>
      </c>
      <c r="AO525" s="35" t="s">
        <v>419</v>
      </c>
      <c r="AP525" s="35" t="s">
        <v>419</v>
      </c>
      <c r="AQ525" s="35" t="s">
        <v>419</v>
      </c>
      <c r="AR525" s="35" t="s">
        <v>419</v>
      </c>
      <c r="AS525" s="35" t="s">
        <v>419</v>
      </c>
      <c r="AT525" s="35" t="s">
        <v>419</v>
      </c>
      <c r="AU525" s="35" t="s">
        <v>419</v>
      </c>
      <c r="AV525" s="35" t="s">
        <v>419</v>
      </c>
      <c r="AW525" s="35" t="s">
        <v>419</v>
      </c>
    </row>
    <row r="526" spans="1:49" x14ac:dyDescent="0.35">
      <c r="A526" s="34">
        <v>2345</v>
      </c>
      <c r="B526" s="35" t="s">
        <v>419</v>
      </c>
      <c r="C526" s="35" t="s">
        <v>419</v>
      </c>
      <c r="D526" s="35" t="s">
        <v>419</v>
      </c>
      <c r="E526" s="35">
        <v>41</v>
      </c>
      <c r="F526" s="35">
        <v>42</v>
      </c>
      <c r="G526" s="35">
        <v>45</v>
      </c>
      <c r="H526" s="35">
        <v>94</v>
      </c>
      <c r="I526" s="35">
        <v>58</v>
      </c>
      <c r="J526" s="35">
        <v>74</v>
      </c>
      <c r="K526" s="35">
        <v>69</v>
      </c>
      <c r="L526" s="35">
        <v>53</v>
      </c>
      <c r="M526" s="35">
        <v>42</v>
      </c>
      <c r="N526" s="35" t="s">
        <v>419</v>
      </c>
      <c r="O526" s="35" t="s">
        <v>419</v>
      </c>
      <c r="P526" s="35" t="s">
        <v>419</v>
      </c>
      <c r="Q526" s="35">
        <v>33</v>
      </c>
      <c r="R526" s="35">
        <v>37</v>
      </c>
      <c r="S526" s="35">
        <v>40</v>
      </c>
      <c r="T526" s="35">
        <v>86</v>
      </c>
      <c r="U526" s="35">
        <v>53</v>
      </c>
      <c r="V526" s="35">
        <v>69</v>
      </c>
      <c r="W526" s="35">
        <v>63</v>
      </c>
      <c r="X526" s="35">
        <v>48</v>
      </c>
      <c r="Y526" s="35">
        <v>40</v>
      </c>
      <c r="Z526" s="35" t="s">
        <v>419</v>
      </c>
      <c r="AA526" s="35" t="s">
        <v>419</v>
      </c>
      <c r="AB526" s="35" t="s">
        <v>419</v>
      </c>
      <c r="AC526" s="35" t="s">
        <v>419</v>
      </c>
      <c r="AD526" s="35" t="s">
        <v>419</v>
      </c>
      <c r="AE526" s="35" t="s">
        <v>419</v>
      </c>
      <c r="AF526" s="35" t="s">
        <v>419</v>
      </c>
      <c r="AG526" s="35" t="s">
        <v>419</v>
      </c>
      <c r="AH526" s="35" t="s">
        <v>419</v>
      </c>
      <c r="AI526" s="35" t="s">
        <v>419</v>
      </c>
      <c r="AJ526" s="35" t="s">
        <v>419</v>
      </c>
      <c r="AK526" s="35" t="s">
        <v>419</v>
      </c>
      <c r="AL526" s="35" t="s">
        <v>419</v>
      </c>
      <c r="AM526" s="35" t="s">
        <v>419</v>
      </c>
      <c r="AN526" s="35" t="s">
        <v>419</v>
      </c>
      <c r="AO526" s="35" t="s">
        <v>419</v>
      </c>
      <c r="AP526" s="35" t="s">
        <v>419</v>
      </c>
      <c r="AQ526" s="35" t="s">
        <v>419</v>
      </c>
      <c r="AR526" s="35">
        <v>47</v>
      </c>
      <c r="AS526" s="35">
        <v>35</v>
      </c>
      <c r="AT526" s="35">
        <v>55</v>
      </c>
      <c r="AU526" s="35">
        <v>41</v>
      </c>
      <c r="AV526" s="35">
        <v>35</v>
      </c>
      <c r="AW526" s="35" t="s">
        <v>419</v>
      </c>
    </row>
    <row r="527" spans="1:49" x14ac:dyDescent="0.35">
      <c r="A527" s="34">
        <v>2346</v>
      </c>
      <c r="B527" s="35">
        <v>446</v>
      </c>
      <c r="C527" s="35">
        <v>619</v>
      </c>
      <c r="D527" s="35">
        <v>800</v>
      </c>
      <c r="E527" s="35">
        <v>1910</v>
      </c>
      <c r="F527" s="35">
        <v>2013</v>
      </c>
      <c r="G527" s="35">
        <v>2046</v>
      </c>
      <c r="H527" s="35">
        <v>3038</v>
      </c>
      <c r="I527" s="35">
        <v>1579</v>
      </c>
      <c r="J527" s="35">
        <v>1404</v>
      </c>
      <c r="K527" s="35">
        <v>1362</v>
      </c>
      <c r="L527" s="35">
        <v>1045</v>
      </c>
      <c r="M527" s="35">
        <v>1088</v>
      </c>
      <c r="N527" s="35">
        <v>331</v>
      </c>
      <c r="O527" s="35">
        <v>562</v>
      </c>
      <c r="P527" s="35">
        <v>746</v>
      </c>
      <c r="Q527" s="35">
        <v>1685</v>
      </c>
      <c r="R527" s="35">
        <v>1809</v>
      </c>
      <c r="S527" s="35">
        <v>1843</v>
      </c>
      <c r="T527" s="35">
        <v>2798</v>
      </c>
      <c r="U527" s="35">
        <v>1447</v>
      </c>
      <c r="V527" s="35">
        <v>1296</v>
      </c>
      <c r="W527" s="35">
        <v>1190</v>
      </c>
      <c r="X527" s="35">
        <v>946</v>
      </c>
      <c r="Y527" s="35">
        <v>981</v>
      </c>
      <c r="Z527" s="35">
        <v>115</v>
      </c>
      <c r="AA527" s="35">
        <v>57</v>
      </c>
      <c r="AB527" s="35">
        <v>54</v>
      </c>
      <c r="AC527" s="35">
        <v>225</v>
      </c>
      <c r="AD527" s="35">
        <v>204</v>
      </c>
      <c r="AE527" s="35">
        <v>203</v>
      </c>
      <c r="AF527" s="35">
        <v>240</v>
      </c>
      <c r="AG527" s="35">
        <v>132</v>
      </c>
      <c r="AH527" s="35">
        <v>108</v>
      </c>
      <c r="AI527" s="35">
        <v>172</v>
      </c>
      <c r="AJ527" s="35">
        <v>99</v>
      </c>
      <c r="AK527" s="35">
        <v>107</v>
      </c>
      <c r="AL527" s="35" t="s">
        <v>419</v>
      </c>
      <c r="AM527" s="35">
        <v>70</v>
      </c>
      <c r="AN527" s="35">
        <v>268</v>
      </c>
      <c r="AO527" s="35">
        <v>615</v>
      </c>
      <c r="AP527" s="35">
        <v>734</v>
      </c>
      <c r="AQ527" s="35">
        <v>804</v>
      </c>
      <c r="AR527" s="35">
        <v>1458</v>
      </c>
      <c r="AS527" s="35">
        <v>914</v>
      </c>
      <c r="AT527" s="35">
        <v>970</v>
      </c>
      <c r="AU527" s="35">
        <v>827</v>
      </c>
      <c r="AV527" s="35">
        <v>737</v>
      </c>
      <c r="AW527" s="35">
        <v>756</v>
      </c>
    </row>
    <row r="528" spans="1:49" x14ac:dyDescent="0.35">
      <c r="A528" s="34">
        <v>2347</v>
      </c>
      <c r="B528" s="35">
        <v>353</v>
      </c>
      <c r="C528" s="35">
        <v>378</v>
      </c>
      <c r="D528" s="35">
        <v>433</v>
      </c>
      <c r="E528" s="35">
        <v>985</v>
      </c>
      <c r="F528" s="35">
        <v>880</v>
      </c>
      <c r="G528" s="35">
        <v>1085</v>
      </c>
      <c r="H528" s="35">
        <v>1678</v>
      </c>
      <c r="I528" s="35">
        <v>875</v>
      </c>
      <c r="J528" s="35">
        <v>742</v>
      </c>
      <c r="K528" s="35">
        <v>567</v>
      </c>
      <c r="L528" s="35">
        <v>386</v>
      </c>
      <c r="M528" s="35">
        <v>362</v>
      </c>
      <c r="N528" s="35">
        <v>285</v>
      </c>
      <c r="O528" s="35">
        <v>346</v>
      </c>
      <c r="P528" s="35">
        <v>404</v>
      </c>
      <c r="Q528" s="35">
        <v>858</v>
      </c>
      <c r="R528" s="35">
        <v>804</v>
      </c>
      <c r="S528" s="35">
        <v>975</v>
      </c>
      <c r="T528" s="35">
        <v>1544</v>
      </c>
      <c r="U528" s="35">
        <v>812</v>
      </c>
      <c r="V528" s="35">
        <v>668</v>
      </c>
      <c r="W528" s="35">
        <v>514</v>
      </c>
      <c r="X528" s="35">
        <v>333</v>
      </c>
      <c r="Y528" s="35">
        <v>322</v>
      </c>
      <c r="Z528" s="35">
        <v>68</v>
      </c>
      <c r="AA528" s="35">
        <v>32</v>
      </c>
      <c r="AB528" s="35" t="s">
        <v>419</v>
      </c>
      <c r="AC528" s="35">
        <v>127</v>
      </c>
      <c r="AD528" s="35">
        <v>76</v>
      </c>
      <c r="AE528" s="35">
        <v>110</v>
      </c>
      <c r="AF528" s="35">
        <v>134</v>
      </c>
      <c r="AG528" s="35">
        <v>63</v>
      </c>
      <c r="AH528" s="35">
        <v>74</v>
      </c>
      <c r="AI528" s="35">
        <v>53</v>
      </c>
      <c r="AJ528" s="35">
        <v>53</v>
      </c>
      <c r="AK528" s="35">
        <v>40</v>
      </c>
      <c r="AL528" s="35" t="s">
        <v>419</v>
      </c>
      <c r="AM528" s="35">
        <v>72</v>
      </c>
      <c r="AN528" s="35">
        <v>180</v>
      </c>
      <c r="AO528" s="35">
        <v>390</v>
      </c>
      <c r="AP528" s="35">
        <v>346</v>
      </c>
      <c r="AQ528" s="35">
        <v>489</v>
      </c>
      <c r="AR528" s="35">
        <v>867</v>
      </c>
      <c r="AS528" s="35">
        <v>514</v>
      </c>
      <c r="AT528" s="35">
        <v>481</v>
      </c>
      <c r="AU528" s="35">
        <v>404</v>
      </c>
      <c r="AV528" s="35">
        <v>264</v>
      </c>
      <c r="AW528" s="35">
        <v>237</v>
      </c>
    </row>
    <row r="529" spans="1:49" x14ac:dyDescent="0.35">
      <c r="A529" s="34">
        <v>2348</v>
      </c>
      <c r="B529" s="35" t="s">
        <v>419</v>
      </c>
      <c r="C529" s="35" t="s">
        <v>419</v>
      </c>
      <c r="D529" s="35" t="s">
        <v>419</v>
      </c>
      <c r="E529" s="35" t="s">
        <v>419</v>
      </c>
      <c r="F529" s="35" t="s">
        <v>419</v>
      </c>
      <c r="G529" s="35" t="s">
        <v>419</v>
      </c>
      <c r="H529" s="35" t="s">
        <v>419</v>
      </c>
      <c r="I529" s="35" t="s">
        <v>419</v>
      </c>
      <c r="J529" s="35" t="s">
        <v>419</v>
      </c>
      <c r="K529" s="35" t="s">
        <v>419</v>
      </c>
      <c r="L529" s="35" t="s">
        <v>419</v>
      </c>
      <c r="M529" s="35" t="s">
        <v>419</v>
      </c>
      <c r="N529" s="35" t="s">
        <v>419</v>
      </c>
      <c r="O529" s="35" t="s">
        <v>419</v>
      </c>
      <c r="P529" s="35" t="s">
        <v>419</v>
      </c>
      <c r="Q529" s="35" t="s">
        <v>419</v>
      </c>
      <c r="R529" s="35" t="s">
        <v>419</v>
      </c>
      <c r="S529" s="35" t="s">
        <v>419</v>
      </c>
      <c r="T529" s="35" t="s">
        <v>419</v>
      </c>
      <c r="U529" s="35" t="s">
        <v>419</v>
      </c>
      <c r="V529" s="35" t="s">
        <v>419</v>
      </c>
      <c r="W529" s="35" t="s">
        <v>419</v>
      </c>
      <c r="X529" s="35" t="s">
        <v>419</v>
      </c>
      <c r="Y529" s="35" t="s">
        <v>419</v>
      </c>
      <c r="Z529" s="35" t="s">
        <v>419</v>
      </c>
      <c r="AA529" s="35" t="s">
        <v>419</v>
      </c>
      <c r="AB529" s="35" t="s">
        <v>419</v>
      </c>
      <c r="AC529" s="35" t="s">
        <v>419</v>
      </c>
      <c r="AD529" s="35" t="s">
        <v>419</v>
      </c>
      <c r="AE529" s="35" t="s">
        <v>419</v>
      </c>
      <c r="AF529" s="35" t="s">
        <v>419</v>
      </c>
      <c r="AG529" s="35" t="s">
        <v>419</v>
      </c>
      <c r="AH529" s="35" t="s">
        <v>419</v>
      </c>
      <c r="AI529" s="35" t="s">
        <v>419</v>
      </c>
      <c r="AJ529" s="35" t="s">
        <v>419</v>
      </c>
      <c r="AK529" s="35" t="s">
        <v>419</v>
      </c>
      <c r="AL529" s="35" t="s">
        <v>419</v>
      </c>
      <c r="AM529" s="35" t="s">
        <v>419</v>
      </c>
      <c r="AN529" s="35" t="s">
        <v>419</v>
      </c>
      <c r="AO529" s="35" t="s">
        <v>419</v>
      </c>
      <c r="AP529" s="35" t="s">
        <v>419</v>
      </c>
      <c r="AQ529" s="35" t="s">
        <v>419</v>
      </c>
      <c r="AR529" s="35" t="s">
        <v>419</v>
      </c>
      <c r="AS529" s="35" t="s">
        <v>419</v>
      </c>
      <c r="AT529" s="35" t="s">
        <v>419</v>
      </c>
      <c r="AU529" s="35" t="s">
        <v>419</v>
      </c>
      <c r="AV529" s="35" t="s">
        <v>419</v>
      </c>
      <c r="AW529" s="35" t="s">
        <v>419</v>
      </c>
    </row>
    <row r="530" spans="1:49" x14ac:dyDescent="0.35">
      <c r="A530" s="34">
        <v>2349</v>
      </c>
      <c r="B530" s="35" t="s">
        <v>419</v>
      </c>
      <c r="C530" s="35" t="s">
        <v>419</v>
      </c>
      <c r="D530" s="35" t="s">
        <v>419</v>
      </c>
      <c r="E530" s="35" t="s">
        <v>419</v>
      </c>
      <c r="F530" s="35" t="s">
        <v>419</v>
      </c>
      <c r="G530" s="35" t="s">
        <v>419</v>
      </c>
      <c r="H530" s="35" t="s">
        <v>419</v>
      </c>
      <c r="I530" s="35" t="s">
        <v>419</v>
      </c>
      <c r="J530" s="35" t="s">
        <v>419</v>
      </c>
      <c r="K530" s="35" t="s">
        <v>419</v>
      </c>
      <c r="L530" s="35" t="s">
        <v>419</v>
      </c>
      <c r="M530" s="35" t="s">
        <v>419</v>
      </c>
      <c r="N530" s="35" t="s">
        <v>419</v>
      </c>
      <c r="O530" s="35" t="s">
        <v>419</v>
      </c>
      <c r="P530" s="35" t="s">
        <v>419</v>
      </c>
      <c r="Q530" s="35" t="s">
        <v>419</v>
      </c>
      <c r="R530" s="35" t="s">
        <v>419</v>
      </c>
      <c r="S530" s="35" t="s">
        <v>419</v>
      </c>
      <c r="T530" s="35" t="s">
        <v>419</v>
      </c>
      <c r="U530" s="35" t="s">
        <v>419</v>
      </c>
      <c r="V530" s="35" t="s">
        <v>419</v>
      </c>
      <c r="W530" s="35" t="s">
        <v>419</v>
      </c>
      <c r="X530" s="35" t="s">
        <v>419</v>
      </c>
      <c r="Y530" s="35" t="s">
        <v>419</v>
      </c>
      <c r="Z530" s="35" t="s">
        <v>419</v>
      </c>
      <c r="AA530" s="35" t="s">
        <v>419</v>
      </c>
      <c r="AB530" s="35" t="s">
        <v>419</v>
      </c>
      <c r="AC530" s="35" t="s">
        <v>419</v>
      </c>
      <c r="AD530" s="35" t="s">
        <v>419</v>
      </c>
      <c r="AE530" s="35" t="s">
        <v>419</v>
      </c>
      <c r="AF530" s="35" t="s">
        <v>419</v>
      </c>
      <c r="AG530" s="35" t="s">
        <v>419</v>
      </c>
      <c r="AH530" s="35" t="s">
        <v>419</v>
      </c>
      <c r="AI530" s="35" t="s">
        <v>419</v>
      </c>
      <c r="AJ530" s="35" t="s">
        <v>419</v>
      </c>
      <c r="AK530" s="35" t="s">
        <v>419</v>
      </c>
      <c r="AL530" s="35" t="s">
        <v>419</v>
      </c>
      <c r="AM530" s="35" t="s">
        <v>419</v>
      </c>
      <c r="AN530" s="35" t="s">
        <v>419</v>
      </c>
      <c r="AO530" s="35" t="s">
        <v>419</v>
      </c>
      <c r="AP530" s="35" t="s">
        <v>419</v>
      </c>
      <c r="AQ530" s="35" t="s">
        <v>419</v>
      </c>
      <c r="AR530" s="35" t="s">
        <v>419</v>
      </c>
      <c r="AS530" s="35" t="s">
        <v>419</v>
      </c>
      <c r="AT530" s="35" t="s">
        <v>419</v>
      </c>
      <c r="AU530" s="35" t="s">
        <v>419</v>
      </c>
      <c r="AV530" s="35" t="s">
        <v>419</v>
      </c>
      <c r="AW530" s="35" t="s">
        <v>419</v>
      </c>
    </row>
    <row r="531" spans="1:49" x14ac:dyDescent="0.35">
      <c r="A531" s="34">
        <v>2350</v>
      </c>
      <c r="B531" s="35" t="s">
        <v>419</v>
      </c>
      <c r="C531" s="35" t="s">
        <v>419</v>
      </c>
      <c r="D531" s="35" t="s">
        <v>419</v>
      </c>
      <c r="E531" s="35" t="s">
        <v>419</v>
      </c>
      <c r="F531" s="35" t="s">
        <v>419</v>
      </c>
      <c r="G531" s="35" t="s">
        <v>419</v>
      </c>
      <c r="H531" s="35" t="s">
        <v>419</v>
      </c>
      <c r="I531" s="35" t="s">
        <v>419</v>
      </c>
      <c r="J531" s="35" t="s">
        <v>419</v>
      </c>
      <c r="K531" s="35" t="s">
        <v>419</v>
      </c>
      <c r="L531" s="35" t="s">
        <v>419</v>
      </c>
      <c r="M531" s="35" t="s">
        <v>419</v>
      </c>
      <c r="N531" s="35" t="s">
        <v>419</v>
      </c>
      <c r="O531" s="35" t="s">
        <v>419</v>
      </c>
      <c r="P531" s="35" t="s">
        <v>419</v>
      </c>
      <c r="Q531" s="35" t="s">
        <v>419</v>
      </c>
      <c r="R531" s="35" t="s">
        <v>419</v>
      </c>
      <c r="S531" s="35" t="s">
        <v>419</v>
      </c>
      <c r="T531" s="35" t="s">
        <v>419</v>
      </c>
      <c r="U531" s="35" t="s">
        <v>419</v>
      </c>
      <c r="V531" s="35" t="s">
        <v>419</v>
      </c>
      <c r="W531" s="35" t="s">
        <v>419</v>
      </c>
      <c r="X531" s="35" t="s">
        <v>419</v>
      </c>
      <c r="Y531" s="35" t="s">
        <v>419</v>
      </c>
      <c r="Z531" s="35" t="s">
        <v>419</v>
      </c>
      <c r="AA531" s="35" t="s">
        <v>419</v>
      </c>
      <c r="AB531" s="35" t="s">
        <v>419</v>
      </c>
      <c r="AC531" s="35" t="s">
        <v>419</v>
      </c>
      <c r="AD531" s="35" t="s">
        <v>419</v>
      </c>
      <c r="AE531" s="35" t="s">
        <v>419</v>
      </c>
      <c r="AF531" s="35" t="s">
        <v>419</v>
      </c>
      <c r="AG531" s="35" t="s">
        <v>419</v>
      </c>
      <c r="AH531" s="35" t="s">
        <v>419</v>
      </c>
      <c r="AI531" s="35" t="s">
        <v>419</v>
      </c>
      <c r="AJ531" s="35" t="s">
        <v>419</v>
      </c>
      <c r="AK531" s="35" t="s">
        <v>419</v>
      </c>
      <c r="AL531" s="35" t="s">
        <v>419</v>
      </c>
      <c r="AM531" s="35" t="s">
        <v>419</v>
      </c>
      <c r="AN531" s="35" t="s">
        <v>419</v>
      </c>
      <c r="AO531" s="35" t="s">
        <v>419</v>
      </c>
      <c r="AP531" s="35" t="s">
        <v>419</v>
      </c>
      <c r="AQ531" s="35" t="s">
        <v>419</v>
      </c>
      <c r="AR531" s="35" t="s">
        <v>419</v>
      </c>
      <c r="AS531" s="35" t="s">
        <v>419</v>
      </c>
      <c r="AT531" s="35" t="s">
        <v>419</v>
      </c>
      <c r="AU531" s="35" t="s">
        <v>419</v>
      </c>
      <c r="AV531" s="35" t="s">
        <v>419</v>
      </c>
      <c r="AW531" s="35" t="s">
        <v>419</v>
      </c>
    </row>
    <row r="532" spans="1:49" x14ac:dyDescent="0.35">
      <c r="A532" s="34">
        <v>2351</v>
      </c>
      <c r="B532" s="35">
        <v>591</v>
      </c>
      <c r="C532" s="35">
        <v>597</v>
      </c>
      <c r="D532" s="35">
        <v>669</v>
      </c>
      <c r="E532" s="35">
        <v>1710</v>
      </c>
      <c r="F532" s="35">
        <v>2226</v>
      </c>
      <c r="G532" s="35">
        <v>1890</v>
      </c>
      <c r="H532" s="35">
        <v>2264</v>
      </c>
      <c r="I532" s="35">
        <v>1142</v>
      </c>
      <c r="J532" s="35">
        <v>950</v>
      </c>
      <c r="K532" s="35">
        <v>708</v>
      </c>
      <c r="L532" s="35">
        <v>510</v>
      </c>
      <c r="M532" s="35">
        <v>515</v>
      </c>
      <c r="N532" s="35">
        <v>490</v>
      </c>
      <c r="O532" s="35">
        <v>525</v>
      </c>
      <c r="P532" s="35">
        <v>606</v>
      </c>
      <c r="Q532" s="35">
        <v>1514</v>
      </c>
      <c r="R532" s="35">
        <v>1973</v>
      </c>
      <c r="S532" s="35">
        <v>1703</v>
      </c>
      <c r="T532" s="35">
        <v>2093</v>
      </c>
      <c r="U532" s="35">
        <v>1064</v>
      </c>
      <c r="V532" s="35">
        <v>855</v>
      </c>
      <c r="W532" s="35">
        <v>639</v>
      </c>
      <c r="X532" s="35">
        <v>455</v>
      </c>
      <c r="Y532" s="35">
        <v>462</v>
      </c>
      <c r="Z532" s="35">
        <v>101</v>
      </c>
      <c r="AA532" s="35">
        <v>72</v>
      </c>
      <c r="AB532" s="35">
        <v>63</v>
      </c>
      <c r="AC532" s="35">
        <v>196</v>
      </c>
      <c r="AD532" s="35">
        <v>253</v>
      </c>
      <c r="AE532" s="35">
        <v>187</v>
      </c>
      <c r="AF532" s="35">
        <v>171</v>
      </c>
      <c r="AG532" s="35">
        <v>78</v>
      </c>
      <c r="AH532" s="35">
        <v>95</v>
      </c>
      <c r="AI532" s="35">
        <v>69</v>
      </c>
      <c r="AJ532" s="35">
        <v>55</v>
      </c>
      <c r="AK532" s="35">
        <v>53</v>
      </c>
      <c r="AL532" s="35" t="s">
        <v>419</v>
      </c>
      <c r="AM532" s="35">
        <v>77</v>
      </c>
      <c r="AN532" s="35">
        <v>221</v>
      </c>
      <c r="AO532" s="35">
        <v>570</v>
      </c>
      <c r="AP532" s="35">
        <v>841</v>
      </c>
      <c r="AQ532" s="35">
        <v>851</v>
      </c>
      <c r="AR532" s="35">
        <v>1162</v>
      </c>
      <c r="AS532" s="35">
        <v>713</v>
      </c>
      <c r="AT532" s="35">
        <v>651</v>
      </c>
      <c r="AU532" s="35">
        <v>497</v>
      </c>
      <c r="AV532" s="35">
        <v>350</v>
      </c>
      <c r="AW532" s="35">
        <v>317</v>
      </c>
    </row>
    <row r="533" spans="1:49" x14ac:dyDescent="0.35">
      <c r="A533" s="34">
        <v>2355</v>
      </c>
      <c r="B533" s="35" t="s">
        <v>419</v>
      </c>
      <c r="C533" s="35" t="s">
        <v>419</v>
      </c>
      <c r="D533" s="35" t="s">
        <v>419</v>
      </c>
      <c r="E533" s="35" t="s">
        <v>419</v>
      </c>
      <c r="F533" s="35" t="s">
        <v>419</v>
      </c>
      <c r="G533" s="35" t="s">
        <v>419</v>
      </c>
      <c r="H533" s="35" t="s">
        <v>419</v>
      </c>
      <c r="I533" s="35" t="s">
        <v>419</v>
      </c>
      <c r="J533" s="35" t="s">
        <v>419</v>
      </c>
      <c r="K533" s="35" t="s">
        <v>419</v>
      </c>
      <c r="L533" s="35" t="s">
        <v>419</v>
      </c>
      <c r="M533" s="35" t="s">
        <v>419</v>
      </c>
      <c r="N533" s="35" t="s">
        <v>419</v>
      </c>
      <c r="O533" s="35" t="s">
        <v>419</v>
      </c>
      <c r="P533" s="35" t="s">
        <v>419</v>
      </c>
      <c r="Q533" s="35" t="s">
        <v>419</v>
      </c>
      <c r="R533" s="35" t="s">
        <v>419</v>
      </c>
      <c r="S533" s="35" t="s">
        <v>419</v>
      </c>
      <c r="T533" s="35" t="s">
        <v>419</v>
      </c>
      <c r="U533" s="35" t="s">
        <v>419</v>
      </c>
      <c r="V533" s="35" t="s">
        <v>419</v>
      </c>
      <c r="W533" s="35" t="s">
        <v>419</v>
      </c>
      <c r="X533" s="35" t="s">
        <v>419</v>
      </c>
      <c r="Y533" s="35" t="s">
        <v>419</v>
      </c>
      <c r="Z533" s="35" t="s">
        <v>419</v>
      </c>
      <c r="AA533" s="35" t="s">
        <v>419</v>
      </c>
      <c r="AB533" s="35" t="s">
        <v>419</v>
      </c>
      <c r="AC533" s="35" t="s">
        <v>419</v>
      </c>
      <c r="AD533" s="35" t="s">
        <v>419</v>
      </c>
      <c r="AE533" s="35" t="s">
        <v>419</v>
      </c>
      <c r="AF533" s="35" t="s">
        <v>419</v>
      </c>
      <c r="AG533" s="35" t="s">
        <v>419</v>
      </c>
      <c r="AH533" s="35" t="s">
        <v>419</v>
      </c>
      <c r="AI533" s="35" t="s">
        <v>419</v>
      </c>
      <c r="AJ533" s="35" t="s">
        <v>419</v>
      </c>
      <c r="AK533" s="35" t="s">
        <v>419</v>
      </c>
      <c r="AL533" s="35" t="s">
        <v>419</v>
      </c>
      <c r="AM533" s="35" t="s">
        <v>419</v>
      </c>
      <c r="AN533" s="35" t="s">
        <v>419</v>
      </c>
      <c r="AO533" s="35" t="s">
        <v>419</v>
      </c>
      <c r="AP533" s="35" t="s">
        <v>419</v>
      </c>
      <c r="AQ533" s="35" t="s">
        <v>419</v>
      </c>
      <c r="AR533" s="35" t="s">
        <v>419</v>
      </c>
      <c r="AS533" s="35" t="s">
        <v>419</v>
      </c>
      <c r="AT533" s="35" t="s">
        <v>419</v>
      </c>
      <c r="AU533" s="35" t="s">
        <v>419</v>
      </c>
      <c r="AV533" s="35" t="s">
        <v>419</v>
      </c>
      <c r="AW533" s="35" t="s">
        <v>419</v>
      </c>
    </row>
    <row r="534" spans="1:49" x14ac:dyDescent="0.35">
      <c r="A534" s="34">
        <v>2356</v>
      </c>
      <c r="B534" s="35">
        <v>616</v>
      </c>
      <c r="C534" s="35">
        <v>659</v>
      </c>
      <c r="D534" s="35">
        <v>660</v>
      </c>
      <c r="E534" s="35">
        <v>1299</v>
      </c>
      <c r="F534" s="35">
        <v>1140</v>
      </c>
      <c r="G534" s="35">
        <v>1410</v>
      </c>
      <c r="H534" s="35">
        <v>1927</v>
      </c>
      <c r="I534" s="35">
        <v>883</v>
      </c>
      <c r="J534" s="35">
        <v>803</v>
      </c>
      <c r="K534" s="35">
        <v>612</v>
      </c>
      <c r="L534" s="35">
        <v>426</v>
      </c>
      <c r="M534" s="35">
        <v>524</v>
      </c>
      <c r="N534" s="35">
        <v>521</v>
      </c>
      <c r="O534" s="35">
        <v>582</v>
      </c>
      <c r="P534" s="35">
        <v>600</v>
      </c>
      <c r="Q534" s="35">
        <v>1135</v>
      </c>
      <c r="R534" s="35">
        <v>1011</v>
      </c>
      <c r="S534" s="35">
        <v>1306</v>
      </c>
      <c r="T534" s="35">
        <v>1766</v>
      </c>
      <c r="U534" s="35">
        <v>796</v>
      </c>
      <c r="V534" s="35">
        <v>720</v>
      </c>
      <c r="W534" s="35">
        <v>546</v>
      </c>
      <c r="X534" s="35">
        <v>372</v>
      </c>
      <c r="Y534" s="35">
        <v>458</v>
      </c>
      <c r="Z534" s="35">
        <v>95</v>
      </c>
      <c r="AA534" s="35">
        <v>77</v>
      </c>
      <c r="AB534" s="35">
        <v>60</v>
      </c>
      <c r="AC534" s="35">
        <v>164</v>
      </c>
      <c r="AD534" s="35">
        <v>129</v>
      </c>
      <c r="AE534" s="35">
        <v>104</v>
      </c>
      <c r="AF534" s="35">
        <v>161</v>
      </c>
      <c r="AG534" s="35">
        <v>87</v>
      </c>
      <c r="AH534" s="35">
        <v>83</v>
      </c>
      <c r="AI534" s="35">
        <v>66</v>
      </c>
      <c r="AJ534" s="35">
        <v>54</v>
      </c>
      <c r="AK534" s="35">
        <v>66</v>
      </c>
      <c r="AL534" s="35" t="s">
        <v>419</v>
      </c>
      <c r="AM534" s="35">
        <v>129</v>
      </c>
      <c r="AN534" s="35">
        <v>308</v>
      </c>
      <c r="AO534" s="35">
        <v>567</v>
      </c>
      <c r="AP534" s="35">
        <v>579</v>
      </c>
      <c r="AQ534" s="35">
        <v>825</v>
      </c>
      <c r="AR534" s="35">
        <v>1147</v>
      </c>
      <c r="AS534" s="35">
        <v>587</v>
      </c>
      <c r="AT534" s="35">
        <v>530</v>
      </c>
      <c r="AU534" s="35">
        <v>415</v>
      </c>
      <c r="AV534" s="35">
        <v>311</v>
      </c>
      <c r="AW534" s="35">
        <v>321</v>
      </c>
    </row>
    <row r="535" spans="1:49" x14ac:dyDescent="0.35">
      <c r="A535" s="34">
        <v>2357</v>
      </c>
      <c r="B535" s="35" t="s">
        <v>419</v>
      </c>
      <c r="C535" s="35" t="s">
        <v>419</v>
      </c>
      <c r="D535" s="35" t="s">
        <v>419</v>
      </c>
      <c r="E535" s="35">
        <v>48</v>
      </c>
      <c r="F535" s="35" t="s">
        <v>419</v>
      </c>
      <c r="G535" s="35" t="s">
        <v>419</v>
      </c>
      <c r="H535" s="35" t="s">
        <v>419</v>
      </c>
      <c r="I535" s="35" t="s">
        <v>419</v>
      </c>
      <c r="J535" s="35" t="s">
        <v>419</v>
      </c>
      <c r="K535" s="35" t="s">
        <v>419</v>
      </c>
      <c r="L535" s="35" t="s">
        <v>419</v>
      </c>
      <c r="M535" s="35" t="s">
        <v>419</v>
      </c>
      <c r="N535" s="35" t="s">
        <v>419</v>
      </c>
      <c r="O535" s="35" t="s">
        <v>419</v>
      </c>
      <c r="P535" s="35" t="s">
        <v>419</v>
      </c>
      <c r="Q535" s="35">
        <v>35</v>
      </c>
      <c r="R535" s="35" t="s">
        <v>419</v>
      </c>
      <c r="S535" s="35" t="s">
        <v>419</v>
      </c>
      <c r="T535" s="35" t="s">
        <v>419</v>
      </c>
      <c r="U535" s="35" t="s">
        <v>419</v>
      </c>
      <c r="V535" s="35" t="s">
        <v>419</v>
      </c>
      <c r="W535" s="35" t="s">
        <v>419</v>
      </c>
      <c r="X535" s="35" t="s">
        <v>419</v>
      </c>
      <c r="Y535" s="35" t="s">
        <v>419</v>
      </c>
      <c r="Z535" s="35" t="s">
        <v>419</v>
      </c>
      <c r="AA535" s="35" t="s">
        <v>419</v>
      </c>
      <c r="AB535" s="35" t="s">
        <v>419</v>
      </c>
      <c r="AC535" s="35" t="s">
        <v>419</v>
      </c>
      <c r="AD535" s="35" t="s">
        <v>419</v>
      </c>
      <c r="AE535" s="35" t="s">
        <v>419</v>
      </c>
      <c r="AF535" s="35" t="s">
        <v>419</v>
      </c>
      <c r="AG535" s="35" t="s">
        <v>419</v>
      </c>
      <c r="AH535" s="35" t="s">
        <v>419</v>
      </c>
      <c r="AI535" s="35" t="s">
        <v>419</v>
      </c>
      <c r="AJ535" s="35" t="s">
        <v>419</v>
      </c>
      <c r="AK535" s="35" t="s">
        <v>419</v>
      </c>
      <c r="AL535" s="35" t="s">
        <v>419</v>
      </c>
      <c r="AM535" s="35" t="s">
        <v>419</v>
      </c>
      <c r="AN535" s="35" t="s">
        <v>419</v>
      </c>
      <c r="AO535" s="35" t="s">
        <v>419</v>
      </c>
      <c r="AP535" s="35" t="s">
        <v>419</v>
      </c>
      <c r="AQ535" s="35" t="s">
        <v>419</v>
      </c>
      <c r="AR535" s="35" t="s">
        <v>419</v>
      </c>
      <c r="AS535" s="35" t="s">
        <v>419</v>
      </c>
      <c r="AT535" s="35" t="s">
        <v>419</v>
      </c>
      <c r="AU535" s="35" t="s">
        <v>419</v>
      </c>
      <c r="AV535" s="35" t="s">
        <v>419</v>
      </c>
      <c r="AW535" s="35" t="s">
        <v>419</v>
      </c>
    </row>
    <row r="536" spans="1:49" x14ac:dyDescent="0.35">
      <c r="A536" s="34">
        <v>2358</v>
      </c>
      <c r="B536" s="35" t="s">
        <v>419</v>
      </c>
      <c r="C536" s="35" t="s">
        <v>419</v>
      </c>
      <c r="D536" s="35" t="s">
        <v>419</v>
      </c>
      <c r="E536" s="35" t="s">
        <v>419</v>
      </c>
      <c r="F536" s="35" t="s">
        <v>419</v>
      </c>
      <c r="G536" s="35" t="s">
        <v>419</v>
      </c>
      <c r="H536" s="35">
        <v>32</v>
      </c>
      <c r="I536" s="35" t="s">
        <v>419</v>
      </c>
      <c r="J536" s="35" t="s">
        <v>419</v>
      </c>
      <c r="K536" s="35" t="s">
        <v>419</v>
      </c>
      <c r="L536" s="35" t="s">
        <v>419</v>
      </c>
      <c r="M536" s="35" t="s">
        <v>419</v>
      </c>
      <c r="N536" s="35" t="s">
        <v>419</v>
      </c>
      <c r="O536" s="35" t="s">
        <v>419</v>
      </c>
      <c r="P536" s="35" t="s">
        <v>419</v>
      </c>
      <c r="Q536" s="35" t="s">
        <v>419</v>
      </c>
      <c r="R536" s="35" t="s">
        <v>419</v>
      </c>
      <c r="S536" s="35" t="s">
        <v>419</v>
      </c>
      <c r="T536" s="35" t="s">
        <v>419</v>
      </c>
      <c r="U536" s="35" t="s">
        <v>419</v>
      </c>
      <c r="V536" s="35" t="s">
        <v>419</v>
      </c>
      <c r="W536" s="35" t="s">
        <v>419</v>
      </c>
      <c r="X536" s="35" t="s">
        <v>419</v>
      </c>
      <c r="Y536" s="35" t="s">
        <v>419</v>
      </c>
      <c r="Z536" s="35" t="s">
        <v>419</v>
      </c>
      <c r="AA536" s="35" t="s">
        <v>419</v>
      </c>
      <c r="AB536" s="35" t="s">
        <v>419</v>
      </c>
      <c r="AC536" s="35" t="s">
        <v>419</v>
      </c>
      <c r="AD536" s="35" t="s">
        <v>419</v>
      </c>
      <c r="AE536" s="35" t="s">
        <v>419</v>
      </c>
      <c r="AF536" s="35" t="s">
        <v>419</v>
      </c>
      <c r="AG536" s="35" t="s">
        <v>419</v>
      </c>
      <c r="AH536" s="35" t="s">
        <v>419</v>
      </c>
      <c r="AI536" s="35" t="s">
        <v>419</v>
      </c>
      <c r="AJ536" s="35" t="s">
        <v>419</v>
      </c>
      <c r="AK536" s="35" t="s">
        <v>419</v>
      </c>
      <c r="AL536" s="35" t="s">
        <v>419</v>
      </c>
      <c r="AM536" s="35" t="s">
        <v>419</v>
      </c>
      <c r="AN536" s="35" t="s">
        <v>419</v>
      </c>
      <c r="AO536" s="35" t="s">
        <v>419</v>
      </c>
      <c r="AP536" s="35" t="s">
        <v>419</v>
      </c>
      <c r="AQ536" s="35" t="s">
        <v>419</v>
      </c>
      <c r="AR536" s="35" t="s">
        <v>419</v>
      </c>
      <c r="AS536" s="35" t="s">
        <v>419</v>
      </c>
      <c r="AT536" s="35" t="s">
        <v>419</v>
      </c>
      <c r="AU536" s="35" t="s">
        <v>419</v>
      </c>
      <c r="AV536" s="35" t="s">
        <v>419</v>
      </c>
      <c r="AW536" s="35" t="s">
        <v>419</v>
      </c>
    </row>
    <row r="537" spans="1:49" x14ac:dyDescent="0.35">
      <c r="A537" s="34">
        <v>2359</v>
      </c>
      <c r="B537" s="35">
        <v>619</v>
      </c>
      <c r="C537" s="35">
        <v>690</v>
      </c>
      <c r="D537" s="35">
        <v>886</v>
      </c>
      <c r="E537" s="35">
        <v>1814</v>
      </c>
      <c r="F537" s="35">
        <v>1751</v>
      </c>
      <c r="G537" s="35">
        <v>1850</v>
      </c>
      <c r="H537" s="35">
        <v>2693</v>
      </c>
      <c r="I537" s="35">
        <v>1280</v>
      </c>
      <c r="J537" s="35">
        <v>1069</v>
      </c>
      <c r="K537" s="35">
        <v>780</v>
      </c>
      <c r="L537" s="35">
        <v>578</v>
      </c>
      <c r="M537" s="35">
        <v>594</v>
      </c>
      <c r="N537" s="35">
        <v>503</v>
      </c>
      <c r="O537" s="35">
        <v>628</v>
      </c>
      <c r="P537" s="35">
        <v>822</v>
      </c>
      <c r="Q537" s="35">
        <v>1630</v>
      </c>
      <c r="R537" s="35">
        <v>1572</v>
      </c>
      <c r="S537" s="35">
        <v>1697</v>
      </c>
      <c r="T537" s="35">
        <v>2480</v>
      </c>
      <c r="U537" s="35">
        <v>1166</v>
      </c>
      <c r="V537" s="35">
        <v>967</v>
      </c>
      <c r="W537" s="35">
        <v>677</v>
      </c>
      <c r="X537" s="35">
        <v>501</v>
      </c>
      <c r="Y537" s="35">
        <v>474</v>
      </c>
      <c r="Z537" s="35">
        <v>116</v>
      </c>
      <c r="AA537" s="35">
        <v>62</v>
      </c>
      <c r="AB537" s="35">
        <v>64</v>
      </c>
      <c r="AC537" s="35">
        <v>184</v>
      </c>
      <c r="AD537" s="35">
        <v>179</v>
      </c>
      <c r="AE537" s="35">
        <v>153</v>
      </c>
      <c r="AF537" s="35">
        <v>213</v>
      </c>
      <c r="AG537" s="35">
        <v>114</v>
      </c>
      <c r="AH537" s="35">
        <v>102</v>
      </c>
      <c r="AI537" s="35">
        <v>103</v>
      </c>
      <c r="AJ537" s="35">
        <v>77</v>
      </c>
      <c r="AK537" s="35">
        <v>120</v>
      </c>
      <c r="AL537" s="35" t="s">
        <v>419</v>
      </c>
      <c r="AM537" s="35">
        <v>90</v>
      </c>
      <c r="AN537" s="35">
        <v>340</v>
      </c>
      <c r="AO537" s="35">
        <v>691</v>
      </c>
      <c r="AP537" s="35">
        <v>797</v>
      </c>
      <c r="AQ537" s="35">
        <v>870</v>
      </c>
      <c r="AR537" s="35">
        <v>1456</v>
      </c>
      <c r="AS537" s="35">
        <v>785</v>
      </c>
      <c r="AT537" s="35">
        <v>735</v>
      </c>
      <c r="AU537" s="35">
        <v>517</v>
      </c>
      <c r="AV537" s="35">
        <v>394</v>
      </c>
      <c r="AW537" s="35">
        <v>332</v>
      </c>
    </row>
    <row r="538" spans="1:49" x14ac:dyDescent="0.35">
      <c r="A538" s="34">
        <v>2360</v>
      </c>
      <c r="B538" s="35">
        <v>1550</v>
      </c>
      <c r="C538" s="35">
        <v>1843</v>
      </c>
      <c r="D538" s="35">
        <v>2157</v>
      </c>
      <c r="E538" s="35">
        <v>5035</v>
      </c>
      <c r="F538" s="35">
        <v>5563</v>
      </c>
      <c r="G538" s="35">
        <v>5836</v>
      </c>
      <c r="H538" s="35">
        <v>7904</v>
      </c>
      <c r="I538" s="35">
        <v>4400</v>
      </c>
      <c r="J538" s="35">
        <v>4612</v>
      </c>
      <c r="K538" s="35">
        <v>4245</v>
      </c>
      <c r="L538" s="35">
        <v>2835</v>
      </c>
      <c r="M538" s="35">
        <v>2612</v>
      </c>
      <c r="N538" s="35">
        <v>1255</v>
      </c>
      <c r="O538" s="35">
        <v>1665</v>
      </c>
      <c r="P538" s="35">
        <v>1975</v>
      </c>
      <c r="Q538" s="35">
        <v>4434</v>
      </c>
      <c r="R538" s="35">
        <v>4977</v>
      </c>
      <c r="S538" s="35">
        <v>5304</v>
      </c>
      <c r="T538" s="35">
        <v>7171</v>
      </c>
      <c r="U538" s="35">
        <v>3950</v>
      </c>
      <c r="V538" s="35">
        <v>4012</v>
      </c>
      <c r="W538" s="35">
        <v>3604</v>
      </c>
      <c r="X538" s="35">
        <v>2431</v>
      </c>
      <c r="Y538" s="35">
        <v>2221</v>
      </c>
      <c r="Z538" s="35">
        <v>295</v>
      </c>
      <c r="AA538" s="35">
        <v>178</v>
      </c>
      <c r="AB538" s="35">
        <v>182</v>
      </c>
      <c r="AC538" s="35">
        <v>601</v>
      </c>
      <c r="AD538" s="35">
        <v>586</v>
      </c>
      <c r="AE538" s="35">
        <v>532</v>
      </c>
      <c r="AF538" s="35">
        <v>733</v>
      </c>
      <c r="AG538" s="35">
        <v>450</v>
      </c>
      <c r="AH538" s="35">
        <v>600</v>
      </c>
      <c r="AI538" s="35">
        <v>641</v>
      </c>
      <c r="AJ538" s="35">
        <v>404</v>
      </c>
      <c r="AK538" s="35">
        <v>391</v>
      </c>
      <c r="AL538" s="35" t="s">
        <v>419</v>
      </c>
      <c r="AM538" s="35">
        <v>253</v>
      </c>
      <c r="AN538" s="35">
        <v>742</v>
      </c>
      <c r="AO538" s="35">
        <v>1623</v>
      </c>
      <c r="AP538" s="35">
        <v>1915</v>
      </c>
      <c r="AQ538" s="35">
        <v>2599</v>
      </c>
      <c r="AR538" s="35">
        <v>3945</v>
      </c>
      <c r="AS538" s="35">
        <v>2617</v>
      </c>
      <c r="AT538" s="35">
        <v>2863</v>
      </c>
      <c r="AU538" s="35">
        <v>2862</v>
      </c>
      <c r="AV538" s="35">
        <v>1951</v>
      </c>
      <c r="AW538" s="35">
        <v>1722</v>
      </c>
    </row>
    <row r="539" spans="1:49" x14ac:dyDescent="0.35">
      <c r="A539" s="34">
        <v>2361</v>
      </c>
      <c r="B539" s="35" t="s">
        <v>419</v>
      </c>
      <c r="C539" s="35" t="s">
        <v>419</v>
      </c>
      <c r="D539" s="35" t="s">
        <v>419</v>
      </c>
      <c r="E539" s="35" t="s">
        <v>419</v>
      </c>
      <c r="F539" s="35" t="s">
        <v>419</v>
      </c>
      <c r="G539" s="35" t="s">
        <v>419</v>
      </c>
      <c r="H539" s="35" t="s">
        <v>419</v>
      </c>
      <c r="I539" s="35" t="s">
        <v>419</v>
      </c>
      <c r="J539" s="35" t="s">
        <v>419</v>
      </c>
      <c r="K539" s="35" t="s">
        <v>419</v>
      </c>
      <c r="L539" s="35" t="s">
        <v>419</v>
      </c>
      <c r="M539" s="35" t="s">
        <v>419</v>
      </c>
      <c r="N539" s="35" t="s">
        <v>419</v>
      </c>
      <c r="O539" s="35" t="s">
        <v>419</v>
      </c>
      <c r="P539" s="35" t="s">
        <v>419</v>
      </c>
      <c r="Q539" s="35" t="s">
        <v>419</v>
      </c>
      <c r="R539" s="35" t="s">
        <v>419</v>
      </c>
      <c r="S539" s="35" t="s">
        <v>419</v>
      </c>
      <c r="T539" s="35" t="s">
        <v>419</v>
      </c>
      <c r="U539" s="35" t="s">
        <v>419</v>
      </c>
      <c r="V539" s="35" t="s">
        <v>419</v>
      </c>
      <c r="W539" s="35" t="s">
        <v>419</v>
      </c>
      <c r="X539" s="35" t="s">
        <v>419</v>
      </c>
      <c r="Y539" s="35" t="s">
        <v>419</v>
      </c>
      <c r="Z539" s="35" t="s">
        <v>419</v>
      </c>
      <c r="AA539" s="35" t="s">
        <v>419</v>
      </c>
      <c r="AB539" s="35" t="s">
        <v>419</v>
      </c>
      <c r="AC539" s="35" t="s">
        <v>419</v>
      </c>
      <c r="AD539" s="35" t="s">
        <v>419</v>
      </c>
      <c r="AE539" s="35" t="s">
        <v>419</v>
      </c>
      <c r="AF539" s="35" t="s">
        <v>419</v>
      </c>
      <c r="AG539" s="35" t="s">
        <v>419</v>
      </c>
      <c r="AH539" s="35" t="s">
        <v>419</v>
      </c>
      <c r="AI539" s="35" t="s">
        <v>419</v>
      </c>
      <c r="AJ539" s="35" t="s">
        <v>419</v>
      </c>
      <c r="AK539" s="35" t="s">
        <v>419</v>
      </c>
      <c r="AL539" s="35" t="s">
        <v>419</v>
      </c>
      <c r="AM539" s="35" t="s">
        <v>419</v>
      </c>
      <c r="AN539" s="35" t="s">
        <v>419</v>
      </c>
      <c r="AO539" s="35" t="s">
        <v>419</v>
      </c>
      <c r="AP539" s="35" t="s">
        <v>419</v>
      </c>
      <c r="AQ539" s="35" t="s">
        <v>419</v>
      </c>
      <c r="AR539" s="35" t="s">
        <v>419</v>
      </c>
      <c r="AS539" s="35" t="s">
        <v>419</v>
      </c>
      <c r="AT539" s="35" t="s">
        <v>419</v>
      </c>
      <c r="AU539" s="35" t="s">
        <v>419</v>
      </c>
      <c r="AV539" s="35" t="s">
        <v>419</v>
      </c>
      <c r="AW539" s="35" t="s">
        <v>419</v>
      </c>
    </row>
    <row r="540" spans="1:49" x14ac:dyDescent="0.35">
      <c r="A540" s="34">
        <v>2362</v>
      </c>
      <c r="B540" s="35" t="s">
        <v>419</v>
      </c>
      <c r="C540" s="35" t="s">
        <v>419</v>
      </c>
      <c r="D540" s="35" t="s">
        <v>419</v>
      </c>
      <c r="E540" s="35" t="s">
        <v>419</v>
      </c>
      <c r="F540" s="35" t="s">
        <v>419</v>
      </c>
      <c r="G540" s="35">
        <v>31</v>
      </c>
      <c r="H540" s="35">
        <v>52</v>
      </c>
      <c r="I540" s="35">
        <v>46</v>
      </c>
      <c r="J540" s="35">
        <v>48</v>
      </c>
      <c r="K540" s="35">
        <v>42</v>
      </c>
      <c r="L540" s="35" t="s">
        <v>419</v>
      </c>
      <c r="M540" s="35" t="s">
        <v>419</v>
      </c>
      <c r="N540" s="35" t="s">
        <v>419</v>
      </c>
      <c r="O540" s="35" t="s">
        <v>419</v>
      </c>
      <c r="P540" s="35" t="s">
        <v>419</v>
      </c>
      <c r="Q540" s="35" t="s">
        <v>419</v>
      </c>
      <c r="R540" s="35" t="s">
        <v>419</v>
      </c>
      <c r="S540" s="35" t="s">
        <v>419</v>
      </c>
      <c r="T540" s="35">
        <v>43</v>
      </c>
      <c r="U540" s="35">
        <v>41</v>
      </c>
      <c r="V540" s="35">
        <v>36</v>
      </c>
      <c r="W540" s="35">
        <v>36</v>
      </c>
      <c r="X540" s="35" t="s">
        <v>419</v>
      </c>
      <c r="Y540" s="35" t="s">
        <v>419</v>
      </c>
      <c r="Z540" s="35" t="s">
        <v>419</v>
      </c>
      <c r="AA540" s="35" t="s">
        <v>419</v>
      </c>
      <c r="AB540" s="35" t="s">
        <v>419</v>
      </c>
      <c r="AC540" s="35" t="s">
        <v>419</v>
      </c>
      <c r="AD540" s="35" t="s">
        <v>419</v>
      </c>
      <c r="AE540" s="35" t="s">
        <v>419</v>
      </c>
      <c r="AF540" s="35" t="s">
        <v>419</v>
      </c>
      <c r="AG540" s="35" t="s">
        <v>419</v>
      </c>
      <c r="AH540" s="35" t="s">
        <v>419</v>
      </c>
      <c r="AI540" s="35" t="s">
        <v>419</v>
      </c>
      <c r="AJ540" s="35" t="s">
        <v>419</v>
      </c>
      <c r="AK540" s="35" t="s">
        <v>419</v>
      </c>
      <c r="AL540" s="35" t="s">
        <v>419</v>
      </c>
      <c r="AM540" s="35" t="s">
        <v>419</v>
      </c>
      <c r="AN540" s="35" t="s">
        <v>419</v>
      </c>
      <c r="AO540" s="35" t="s">
        <v>419</v>
      </c>
      <c r="AP540" s="35" t="s">
        <v>419</v>
      </c>
      <c r="AQ540" s="35" t="s">
        <v>419</v>
      </c>
      <c r="AR540" s="35" t="s">
        <v>419</v>
      </c>
      <c r="AS540" s="35" t="s">
        <v>419</v>
      </c>
      <c r="AT540" s="35" t="s">
        <v>419</v>
      </c>
      <c r="AU540" s="35" t="s">
        <v>419</v>
      </c>
      <c r="AV540" s="35" t="s">
        <v>419</v>
      </c>
      <c r="AW540" s="35" t="s">
        <v>419</v>
      </c>
    </row>
    <row r="541" spans="1:49" x14ac:dyDescent="0.35">
      <c r="A541" s="34">
        <v>2364</v>
      </c>
      <c r="B541" s="35">
        <v>491</v>
      </c>
      <c r="C541" s="35">
        <v>537</v>
      </c>
      <c r="D541" s="35">
        <v>643</v>
      </c>
      <c r="E541" s="35">
        <v>1225</v>
      </c>
      <c r="F541" s="35">
        <v>1345</v>
      </c>
      <c r="G541" s="35">
        <v>1410</v>
      </c>
      <c r="H541" s="35">
        <v>1953</v>
      </c>
      <c r="I541" s="35">
        <v>916</v>
      </c>
      <c r="J541" s="35">
        <v>833</v>
      </c>
      <c r="K541" s="35">
        <v>710</v>
      </c>
      <c r="L541" s="35">
        <v>507</v>
      </c>
      <c r="M541" s="35">
        <v>654</v>
      </c>
      <c r="N541" s="35">
        <v>404</v>
      </c>
      <c r="O541" s="35">
        <v>503</v>
      </c>
      <c r="P541" s="35">
        <v>571</v>
      </c>
      <c r="Q541" s="35">
        <v>1054</v>
      </c>
      <c r="R541" s="35">
        <v>1203</v>
      </c>
      <c r="S541" s="35">
        <v>1264</v>
      </c>
      <c r="T541" s="35">
        <v>1763</v>
      </c>
      <c r="U541" s="35">
        <v>807</v>
      </c>
      <c r="V541" s="35">
        <v>744</v>
      </c>
      <c r="W541" s="35">
        <v>605</v>
      </c>
      <c r="X541" s="35">
        <v>432</v>
      </c>
      <c r="Y541" s="35">
        <v>537</v>
      </c>
      <c r="Z541" s="35">
        <v>87</v>
      </c>
      <c r="AA541" s="35">
        <v>34</v>
      </c>
      <c r="AB541" s="35">
        <v>72</v>
      </c>
      <c r="AC541" s="35">
        <v>171</v>
      </c>
      <c r="AD541" s="35">
        <v>142</v>
      </c>
      <c r="AE541" s="35">
        <v>146</v>
      </c>
      <c r="AF541" s="35">
        <v>190</v>
      </c>
      <c r="AG541" s="35">
        <v>109</v>
      </c>
      <c r="AH541" s="35">
        <v>89</v>
      </c>
      <c r="AI541" s="35">
        <v>105</v>
      </c>
      <c r="AJ541" s="35">
        <v>75</v>
      </c>
      <c r="AK541" s="35">
        <v>117</v>
      </c>
      <c r="AL541" s="35" t="s">
        <v>419</v>
      </c>
      <c r="AM541" s="35">
        <v>90</v>
      </c>
      <c r="AN541" s="35">
        <v>271</v>
      </c>
      <c r="AO541" s="35">
        <v>464</v>
      </c>
      <c r="AP541" s="35">
        <v>549</v>
      </c>
      <c r="AQ541" s="35">
        <v>680</v>
      </c>
      <c r="AR541" s="35">
        <v>1069</v>
      </c>
      <c r="AS541" s="35">
        <v>541</v>
      </c>
      <c r="AT541" s="35">
        <v>540</v>
      </c>
      <c r="AU541" s="35">
        <v>468</v>
      </c>
      <c r="AV541" s="35">
        <v>323</v>
      </c>
      <c r="AW541" s="35">
        <v>342</v>
      </c>
    </row>
    <row r="542" spans="1:49" x14ac:dyDescent="0.35">
      <c r="A542" s="34">
        <v>2366</v>
      </c>
      <c r="B542" s="35" t="s">
        <v>419</v>
      </c>
      <c r="C542" s="35" t="s">
        <v>419</v>
      </c>
      <c r="D542" s="35" t="s">
        <v>419</v>
      </c>
      <c r="E542" s="35" t="s">
        <v>419</v>
      </c>
      <c r="F542" s="35" t="s">
        <v>419</v>
      </c>
      <c r="G542" s="35" t="s">
        <v>419</v>
      </c>
      <c r="H542" s="35" t="s">
        <v>419</v>
      </c>
      <c r="I542" s="35" t="s">
        <v>419</v>
      </c>
      <c r="J542" s="35" t="s">
        <v>419</v>
      </c>
      <c r="K542" s="35" t="s">
        <v>419</v>
      </c>
      <c r="L542" s="35" t="s">
        <v>419</v>
      </c>
      <c r="M542" s="35" t="s">
        <v>419</v>
      </c>
      <c r="N542" s="35" t="s">
        <v>419</v>
      </c>
      <c r="O542" s="35" t="s">
        <v>419</v>
      </c>
      <c r="P542" s="35" t="s">
        <v>419</v>
      </c>
      <c r="Q542" s="35" t="s">
        <v>419</v>
      </c>
      <c r="R542" s="35" t="s">
        <v>419</v>
      </c>
      <c r="S542" s="35" t="s">
        <v>419</v>
      </c>
      <c r="T542" s="35" t="s">
        <v>419</v>
      </c>
      <c r="U542" s="35" t="s">
        <v>419</v>
      </c>
      <c r="V542" s="35" t="s">
        <v>419</v>
      </c>
      <c r="W542" s="35" t="s">
        <v>419</v>
      </c>
      <c r="X542" s="35" t="s">
        <v>419</v>
      </c>
      <c r="Y542" s="35" t="s">
        <v>419</v>
      </c>
      <c r="Z542" s="35" t="s">
        <v>419</v>
      </c>
      <c r="AA542" s="35" t="s">
        <v>419</v>
      </c>
      <c r="AB542" s="35" t="s">
        <v>419</v>
      </c>
      <c r="AC542" s="35" t="s">
        <v>419</v>
      </c>
      <c r="AD542" s="35" t="s">
        <v>419</v>
      </c>
      <c r="AE542" s="35" t="s">
        <v>419</v>
      </c>
      <c r="AF542" s="35" t="s">
        <v>419</v>
      </c>
      <c r="AG542" s="35" t="s">
        <v>419</v>
      </c>
      <c r="AH542" s="35" t="s">
        <v>419</v>
      </c>
      <c r="AI542" s="35" t="s">
        <v>419</v>
      </c>
      <c r="AJ542" s="35" t="s">
        <v>419</v>
      </c>
      <c r="AK542" s="35" t="s">
        <v>419</v>
      </c>
      <c r="AL542" s="35" t="s">
        <v>419</v>
      </c>
      <c r="AM542" s="35" t="s">
        <v>419</v>
      </c>
      <c r="AN542" s="35" t="s">
        <v>419</v>
      </c>
      <c r="AO542" s="35" t="s">
        <v>419</v>
      </c>
      <c r="AP542" s="35" t="s">
        <v>419</v>
      </c>
      <c r="AQ542" s="35" t="s">
        <v>419</v>
      </c>
      <c r="AR542" s="35" t="s">
        <v>419</v>
      </c>
      <c r="AS542" s="35" t="s">
        <v>419</v>
      </c>
      <c r="AT542" s="35" t="s">
        <v>419</v>
      </c>
      <c r="AU542" s="35" t="s">
        <v>419</v>
      </c>
      <c r="AV542" s="35" t="s">
        <v>419</v>
      </c>
      <c r="AW542" s="35" t="s">
        <v>419</v>
      </c>
    </row>
    <row r="543" spans="1:49" x14ac:dyDescent="0.35">
      <c r="A543" s="34">
        <v>2367</v>
      </c>
      <c r="B543" s="35">
        <v>108</v>
      </c>
      <c r="C543" s="35">
        <v>87</v>
      </c>
      <c r="D543" s="35">
        <v>120</v>
      </c>
      <c r="E543" s="35">
        <v>246</v>
      </c>
      <c r="F543" s="35">
        <v>290</v>
      </c>
      <c r="G543" s="35">
        <v>244</v>
      </c>
      <c r="H543" s="35">
        <v>415</v>
      </c>
      <c r="I543" s="35">
        <v>197</v>
      </c>
      <c r="J543" s="35">
        <v>207</v>
      </c>
      <c r="K543" s="35">
        <v>158</v>
      </c>
      <c r="L543" s="35">
        <v>138</v>
      </c>
      <c r="M543" s="35">
        <v>111</v>
      </c>
      <c r="N543" s="35">
        <v>91</v>
      </c>
      <c r="O543" s="35">
        <v>76</v>
      </c>
      <c r="P543" s="35">
        <v>117</v>
      </c>
      <c r="Q543" s="35">
        <v>216</v>
      </c>
      <c r="R543" s="35">
        <v>260</v>
      </c>
      <c r="S543" s="35">
        <v>226</v>
      </c>
      <c r="T543" s="35">
        <v>384</v>
      </c>
      <c r="U543" s="35">
        <v>176</v>
      </c>
      <c r="V543" s="35">
        <v>192</v>
      </c>
      <c r="W543" s="35">
        <v>145</v>
      </c>
      <c r="X543" s="35">
        <v>116</v>
      </c>
      <c r="Y543" s="35">
        <v>95</v>
      </c>
      <c r="Z543" s="35" t="s">
        <v>419</v>
      </c>
      <c r="AA543" s="35" t="s">
        <v>419</v>
      </c>
      <c r="AB543" s="35" t="s">
        <v>419</v>
      </c>
      <c r="AC543" s="35">
        <v>30</v>
      </c>
      <c r="AD543" s="35">
        <v>30</v>
      </c>
      <c r="AE543" s="35" t="s">
        <v>419</v>
      </c>
      <c r="AF543" s="35">
        <v>31</v>
      </c>
      <c r="AG543" s="35" t="s">
        <v>419</v>
      </c>
      <c r="AH543" s="35" t="s">
        <v>419</v>
      </c>
      <c r="AI543" s="35" t="s">
        <v>419</v>
      </c>
      <c r="AJ543" s="35" t="s">
        <v>419</v>
      </c>
      <c r="AK543" s="35" t="s">
        <v>419</v>
      </c>
      <c r="AL543" s="35" t="s">
        <v>419</v>
      </c>
      <c r="AM543" s="35" t="s">
        <v>419</v>
      </c>
      <c r="AN543" s="35">
        <v>48</v>
      </c>
      <c r="AO543" s="35">
        <v>89</v>
      </c>
      <c r="AP543" s="35">
        <v>122</v>
      </c>
      <c r="AQ543" s="35">
        <v>120</v>
      </c>
      <c r="AR543" s="35">
        <v>216</v>
      </c>
      <c r="AS543" s="35">
        <v>113</v>
      </c>
      <c r="AT543" s="35">
        <v>139</v>
      </c>
      <c r="AU543" s="35">
        <v>114</v>
      </c>
      <c r="AV543" s="35">
        <v>76</v>
      </c>
      <c r="AW543" s="35">
        <v>77</v>
      </c>
    </row>
    <row r="544" spans="1:49" x14ac:dyDescent="0.35">
      <c r="A544" s="34">
        <v>2368</v>
      </c>
      <c r="B544" s="35">
        <v>917</v>
      </c>
      <c r="C544" s="35">
        <v>1253</v>
      </c>
      <c r="D544" s="35">
        <v>1437</v>
      </c>
      <c r="E544" s="35">
        <v>3789</v>
      </c>
      <c r="F544" s="35">
        <v>4044</v>
      </c>
      <c r="G544" s="35">
        <v>4121</v>
      </c>
      <c r="H544" s="35">
        <v>5067</v>
      </c>
      <c r="I544" s="35">
        <v>2669</v>
      </c>
      <c r="J544" s="35">
        <v>2217</v>
      </c>
      <c r="K544" s="35">
        <v>1738</v>
      </c>
      <c r="L544" s="35">
        <v>1015</v>
      </c>
      <c r="M544" s="35">
        <v>1321</v>
      </c>
      <c r="N544" s="35">
        <v>676</v>
      </c>
      <c r="O544" s="35">
        <v>945</v>
      </c>
      <c r="P544" s="35">
        <v>1152</v>
      </c>
      <c r="Q544" s="35">
        <v>3147</v>
      </c>
      <c r="R544" s="35">
        <v>3505</v>
      </c>
      <c r="S544" s="35">
        <v>3568</v>
      </c>
      <c r="T544" s="35">
        <v>4427</v>
      </c>
      <c r="U544" s="35">
        <v>2354</v>
      </c>
      <c r="V544" s="35">
        <v>1966</v>
      </c>
      <c r="W544" s="35">
        <v>1476</v>
      </c>
      <c r="X544" s="35">
        <v>885</v>
      </c>
      <c r="Y544" s="35">
        <v>1133</v>
      </c>
      <c r="Z544" s="35">
        <v>241</v>
      </c>
      <c r="AA544" s="35">
        <v>308</v>
      </c>
      <c r="AB544" s="35">
        <v>285</v>
      </c>
      <c r="AC544" s="35">
        <v>642</v>
      </c>
      <c r="AD544" s="35">
        <v>539</v>
      </c>
      <c r="AE544" s="35">
        <v>553</v>
      </c>
      <c r="AF544" s="35">
        <v>640</v>
      </c>
      <c r="AG544" s="35">
        <v>315</v>
      </c>
      <c r="AH544" s="35">
        <v>251</v>
      </c>
      <c r="AI544" s="35">
        <v>262</v>
      </c>
      <c r="AJ544" s="35">
        <v>130</v>
      </c>
      <c r="AK544" s="35">
        <v>188</v>
      </c>
      <c r="AL544" s="35" t="s">
        <v>419</v>
      </c>
      <c r="AM544" s="35">
        <v>123</v>
      </c>
      <c r="AN544" s="35">
        <v>414</v>
      </c>
      <c r="AO544" s="35">
        <v>1148</v>
      </c>
      <c r="AP544" s="35">
        <v>1278</v>
      </c>
      <c r="AQ544" s="35">
        <v>1600</v>
      </c>
      <c r="AR544" s="35">
        <v>2316</v>
      </c>
      <c r="AS544" s="35">
        <v>1460</v>
      </c>
      <c r="AT544" s="35">
        <v>1389</v>
      </c>
      <c r="AU544" s="35">
        <v>1068</v>
      </c>
      <c r="AV544" s="35">
        <v>637</v>
      </c>
      <c r="AW544" s="35">
        <v>784</v>
      </c>
    </row>
    <row r="545" spans="1:49" x14ac:dyDescent="0.35">
      <c r="A545" s="34">
        <v>2370</v>
      </c>
      <c r="B545" s="35">
        <v>505</v>
      </c>
      <c r="C545" s="35">
        <v>571</v>
      </c>
      <c r="D545" s="35">
        <v>636</v>
      </c>
      <c r="E545" s="35">
        <v>1736</v>
      </c>
      <c r="F545" s="35">
        <v>2097</v>
      </c>
      <c r="G545" s="35">
        <v>1885</v>
      </c>
      <c r="H545" s="35">
        <v>2415</v>
      </c>
      <c r="I545" s="35">
        <v>1240</v>
      </c>
      <c r="J545" s="35">
        <v>1042</v>
      </c>
      <c r="K545" s="35">
        <v>900</v>
      </c>
      <c r="L545" s="35">
        <v>615</v>
      </c>
      <c r="M545" s="35">
        <v>676</v>
      </c>
      <c r="N545" s="35">
        <v>395</v>
      </c>
      <c r="O545" s="35">
        <v>470</v>
      </c>
      <c r="P545" s="35">
        <v>566</v>
      </c>
      <c r="Q545" s="35">
        <v>1490</v>
      </c>
      <c r="R545" s="35">
        <v>1872</v>
      </c>
      <c r="S545" s="35">
        <v>1697</v>
      </c>
      <c r="T545" s="35">
        <v>2206</v>
      </c>
      <c r="U545" s="35">
        <v>1155</v>
      </c>
      <c r="V545" s="35">
        <v>959</v>
      </c>
      <c r="W545" s="35">
        <v>799</v>
      </c>
      <c r="X545" s="35">
        <v>558</v>
      </c>
      <c r="Y545" s="35">
        <v>580</v>
      </c>
      <c r="Z545" s="35">
        <v>110</v>
      </c>
      <c r="AA545" s="35">
        <v>101</v>
      </c>
      <c r="AB545" s="35">
        <v>70</v>
      </c>
      <c r="AC545" s="35">
        <v>246</v>
      </c>
      <c r="AD545" s="35">
        <v>225</v>
      </c>
      <c r="AE545" s="35">
        <v>188</v>
      </c>
      <c r="AF545" s="35">
        <v>209</v>
      </c>
      <c r="AG545" s="35">
        <v>85</v>
      </c>
      <c r="AH545" s="35">
        <v>83</v>
      </c>
      <c r="AI545" s="35">
        <v>101</v>
      </c>
      <c r="AJ545" s="35">
        <v>57</v>
      </c>
      <c r="AK545" s="35">
        <v>96</v>
      </c>
      <c r="AL545" s="35" t="s">
        <v>419</v>
      </c>
      <c r="AM545" s="35">
        <v>55</v>
      </c>
      <c r="AN545" s="35">
        <v>191</v>
      </c>
      <c r="AO545" s="35">
        <v>531</v>
      </c>
      <c r="AP545" s="35">
        <v>767</v>
      </c>
      <c r="AQ545" s="35">
        <v>814</v>
      </c>
      <c r="AR545" s="35">
        <v>1170</v>
      </c>
      <c r="AS545" s="35">
        <v>727</v>
      </c>
      <c r="AT545" s="35">
        <v>704</v>
      </c>
      <c r="AU545" s="35">
        <v>595</v>
      </c>
      <c r="AV545" s="35">
        <v>404</v>
      </c>
      <c r="AW545" s="35">
        <v>432</v>
      </c>
    </row>
    <row r="546" spans="1:49" x14ac:dyDescent="0.35">
      <c r="A546" s="34">
        <v>2375</v>
      </c>
      <c r="B546" s="35">
        <v>388</v>
      </c>
      <c r="C546" s="35">
        <v>407</v>
      </c>
      <c r="D546" s="35">
        <v>500</v>
      </c>
      <c r="E546" s="35">
        <v>1038</v>
      </c>
      <c r="F546" s="35">
        <v>1073</v>
      </c>
      <c r="G546" s="35">
        <v>1142</v>
      </c>
      <c r="H546" s="35">
        <v>1481</v>
      </c>
      <c r="I546" s="35">
        <v>707</v>
      </c>
      <c r="J546" s="35">
        <v>629</v>
      </c>
      <c r="K546" s="35">
        <v>442</v>
      </c>
      <c r="L546" s="35">
        <v>346</v>
      </c>
      <c r="M546" s="35">
        <v>393</v>
      </c>
      <c r="N546" s="35">
        <v>299</v>
      </c>
      <c r="O546" s="35">
        <v>346</v>
      </c>
      <c r="P546" s="35">
        <v>434</v>
      </c>
      <c r="Q546" s="35">
        <v>909</v>
      </c>
      <c r="R546" s="35">
        <v>960</v>
      </c>
      <c r="S546" s="35">
        <v>1027</v>
      </c>
      <c r="T546" s="35">
        <v>1344</v>
      </c>
      <c r="U546" s="35">
        <v>656</v>
      </c>
      <c r="V546" s="35">
        <v>554</v>
      </c>
      <c r="W546" s="35">
        <v>399</v>
      </c>
      <c r="X546" s="35">
        <v>302</v>
      </c>
      <c r="Y546" s="35">
        <v>359</v>
      </c>
      <c r="Z546" s="35">
        <v>89</v>
      </c>
      <c r="AA546" s="35">
        <v>61</v>
      </c>
      <c r="AB546" s="35">
        <v>66</v>
      </c>
      <c r="AC546" s="35">
        <v>129</v>
      </c>
      <c r="AD546" s="35">
        <v>113</v>
      </c>
      <c r="AE546" s="35">
        <v>115</v>
      </c>
      <c r="AF546" s="35">
        <v>137</v>
      </c>
      <c r="AG546" s="35">
        <v>51</v>
      </c>
      <c r="AH546" s="35">
        <v>75</v>
      </c>
      <c r="AI546" s="35">
        <v>43</v>
      </c>
      <c r="AJ546" s="35">
        <v>44</v>
      </c>
      <c r="AK546" s="35">
        <v>34</v>
      </c>
      <c r="AL546" s="35" t="s">
        <v>419</v>
      </c>
      <c r="AM546" s="35">
        <v>72</v>
      </c>
      <c r="AN546" s="35">
        <v>210</v>
      </c>
      <c r="AO546" s="35">
        <v>438</v>
      </c>
      <c r="AP546" s="35">
        <v>497</v>
      </c>
      <c r="AQ546" s="35">
        <v>598</v>
      </c>
      <c r="AR546" s="35">
        <v>809</v>
      </c>
      <c r="AS546" s="35">
        <v>480</v>
      </c>
      <c r="AT546" s="35">
        <v>424</v>
      </c>
      <c r="AU546" s="35">
        <v>326</v>
      </c>
      <c r="AV546" s="35">
        <v>252</v>
      </c>
      <c r="AW546" s="35">
        <v>273</v>
      </c>
    </row>
    <row r="547" spans="1:49" x14ac:dyDescent="0.35">
      <c r="A547" s="34">
        <v>2379</v>
      </c>
      <c r="B547" s="35">
        <v>272</v>
      </c>
      <c r="C547" s="35">
        <v>228</v>
      </c>
      <c r="D547" s="35">
        <v>265</v>
      </c>
      <c r="E547" s="35">
        <v>600</v>
      </c>
      <c r="F547" s="35">
        <v>714</v>
      </c>
      <c r="G547" s="35">
        <v>749</v>
      </c>
      <c r="H547" s="35">
        <v>949</v>
      </c>
      <c r="I547" s="35">
        <v>452</v>
      </c>
      <c r="J547" s="35">
        <v>456</v>
      </c>
      <c r="K547" s="35">
        <v>373</v>
      </c>
      <c r="L547" s="35">
        <v>291</v>
      </c>
      <c r="M547" s="35">
        <v>360</v>
      </c>
      <c r="N547" s="35">
        <v>216</v>
      </c>
      <c r="O547" s="35">
        <v>201</v>
      </c>
      <c r="P547" s="35">
        <v>248</v>
      </c>
      <c r="Q547" s="35">
        <v>541</v>
      </c>
      <c r="R547" s="35">
        <v>635</v>
      </c>
      <c r="S547" s="35">
        <v>676</v>
      </c>
      <c r="T547" s="35">
        <v>880</v>
      </c>
      <c r="U547" s="35">
        <v>404</v>
      </c>
      <c r="V547" s="35">
        <v>414</v>
      </c>
      <c r="W547" s="35">
        <v>337</v>
      </c>
      <c r="X547" s="35">
        <v>274</v>
      </c>
      <c r="Y547" s="35">
        <v>324</v>
      </c>
      <c r="Z547" s="35">
        <v>56</v>
      </c>
      <c r="AA547" s="35" t="s">
        <v>419</v>
      </c>
      <c r="AB547" s="35" t="s">
        <v>419</v>
      </c>
      <c r="AC547" s="35">
        <v>59</v>
      </c>
      <c r="AD547" s="35">
        <v>79</v>
      </c>
      <c r="AE547" s="35">
        <v>73</v>
      </c>
      <c r="AF547" s="35">
        <v>69</v>
      </c>
      <c r="AG547" s="35">
        <v>48</v>
      </c>
      <c r="AH547" s="35">
        <v>42</v>
      </c>
      <c r="AI547" s="35">
        <v>36</v>
      </c>
      <c r="AJ547" s="35" t="s">
        <v>419</v>
      </c>
      <c r="AK547" s="35">
        <v>36</v>
      </c>
      <c r="AL547" s="35" t="s">
        <v>419</v>
      </c>
      <c r="AM547" s="35" t="s">
        <v>419</v>
      </c>
      <c r="AN547" s="35">
        <v>98</v>
      </c>
      <c r="AO547" s="35">
        <v>220</v>
      </c>
      <c r="AP547" s="35">
        <v>236</v>
      </c>
      <c r="AQ547" s="35">
        <v>351</v>
      </c>
      <c r="AR547" s="35">
        <v>502</v>
      </c>
      <c r="AS547" s="35">
        <v>260</v>
      </c>
      <c r="AT547" s="35">
        <v>299</v>
      </c>
      <c r="AU547" s="35">
        <v>239</v>
      </c>
      <c r="AV547" s="35">
        <v>210</v>
      </c>
      <c r="AW547" s="35">
        <v>244</v>
      </c>
    </row>
    <row r="548" spans="1:49" x14ac:dyDescent="0.35">
      <c r="A548" s="34">
        <v>2381</v>
      </c>
      <c r="B548" s="35" t="s">
        <v>419</v>
      </c>
      <c r="C548" s="35" t="s">
        <v>419</v>
      </c>
      <c r="D548" s="35" t="s">
        <v>419</v>
      </c>
      <c r="E548" s="35" t="s">
        <v>419</v>
      </c>
      <c r="F548" s="35" t="s">
        <v>419</v>
      </c>
      <c r="G548" s="35" t="s">
        <v>419</v>
      </c>
      <c r="H548" s="35" t="s">
        <v>419</v>
      </c>
      <c r="I548" s="35" t="s">
        <v>419</v>
      </c>
      <c r="J548" s="35" t="s">
        <v>419</v>
      </c>
      <c r="K548" s="35" t="s">
        <v>419</v>
      </c>
      <c r="L548" s="35" t="s">
        <v>419</v>
      </c>
      <c r="M548" s="35" t="s">
        <v>419</v>
      </c>
      <c r="N548" s="35" t="s">
        <v>419</v>
      </c>
      <c r="O548" s="35" t="s">
        <v>419</v>
      </c>
      <c r="P548" s="35" t="s">
        <v>419</v>
      </c>
      <c r="Q548" s="35" t="s">
        <v>419</v>
      </c>
      <c r="R548" s="35" t="s">
        <v>419</v>
      </c>
      <c r="S548" s="35" t="s">
        <v>419</v>
      </c>
      <c r="T548" s="35" t="s">
        <v>419</v>
      </c>
      <c r="U548" s="35" t="s">
        <v>419</v>
      </c>
      <c r="V548" s="35" t="s">
        <v>419</v>
      </c>
      <c r="W548" s="35" t="s">
        <v>419</v>
      </c>
      <c r="X548" s="35" t="s">
        <v>419</v>
      </c>
      <c r="Y548" s="35" t="s">
        <v>419</v>
      </c>
      <c r="Z548" s="35" t="s">
        <v>419</v>
      </c>
      <c r="AA548" s="35" t="s">
        <v>419</v>
      </c>
      <c r="AB548" s="35" t="s">
        <v>419</v>
      </c>
      <c r="AC548" s="35" t="s">
        <v>419</v>
      </c>
      <c r="AD548" s="35" t="s">
        <v>419</v>
      </c>
      <c r="AE548" s="35" t="s">
        <v>419</v>
      </c>
      <c r="AF548" s="35" t="s">
        <v>419</v>
      </c>
      <c r="AG548" s="35" t="s">
        <v>419</v>
      </c>
      <c r="AH548" s="35" t="s">
        <v>419</v>
      </c>
      <c r="AI548" s="35" t="s">
        <v>419</v>
      </c>
      <c r="AJ548" s="35" t="s">
        <v>419</v>
      </c>
      <c r="AK548" s="35" t="s">
        <v>419</v>
      </c>
      <c r="AL548" s="35" t="s">
        <v>419</v>
      </c>
      <c r="AM548" s="35" t="s">
        <v>419</v>
      </c>
      <c r="AN548" s="35" t="s">
        <v>419</v>
      </c>
      <c r="AO548" s="35" t="s">
        <v>419</v>
      </c>
      <c r="AP548" s="35" t="s">
        <v>419</v>
      </c>
      <c r="AQ548" s="35" t="s">
        <v>419</v>
      </c>
      <c r="AR548" s="35" t="s">
        <v>419</v>
      </c>
      <c r="AS548" s="35" t="s">
        <v>419</v>
      </c>
      <c r="AT548" s="35" t="s">
        <v>419</v>
      </c>
      <c r="AU548" s="35" t="s">
        <v>419</v>
      </c>
      <c r="AV548" s="35" t="s">
        <v>419</v>
      </c>
      <c r="AW548" s="35" t="s">
        <v>419</v>
      </c>
    </row>
    <row r="549" spans="1:49" x14ac:dyDescent="0.35">
      <c r="A549" s="34">
        <v>2382</v>
      </c>
      <c r="B549" s="35">
        <v>414</v>
      </c>
      <c r="C549" s="35">
        <v>564</v>
      </c>
      <c r="D549" s="35">
        <v>642</v>
      </c>
      <c r="E549" s="35">
        <v>1385</v>
      </c>
      <c r="F549" s="35">
        <v>1598</v>
      </c>
      <c r="G549" s="35">
        <v>1683</v>
      </c>
      <c r="H549" s="35">
        <v>1944</v>
      </c>
      <c r="I549" s="35">
        <v>1017</v>
      </c>
      <c r="J549" s="35">
        <v>744</v>
      </c>
      <c r="K549" s="35">
        <v>688</v>
      </c>
      <c r="L549" s="35">
        <v>378</v>
      </c>
      <c r="M549" s="35">
        <v>365</v>
      </c>
      <c r="N549" s="35">
        <v>338</v>
      </c>
      <c r="O549" s="35">
        <v>498</v>
      </c>
      <c r="P549" s="35">
        <v>573</v>
      </c>
      <c r="Q549" s="35">
        <v>1197</v>
      </c>
      <c r="R549" s="35">
        <v>1438</v>
      </c>
      <c r="S549" s="35">
        <v>1542</v>
      </c>
      <c r="T549" s="35">
        <v>1797</v>
      </c>
      <c r="U549" s="35">
        <v>926</v>
      </c>
      <c r="V549" s="35">
        <v>697</v>
      </c>
      <c r="W549" s="35">
        <v>613</v>
      </c>
      <c r="X549" s="35">
        <v>332</v>
      </c>
      <c r="Y549" s="35">
        <v>326</v>
      </c>
      <c r="Z549" s="35">
        <v>76</v>
      </c>
      <c r="AA549" s="35">
        <v>66</v>
      </c>
      <c r="AB549" s="35">
        <v>69</v>
      </c>
      <c r="AC549" s="35">
        <v>188</v>
      </c>
      <c r="AD549" s="35">
        <v>160</v>
      </c>
      <c r="AE549" s="35">
        <v>141</v>
      </c>
      <c r="AF549" s="35">
        <v>147</v>
      </c>
      <c r="AG549" s="35">
        <v>91</v>
      </c>
      <c r="AH549" s="35">
        <v>47</v>
      </c>
      <c r="AI549" s="35">
        <v>75</v>
      </c>
      <c r="AJ549" s="35">
        <v>46</v>
      </c>
      <c r="AK549" s="35">
        <v>39</v>
      </c>
      <c r="AL549" s="35" t="s">
        <v>419</v>
      </c>
      <c r="AM549" s="35">
        <v>67</v>
      </c>
      <c r="AN549" s="35">
        <v>223</v>
      </c>
      <c r="AO549" s="35">
        <v>460</v>
      </c>
      <c r="AP549" s="35">
        <v>625</v>
      </c>
      <c r="AQ549" s="35">
        <v>724</v>
      </c>
      <c r="AR549" s="35">
        <v>1019</v>
      </c>
      <c r="AS549" s="35">
        <v>623</v>
      </c>
      <c r="AT549" s="35">
        <v>536</v>
      </c>
      <c r="AU549" s="35">
        <v>496</v>
      </c>
      <c r="AV549" s="35">
        <v>285</v>
      </c>
      <c r="AW549" s="35">
        <v>240</v>
      </c>
    </row>
    <row r="550" spans="1:49" x14ac:dyDescent="0.35">
      <c r="A550" s="34">
        <v>2420</v>
      </c>
      <c r="B550" s="35">
        <v>1270</v>
      </c>
      <c r="C550" s="35">
        <v>1326</v>
      </c>
      <c r="D550" s="35">
        <v>1165</v>
      </c>
      <c r="E550" s="35">
        <v>1445</v>
      </c>
      <c r="F550" s="35">
        <v>1169</v>
      </c>
      <c r="G550" s="35">
        <v>2576</v>
      </c>
      <c r="H550" s="35">
        <v>2564</v>
      </c>
      <c r="I550" s="35">
        <v>1110</v>
      </c>
      <c r="J550" s="35">
        <v>1006</v>
      </c>
      <c r="K550" s="35">
        <v>892</v>
      </c>
      <c r="L550" s="35">
        <v>614</v>
      </c>
      <c r="M550" s="35">
        <v>934</v>
      </c>
      <c r="N550" s="35">
        <v>1097</v>
      </c>
      <c r="O550" s="35">
        <v>1207</v>
      </c>
      <c r="P550" s="35">
        <v>1022</v>
      </c>
      <c r="Q550" s="35">
        <v>1131</v>
      </c>
      <c r="R550" s="35">
        <v>997</v>
      </c>
      <c r="S550" s="35">
        <v>2306</v>
      </c>
      <c r="T550" s="35">
        <v>2329</v>
      </c>
      <c r="U550" s="35">
        <v>1002</v>
      </c>
      <c r="V550" s="35">
        <v>885</v>
      </c>
      <c r="W550" s="35">
        <v>755</v>
      </c>
      <c r="X550" s="35">
        <v>536</v>
      </c>
      <c r="Y550" s="35">
        <v>816</v>
      </c>
      <c r="Z550" s="35">
        <v>173</v>
      </c>
      <c r="AA550" s="35">
        <v>119</v>
      </c>
      <c r="AB550" s="35">
        <v>143</v>
      </c>
      <c r="AC550" s="35">
        <v>314</v>
      </c>
      <c r="AD550" s="35">
        <v>172</v>
      </c>
      <c r="AE550" s="35">
        <v>270</v>
      </c>
      <c r="AF550" s="35">
        <v>235</v>
      </c>
      <c r="AG550" s="35">
        <v>108</v>
      </c>
      <c r="AH550" s="35">
        <v>121</v>
      </c>
      <c r="AI550" s="35">
        <v>137</v>
      </c>
      <c r="AJ550" s="35">
        <v>78</v>
      </c>
      <c r="AK550" s="35">
        <v>118</v>
      </c>
      <c r="AL550" s="35" t="s">
        <v>419</v>
      </c>
      <c r="AM550" s="35">
        <v>446</v>
      </c>
      <c r="AN550" s="35">
        <v>675</v>
      </c>
      <c r="AO550" s="35">
        <v>709</v>
      </c>
      <c r="AP550" s="35">
        <v>601</v>
      </c>
      <c r="AQ550" s="35">
        <v>1587</v>
      </c>
      <c r="AR550" s="35">
        <v>1765</v>
      </c>
      <c r="AS550" s="35">
        <v>768</v>
      </c>
      <c r="AT550" s="35">
        <v>698</v>
      </c>
      <c r="AU550" s="35">
        <v>607</v>
      </c>
      <c r="AV550" s="35">
        <v>434</v>
      </c>
      <c r="AW550" s="35">
        <v>646</v>
      </c>
    </row>
    <row r="551" spans="1:49" x14ac:dyDescent="0.35">
      <c r="A551" s="34">
        <v>2421</v>
      </c>
      <c r="B551" s="35">
        <v>1512</v>
      </c>
      <c r="C551" s="35">
        <v>1519</v>
      </c>
      <c r="D551" s="35">
        <v>1331</v>
      </c>
      <c r="E551" s="35">
        <v>1651</v>
      </c>
      <c r="F551" s="35">
        <v>1400</v>
      </c>
      <c r="G551" s="35">
        <v>3006</v>
      </c>
      <c r="H551" s="35">
        <v>2950</v>
      </c>
      <c r="I551" s="35">
        <v>1169</v>
      </c>
      <c r="J551" s="35">
        <v>1046</v>
      </c>
      <c r="K551" s="35">
        <v>926</v>
      </c>
      <c r="L551" s="35">
        <v>750</v>
      </c>
      <c r="M551" s="35">
        <v>1252</v>
      </c>
      <c r="N551" s="35">
        <v>1275</v>
      </c>
      <c r="O551" s="35">
        <v>1392</v>
      </c>
      <c r="P551" s="35">
        <v>1146</v>
      </c>
      <c r="Q551" s="35">
        <v>1307</v>
      </c>
      <c r="R551" s="35">
        <v>1206</v>
      </c>
      <c r="S551" s="35">
        <v>2668</v>
      </c>
      <c r="T551" s="35">
        <v>2661</v>
      </c>
      <c r="U551" s="35">
        <v>1046</v>
      </c>
      <c r="V551" s="35">
        <v>916</v>
      </c>
      <c r="W551" s="35">
        <v>797</v>
      </c>
      <c r="X551" s="35">
        <v>674</v>
      </c>
      <c r="Y551" s="35">
        <v>1118</v>
      </c>
      <c r="Z551" s="35">
        <v>237</v>
      </c>
      <c r="AA551" s="35">
        <v>127</v>
      </c>
      <c r="AB551" s="35">
        <v>185</v>
      </c>
      <c r="AC551" s="35">
        <v>344</v>
      </c>
      <c r="AD551" s="35">
        <v>194</v>
      </c>
      <c r="AE551" s="35">
        <v>338</v>
      </c>
      <c r="AF551" s="35">
        <v>289</v>
      </c>
      <c r="AG551" s="35">
        <v>123</v>
      </c>
      <c r="AH551" s="35">
        <v>130</v>
      </c>
      <c r="AI551" s="35">
        <v>129</v>
      </c>
      <c r="AJ551" s="35">
        <v>76</v>
      </c>
      <c r="AK551" s="35">
        <v>134</v>
      </c>
      <c r="AL551" s="35" t="s">
        <v>419</v>
      </c>
      <c r="AM551" s="35">
        <v>560</v>
      </c>
      <c r="AN551" s="35">
        <v>771</v>
      </c>
      <c r="AO551" s="35">
        <v>822</v>
      </c>
      <c r="AP551" s="35">
        <v>771</v>
      </c>
      <c r="AQ551" s="35">
        <v>1843</v>
      </c>
      <c r="AR551" s="35">
        <v>2075</v>
      </c>
      <c r="AS551" s="35">
        <v>788</v>
      </c>
      <c r="AT551" s="35">
        <v>761</v>
      </c>
      <c r="AU551" s="35">
        <v>627</v>
      </c>
      <c r="AV551" s="35">
        <v>542</v>
      </c>
      <c r="AW551" s="35">
        <v>929</v>
      </c>
    </row>
    <row r="552" spans="1:49" x14ac:dyDescent="0.35">
      <c r="A552" s="34">
        <v>2445</v>
      </c>
      <c r="B552" s="35">
        <v>1289</v>
      </c>
      <c r="C552" s="35">
        <v>1222</v>
      </c>
      <c r="D552" s="35">
        <v>984</v>
      </c>
      <c r="E552" s="35">
        <v>3412</v>
      </c>
      <c r="F552" s="35">
        <v>3122</v>
      </c>
      <c r="G552" s="35">
        <v>2621</v>
      </c>
      <c r="H552" s="35">
        <v>2464</v>
      </c>
      <c r="I552" s="35">
        <v>1037</v>
      </c>
      <c r="J552" s="35">
        <v>992</v>
      </c>
      <c r="K552" s="35">
        <v>957</v>
      </c>
      <c r="L552" s="35">
        <v>641</v>
      </c>
      <c r="M552" s="35">
        <v>777</v>
      </c>
      <c r="N552" s="35">
        <v>1126</v>
      </c>
      <c r="O552" s="35">
        <v>1095</v>
      </c>
      <c r="P552" s="35">
        <v>856</v>
      </c>
      <c r="Q552" s="35">
        <v>2720</v>
      </c>
      <c r="R552" s="35">
        <v>2649</v>
      </c>
      <c r="S552" s="35">
        <v>2336</v>
      </c>
      <c r="T552" s="35">
        <v>2185</v>
      </c>
      <c r="U552" s="35">
        <v>918</v>
      </c>
      <c r="V552" s="35">
        <v>866</v>
      </c>
      <c r="W552" s="35">
        <v>832</v>
      </c>
      <c r="X552" s="35">
        <v>562</v>
      </c>
      <c r="Y552" s="35">
        <v>685</v>
      </c>
      <c r="Z552" s="35">
        <v>163</v>
      </c>
      <c r="AA552" s="35">
        <v>127</v>
      </c>
      <c r="AB552" s="35">
        <v>128</v>
      </c>
      <c r="AC552" s="35">
        <v>692</v>
      </c>
      <c r="AD552" s="35">
        <v>473</v>
      </c>
      <c r="AE552" s="35">
        <v>285</v>
      </c>
      <c r="AF552" s="35">
        <v>279</v>
      </c>
      <c r="AG552" s="35">
        <v>119</v>
      </c>
      <c r="AH552" s="35">
        <v>126</v>
      </c>
      <c r="AI552" s="35">
        <v>125</v>
      </c>
      <c r="AJ552" s="35">
        <v>79</v>
      </c>
      <c r="AK552" s="35">
        <v>92</v>
      </c>
      <c r="AL552" s="35" t="s">
        <v>419</v>
      </c>
      <c r="AM552" s="35">
        <v>486</v>
      </c>
      <c r="AN552" s="35">
        <v>593</v>
      </c>
      <c r="AO552" s="35">
        <v>1387</v>
      </c>
      <c r="AP552" s="35">
        <v>1756</v>
      </c>
      <c r="AQ552" s="35">
        <v>1708</v>
      </c>
      <c r="AR552" s="35">
        <v>1641</v>
      </c>
      <c r="AS552" s="35">
        <v>722</v>
      </c>
      <c r="AT552" s="35">
        <v>696</v>
      </c>
      <c r="AU552" s="35">
        <v>678</v>
      </c>
      <c r="AV552" s="35">
        <v>473</v>
      </c>
      <c r="AW552" s="35">
        <v>577</v>
      </c>
    </row>
    <row r="553" spans="1:49" x14ac:dyDescent="0.35">
      <c r="A553" s="34">
        <v>2446</v>
      </c>
      <c r="B553" s="35">
        <v>1655</v>
      </c>
      <c r="C553" s="35">
        <v>1090</v>
      </c>
      <c r="D553" s="35">
        <v>950</v>
      </c>
      <c r="E553" s="35">
        <v>6234</v>
      </c>
      <c r="F553" s="35">
        <v>5233</v>
      </c>
      <c r="G553" s="35">
        <v>3394</v>
      </c>
      <c r="H553" s="35">
        <v>2712</v>
      </c>
      <c r="I553" s="35">
        <v>1275</v>
      </c>
      <c r="J553" s="35">
        <v>1363</v>
      </c>
      <c r="K553" s="35">
        <v>1314</v>
      </c>
      <c r="L553" s="35">
        <v>938</v>
      </c>
      <c r="M553" s="35">
        <v>1351</v>
      </c>
      <c r="N553" s="35">
        <v>1443</v>
      </c>
      <c r="O553" s="35">
        <v>976</v>
      </c>
      <c r="P553" s="35">
        <v>794</v>
      </c>
      <c r="Q553" s="35">
        <v>4921</v>
      </c>
      <c r="R553" s="35">
        <v>4466</v>
      </c>
      <c r="S553" s="35">
        <v>2990</v>
      </c>
      <c r="T553" s="35">
        <v>2376</v>
      </c>
      <c r="U553" s="35">
        <v>1133</v>
      </c>
      <c r="V553" s="35">
        <v>1180</v>
      </c>
      <c r="W553" s="35">
        <v>1133</v>
      </c>
      <c r="X553" s="35">
        <v>827</v>
      </c>
      <c r="Y553" s="35">
        <v>1161</v>
      </c>
      <c r="Z553" s="35">
        <v>212</v>
      </c>
      <c r="AA553" s="35">
        <v>114</v>
      </c>
      <c r="AB553" s="35">
        <v>156</v>
      </c>
      <c r="AC553" s="35">
        <v>1313</v>
      </c>
      <c r="AD553" s="35">
        <v>767</v>
      </c>
      <c r="AE553" s="35">
        <v>404</v>
      </c>
      <c r="AF553" s="35">
        <v>336</v>
      </c>
      <c r="AG553" s="35">
        <v>142</v>
      </c>
      <c r="AH553" s="35">
        <v>183</v>
      </c>
      <c r="AI553" s="35">
        <v>181</v>
      </c>
      <c r="AJ553" s="35">
        <v>111</v>
      </c>
      <c r="AK553" s="35">
        <v>190</v>
      </c>
      <c r="AL553" s="35" t="s">
        <v>419</v>
      </c>
      <c r="AM553" s="35">
        <v>420</v>
      </c>
      <c r="AN553" s="35">
        <v>483</v>
      </c>
      <c r="AO553" s="35">
        <v>2412</v>
      </c>
      <c r="AP553" s="35">
        <v>3066</v>
      </c>
      <c r="AQ553" s="35">
        <v>2232</v>
      </c>
      <c r="AR553" s="35">
        <v>1825</v>
      </c>
      <c r="AS553" s="35">
        <v>861</v>
      </c>
      <c r="AT553" s="35">
        <v>913</v>
      </c>
      <c r="AU553" s="35">
        <v>872</v>
      </c>
      <c r="AV553" s="35">
        <v>731</v>
      </c>
      <c r="AW553" s="35">
        <v>959</v>
      </c>
    </row>
    <row r="554" spans="1:49" x14ac:dyDescent="0.35">
      <c r="A554" s="34">
        <v>2447</v>
      </c>
      <c r="B554" s="35" t="s">
        <v>419</v>
      </c>
      <c r="C554" s="35" t="s">
        <v>419</v>
      </c>
      <c r="D554" s="35" t="s">
        <v>419</v>
      </c>
      <c r="E554" s="35" t="s">
        <v>419</v>
      </c>
      <c r="F554" s="35" t="s">
        <v>419</v>
      </c>
      <c r="G554" s="35" t="s">
        <v>419</v>
      </c>
      <c r="H554" s="35" t="s">
        <v>419</v>
      </c>
      <c r="I554" s="35" t="s">
        <v>419</v>
      </c>
      <c r="J554" s="35" t="s">
        <v>419</v>
      </c>
      <c r="K554" s="35" t="s">
        <v>419</v>
      </c>
      <c r="L554" s="35" t="s">
        <v>419</v>
      </c>
      <c r="M554" s="35" t="s">
        <v>419</v>
      </c>
      <c r="N554" s="35" t="s">
        <v>419</v>
      </c>
      <c r="O554" s="35" t="s">
        <v>419</v>
      </c>
      <c r="P554" s="35" t="s">
        <v>419</v>
      </c>
      <c r="Q554" s="35" t="s">
        <v>419</v>
      </c>
      <c r="R554" s="35" t="s">
        <v>419</v>
      </c>
      <c r="S554" s="35" t="s">
        <v>419</v>
      </c>
      <c r="T554" s="35" t="s">
        <v>419</v>
      </c>
      <c r="U554" s="35" t="s">
        <v>419</v>
      </c>
      <c r="V554" s="35" t="s">
        <v>419</v>
      </c>
      <c r="W554" s="35" t="s">
        <v>419</v>
      </c>
      <c r="X554" s="35" t="s">
        <v>419</v>
      </c>
      <c r="Y554" s="35" t="s">
        <v>419</v>
      </c>
      <c r="Z554" s="35" t="s">
        <v>419</v>
      </c>
      <c r="AA554" s="35" t="s">
        <v>419</v>
      </c>
      <c r="AB554" s="35" t="s">
        <v>419</v>
      </c>
      <c r="AC554" s="35" t="s">
        <v>419</v>
      </c>
      <c r="AD554" s="35" t="s">
        <v>419</v>
      </c>
      <c r="AE554" s="35" t="s">
        <v>419</v>
      </c>
      <c r="AF554" s="35" t="s">
        <v>419</v>
      </c>
      <c r="AG554" s="35" t="s">
        <v>419</v>
      </c>
      <c r="AH554" s="35" t="s">
        <v>419</v>
      </c>
      <c r="AI554" s="35" t="s">
        <v>419</v>
      </c>
      <c r="AJ554" s="35" t="s">
        <v>419</v>
      </c>
      <c r="AK554" s="35" t="s">
        <v>419</v>
      </c>
      <c r="AL554" s="35" t="s">
        <v>419</v>
      </c>
      <c r="AM554" s="35" t="s">
        <v>419</v>
      </c>
      <c r="AN554" s="35" t="s">
        <v>419</v>
      </c>
      <c r="AO554" s="35" t="s">
        <v>419</v>
      </c>
      <c r="AP554" s="35" t="s">
        <v>419</v>
      </c>
      <c r="AQ554" s="35" t="s">
        <v>419</v>
      </c>
      <c r="AR554" s="35" t="s">
        <v>419</v>
      </c>
      <c r="AS554" s="35" t="s">
        <v>419</v>
      </c>
      <c r="AT554" s="35" t="s">
        <v>419</v>
      </c>
      <c r="AU554" s="35" t="s">
        <v>419</v>
      </c>
      <c r="AV554" s="35" t="s">
        <v>419</v>
      </c>
      <c r="AW554" s="35" t="s">
        <v>419</v>
      </c>
    </row>
    <row r="555" spans="1:49" x14ac:dyDescent="0.35">
      <c r="A555" s="34">
        <v>2451</v>
      </c>
      <c r="B555" s="35">
        <v>713</v>
      </c>
      <c r="C555" s="35">
        <v>604</v>
      </c>
      <c r="D555" s="35">
        <v>592</v>
      </c>
      <c r="E555" s="35">
        <v>2641</v>
      </c>
      <c r="F555" s="35">
        <v>3104</v>
      </c>
      <c r="G555" s="35">
        <v>2201</v>
      </c>
      <c r="H555" s="35">
        <v>2148</v>
      </c>
      <c r="I555" s="35">
        <v>1148</v>
      </c>
      <c r="J555" s="35">
        <v>1042</v>
      </c>
      <c r="K555" s="35">
        <v>808</v>
      </c>
      <c r="L555" s="35">
        <v>538</v>
      </c>
      <c r="M555" s="35">
        <v>721</v>
      </c>
      <c r="N555" s="35">
        <v>599</v>
      </c>
      <c r="O555" s="35">
        <v>536</v>
      </c>
      <c r="P555" s="35">
        <v>520</v>
      </c>
      <c r="Q555" s="35">
        <v>2156</v>
      </c>
      <c r="R555" s="35">
        <v>2732</v>
      </c>
      <c r="S555" s="35">
        <v>1965</v>
      </c>
      <c r="T555" s="35">
        <v>1962</v>
      </c>
      <c r="U555" s="35">
        <v>1033</v>
      </c>
      <c r="V555" s="35">
        <v>947</v>
      </c>
      <c r="W555" s="35">
        <v>726</v>
      </c>
      <c r="X555" s="35">
        <v>474</v>
      </c>
      <c r="Y555" s="35">
        <v>637</v>
      </c>
      <c r="Z555" s="35">
        <v>114</v>
      </c>
      <c r="AA555" s="35">
        <v>68</v>
      </c>
      <c r="AB555" s="35">
        <v>72</v>
      </c>
      <c r="AC555" s="35">
        <v>485</v>
      </c>
      <c r="AD555" s="35">
        <v>372</v>
      </c>
      <c r="AE555" s="35">
        <v>236</v>
      </c>
      <c r="AF555" s="35">
        <v>186</v>
      </c>
      <c r="AG555" s="35">
        <v>115</v>
      </c>
      <c r="AH555" s="35">
        <v>95</v>
      </c>
      <c r="AI555" s="35">
        <v>82</v>
      </c>
      <c r="AJ555" s="35">
        <v>64</v>
      </c>
      <c r="AK555" s="35">
        <v>84</v>
      </c>
      <c r="AL555" s="35" t="s">
        <v>419</v>
      </c>
      <c r="AM555" s="35">
        <v>127</v>
      </c>
      <c r="AN555" s="35">
        <v>214</v>
      </c>
      <c r="AO555" s="35">
        <v>898</v>
      </c>
      <c r="AP555" s="35">
        <v>1548</v>
      </c>
      <c r="AQ555" s="35">
        <v>1173</v>
      </c>
      <c r="AR555" s="35">
        <v>1216</v>
      </c>
      <c r="AS555" s="35">
        <v>737</v>
      </c>
      <c r="AT555" s="35">
        <v>686</v>
      </c>
      <c r="AU555" s="35">
        <v>565</v>
      </c>
      <c r="AV555" s="35">
        <v>376</v>
      </c>
      <c r="AW555" s="35">
        <v>471</v>
      </c>
    </row>
    <row r="556" spans="1:49" x14ac:dyDescent="0.35">
      <c r="A556" s="34">
        <v>2452</v>
      </c>
      <c r="B556" s="35">
        <v>481</v>
      </c>
      <c r="C556" s="35">
        <v>399</v>
      </c>
      <c r="D556" s="35">
        <v>504</v>
      </c>
      <c r="E556" s="35">
        <v>1783</v>
      </c>
      <c r="F556" s="35">
        <v>1939</v>
      </c>
      <c r="G556" s="35">
        <v>1445</v>
      </c>
      <c r="H556" s="35">
        <v>1435</v>
      </c>
      <c r="I556" s="35">
        <v>774</v>
      </c>
      <c r="J556" s="35">
        <v>751</v>
      </c>
      <c r="K556" s="35">
        <v>663</v>
      </c>
      <c r="L556" s="35">
        <v>445</v>
      </c>
      <c r="M556" s="35">
        <v>643</v>
      </c>
      <c r="N556" s="35">
        <v>377</v>
      </c>
      <c r="O556" s="35">
        <v>350</v>
      </c>
      <c r="P556" s="35">
        <v>409</v>
      </c>
      <c r="Q556" s="35">
        <v>1430</v>
      </c>
      <c r="R556" s="35">
        <v>1686</v>
      </c>
      <c r="S556" s="35">
        <v>1297</v>
      </c>
      <c r="T556" s="35">
        <v>1268</v>
      </c>
      <c r="U556" s="35">
        <v>692</v>
      </c>
      <c r="V556" s="35">
        <v>672</v>
      </c>
      <c r="W556" s="35">
        <v>593</v>
      </c>
      <c r="X556" s="35">
        <v>404</v>
      </c>
      <c r="Y556" s="35">
        <v>578</v>
      </c>
      <c r="Z556" s="35">
        <v>104</v>
      </c>
      <c r="AA556" s="35">
        <v>49</v>
      </c>
      <c r="AB556" s="35">
        <v>95</v>
      </c>
      <c r="AC556" s="35">
        <v>353</v>
      </c>
      <c r="AD556" s="35">
        <v>253</v>
      </c>
      <c r="AE556" s="35">
        <v>148</v>
      </c>
      <c r="AF556" s="35">
        <v>167</v>
      </c>
      <c r="AG556" s="35">
        <v>82</v>
      </c>
      <c r="AH556" s="35">
        <v>79</v>
      </c>
      <c r="AI556" s="35">
        <v>70</v>
      </c>
      <c r="AJ556" s="35">
        <v>41</v>
      </c>
      <c r="AK556" s="35">
        <v>65</v>
      </c>
      <c r="AL556" s="35" t="s">
        <v>419</v>
      </c>
      <c r="AM556" s="35">
        <v>67</v>
      </c>
      <c r="AN556" s="35">
        <v>135</v>
      </c>
      <c r="AO556" s="35">
        <v>573</v>
      </c>
      <c r="AP556" s="35">
        <v>844</v>
      </c>
      <c r="AQ556" s="35">
        <v>764</v>
      </c>
      <c r="AR556" s="35">
        <v>770</v>
      </c>
      <c r="AS556" s="35">
        <v>472</v>
      </c>
      <c r="AT556" s="35">
        <v>491</v>
      </c>
      <c r="AU556" s="35">
        <v>468</v>
      </c>
      <c r="AV556" s="35">
        <v>346</v>
      </c>
      <c r="AW556" s="35">
        <v>439</v>
      </c>
    </row>
    <row r="557" spans="1:49" x14ac:dyDescent="0.35">
      <c r="A557" s="34">
        <v>2453</v>
      </c>
      <c r="B557" s="35">
        <v>1085</v>
      </c>
      <c r="C557" s="35">
        <v>901</v>
      </c>
      <c r="D557" s="35">
        <v>1267</v>
      </c>
      <c r="E557" s="35">
        <v>5672</v>
      </c>
      <c r="F557" s="35">
        <v>5462</v>
      </c>
      <c r="G557" s="35">
        <v>3692</v>
      </c>
      <c r="H557" s="35">
        <v>3233</v>
      </c>
      <c r="I557" s="35">
        <v>1435</v>
      </c>
      <c r="J557" s="35">
        <v>1201</v>
      </c>
      <c r="K557" s="35">
        <v>995</v>
      </c>
      <c r="L557" s="35">
        <v>677</v>
      </c>
      <c r="M557" s="35">
        <v>898</v>
      </c>
      <c r="N557" s="35">
        <v>852</v>
      </c>
      <c r="O557" s="35">
        <v>788</v>
      </c>
      <c r="P557" s="35">
        <v>977</v>
      </c>
      <c r="Q557" s="35">
        <v>4632</v>
      </c>
      <c r="R557" s="35">
        <v>4786</v>
      </c>
      <c r="S557" s="35">
        <v>3256</v>
      </c>
      <c r="T557" s="35">
        <v>2890</v>
      </c>
      <c r="U557" s="35">
        <v>1330</v>
      </c>
      <c r="V557" s="35">
        <v>1068</v>
      </c>
      <c r="W557" s="35">
        <v>903</v>
      </c>
      <c r="X557" s="35">
        <v>595</v>
      </c>
      <c r="Y557" s="35">
        <v>804</v>
      </c>
      <c r="Z557" s="35">
        <v>233</v>
      </c>
      <c r="AA557" s="35">
        <v>113</v>
      </c>
      <c r="AB557" s="35">
        <v>290</v>
      </c>
      <c r="AC557" s="35">
        <v>1040</v>
      </c>
      <c r="AD557" s="35">
        <v>676</v>
      </c>
      <c r="AE557" s="35">
        <v>436</v>
      </c>
      <c r="AF557" s="35">
        <v>343</v>
      </c>
      <c r="AG557" s="35">
        <v>105</v>
      </c>
      <c r="AH557" s="35">
        <v>133</v>
      </c>
      <c r="AI557" s="35">
        <v>92</v>
      </c>
      <c r="AJ557" s="35">
        <v>82</v>
      </c>
      <c r="AK557" s="35">
        <v>94</v>
      </c>
      <c r="AL557" s="35" t="s">
        <v>419</v>
      </c>
      <c r="AM557" s="35">
        <v>126</v>
      </c>
      <c r="AN557" s="35">
        <v>253</v>
      </c>
      <c r="AO557" s="35">
        <v>1731</v>
      </c>
      <c r="AP557" s="35">
        <v>2456</v>
      </c>
      <c r="AQ557" s="35">
        <v>1795</v>
      </c>
      <c r="AR557" s="35">
        <v>1711</v>
      </c>
      <c r="AS557" s="35">
        <v>896</v>
      </c>
      <c r="AT557" s="35">
        <v>757</v>
      </c>
      <c r="AU557" s="35">
        <v>670</v>
      </c>
      <c r="AV557" s="35">
        <v>439</v>
      </c>
      <c r="AW557" s="35">
        <v>549</v>
      </c>
    </row>
    <row r="558" spans="1:49" x14ac:dyDescent="0.35">
      <c r="A558" s="34">
        <v>2454</v>
      </c>
      <c r="B558" s="35" t="s">
        <v>419</v>
      </c>
      <c r="C558" s="35" t="s">
        <v>419</v>
      </c>
      <c r="D558" s="35">
        <v>38</v>
      </c>
      <c r="E558" s="35">
        <v>107</v>
      </c>
      <c r="F558" s="35">
        <v>31</v>
      </c>
      <c r="G558" s="35">
        <v>43</v>
      </c>
      <c r="H558" s="35">
        <v>68</v>
      </c>
      <c r="I558" s="35">
        <v>34</v>
      </c>
      <c r="J558" s="35" t="s">
        <v>419</v>
      </c>
      <c r="K558" s="35" t="s">
        <v>419</v>
      </c>
      <c r="L558" s="35" t="s">
        <v>419</v>
      </c>
      <c r="M558" s="35" t="s">
        <v>419</v>
      </c>
      <c r="N558" s="35" t="s">
        <v>419</v>
      </c>
      <c r="O558" s="35" t="s">
        <v>419</v>
      </c>
      <c r="P558" s="35" t="s">
        <v>419</v>
      </c>
      <c r="Q558" s="35">
        <v>86</v>
      </c>
      <c r="R558" s="35" t="s">
        <v>419</v>
      </c>
      <c r="S558" s="35">
        <v>36</v>
      </c>
      <c r="T558" s="35">
        <v>58</v>
      </c>
      <c r="U558" s="35">
        <v>31</v>
      </c>
      <c r="V558" s="35" t="s">
        <v>419</v>
      </c>
      <c r="W558" s="35" t="s">
        <v>419</v>
      </c>
      <c r="X558" s="35" t="s">
        <v>419</v>
      </c>
      <c r="Y558" s="35" t="s">
        <v>419</v>
      </c>
      <c r="Z558" s="35" t="s">
        <v>419</v>
      </c>
      <c r="AA558" s="35" t="s">
        <v>419</v>
      </c>
      <c r="AB558" s="35" t="s">
        <v>419</v>
      </c>
      <c r="AC558" s="35" t="s">
        <v>419</v>
      </c>
      <c r="AD558" s="35" t="s">
        <v>419</v>
      </c>
      <c r="AE558" s="35" t="s">
        <v>419</v>
      </c>
      <c r="AF558" s="35" t="s">
        <v>419</v>
      </c>
      <c r="AG558" s="35" t="s">
        <v>419</v>
      </c>
      <c r="AH558" s="35" t="s">
        <v>419</v>
      </c>
      <c r="AI558" s="35" t="s">
        <v>419</v>
      </c>
      <c r="AJ558" s="35" t="s">
        <v>419</v>
      </c>
      <c r="AK558" s="35" t="s">
        <v>419</v>
      </c>
      <c r="AL558" s="35" t="s">
        <v>419</v>
      </c>
      <c r="AM558" s="35" t="s">
        <v>419</v>
      </c>
      <c r="AN558" s="35" t="s">
        <v>419</v>
      </c>
      <c r="AO558" s="35" t="s">
        <v>419</v>
      </c>
      <c r="AP558" s="35" t="s">
        <v>419</v>
      </c>
      <c r="AQ558" s="35" t="s">
        <v>419</v>
      </c>
      <c r="AR558" s="35" t="s">
        <v>419</v>
      </c>
      <c r="AS558" s="35" t="s">
        <v>419</v>
      </c>
      <c r="AT558" s="35" t="s">
        <v>419</v>
      </c>
      <c r="AU558" s="35" t="s">
        <v>419</v>
      </c>
      <c r="AV558" s="35" t="s">
        <v>419</v>
      </c>
      <c r="AW558" s="35" t="s">
        <v>419</v>
      </c>
    </row>
    <row r="559" spans="1:49" x14ac:dyDescent="0.35">
      <c r="A559" s="34">
        <v>2455</v>
      </c>
      <c r="B559" s="35" t="s">
        <v>419</v>
      </c>
      <c r="C559" s="35" t="s">
        <v>419</v>
      </c>
      <c r="D559" s="35" t="s">
        <v>419</v>
      </c>
      <c r="E559" s="35" t="s">
        <v>419</v>
      </c>
      <c r="F559" s="35" t="s">
        <v>419</v>
      </c>
      <c r="G559" s="35" t="s">
        <v>419</v>
      </c>
      <c r="H559" s="35" t="s">
        <v>419</v>
      </c>
      <c r="I559" s="35" t="s">
        <v>419</v>
      </c>
      <c r="J559" s="35" t="s">
        <v>419</v>
      </c>
      <c r="K559" s="35" t="s">
        <v>419</v>
      </c>
      <c r="L559" s="35" t="s">
        <v>419</v>
      </c>
      <c r="M559" s="35" t="s">
        <v>419</v>
      </c>
      <c r="N559" s="35" t="s">
        <v>419</v>
      </c>
      <c r="O559" s="35" t="s">
        <v>419</v>
      </c>
      <c r="P559" s="35" t="s">
        <v>419</v>
      </c>
      <c r="Q559" s="35" t="s">
        <v>419</v>
      </c>
      <c r="R559" s="35" t="s">
        <v>419</v>
      </c>
      <c r="S559" s="35" t="s">
        <v>419</v>
      </c>
      <c r="T559" s="35" t="s">
        <v>419</v>
      </c>
      <c r="U559" s="35" t="s">
        <v>419</v>
      </c>
      <c r="V559" s="35" t="s">
        <v>419</v>
      </c>
      <c r="W559" s="35" t="s">
        <v>419</v>
      </c>
      <c r="X559" s="35" t="s">
        <v>419</v>
      </c>
      <c r="Y559" s="35" t="s">
        <v>419</v>
      </c>
      <c r="Z559" s="35" t="s">
        <v>419</v>
      </c>
      <c r="AA559" s="35" t="s">
        <v>419</v>
      </c>
      <c r="AB559" s="35" t="s">
        <v>419</v>
      </c>
      <c r="AC559" s="35" t="s">
        <v>419</v>
      </c>
      <c r="AD559" s="35" t="s">
        <v>419</v>
      </c>
      <c r="AE559" s="35" t="s">
        <v>419</v>
      </c>
      <c r="AF559" s="35" t="s">
        <v>419</v>
      </c>
      <c r="AG559" s="35" t="s">
        <v>419</v>
      </c>
      <c r="AH559" s="35" t="s">
        <v>419</v>
      </c>
      <c r="AI559" s="35" t="s">
        <v>419</v>
      </c>
      <c r="AJ559" s="35" t="s">
        <v>419</v>
      </c>
      <c r="AK559" s="35" t="s">
        <v>419</v>
      </c>
      <c r="AL559" s="35" t="s">
        <v>419</v>
      </c>
      <c r="AM559" s="35" t="s">
        <v>419</v>
      </c>
      <c r="AN559" s="35" t="s">
        <v>419</v>
      </c>
      <c r="AO559" s="35" t="s">
        <v>419</v>
      </c>
      <c r="AP559" s="35" t="s">
        <v>419</v>
      </c>
      <c r="AQ559" s="35" t="s">
        <v>419</v>
      </c>
      <c r="AR559" s="35" t="s">
        <v>419</v>
      </c>
      <c r="AS559" s="35" t="s">
        <v>419</v>
      </c>
      <c r="AT559" s="35" t="s">
        <v>419</v>
      </c>
      <c r="AU559" s="35" t="s">
        <v>419</v>
      </c>
      <c r="AV559" s="35" t="s">
        <v>419</v>
      </c>
      <c r="AW559" s="35" t="s">
        <v>419</v>
      </c>
    </row>
    <row r="560" spans="1:49" x14ac:dyDescent="0.35">
      <c r="A560" s="34">
        <v>2456</v>
      </c>
      <c r="B560" s="35" t="s">
        <v>419</v>
      </c>
      <c r="C560" s="35" t="s">
        <v>419</v>
      </c>
      <c r="D560" s="35" t="s">
        <v>419</v>
      </c>
      <c r="E560" s="35" t="s">
        <v>419</v>
      </c>
      <c r="F560" s="35" t="s">
        <v>419</v>
      </c>
      <c r="G560" s="35" t="s">
        <v>419</v>
      </c>
      <c r="H560" s="35" t="s">
        <v>419</v>
      </c>
      <c r="I560" s="35" t="s">
        <v>419</v>
      </c>
      <c r="J560" s="35" t="s">
        <v>419</v>
      </c>
      <c r="K560" s="35" t="s">
        <v>419</v>
      </c>
      <c r="L560" s="35" t="s">
        <v>419</v>
      </c>
      <c r="M560" s="35" t="s">
        <v>419</v>
      </c>
      <c r="N560" s="35" t="s">
        <v>419</v>
      </c>
      <c r="O560" s="35" t="s">
        <v>419</v>
      </c>
      <c r="P560" s="35" t="s">
        <v>419</v>
      </c>
      <c r="Q560" s="35" t="s">
        <v>419</v>
      </c>
      <c r="R560" s="35" t="s">
        <v>419</v>
      </c>
      <c r="S560" s="35" t="s">
        <v>419</v>
      </c>
      <c r="T560" s="35" t="s">
        <v>419</v>
      </c>
      <c r="U560" s="35" t="s">
        <v>419</v>
      </c>
      <c r="V560" s="35" t="s">
        <v>419</v>
      </c>
      <c r="W560" s="35" t="s">
        <v>419</v>
      </c>
      <c r="X560" s="35" t="s">
        <v>419</v>
      </c>
      <c r="Y560" s="35" t="s">
        <v>419</v>
      </c>
      <c r="Z560" s="35" t="s">
        <v>419</v>
      </c>
      <c r="AA560" s="35" t="s">
        <v>419</v>
      </c>
      <c r="AB560" s="35" t="s">
        <v>419</v>
      </c>
      <c r="AC560" s="35" t="s">
        <v>419</v>
      </c>
      <c r="AD560" s="35" t="s">
        <v>419</v>
      </c>
      <c r="AE560" s="35" t="s">
        <v>419</v>
      </c>
      <c r="AF560" s="35" t="s">
        <v>419</v>
      </c>
      <c r="AG560" s="35" t="s">
        <v>419</v>
      </c>
      <c r="AH560" s="35" t="s">
        <v>419</v>
      </c>
      <c r="AI560" s="35" t="s">
        <v>419</v>
      </c>
      <c r="AJ560" s="35" t="s">
        <v>419</v>
      </c>
      <c r="AK560" s="35" t="s">
        <v>419</v>
      </c>
      <c r="AL560" s="35" t="s">
        <v>419</v>
      </c>
      <c r="AM560" s="35" t="s">
        <v>419</v>
      </c>
      <c r="AN560" s="35" t="s">
        <v>419</v>
      </c>
      <c r="AO560" s="35" t="s">
        <v>419</v>
      </c>
      <c r="AP560" s="35" t="s">
        <v>419</v>
      </c>
      <c r="AQ560" s="35" t="s">
        <v>419</v>
      </c>
      <c r="AR560" s="35" t="s">
        <v>419</v>
      </c>
      <c r="AS560" s="35" t="s">
        <v>419</v>
      </c>
      <c r="AT560" s="35" t="s">
        <v>419</v>
      </c>
      <c r="AU560" s="35" t="s">
        <v>419</v>
      </c>
      <c r="AV560" s="35" t="s">
        <v>419</v>
      </c>
      <c r="AW560" s="35" t="s">
        <v>419</v>
      </c>
    </row>
    <row r="561" spans="1:49" x14ac:dyDescent="0.35">
      <c r="A561" s="34">
        <v>2457</v>
      </c>
      <c r="B561" s="35" t="s">
        <v>419</v>
      </c>
      <c r="C561" s="35" t="s">
        <v>419</v>
      </c>
      <c r="D561" s="35">
        <v>92</v>
      </c>
      <c r="E561" s="35">
        <v>340</v>
      </c>
      <c r="F561" s="35">
        <v>38</v>
      </c>
      <c r="G561" s="35" t="s">
        <v>419</v>
      </c>
      <c r="H561" s="35" t="s">
        <v>419</v>
      </c>
      <c r="I561" s="35" t="s">
        <v>419</v>
      </c>
      <c r="J561" s="35" t="s">
        <v>419</v>
      </c>
      <c r="K561" s="35" t="s">
        <v>419</v>
      </c>
      <c r="L561" s="35" t="s">
        <v>419</v>
      </c>
      <c r="M561" s="35" t="s">
        <v>419</v>
      </c>
      <c r="N561" s="35" t="s">
        <v>419</v>
      </c>
      <c r="O561" s="35" t="s">
        <v>419</v>
      </c>
      <c r="P561" s="35" t="s">
        <v>419</v>
      </c>
      <c r="Q561" s="35">
        <v>152</v>
      </c>
      <c r="R561" s="35" t="s">
        <v>419</v>
      </c>
      <c r="S561" s="35" t="s">
        <v>419</v>
      </c>
      <c r="T561" s="35" t="s">
        <v>419</v>
      </c>
      <c r="U561" s="35" t="s">
        <v>419</v>
      </c>
      <c r="V561" s="35" t="s">
        <v>419</v>
      </c>
      <c r="W561" s="35" t="s">
        <v>419</v>
      </c>
      <c r="X561" s="35" t="s">
        <v>419</v>
      </c>
      <c r="Y561" s="35" t="s">
        <v>419</v>
      </c>
      <c r="Z561" s="35" t="s">
        <v>419</v>
      </c>
      <c r="AA561" s="35" t="s">
        <v>419</v>
      </c>
      <c r="AB561" s="35">
        <v>63</v>
      </c>
      <c r="AC561" s="35">
        <v>188</v>
      </c>
      <c r="AD561" s="35" t="s">
        <v>419</v>
      </c>
      <c r="AE561" s="35" t="s">
        <v>419</v>
      </c>
      <c r="AF561" s="35" t="s">
        <v>419</v>
      </c>
      <c r="AG561" s="35" t="s">
        <v>419</v>
      </c>
      <c r="AH561" s="35" t="s">
        <v>419</v>
      </c>
      <c r="AI561" s="35" t="s">
        <v>419</v>
      </c>
      <c r="AJ561" s="35" t="s">
        <v>419</v>
      </c>
      <c r="AK561" s="35" t="s">
        <v>419</v>
      </c>
      <c r="AL561" s="35" t="s">
        <v>419</v>
      </c>
      <c r="AM561" s="35" t="s">
        <v>419</v>
      </c>
      <c r="AN561" s="35" t="s">
        <v>419</v>
      </c>
      <c r="AO561" s="35">
        <v>30</v>
      </c>
      <c r="AP561" s="35" t="s">
        <v>419</v>
      </c>
      <c r="AQ561" s="35" t="s">
        <v>419</v>
      </c>
      <c r="AR561" s="35" t="s">
        <v>419</v>
      </c>
      <c r="AS561" s="35" t="s">
        <v>419</v>
      </c>
      <c r="AT561" s="35" t="s">
        <v>419</v>
      </c>
      <c r="AU561" s="35" t="s">
        <v>419</v>
      </c>
      <c r="AV561" s="35" t="s">
        <v>419</v>
      </c>
      <c r="AW561" s="35" t="s">
        <v>419</v>
      </c>
    </row>
    <row r="562" spans="1:49" x14ac:dyDescent="0.35">
      <c r="A562" s="34">
        <v>2458</v>
      </c>
      <c r="B562" s="35">
        <v>765</v>
      </c>
      <c r="C562" s="35">
        <v>687</v>
      </c>
      <c r="D562" s="35">
        <v>662</v>
      </c>
      <c r="E562" s="35">
        <v>1584</v>
      </c>
      <c r="F562" s="35">
        <v>1841</v>
      </c>
      <c r="G562" s="35">
        <v>1643</v>
      </c>
      <c r="H562" s="35">
        <v>1807</v>
      </c>
      <c r="I562" s="35">
        <v>777</v>
      </c>
      <c r="J562" s="35">
        <v>716</v>
      </c>
      <c r="K562" s="35">
        <v>640</v>
      </c>
      <c r="L562" s="35">
        <v>416</v>
      </c>
      <c r="M562" s="35">
        <v>547</v>
      </c>
      <c r="N562" s="35">
        <v>662</v>
      </c>
      <c r="O562" s="35">
        <v>619</v>
      </c>
      <c r="P562" s="35">
        <v>561</v>
      </c>
      <c r="Q562" s="35">
        <v>1293</v>
      </c>
      <c r="R562" s="35">
        <v>1595</v>
      </c>
      <c r="S562" s="35">
        <v>1473</v>
      </c>
      <c r="T562" s="35">
        <v>1614</v>
      </c>
      <c r="U562" s="35">
        <v>676</v>
      </c>
      <c r="V562" s="35">
        <v>626</v>
      </c>
      <c r="W562" s="35">
        <v>563</v>
      </c>
      <c r="X562" s="35">
        <v>361</v>
      </c>
      <c r="Y562" s="35">
        <v>482</v>
      </c>
      <c r="Z562" s="35">
        <v>103</v>
      </c>
      <c r="AA562" s="35">
        <v>68</v>
      </c>
      <c r="AB562" s="35">
        <v>101</v>
      </c>
      <c r="AC562" s="35">
        <v>291</v>
      </c>
      <c r="AD562" s="35">
        <v>246</v>
      </c>
      <c r="AE562" s="35">
        <v>170</v>
      </c>
      <c r="AF562" s="35">
        <v>193</v>
      </c>
      <c r="AG562" s="35">
        <v>101</v>
      </c>
      <c r="AH562" s="35">
        <v>90</v>
      </c>
      <c r="AI562" s="35">
        <v>77</v>
      </c>
      <c r="AJ562" s="35">
        <v>55</v>
      </c>
      <c r="AK562" s="35">
        <v>65</v>
      </c>
      <c r="AL562" s="35" t="s">
        <v>419</v>
      </c>
      <c r="AM562" s="35">
        <v>243</v>
      </c>
      <c r="AN562" s="35">
        <v>347</v>
      </c>
      <c r="AO562" s="35">
        <v>659</v>
      </c>
      <c r="AP562" s="35">
        <v>1011</v>
      </c>
      <c r="AQ562" s="35">
        <v>994</v>
      </c>
      <c r="AR562" s="35">
        <v>1182</v>
      </c>
      <c r="AS562" s="35">
        <v>516</v>
      </c>
      <c r="AT562" s="35">
        <v>495</v>
      </c>
      <c r="AU562" s="35">
        <v>435</v>
      </c>
      <c r="AV562" s="35">
        <v>322</v>
      </c>
      <c r="AW562" s="35">
        <v>381</v>
      </c>
    </row>
    <row r="563" spans="1:49" x14ac:dyDescent="0.35">
      <c r="A563" s="34">
        <v>2459</v>
      </c>
      <c r="B563" s="35">
        <v>1382</v>
      </c>
      <c r="C563" s="35">
        <v>1251</v>
      </c>
      <c r="D563" s="35">
        <v>1214</v>
      </c>
      <c r="E563" s="35">
        <v>1820</v>
      </c>
      <c r="F563" s="35">
        <v>1568</v>
      </c>
      <c r="G563" s="35">
        <v>2512</v>
      </c>
      <c r="H563" s="35">
        <v>2824</v>
      </c>
      <c r="I563" s="35">
        <v>1283</v>
      </c>
      <c r="J563" s="35">
        <v>1316</v>
      </c>
      <c r="K563" s="35">
        <v>1262</v>
      </c>
      <c r="L563" s="35">
        <v>770</v>
      </c>
      <c r="M563" s="35">
        <v>1006</v>
      </c>
      <c r="N563" s="35">
        <v>1239</v>
      </c>
      <c r="O563" s="35">
        <v>1101</v>
      </c>
      <c r="P563" s="35">
        <v>1046</v>
      </c>
      <c r="Q563" s="35">
        <v>1471</v>
      </c>
      <c r="R563" s="35">
        <v>1371</v>
      </c>
      <c r="S563" s="35">
        <v>2172</v>
      </c>
      <c r="T563" s="35">
        <v>2545</v>
      </c>
      <c r="U563" s="35">
        <v>1151</v>
      </c>
      <c r="V563" s="35">
        <v>1158</v>
      </c>
      <c r="W563" s="35">
        <v>1110</v>
      </c>
      <c r="X563" s="35">
        <v>668</v>
      </c>
      <c r="Y563" s="35">
        <v>895</v>
      </c>
      <c r="Z563" s="35">
        <v>143</v>
      </c>
      <c r="AA563" s="35">
        <v>150</v>
      </c>
      <c r="AB563" s="35">
        <v>168</v>
      </c>
      <c r="AC563" s="35">
        <v>349</v>
      </c>
      <c r="AD563" s="35">
        <v>197</v>
      </c>
      <c r="AE563" s="35">
        <v>340</v>
      </c>
      <c r="AF563" s="35">
        <v>279</v>
      </c>
      <c r="AG563" s="35">
        <v>132</v>
      </c>
      <c r="AH563" s="35">
        <v>158</v>
      </c>
      <c r="AI563" s="35">
        <v>152</v>
      </c>
      <c r="AJ563" s="35">
        <v>102</v>
      </c>
      <c r="AK563" s="35">
        <v>111</v>
      </c>
      <c r="AL563" s="35" t="s">
        <v>419</v>
      </c>
      <c r="AM563" s="35">
        <v>489</v>
      </c>
      <c r="AN563" s="35">
        <v>620</v>
      </c>
      <c r="AO563" s="35">
        <v>907</v>
      </c>
      <c r="AP563" s="35">
        <v>894</v>
      </c>
      <c r="AQ563" s="35">
        <v>1521</v>
      </c>
      <c r="AR563" s="35">
        <v>1923</v>
      </c>
      <c r="AS563" s="35">
        <v>927</v>
      </c>
      <c r="AT563" s="35">
        <v>909</v>
      </c>
      <c r="AU563" s="35">
        <v>915</v>
      </c>
      <c r="AV563" s="35">
        <v>603</v>
      </c>
      <c r="AW563" s="35">
        <v>708</v>
      </c>
    </row>
    <row r="564" spans="1:49" x14ac:dyDescent="0.35">
      <c r="A564" s="34">
        <v>2460</v>
      </c>
      <c r="B564" s="35">
        <v>602</v>
      </c>
      <c r="C564" s="35">
        <v>551</v>
      </c>
      <c r="D564" s="35">
        <v>504</v>
      </c>
      <c r="E564" s="35">
        <v>1013</v>
      </c>
      <c r="F564" s="35">
        <v>1128</v>
      </c>
      <c r="G564" s="35">
        <v>1207</v>
      </c>
      <c r="H564" s="35">
        <v>1328</v>
      </c>
      <c r="I564" s="35">
        <v>626</v>
      </c>
      <c r="J564" s="35">
        <v>593</v>
      </c>
      <c r="K564" s="35">
        <v>515</v>
      </c>
      <c r="L564" s="35">
        <v>320</v>
      </c>
      <c r="M564" s="35">
        <v>442</v>
      </c>
      <c r="N564" s="35">
        <v>533</v>
      </c>
      <c r="O564" s="35">
        <v>501</v>
      </c>
      <c r="P564" s="35">
        <v>440</v>
      </c>
      <c r="Q564" s="35">
        <v>812</v>
      </c>
      <c r="R564" s="35">
        <v>968</v>
      </c>
      <c r="S564" s="35">
        <v>1064</v>
      </c>
      <c r="T564" s="35">
        <v>1204</v>
      </c>
      <c r="U564" s="35">
        <v>547</v>
      </c>
      <c r="V564" s="35">
        <v>514</v>
      </c>
      <c r="W564" s="35">
        <v>462</v>
      </c>
      <c r="X564" s="35">
        <v>279</v>
      </c>
      <c r="Y564" s="35">
        <v>401</v>
      </c>
      <c r="Z564" s="35">
        <v>69</v>
      </c>
      <c r="AA564" s="35">
        <v>50</v>
      </c>
      <c r="AB564" s="35">
        <v>64</v>
      </c>
      <c r="AC564" s="35">
        <v>201</v>
      </c>
      <c r="AD564" s="35">
        <v>160</v>
      </c>
      <c r="AE564" s="35">
        <v>143</v>
      </c>
      <c r="AF564" s="35">
        <v>124</v>
      </c>
      <c r="AG564" s="35">
        <v>79</v>
      </c>
      <c r="AH564" s="35">
        <v>79</v>
      </c>
      <c r="AI564" s="35">
        <v>53</v>
      </c>
      <c r="AJ564" s="35">
        <v>41</v>
      </c>
      <c r="AK564" s="35">
        <v>41</v>
      </c>
      <c r="AL564" s="35" t="s">
        <v>419</v>
      </c>
      <c r="AM564" s="35">
        <v>219</v>
      </c>
      <c r="AN564" s="35">
        <v>268</v>
      </c>
      <c r="AO564" s="35">
        <v>440</v>
      </c>
      <c r="AP564" s="35">
        <v>584</v>
      </c>
      <c r="AQ564" s="35">
        <v>726</v>
      </c>
      <c r="AR564" s="35">
        <v>856</v>
      </c>
      <c r="AS564" s="35">
        <v>415</v>
      </c>
      <c r="AT564" s="35">
        <v>390</v>
      </c>
      <c r="AU564" s="35">
        <v>365</v>
      </c>
      <c r="AV564" s="35">
        <v>254</v>
      </c>
      <c r="AW564" s="35">
        <v>331</v>
      </c>
    </row>
    <row r="565" spans="1:49" x14ac:dyDescent="0.35">
      <c r="A565" s="34">
        <v>2461</v>
      </c>
      <c r="B565" s="35">
        <v>537</v>
      </c>
      <c r="C565" s="35">
        <v>491</v>
      </c>
      <c r="D565" s="35">
        <v>456</v>
      </c>
      <c r="E565" s="35">
        <v>805</v>
      </c>
      <c r="F565" s="35">
        <v>783</v>
      </c>
      <c r="G565" s="35">
        <v>993</v>
      </c>
      <c r="H565" s="35">
        <v>1123</v>
      </c>
      <c r="I565" s="35">
        <v>541</v>
      </c>
      <c r="J565" s="35">
        <v>476</v>
      </c>
      <c r="K565" s="35">
        <v>466</v>
      </c>
      <c r="L565" s="35">
        <v>270</v>
      </c>
      <c r="M565" s="35">
        <v>285</v>
      </c>
      <c r="N565" s="35">
        <v>484</v>
      </c>
      <c r="O565" s="35">
        <v>435</v>
      </c>
      <c r="P565" s="35">
        <v>407</v>
      </c>
      <c r="Q565" s="35">
        <v>653</v>
      </c>
      <c r="R565" s="35">
        <v>664</v>
      </c>
      <c r="S565" s="35">
        <v>892</v>
      </c>
      <c r="T565" s="35">
        <v>1019</v>
      </c>
      <c r="U565" s="35">
        <v>485</v>
      </c>
      <c r="V565" s="35">
        <v>432</v>
      </c>
      <c r="W565" s="35">
        <v>416</v>
      </c>
      <c r="X565" s="35">
        <v>242</v>
      </c>
      <c r="Y565" s="35">
        <v>249</v>
      </c>
      <c r="Z565" s="35">
        <v>53</v>
      </c>
      <c r="AA565" s="35">
        <v>56</v>
      </c>
      <c r="AB565" s="35">
        <v>49</v>
      </c>
      <c r="AC565" s="35">
        <v>152</v>
      </c>
      <c r="AD565" s="35">
        <v>119</v>
      </c>
      <c r="AE565" s="35">
        <v>101</v>
      </c>
      <c r="AF565" s="35">
        <v>104</v>
      </c>
      <c r="AG565" s="35">
        <v>56</v>
      </c>
      <c r="AH565" s="35">
        <v>44</v>
      </c>
      <c r="AI565" s="35">
        <v>50</v>
      </c>
      <c r="AJ565" s="35" t="s">
        <v>419</v>
      </c>
      <c r="AK565" s="35">
        <v>36</v>
      </c>
      <c r="AL565" s="35" t="s">
        <v>419</v>
      </c>
      <c r="AM565" s="35">
        <v>195</v>
      </c>
      <c r="AN565" s="35">
        <v>269</v>
      </c>
      <c r="AO565" s="35">
        <v>405</v>
      </c>
      <c r="AP565" s="35">
        <v>442</v>
      </c>
      <c r="AQ565" s="35">
        <v>648</v>
      </c>
      <c r="AR565" s="35">
        <v>774</v>
      </c>
      <c r="AS565" s="35">
        <v>383</v>
      </c>
      <c r="AT565" s="35">
        <v>344</v>
      </c>
      <c r="AU565" s="35">
        <v>359</v>
      </c>
      <c r="AV565" s="35">
        <v>200</v>
      </c>
      <c r="AW565" s="35">
        <v>217</v>
      </c>
    </row>
    <row r="566" spans="1:49" x14ac:dyDescent="0.35">
      <c r="A566" s="34">
        <v>2462</v>
      </c>
      <c r="B566" s="35">
        <v>107</v>
      </c>
      <c r="C566" s="35">
        <v>92</v>
      </c>
      <c r="D566" s="35">
        <v>64</v>
      </c>
      <c r="E566" s="35">
        <v>138</v>
      </c>
      <c r="F566" s="35">
        <v>138</v>
      </c>
      <c r="G566" s="35">
        <v>168</v>
      </c>
      <c r="H566" s="35">
        <v>212</v>
      </c>
      <c r="I566" s="35">
        <v>101</v>
      </c>
      <c r="J566" s="35">
        <v>135</v>
      </c>
      <c r="K566" s="35">
        <v>101</v>
      </c>
      <c r="L566" s="35">
        <v>87</v>
      </c>
      <c r="M566" s="35">
        <v>147</v>
      </c>
      <c r="N566" s="35">
        <v>94</v>
      </c>
      <c r="O566" s="35">
        <v>75</v>
      </c>
      <c r="P566" s="35">
        <v>58</v>
      </c>
      <c r="Q566" s="35">
        <v>121</v>
      </c>
      <c r="R566" s="35">
        <v>116</v>
      </c>
      <c r="S566" s="35">
        <v>155</v>
      </c>
      <c r="T566" s="35">
        <v>200</v>
      </c>
      <c r="U566" s="35">
        <v>92</v>
      </c>
      <c r="V566" s="35">
        <v>113</v>
      </c>
      <c r="W566" s="35">
        <v>86</v>
      </c>
      <c r="X566" s="35">
        <v>70</v>
      </c>
      <c r="Y566" s="35">
        <v>124</v>
      </c>
      <c r="Z566" s="35" t="s">
        <v>419</v>
      </c>
      <c r="AA566" s="35" t="s">
        <v>419</v>
      </c>
      <c r="AB566" s="35" t="s">
        <v>419</v>
      </c>
      <c r="AC566" s="35" t="s">
        <v>419</v>
      </c>
      <c r="AD566" s="35" t="s">
        <v>419</v>
      </c>
      <c r="AE566" s="35" t="s">
        <v>419</v>
      </c>
      <c r="AF566" s="35" t="s">
        <v>419</v>
      </c>
      <c r="AG566" s="35" t="s">
        <v>419</v>
      </c>
      <c r="AH566" s="35" t="s">
        <v>419</v>
      </c>
      <c r="AI566" s="35" t="s">
        <v>419</v>
      </c>
      <c r="AJ566" s="35" t="s">
        <v>419</v>
      </c>
      <c r="AK566" s="35" t="s">
        <v>419</v>
      </c>
      <c r="AL566" s="35" t="s">
        <v>419</v>
      </c>
      <c r="AM566" s="35">
        <v>36</v>
      </c>
      <c r="AN566" s="35">
        <v>36</v>
      </c>
      <c r="AO566" s="35">
        <v>70</v>
      </c>
      <c r="AP566" s="35">
        <v>71</v>
      </c>
      <c r="AQ566" s="35">
        <v>128</v>
      </c>
      <c r="AR566" s="35">
        <v>149</v>
      </c>
      <c r="AS566" s="35">
        <v>69</v>
      </c>
      <c r="AT566" s="35">
        <v>75</v>
      </c>
      <c r="AU566" s="35">
        <v>69</v>
      </c>
      <c r="AV566" s="35">
        <v>45</v>
      </c>
      <c r="AW566" s="35">
        <v>81</v>
      </c>
    </row>
    <row r="567" spans="1:49" x14ac:dyDescent="0.35">
      <c r="A567" s="34">
        <v>2464</v>
      </c>
      <c r="B567" s="35">
        <v>198</v>
      </c>
      <c r="C567" s="35">
        <v>169</v>
      </c>
      <c r="D567" s="35">
        <v>164</v>
      </c>
      <c r="E567" s="35">
        <v>342</v>
      </c>
      <c r="F567" s="35">
        <v>506</v>
      </c>
      <c r="G567" s="35">
        <v>432</v>
      </c>
      <c r="H567" s="35">
        <v>437</v>
      </c>
      <c r="I567" s="35">
        <v>221</v>
      </c>
      <c r="J567" s="35">
        <v>183</v>
      </c>
      <c r="K567" s="35">
        <v>167</v>
      </c>
      <c r="L567" s="35">
        <v>116</v>
      </c>
      <c r="M567" s="35">
        <v>185</v>
      </c>
      <c r="N567" s="35">
        <v>183</v>
      </c>
      <c r="O567" s="35">
        <v>153</v>
      </c>
      <c r="P567" s="35">
        <v>150</v>
      </c>
      <c r="Q567" s="35">
        <v>297</v>
      </c>
      <c r="R567" s="35">
        <v>422</v>
      </c>
      <c r="S567" s="35">
        <v>395</v>
      </c>
      <c r="T567" s="35">
        <v>386</v>
      </c>
      <c r="U567" s="35">
        <v>190</v>
      </c>
      <c r="V567" s="35">
        <v>170</v>
      </c>
      <c r="W567" s="35">
        <v>142</v>
      </c>
      <c r="X567" s="35">
        <v>107</v>
      </c>
      <c r="Y567" s="35">
        <v>163</v>
      </c>
      <c r="Z567" s="35" t="s">
        <v>419</v>
      </c>
      <c r="AA567" s="35" t="s">
        <v>419</v>
      </c>
      <c r="AB567" s="35" t="s">
        <v>419</v>
      </c>
      <c r="AC567" s="35">
        <v>45</v>
      </c>
      <c r="AD567" s="35">
        <v>84</v>
      </c>
      <c r="AE567" s="35">
        <v>37</v>
      </c>
      <c r="AF567" s="35">
        <v>51</v>
      </c>
      <c r="AG567" s="35">
        <v>31</v>
      </c>
      <c r="AH567" s="35" t="s">
        <v>419</v>
      </c>
      <c r="AI567" s="35" t="s">
        <v>419</v>
      </c>
      <c r="AJ567" s="35" t="s">
        <v>419</v>
      </c>
      <c r="AK567" s="35" t="s">
        <v>419</v>
      </c>
      <c r="AL567" s="35" t="s">
        <v>419</v>
      </c>
      <c r="AM567" s="35">
        <v>50</v>
      </c>
      <c r="AN567" s="35">
        <v>97</v>
      </c>
      <c r="AO567" s="35">
        <v>154</v>
      </c>
      <c r="AP567" s="35">
        <v>257</v>
      </c>
      <c r="AQ567" s="35">
        <v>274</v>
      </c>
      <c r="AR567" s="35">
        <v>299</v>
      </c>
      <c r="AS567" s="35">
        <v>133</v>
      </c>
      <c r="AT567" s="35">
        <v>129</v>
      </c>
      <c r="AU567" s="35">
        <v>122</v>
      </c>
      <c r="AV567" s="35">
        <v>80</v>
      </c>
      <c r="AW567" s="35">
        <v>128</v>
      </c>
    </row>
    <row r="568" spans="1:49" x14ac:dyDescent="0.35">
      <c r="A568" s="34">
        <v>2465</v>
      </c>
      <c r="B568" s="35">
        <v>979</v>
      </c>
      <c r="C568" s="35">
        <v>878</v>
      </c>
      <c r="D568" s="35">
        <v>717</v>
      </c>
      <c r="E568" s="35">
        <v>1218</v>
      </c>
      <c r="F568" s="35">
        <v>1315</v>
      </c>
      <c r="G568" s="35">
        <v>1737</v>
      </c>
      <c r="H568" s="35">
        <v>1955</v>
      </c>
      <c r="I568" s="35">
        <v>848</v>
      </c>
      <c r="J568" s="35">
        <v>771</v>
      </c>
      <c r="K568" s="35">
        <v>648</v>
      </c>
      <c r="L568" s="35">
        <v>449</v>
      </c>
      <c r="M568" s="35">
        <v>530</v>
      </c>
      <c r="N568" s="35">
        <v>872</v>
      </c>
      <c r="O568" s="35">
        <v>798</v>
      </c>
      <c r="P568" s="35">
        <v>644</v>
      </c>
      <c r="Q568" s="35">
        <v>980</v>
      </c>
      <c r="R568" s="35">
        <v>1168</v>
      </c>
      <c r="S568" s="35">
        <v>1542</v>
      </c>
      <c r="T568" s="35">
        <v>1730</v>
      </c>
      <c r="U568" s="35">
        <v>733</v>
      </c>
      <c r="V568" s="35">
        <v>662</v>
      </c>
      <c r="W568" s="35">
        <v>565</v>
      </c>
      <c r="X568" s="35">
        <v>386</v>
      </c>
      <c r="Y568" s="35">
        <v>460</v>
      </c>
      <c r="Z568" s="35">
        <v>107</v>
      </c>
      <c r="AA568" s="35">
        <v>80</v>
      </c>
      <c r="AB568" s="35">
        <v>73</v>
      </c>
      <c r="AC568" s="35">
        <v>238</v>
      </c>
      <c r="AD568" s="35">
        <v>147</v>
      </c>
      <c r="AE568" s="35">
        <v>195</v>
      </c>
      <c r="AF568" s="35">
        <v>225</v>
      </c>
      <c r="AG568" s="35">
        <v>115</v>
      </c>
      <c r="AH568" s="35">
        <v>109</v>
      </c>
      <c r="AI568" s="35">
        <v>83</v>
      </c>
      <c r="AJ568" s="35">
        <v>63</v>
      </c>
      <c r="AK568" s="35">
        <v>70</v>
      </c>
      <c r="AL568" s="35" t="s">
        <v>419</v>
      </c>
      <c r="AM568" s="35">
        <v>325</v>
      </c>
      <c r="AN568" s="35">
        <v>419</v>
      </c>
      <c r="AO568" s="35">
        <v>560</v>
      </c>
      <c r="AP568" s="35">
        <v>755</v>
      </c>
      <c r="AQ568" s="35">
        <v>1094</v>
      </c>
      <c r="AR568" s="35">
        <v>1282</v>
      </c>
      <c r="AS568" s="35">
        <v>560</v>
      </c>
      <c r="AT568" s="35">
        <v>532</v>
      </c>
      <c r="AU568" s="35">
        <v>443</v>
      </c>
      <c r="AV568" s="35">
        <v>308</v>
      </c>
      <c r="AW568" s="35">
        <v>348</v>
      </c>
    </row>
    <row r="569" spans="1:49" x14ac:dyDescent="0.35">
      <c r="A569" s="34">
        <v>2466</v>
      </c>
      <c r="B569" s="35">
        <v>485</v>
      </c>
      <c r="C569" s="35">
        <v>404</v>
      </c>
      <c r="D569" s="35">
        <v>363</v>
      </c>
      <c r="E569" s="35">
        <v>798</v>
      </c>
      <c r="F569" s="35">
        <v>805</v>
      </c>
      <c r="G569" s="35">
        <v>957</v>
      </c>
      <c r="H569" s="35">
        <v>933</v>
      </c>
      <c r="I569" s="35">
        <v>473</v>
      </c>
      <c r="J569" s="35">
        <v>371</v>
      </c>
      <c r="K569" s="35">
        <v>376</v>
      </c>
      <c r="L569" s="35">
        <v>238</v>
      </c>
      <c r="M569" s="35">
        <v>517</v>
      </c>
      <c r="N569" s="35">
        <v>420</v>
      </c>
      <c r="O569" s="35">
        <v>360</v>
      </c>
      <c r="P569" s="35">
        <v>307</v>
      </c>
      <c r="Q569" s="35">
        <v>654</v>
      </c>
      <c r="R569" s="35">
        <v>706</v>
      </c>
      <c r="S569" s="35">
        <v>843</v>
      </c>
      <c r="T569" s="35">
        <v>847</v>
      </c>
      <c r="U569" s="35">
        <v>412</v>
      </c>
      <c r="V569" s="35">
        <v>335</v>
      </c>
      <c r="W569" s="35">
        <v>324</v>
      </c>
      <c r="X569" s="35">
        <v>221</v>
      </c>
      <c r="Y569" s="35">
        <v>450</v>
      </c>
      <c r="Z569" s="35">
        <v>65</v>
      </c>
      <c r="AA569" s="35">
        <v>44</v>
      </c>
      <c r="AB569" s="35">
        <v>56</v>
      </c>
      <c r="AC569" s="35">
        <v>144</v>
      </c>
      <c r="AD569" s="35">
        <v>99</v>
      </c>
      <c r="AE569" s="35">
        <v>114</v>
      </c>
      <c r="AF569" s="35">
        <v>86</v>
      </c>
      <c r="AG569" s="35">
        <v>61</v>
      </c>
      <c r="AH569" s="35">
        <v>36</v>
      </c>
      <c r="AI569" s="35">
        <v>52</v>
      </c>
      <c r="AJ569" s="35" t="s">
        <v>419</v>
      </c>
      <c r="AK569" s="35">
        <v>67</v>
      </c>
      <c r="AL569" s="35" t="s">
        <v>419</v>
      </c>
      <c r="AM569" s="35">
        <v>159</v>
      </c>
      <c r="AN569" s="35">
        <v>198</v>
      </c>
      <c r="AO569" s="35">
        <v>353</v>
      </c>
      <c r="AP569" s="35">
        <v>430</v>
      </c>
      <c r="AQ569" s="35">
        <v>571</v>
      </c>
      <c r="AR569" s="35">
        <v>615</v>
      </c>
      <c r="AS569" s="35">
        <v>313</v>
      </c>
      <c r="AT569" s="35">
        <v>263</v>
      </c>
      <c r="AU569" s="35">
        <v>259</v>
      </c>
      <c r="AV569" s="35">
        <v>176</v>
      </c>
      <c r="AW569" s="35">
        <v>363</v>
      </c>
    </row>
    <row r="570" spans="1:49" x14ac:dyDescent="0.35">
      <c r="A570" s="34">
        <v>2467</v>
      </c>
      <c r="B570" s="35">
        <v>1062</v>
      </c>
      <c r="C570" s="35">
        <v>994</v>
      </c>
      <c r="D570" s="35">
        <v>1361</v>
      </c>
      <c r="E570" s="35">
        <v>2548</v>
      </c>
      <c r="F570" s="35">
        <v>1756</v>
      </c>
      <c r="G570" s="35">
        <v>2025</v>
      </c>
      <c r="H570" s="35">
        <v>2168</v>
      </c>
      <c r="I570" s="35">
        <v>995</v>
      </c>
      <c r="J570" s="35">
        <v>967</v>
      </c>
      <c r="K570" s="35">
        <v>986</v>
      </c>
      <c r="L570" s="35">
        <v>736</v>
      </c>
      <c r="M570" s="35">
        <v>1086</v>
      </c>
      <c r="N570" s="35">
        <v>943</v>
      </c>
      <c r="O570" s="35">
        <v>892</v>
      </c>
      <c r="P570" s="35">
        <v>1080</v>
      </c>
      <c r="Q570" s="35">
        <v>2044</v>
      </c>
      <c r="R570" s="35">
        <v>1489</v>
      </c>
      <c r="S570" s="35">
        <v>1792</v>
      </c>
      <c r="T570" s="35">
        <v>1910</v>
      </c>
      <c r="U570" s="35">
        <v>863</v>
      </c>
      <c r="V570" s="35">
        <v>862</v>
      </c>
      <c r="W570" s="35">
        <v>853</v>
      </c>
      <c r="X570" s="35">
        <v>633</v>
      </c>
      <c r="Y570" s="35">
        <v>957</v>
      </c>
      <c r="Z570" s="35">
        <v>119</v>
      </c>
      <c r="AA570" s="35">
        <v>102</v>
      </c>
      <c r="AB570" s="35">
        <v>281</v>
      </c>
      <c r="AC570" s="35">
        <v>504</v>
      </c>
      <c r="AD570" s="35">
        <v>267</v>
      </c>
      <c r="AE570" s="35">
        <v>233</v>
      </c>
      <c r="AF570" s="35">
        <v>258</v>
      </c>
      <c r="AG570" s="35">
        <v>132</v>
      </c>
      <c r="AH570" s="35">
        <v>105</v>
      </c>
      <c r="AI570" s="35">
        <v>133</v>
      </c>
      <c r="AJ570" s="35">
        <v>103</v>
      </c>
      <c r="AK570" s="35">
        <v>129</v>
      </c>
      <c r="AL570" s="35" t="s">
        <v>419</v>
      </c>
      <c r="AM570" s="35">
        <v>395</v>
      </c>
      <c r="AN570" s="35">
        <v>564</v>
      </c>
      <c r="AO570" s="35">
        <v>894</v>
      </c>
      <c r="AP570" s="35">
        <v>870</v>
      </c>
      <c r="AQ570" s="35">
        <v>1250</v>
      </c>
      <c r="AR570" s="35">
        <v>1433</v>
      </c>
      <c r="AS570" s="35">
        <v>636</v>
      </c>
      <c r="AT570" s="35">
        <v>660</v>
      </c>
      <c r="AU570" s="35">
        <v>683</v>
      </c>
      <c r="AV570" s="35">
        <v>524</v>
      </c>
      <c r="AW570" s="35">
        <v>774</v>
      </c>
    </row>
    <row r="571" spans="1:49" x14ac:dyDescent="0.35">
      <c r="A571" s="34">
        <v>2468</v>
      </c>
      <c r="B571" s="35">
        <v>538</v>
      </c>
      <c r="C571" s="35">
        <v>437</v>
      </c>
      <c r="D571" s="35">
        <v>361</v>
      </c>
      <c r="E571" s="35">
        <v>496</v>
      </c>
      <c r="F571" s="35">
        <v>420</v>
      </c>
      <c r="G571" s="35">
        <v>821</v>
      </c>
      <c r="H571" s="35">
        <v>822</v>
      </c>
      <c r="I571" s="35">
        <v>421</v>
      </c>
      <c r="J571" s="35">
        <v>416</v>
      </c>
      <c r="K571" s="35">
        <v>430</v>
      </c>
      <c r="L571" s="35">
        <v>226</v>
      </c>
      <c r="M571" s="35">
        <v>231</v>
      </c>
      <c r="N571" s="35">
        <v>503</v>
      </c>
      <c r="O571" s="35">
        <v>410</v>
      </c>
      <c r="P571" s="35">
        <v>321</v>
      </c>
      <c r="Q571" s="35">
        <v>371</v>
      </c>
      <c r="R571" s="35">
        <v>368</v>
      </c>
      <c r="S571" s="35">
        <v>736</v>
      </c>
      <c r="T571" s="35">
        <v>741</v>
      </c>
      <c r="U571" s="35">
        <v>373</v>
      </c>
      <c r="V571" s="35">
        <v>367</v>
      </c>
      <c r="W571" s="35">
        <v>362</v>
      </c>
      <c r="X571" s="35">
        <v>198</v>
      </c>
      <c r="Y571" s="35">
        <v>201</v>
      </c>
      <c r="Z571" s="35">
        <v>35</v>
      </c>
      <c r="AA571" s="35" t="s">
        <v>419</v>
      </c>
      <c r="AB571" s="35">
        <v>40</v>
      </c>
      <c r="AC571" s="35">
        <v>125</v>
      </c>
      <c r="AD571" s="35">
        <v>52</v>
      </c>
      <c r="AE571" s="35">
        <v>85</v>
      </c>
      <c r="AF571" s="35">
        <v>81</v>
      </c>
      <c r="AG571" s="35">
        <v>48</v>
      </c>
      <c r="AH571" s="35">
        <v>49</v>
      </c>
      <c r="AI571" s="35">
        <v>68</v>
      </c>
      <c r="AJ571" s="35" t="s">
        <v>419</v>
      </c>
      <c r="AK571" s="35">
        <v>30</v>
      </c>
      <c r="AL571" s="35" t="s">
        <v>419</v>
      </c>
      <c r="AM571" s="35">
        <v>219</v>
      </c>
      <c r="AN571" s="35">
        <v>228</v>
      </c>
      <c r="AO571" s="35">
        <v>250</v>
      </c>
      <c r="AP571" s="35">
        <v>244</v>
      </c>
      <c r="AQ571" s="35">
        <v>583</v>
      </c>
      <c r="AR571" s="35">
        <v>577</v>
      </c>
      <c r="AS571" s="35">
        <v>299</v>
      </c>
      <c r="AT571" s="35">
        <v>315</v>
      </c>
      <c r="AU571" s="35">
        <v>298</v>
      </c>
      <c r="AV571" s="35">
        <v>189</v>
      </c>
      <c r="AW571" s="35">
        <v>166</v>
      </c>
    </row>
    <row r="572" spans="1:49" x14ac:dyDescent="0.35">
      <c r="A572" s="34">
        <v>2471</v>
      </c>
      <c r="B572" s="35" t="s">
        <v>419</v>
      </c>
      <c r="C572" s="35" t="s">
        <v>419</v>
      </c>
      <c r="D572" s="35" t="s">
        <v>419</v>
      </c>
      <c r="E572" s="35" t="s">
        <v>419</v>
      </c>
      <c r="F572" s="35" t="s">
        <v>419</v>
      </c>
      <c r="G572" s="35" t="s">
        <v>419</v>
      </c>
      <c r="H572" s="35" t="s">
        <v>419</v>
      </c>
      <c r="I572" s="35" t="s">
        <v>419</v>
      </c>
      <c r="J572" s="35" t="s">
        <v>419</v>
      </c>
      <c r="K572" s="35" t="s">
        <v>419</v>
      </c>
      <c r="L572" s="35" t="s">
        <v>419</v>
      </c>
      <c r="M572" s="35" t="s">
        <v>419</v>
      </c>
      <c r="N572" s="35" t="s">
        <v>419</v>
      </c>
      <c r="O572" s="35" t="s">
        <v>419</v>
      </c>
      <c r="P572" s="35" t="s">
        <v>419</v>
      </c>
      <c r="Q572" s="35" t="s">
        <v>419</v>
      </c>
      <c r="R572" s="35" t="s">
        <v>419</v>
      </c>
      <c r="S572" s="35" t="s">
        <v>419</v>
      </c>
      <c r="T572" s="35" t="s">
        <v>419</v>
      </c>
      <c r="U572" s="35" t="s">
        <v>419</v>
      </c>
      <c r="V572" s="35" t="s">
        <v>419</v>
      </c>
      <c r="W572" s="35" t="s">
        <v>419</v>
      </c>
      <c r="X572" s="35" t="s">
        <v>419</v>
      </c>
      <c r="Y572" s="35" t="s">
        <v>419</v>
      </c>
      <c r="Z572" s="35" t="s">
        <v>419</v>
      </c>
      <c r="AA572" s="35" t="s">
        <v>419</v>
      </c>
      <c r="AB572" s="35" t="s">
        <v>419</v>
      </c>
      <c r="AC572" s="35" t="s">
        <v>419</v>
      </c>
      <c r="AD572" s="35" t="s">
        <v>419</v>
      </c>
      <c r="AE572" s="35" t="s">
        <v>419</v>
      </c>
      <c r="AF572" s="35" t="s">
        <v>419</v>
      </c>
      <c r="AG572" s="35" t="s">
        <v>419</v>
      </c>
      <c r="AH572" s="35" t="s">
        <v>419</v>
      </c>
      <c r="AI572" s="35" t="s">
        <v>419</v>
      </c>
      <c r="AJ572" s="35" t="s">
        <v>419</v>
      </c>
      <c r="AK572" s="35" t="s">
        <v>419</v>
      </c>
      <c r="AL572" s="35" t="s">
        <v>419</v>
      </c>
      <c r="AM572" s="35" t="s">
        <v>419</v>
      </c>
      <c r="AN572" s="35" t="s">
        <v>419</v>
      </c>
      <c r="AO572" s="35" t="s">
        <v>419</v>
      </c>
      <c r="AP572" s="35" t="s">
        <v>419</v>
      </c>
      <c r="AQ572" s="35" t="s">
        <v>419</v>
      </c>
      <c r="AR572" s="35" t="s">
        <v>419</v>
      </c>
      <c r="AS572" s="35" t="s">
        <v>419</v>
      </c>
      <c r="AT572" s="35" t="s">
        <v>419</v>
      </c>
      <c r="AU572" s="35" t="s">
        <v>419</v>
      </c>
      <c r="AV572" s="35" t="s">
        <v>419</v>
      </c>
      <c r="AW572" s="35" t="s">
        <v>419</v>
      </c>
    </row>
    <row r="573" spans="1:49" x14ac:dyDescent="0.35">
      <c r="A573" s="34">
        <v>2472</v>
      </c>
      <c r="B573" s="35">
        <v>1400</v>
      </c>
      <c r="C573" s="35">
        <v>974</v>
      </c>
      <c r="D573" s="35">
        <v>888</v>
      </c>
      <c r="E573" s="35">
        <v>4750</v>
      </c>
      <c r="F573" s="35">
        <v>6826</v>
      </c>
      <c r="G573" s="35">
        <v>4533</v>
      </c>
      <c r="H573" s="35">
        <v>3985</v>
      </c>
      <c r="I573" s="35">
        <v>2101</v>
      </c>
      <c r="J573" s="35">
        <v>1917</v>
      </c>
      <c r="K573" s="35">
        <v>1574</v>
      </c>
      <c r="L573" s="35">
        <v>1069</v>
      </c>
      <c r="M573" s="35">
        <v>1496</v>
      </c>
      <c r="N573" s="35">
        <v>1207</v>
      </c>
      <c r="O573" s="35">
        <v>853</v>
      </c>
      <c r="P573" s="35">
        <v>786</v>
      </c>
      <c r="Q573" s="35">
        <v>4011</v>
      </c>
      <c r="R573" s="35">
        <v>6004</v>
      </c>
      <c r="S573" s="35">
        <v>4129</v>
      </c>
      <c r="T573" s="35">
        <v>3599</v>
      </c>
      <c r="U573" s="35">
        <v>1906</v>
      </c>
      <c r="V573" s="35">
        <v>1738</v>
      </c>
      <c r="W573" s="35">
        <v>1402</v>
      </c>
      <c r="X573" s="35">
        <v>943</v>
      </c>
      <c r="Y573" s="35">
        <v>1348</v>
      </c>
      <c r="Z573" s="35">
        <v>193</v>
      </c>
      <c r="AA573" s="35">
        <v>121</v>
      </c>
      <c r="AB573" s="35">
        <v>102</v>
      </c>
      <c r="AC573" s="35">
        <v>739</v>
      </c>
      <c r="AD573" s="35">
        <v>822</v>
      </c>
      <c r="AE573" s="35">
        <v>404</v>
      </c>
      <c r="AF573" s="35">
        <v>386</v>
      </c>
      <c r="AG573" s="35">
        <v>195</v>
      </c>
      <c r="AH573" s="35">
        <v>179</v>
      </c>
      <c r="AI573" s="35">
        <v>172</v>
      </c>
      <c r="AJ573" s="35">
        <v>126</v>
      </c>
      <c r="AK573" s="35">
        <v>148</v>
      </c>
      <c r="AL573" s="35" t="s">
        <v>419</v>
      </c>
      <c r="AM573" s="35">
        <v>245</v>
      </c>
      <c r="AN573" s="35">
        <v>369</v>
      </c>
      <c r="AO573" s="35">
        <v>1791</v>
      </c>
      <c r="AP573" s="35">
        <v>3670</v>
      </c>
      <c r="AQ573" s="35">
        <v>2697</v>
      </c>
      <c r="AR573" s="35">
        <v>2356</v>
      </c>
      <c r="AS573" s="35">
        <v>1307</v>
      </c>
      <c r="AT573" s="35">
        <v>1298</v>
      </c>
      <c r="AU573" s="35">
        <v>1116</v>
      </c>
      <c r="AV573" s="35">
        <v>723</v>
      </c>
      <c r="AW573" s="35">
        <v>961</v>
      </c>
    </row>
    <row r="574" spans="1:49" x14ac:dyDescent="0.35">
      <c r="A574" s="34">
        <v>2474</v>
      </c>
      <c r="B574" s="35">
        <v>2290</v>
      </c>
      <c r="C574" s="35">
        <v>1318</v>
      </c>
      <c r="D574" s="35">
        <v>1103</v>
      </c>
      <c r="E574" s="35">
        <v>2706</v>
      </c>
      <c r="F574" s="35">
        <v>4342</v>
      </c>
      <c r="G574" s="35">
        <v>4194</v>
      </c>
      <c r="H574" s="35">
        <v>3757</v>
      </c>
      <c r="I574" s="35">
        <v>1701</v>
      </c>
      <c r="J574" s="35">
        <v>1518</v>
      </c>
      <c r="K574" s="35">
        <v>1284</v>
      </c>
      <c r="L574" s="35">
        <v>774</v>
      </c>
      <c r="M574" s="35">
        <v>1266</v>
      </c>
      <c r="N574" s="35">
        <v>2048</v>
      </c>
      <c r="O574" s="35">
        <v>1193</v>
      </c>
      <c r="P574" s="35">
        <v>971</v>
      </c>
      <c r="Q574" s="35">
        <v>2308</v>
      </c>
      <c r="R574" s="35">
        <v>3884</v>
      </c>
      <c r="S574" s="35">
        <v>3830</v>
      </c>
      <c r="T574" s="35">
        <v>3434</v>
      </c>
      <c r="U574" s="35">
        <v>1557</v>
      </c>
      <c r="V574" s="35">
        <v>1352</v>
      </c>
      <c r="W574" s="35">
        <v>1133</v>
      </c>
      <c r="X574" s="35">
        <v>673</v>
      </c>
      <c r="Y574" s="35">
        <v>1121</v>
      </c>
      <c r="Z574" s="35">
        <v>242</v>
      </c>
      <c r="AA574" s="35">
        <v>125</v>
      </c>
      <c r="AB574" s="35">
        <v>132</v>
      </c>
      <c r="AC574" s="35">
        <v>398</v>
      </c>
      <c r="AD574" s="35">
        <v>458</v>
      </c>
      <c r="AE574" s="35">
        <v>364</v>
      </c>
      <c r="AF574" s="35">
        <v>323</v>
      </c>
      <c r="AG574" s="35">
        <v>144</v>
      </c>
      <c r="AH574" s="35">
        <v>166</v>
      </c>
      <c r="AI574" s="35">
        <v>151</v>
      </c>
      <c r="AJ574" s="35">
        <v>101</v>
      </c>
      <c r="AK574" s="35">
        <v>145</v>
      </c>
      <c r="AL574" s="35" t="s">
        <v>419</v>
      </c>
      <c r="AM574" s="35">
        <v>555</v>
      </c>
      <c r="AN574" s="35">
        <v>628</v>
      </c>
      <c r="AO574" s="35">
        <v>1265</v>
      </c>
      <c r="AP574" s="35">
        <v>2523</v>
      </c>
      <c r="AQ574" s="35">
        <v>2920</v>
      </c>
      <c r="AR574" s="35">
        <v>2587</v>
      </c>
      <c r="AS574" s="35">
        <v>1182</v>
      </c>
      <c r="AT574" s="35">
        <v>1072</v>
      </c>
      <c r="AU574" s="35">
        <v>883</v>
      </c>
      <c r="AV574" s="35">
        <v>572</v>
      </c>
      <c r="AW574" s="35">
        <v>824</v>
      </c>
    </row>
    <row r="575" spans="1:49" x14ac:dyDescent="0.35">
      <c r="A575" s="34">
        <v>2475</v>
      </c>
      <c r="B575" s="35" t="s">
        <v>419</v>
      </c>
      <c r="C575" s="35" t="s">
        <v>419</v>
      </c>
      <c r="D575" s="35" t="s">
        <v>419</v>
      </c>
      <c r="E575" s="35" t="s">
        <v>419</v>
      </c>
      <c r="F575" s="35" t="s">
        <v>419</v>
      </c>
      <c r="G575" s="35" t="s">
        <v>419</v>
      </c>
      <c r="H575" s="35" t="s">
        <v>419</v>
      </c>
      <c r="I575" s="35" t="s">
        <v>419</v>
      </c>
      <c r="J575" s="35" t="s">
        <v>419</v>
      </c>
      <c r="K575" s="35" t="s">
        <v>419</v>
      </c>
      <c r="L575" s="35" t="s">
        <v>419</v>
      </c>
      <c r="M575" s="35" t="s">
        <v>419</v>
      </c>
      <c r="N575" s="35" t="s">
        <v>419</v>
      </c>
      <c r="O575" s="35" t="s">
        <v>419</v>
      </c>
      <c r="P575" s="35" t="s">
        <v>419</v>
      </c>
      <c r="Q575" s="35" t="s">
        <v>419</v>
      </c>
      <c r="R575" s="35" t="s">
        <v>419</v>
      </c>
      <c r="S575" s="35" t="s">
        <v>419</v>
      </c>
      <c r="T575" s="35" t="s">
        <v>419</v>
      </c>
      <c r="U575" s="35" t="s">
        <v>419</v>
      </c>
      <c r="V575" s="35" t="s">
        <v>419</v>
      </c>
      <c r="W575" s="35" t="s">
        <v>419</v>
      </c>
      <c r="X575" s="35" t="s">
        <v>419</v>
      </c>
      <c r="Y575" s="35" t="s">
        <v>419</v>
      </c>
      <c r="Z575" s="35" t="s">
        <v>419</v>
      </c>
      <c r="AA575" s="35" t="s">
        <v>419</v>
      </c>
      <c r="AB575" s="35" t="s">
        <v>419</v>
      </c>
      <c r="AC575" s="35" t="s">
        <v>419</v>
      </c>
      <c r="AD575" s="35" t="s">
        <v>419</v>
      </c>
      <c r="AE575" s="35" t="s">
        <v>419</v>
      </c>
      <c r="AF575" s="35" t="s">
        <v>419</v>
      </c>
      <c r="AG575" s="35" t="s">
        <v>419</v>
      </c>
      <c r="AH575" s="35" t="s">
        <v>419</v>
      </c>
      <c r="AI575" s="35" t="s">
        <v>419</v>
      </c>
      <c r="AJ575" s="35" t="s">
        <v>419</v>
      </c>
      <c r="AK575" s="35" t="s">
        <v>419</v>
      </c>
      <c r="AL575" s="35" t="s">
        <v>419</v>
      </c>
      <c r="AM575" s="35" t="s">
        <v>419</v>
      </c>
      <c r="AN575" s="35" t="s">
        <v>419</v>
      </c>
      <c r="AO575" s="35" t="s">
        <v>419</v>
      </c>
      <c r="AP575" s="35" t="s">
        <v>419</v>
      </c>
      <c r="AQ575" s="35" t="s">
        <v>419</v>
      </c>
      <c r="AR575" s="35" t="s">
        <v>419</v>
      </c>
      <c r="AS575" s="35" t="s">
        <v>419</v>
      </c>
      <c r="AT575" s="35" t="s">
        <v>419</v>
      </c>
      <c r="AU575" s="35" t="s">
        <v>419</v>
      </c>
      <c r="AV575" s="35" t="s">
        <v>419</v>
      </c>
      <c r="AW575" s="35" t="s">
        <v>419</v>
      </c>
    </row>
    <row r="576" spans="1:49" x14ac:dyDescent="0.35">
      <c r="A576" s="34">
        <v>2476</v>
      </c>
      <c r="B576" s="35">
        <v>1291</v>
      </c>
      <c r="C576" s="35">
        <v>956</v>
      </c>
      <c r="D576" s="35">
        <v>763</v>
      </c>
      <c r="E576" s="35">
        <v>1514</v>
      </c>
      <c r="F576" s="35">
        <v>2081</v>
      </c>
      <c r="G576" s="35">
        <v>2540</v>
      </c>
      <c r="H576" s="35">
        <v>2667</v>
      </c>
      <c r="I576" s="35">
        <v>1233</v>
      </c>
      <c r="J576" s="35">
        <v>1097</v>
      </c>
      <c r="K576" s="35">
        <v>915</v>
      </c>
      <c r="L576" s="35">
        <v>655</v>
      </c>
      <c r="M576" s="35">
        <v>859</v>
      </c>
      <c r="N576" s="35">
        <v>1199</v>
      </c>
      <c r="O576" s="35">
        <v>872</v>
      </c>
      <c r="P576" s="35">
        <v>691</v>
      </c>
      <c r="Q576" s="35">
        <v>1242</v>
      </c>
      <c r="R576" s="35">
        <v>1846</v>
      </c>
      <c r="S576" s="35">
        <v>2326</v>
      </c>
      <c r="T576" s="35">
        <v>2433</v>
      </c>
      <c r="U576" s="35">
        <v>1123</v>
      </c>
      <c r="V576" s="35">
        <v>1002</v>
      </c>
      <c r="W576" s="35">
        <v>822</v>
      </c>
      <c r="X576" s="35">
        <v>580</v>
      </c>
      <c r="Y576" s="35">
        <v>739</v>
      </c>
      <c r="Z576" s="35">
        <v>92</v>
      </c>
      <c r="AA576" s="35">
        <v>84</v>
      </c>
      <c r="AB576" s="35">
        <v>72</v>
      </c>
      <c r="AC576" s="35">
        <v>272</v>
      </c>
      <c r="AD576" s="35">
        <v>235</v>
      </c>
      <c r="AE576" s="35">
        <v>214</v>
      </c>
      <c r="AF576" s="35">
        <v>234</v>
      </c>
      <c r="AG576" s="35">
        <v>110</v>
      </c>
      <c r="AH576" s="35">
        <v>95</v>
      </c>
      <c r="AI576" s="35">
        <v>93</v>
      </c>
      <c r="AJ576" s="35">
        <v>75</v>
      </c>
      <c r="AK576" s="35">
        <v>120</v>
      </c>
      <c r="AL576" s="35" t="s">
        <v>419</v>
      </c>
      <c r="AM576" s="35">
        <v>431</v>
      </c>
      <c r="AN576" s="35">
        <v>499</v>
      </c>
      <c r="AO576" s="35">
        <v>719</v>
      </c>
      <c r="AP576" s="35">
        <v>1158</v>
      </c>
      <c r="AQ576" s="35">
        <v>1741</v>
      </c>
      <c r="AR576" s="35">
        <v>1880</v>
      </c>
      <c r="AS576" s="35">
        <v>891</v>
      </c>
      <c r="AT576" s="35">
        <v>832</v>
      </c>
      <c r="AU576" s="35">
        <v>704</v>
      </c>
      <c r="AV576" s="35">
        <v>460</v>
      </c>
      <c r="AW576" s="35">
        <v>563</v>
      </c>
    </row>
    <row r="577" spans="1:49" x14ac:dyDescent="0.35">
      <c r="A577" s="34">
        <v>2477</v>
      </c>
      <c r="B577" s="35" t="s">
        <v>419</v>
      </c>
      <c r="C577" s="35" t="s">
        <v>419</v>
      </c>
      <c r="D577" s="35" t="s">
        <v>419</v>
      </c>
      <c r="E577" s="35" t="s">
        <v>419</v>
      </c>
      <c r="F577" s="35" t="s">
        <v>419</v>
      </c>
      <c r="G577" s="35" t="s">
        <v>419</v>
      </c>
      <c r="H577" s="35" t="s">
        <v>419</v>
      </c>
      <c r="I577" s="35" t="s">
        <v>419</v>
      </c>
      <c r="J577" s="35" t="s">
        <v>419</v>
      </c>
      <c r="K577" s="35" t="s">
        <v>419</v>
      </c>
      <c r="L577" s="35" t="s">
        <v>419</v>
      </c>
      <c r="M577" s="35" t="s">
        <v>419</v>
      </c>
      <c r="N577" s="35" t="s">
        <v>419</v>
      </c>
      <c r="O577" s="35" t="s">
        <v>419</v>
      </c>
      <c r="P577" s="35" t="s">
        <v>419</v>
      </c>
      <c r="Q577" s="35" t="s">
        <v>419</v>
      </c>
      <c r="R577" s="35" t="s">
        <v>419</v>
      </c>
      <c r="S577" s="35" t="s">
        <v>419</v>
      </c>
      <c r="T577" s="35" t="s">
        <v>419</v>
      </c>
      <c r="U577" s="35" t="s">
        <v>419</v>
      </c>
      <c r="V577" s="35" t="s">
        <v>419</v>
      </c>
      <c r="W577" s="35" t="s">
        <v>419</v>
      </c>
      <c r="X577" s="35" t="s">
        <v>419</v>
      </c>
      <c r="Y577" s="35" t="s">
        <v>419</v>
      </c>
      <c r="Z577" s="35" t="s">
        <v>419</v>
      </c>
      <c r="AA577" s="35" t="s">
        <v>419</v>
      </c>
      <c r="AB577" s="35" t="s">
        <v>419</v>
      </c>
      <c r="AC577" s="35" t="s">
        <v>419</v>
      </c>
      <c r="AD577" s="35" t="s">
        <v>419</v>
      </c>
      <c r="AE577" s="35" t="s">
        <v>419</v>
      </c>
      <c r="AF577" s="35" t="s">
        <v>419</v>
      </c>
      <c r="AG577" s="35" t="s">
        <v>419</v>
      </c>
      <c r="AH577" s="35" t="s">
        <v>419</v>
      </c>
      <c r="AI577" s="35" t="s">
        <v>419</v>
      </c>
      <c r="AJ577" s="35" t="s">
        <v>419</v>
      </c>
      <c r="AK577" s="35" t="s">
        <v>419</v>
      </c>
      <c r="AL577" s="35" t="s">
        <v>419</v>
      </c>
      <c r="AM577" s="35" t="s">
        <v>419</v>
      </c>
      <c r="AN577" s="35" t="s">
        <v>419</v>
      </c>
      <c r="AO577" s="35" t="s">
        <v>419</v>
      </c>
      <c r="AP577" s="35" t="s">
        <v>419</v>
      </c>
      <c r="AQ577" s="35" t="s">
        <v>419</v>
      </c>
      <c r="AR577" s="35" t="s">
        <v>419</v>
      </c>
      <c r="AS577" s="35" t="s">
        <v>419</v>
      </c>
      <c r="AT577" s="35" t="s">
        <v>419</v>
      </c>
      <c r="AU577" s="35" t="s">
        <v>419</v>
      </c>
      <c r="AV577" s="35" t="s">
        <v>419</v>
      </c>
      <c r="AW577" s="35" t="s">
        <v>419</v>
      </c>
    </row>
    <row r="578" spans="1:49" x14ac:dyDescent="0.35">
      <c r="A578" s="34">
        <v>2478</v>
      </c>
      <c r="B578" s="35">
        <v>2076</v>
      </c>
      <c r="C578" s="35">
        <v>1748</v>
      </c>
      <c r="D578" s="35">
        <v>1429</v>
      </c>
      <c r="E578" s="35">
        <v>2724</v>
      </c>
      <c r="F578" s="35">
        <v>3149</v>
      </c>
      <c r="G578" s="35">
        <v>3970</v>
      </c>
      <c r="H578" s="35">
        <v>3947</v>
      </c>
      <c r="I578" s="35">
        <v>1667</v>
      </c>
      <c r="J578" s="35">
        <v>1401</v>
      </c>
      <c r="K578" s="35">
        <v>1230</v>
      </c>
      <c r="L578" s="35">
        <v>905</v>
      </c>
      <c r="M578" s="35">
        <v>1301</v>
      </c>
      <c r="N578" s="35">
        <v>1863</v>
      </c>
      <c r="O578" s="35">
        <v>1583</v>
      </c>
      <c r="P578" s="35">
        <v>1308</v>
      </c>
      <c r="Q578" s="35">
        <v>2212</v>
      </c>
      <c r="R578" s="35">
        <v>2736</v>
      </c>
      <c r="S578" s="35">
        <v>3573</v>
      </c>
      <c r="T578" s="35">
        <v>3607</v>
      </c>
      <c r="U578" s="35">
        <v>1501</v>
      </c>
      <c r="V578" s="35">
        <v>1261</v>
      </c>
      <c r="W578" s="35">
        <v>1088</v>
      </c>
      <c r="X578" s="35">
        <v>791</v>
      </c>
      <c r="Y578" s="35">
        <v>1119</v>
      </c>
      <c r="Z578" s="35">
        <v>213</v>
      </c>
      <c r="AA578" s="35">
        <v>165</v>
      </c>
      <c r="AB578" s="35">
        <v>121</v>
      </c>
      <c r="AC578" s="35">
        <v>512</v>
      </c>
      <c r="AD578" s="35">
        <v>413</v>
      </c>
      <c r="AE578" s="35">
        <v>397</v>
      </c>
      <c r="AF578" s="35">
        <v>340</v>
      </c>
      <c r="AG578" s="35">
        <v>166</v>
      </c>
      <c r="AH578" s="35">
        <v>140</v>
      </c>
      <c r="AI578" s="35">
        <v>142</v>
      </c>
      <c r="AJ578" s="35">
        <v>114</v>
      </c>
      <c r="AK578" s="35">
        <v>182</v>
      </c>
      <c r="AL578" s="35" t="s">
        <v>419</v>
      </c>
      <c r="AM578" s="35">
        <v>706</v>
      </c>
      <c r="AN578" s="35">
        <v>894</v>
      </c>
      <c r="AO578" s="35">
        <v>1256</v>
      </c>
      <c r="AP578" s="35">
        <v>1734</v>
      </c>
      <c r="AQ578" s="35">
        <v>2618</v>
      </c>
      <c r="AR578" s="35">
        <v>2666</v>
      </c>
      <c r="AS578" s="35">
        <v>1173</v>
      </c>
      <c r="AT578" s="35">
        <v>996</v>
      </c>
      <c r="AU578" s="35">
        <v>923</v>
      </c>
      <c r="AV578" s="35">
        <v>664</v>
      </c>
      <c r="AW578" s="35">
        <v>866</v>
      </c>
    </row>
    <row r="579" spans="1:49" x14ac:dyDescent="0.35">
      <c r="A579" s="34">
        <v>2479</v>
      </c>
      <c r="B579" s="35" t="s">
        <v>419</v>
      </c>
      <c r="C579" s="35" t="s">
        <v>419</v>
      </c>
      <c r="D579" s="35" t="s">
        <v>419</v>
      </c>
      <c r="E579" s="35" t="s">
        <v>419</v>
      </c>
      <c r="F579" s="35" t="s">
        <v>419</v>
      </c>
      <c r="G579" s="35" t="s">
        <v>419</v>
      </c>
      <c r="H579" s="35" t="s">
        <v>419</v>
      </c>
      <c r="I579" s="35" t="s">
        <v>419</v>
      </c>
      <c r="J579" s="35" t="s">
        <v>419</v>
      </c>
      <c r="K579" s="35" t="s">
        <v>419</v>
      </c>
      <c r="L579" s="35" t="s">
        <v>419</v>
      </c>
      <c r="M579" s="35" t="s">
        <v>419</v>
      </c>
      <c r="N579" s="35" t="s">
        <v>419</v>
      </c>
      <c r="O579" s="35" t="s">
        <v>419</v>
      </c>
      <c r="P579" s="35" t="s">
        <v>419</v>
      </c>
      <c r="Q579" s="35" t="s">
        <v>419</v>
      </c>
      <c r="R579" s="35" t="s">
        <v>419</v>
      </c>
      <c r="S579" s="35" t="s">
        <v>419</v>
      </c>
      <c r="T579" s="35" t="s">
        <v>419</v>
      </c>
      <c r="U579" s="35" t="s">
        <v>419</v>
      </c>
      <c r="V579" s="35" t="s">
        <v>419</v>
      </c>
      <c r="W579" s="35" t="s">
        <v>419</v>
      </c>
      <c r="X579" s="35" t="s">
        <v>419</v>
      </c>
      <c r="Y579" s="35" t="s">
        <v>419</v>
      </c>
      <c r="Z579" s="35" t="s">
        <v>419</v>
      </c>
      <c r="AA579" s="35" t="s">
        <v>419</v>
      </c>
      <c r="AB579" s="35" t="s">
        <v>419</v>
      </c>
      <c r="AC579" s="35" t="s">
        <v>419</v>
      </c>
      <c r="AD579" s="35" t="s">
        <v>419</v>
      </c>
      <c r="AE579" s="35" t="s">
        <v>419</v>
      </c>
      <c r="AF579" s="35" t="s">
        <v>419</v>
      </c>
      <c r="AG579" s="35" t="s">
        <v>419</v>
      </c>
      <c r="AH579" s="35" t="s">
        <v>419</v>
      </c>
      <c r="AI579" s="35" t="s">
        <v>419</v>
      </c>
      <c r="AJ579" s="35" t="s">
        <v>419</v>
      </c>
      <c r="AK579" s="35" t="s">
        <v>419</v>
      </c>
      <c r="AL579" s="35" t="s">
        <v>419</v>
      </c>
      <c r="AM579" s="35" t="s">
        <v>419</v>
      </c>
      <c r="AN579" s="35" t="s">
        <v>419</v>
      </c>
      <c r="AO579" s="35" t="s">
        <v>419</v>
      </c>
      <c r="AP579" s="35" t="s">
        <v>419</v>
      </c>
      <c r="AQ579" s="35" t="s">
        <v>419</v>
      </c>
      <c r="AR579" s="35" t="s">
        <v>419</v>
      </c>
      <c r="AS579" s="35" t="s">
        <v>419</v>
      </c>
      <c r="AT579" s="35" t="s">
        <v>419</v>
      </c>
      <c r="AU579" s="35" t="s">
        <v>419</v>
      </c>
      <c r="AV579" s="35" t="s">
        <v>419</v>
      </c>
      <c r="AW579" s="35" t="s">
        <v>419</v>
      </c>
    </row>
    <row r="580" spans="1:49" x14ac:dyDescent="0.35">
      <c r="A580" s="34">
        <v>2481</v>
      </c>
      <c r="B580" s="35">
        <v>1374</v>
      </c>
      <c r="C580" s="35">
        <v>1198</v>
      </c>
      <c r="D580" s="35">
        <v>1538</v>
      </c>
      <c r="E580" s="35">
        <v>2234</v>
      </c>
      <c r="F580" s="35">
        <v>1094</v>
      </c>
      <c r="G580" s="35">
        <v>1999</v>
      </c>
      <c r="H580" s="35">
        <v>2541</v>
      </c>
      <c r="I580" s="35">
        <v>1017</v>
      </c>
      <c r="J580" s="35">
        <v>776</v>
      </c>
      <c r="K580" s="35">
        <v>682</v>
      </c>
      <c r="L580" s="35">
        <v>497</v>
      </c>
      <c r="M580" s="35">
        <v>789</v>
      </c>
      <c r="N580" s="35">
        <v>1175</v>
      </c>
      <c r="O580" s="35">
        <v>1119</v>
      </c>
      <c r="P580" s="35">
        <v>1232</v>
      </c>
      <c r="Q580" s="35">
        <v>1677</v>
      </c>
      <c r="R580" s="35">
        <v>958</v>
      </c>
      <c r="S580" s="35">
        <v>1803</v>
      </c>
      <c r="T580" s="35">
        <v>2285</v>
      </c>
      <c r="U580" s="35">
        <v>904</v>
      </c>
      <c r="V580" s="35">
        <v>668</v>
      </c>
      <c r="W580" s="35">
        <v>587</v>
      </c>
      <c r="X580" s="35">
        <v>436</v>
      </c>
      <c r="Y580" s="35">
        <v>687</v>
      </c>
      <c r="Z580" s="35">
        <v>199</v>
      </c>
      <c r="AA580" s="35">
        <v>79</v>
      </c>
      <c r="AB580" s="35">
        <v>306</v>
      </c>
      <c r="AC580" s="35">
        <v>557</v>
      </c>
      <c r="AD580" s="35">
        <v>136</v>
      </c>
      <c r="AE580" s="35">
        <v>196</v>
      </c>
      <c r="AF580" s="35">
        <v>256</v>
      </c>
      <c r="AG580" s="35">
        <v>113</v>
      </c>
      <c r="AH580" s="35">
        <v>108</v>
      </c>
      <c r="AI580" s="35">
        <v>95</v>
      </c>
      <c r="AJ580" s="35">
        <v>61</v>
      </c>
      <c r="AK580" s="35">
        <v>102</v>
      </c>
      <c r="AL580" s="35" t="s">
        <v>419</v>
      </c>
      <c r="AM580" s="35">
        <v>433</v>
      </c>
      <c r="AN580" s="35">
        <v>735</v>
      </c>
      <c r="AO580" s="35">
        <v>858</v>
      </c>
      <c r="AP580" s="35">
        <v>644</v>
      </c>
      <c r="AQ580" s="35">
        <v>1280</v>
      </c>
      <c r="AR580" s="35">
        <v>1762</v>
      </c>
      <c r="AS580" s="35">
        <v>758</v>
      </c>
      <c r="AT580" s="35">
        <v>536</v>
      </c>
      <c r="AU580" s="35">
        <v>459</v>
      </c>
      <c r="AV580" s="35">
        <v>360</v>
      </c>
      <c r="AW580" s="35">
        <v>571</v>
      </c>
    </row>
    <row r="581" spans="1:49" x14ac:dyDescent="0.35">
      <c r="A581" s="34">
        <v>2482</v>
      </c>
      <c r="B581" s="35">
        <v>851</v>
      </c>
      <c r="C581" s="35">
        <v>804</v>
      </c>
      <c r="D581" s="35">
        <v>808</v>
      </c>
      <c r="E581" s="35">
        <v>1047</v>
      </c>
      <c r="F581" s="35">
        <v>814</v>
      </c>
      <c r="G581" s="35">
        <v>1396</v>
      </c>
      <c r="H581" s="35">
        <v>1772</v>
      </c>
      <c r="I581" s="35">
        <v>718</v>
      </c>
      <c r="J581" s="35">
        <v>559</v>
      </c>
      <c r="K581" s="35">
        <v>564</v>
      </c>
      <c r="L581" s="35">
        <v>444</v>
      </c>
      <c r="M581" s="35">
        <v>638</v>
      </c>
      <c r="N581" s="35">
        <v>715</v>
      </c>
      <c r="O581" s="35">
        <v>723</v>
      </c>
      <c r="P581" s="35">
        <v>709</v>
      </c>
      <c r="Q581" s="35">
        <v>803</v>
      </c>
      <c r="R581" s="35">
        <v>711</v>
      </c>
      <c r="S581" s="35">
        <v>1253</v>
      </c>
      <c r="T581" s="35">
        <v>1604</v>
      </c>
      <c r="U581" s="35">
        <v>647</v>
      </c>
      <c r="V581" s="35">
        <v>487</v>
      </c>
      <c r="W581" s="35">
        <v>474</v>
      </c>
      <c r="X581" s="35">
        <v>399</v>
      </c>
      <c r="Y581" s="35">
        <v>548</v>
      </c>
      <c r="Z581" s="35">
        <v>136</v>
      </c>
      <c r="AA581" s="35">
        <v>81</v>
      </c>
      <c r="AB581" s="35">
        <v>99</v>
      </c>
      <c r="AC581" s="35">
        <v>244</v>
      </c>
      <c r="AD581" s="35">
        <v>103</v>
      </c>
      <c r="AE581" s="35">
        <v>143</v>
      </c>
      <c r="AF581" s="35">
        <v>168</v>
      </c>
      <c r="AG581" s="35">
        <v>71</v>
      </c>
      <c r="AH581" s="35">
        <v>72</v>
      </c>
      <c r="AI581" s="35">
        <v>90</v>
      </c>
      <c r="AJ581" s="35">
        <v>45</v>
      </c>
      <c r="AK581" s="35">
        <v>90</v>
      </c>
      <c r="AL581" s="35" t="s">
        <v>419</v>
      </c>
      <c r="AM581" s="35">
        <v>287</v>
      </c>
      <c r="AN581" s="35">
        <v>444</v>
      </c>
      <c r="AO581" s="35">
        <v>485</v>
      </c>
      <c r="AP581" s="35">
        <v>482</v>
      </c>
      <c r="AQ581" s="35">
        <v>908</v>
      </c>
      <c r="AR581" s="35">
        <v>1221</v>
      </c>
      <c r="AS581" s="35">
        <v>520</v>
      </c>
      <c r="AT581" s="35">
        <v>401</v>
      </c>
      <c r="AU581" s="35">
        <v>398</v>
      </c>
      <c r="AV581" s="35">
        <v>327</v>
      </c>
      <c r="AW581" s="35">
        <v>443</v>
      </c>
    </row>
    <row r="582" spans="1:49" x14ac:dyDescent="0.35">
      <c r="A582" s="34">
        <v>2492</v>
      </c>
      <c r="B582" s="35">
        <v>2005</v>
      </c>
      <c r="C582" s="35">
        <v>1623</v>
      </c>
      <c r="D582" s="35">
        <v>1442</v>
      </c>
      <c r="E582" s="35">
        <v>2099</v>
      </c>
      <c r="F582" s="35">
        <v>1844</v>
      </c>
      <c r="G582" s="35">
        <v>3014</v>
      </c>
      <c r="H582" s="35">
        <v>3279</v>
      </c>
      <c r="I582" s="35">
        <v>1422</v>
      </c>
      <c r="J582" s="35">
        <v>1144</v>
      </c>
      <c r="K582" s="35">
        <v>1050</v>
      </c>
      <c r="L582" s="35">
        <v>774</v>
      </c>
      <c r="M582" s="35">
        <v>1343</v>
      </c>
      <c r="N582" s="35">
        <v>1743</v>
      </c>
      <c r="O582" s="35">
        <v>1448</v>
      </c>
      <c r="P582" s="35">
        <v>1258</v>
      </c>
      <c r="Q582" s="35">
        <v>1629</v>
      </c>
      <c r="R582" s="35">
        <v>1640</v>
      </c>
      <c r="S582" s="35">
        <v>2774</v>
      </c>
      <c r="T582" s="35">
        <v>2979</v>
      </c>
      <c r="U582" s="35">
        <v>1311</v>
      </c>
      <c r="V582" s="35">
        <v>1009</v>
      </c>
      <c r="W582" s="35">
        <v>927</v>
      </c>
      <c r="X582" s="35">
        <v>684</v>
      </c>
      <c r="Y582" s="35">
        <v>1176</v>
      </c>
      <c r="Z582" s="35">
        <v>262</v>
      </c>
      <c r="AA582" s="35">
        <v>175</v>
      </c>
      <c r="AB582" s="35">
        <v>184</v>
      </c>
      <c r="AC582" s="35">
        <v>470</v>
      </c>
      <c r="AD582" s="35">
        <v>204</v>
      </c>
      <c r="AE582" s="35">
        <v>240</v>
      </c>
      <c r="AF582" s="35">
        <v>300</v>
      </c>
      <c r="AG582" s="35">
        <v>111</v>
      </c>
      <c r="AH582" s="35">
        <v>135</v>
      </c>
      <c r="AI582" s="35">
        <v>123</v>
      </c>
      <c r="AJ582" s="35">
        <v>90</v>
      </c>
      <c r="AK582" s="35">
        <v>167</v>
      </c>
      <c r="AL582" s="35" t="s">
        <v>419</v>
      </c>
      <c r="AM582" s="35">
        <v>575</v>
      </c>
      <c r="AN582" s="35">
        <v>887</v>
      </c>
      <c r="AO582" s="35">
        <v>1031</v>
      </c>
      <c r="AP582" s="35">
        <v>1140</v>
      </c>
      <c r="AQ582" s="35">
        <v>2186</v>
      </c>
      <c r="AR582" s="35">
        <v>2414</v>
      </c>
      <c r="AS582" s="35">
        <v>1073</v>
      </c>
      <c r="AT582" s="35">
        <v>832</v>
      </c>
      <c r="AU582" s="35">
        <v>728</v>
      </c>
      <c r="AV582" s="35">
        <v>590</v>
      </c>
      <c r="AW582" s="35">
        <v>894</v>
      </c>
    </row>
    <row r="583" spans="1:49" x14ac:dyDescent="0.35">
      <c r="A583" s="34">
        <v>2493</v>
      </c>
      <c r="B583" s="35">
        <v>852</v>
      </c>
      <c r="C583" s="35">
        <v>831</v>
      </c>
      <c r="D583" s="35">
        <v>836</v>
      </c>
      <c r="E583" s="35">
        <v>1215</v>
      </c>
      <c r="F583" s="35">
        <v>783</v>
      </c>
      <c r="G583" s="35">
        <v>1382</v>
      </c>
      <c r="H583" s="35">
        <v>1825</v>
      </c>
      <c r="I583" s="35">
        <v>853</v>
      </c>
      <c r="J583" s="35">
        <v>639</v>
      </c>
      <c r="K583" s="35">
        <v>614</v>
      </c>
      <c r="L583" s="35">
        <v>411</v>
      </c>
      <c r="M583" s="35">
        <v>752</v>
      </c>
      <c r="N583" s="35">
        <v>760</v>
      </c>
      <c r="O583" s="35">
        <v>756</v>
      </c>
      <c r="P583" s="35">
        <v>737</v>
      </c>
      <c r="Q583" s="35">
        <v>912</v>
      </c>
      <c r="R583" s="35">
        <v>689</v>
      </c>
      <c r="S583" s="35">
        <v>1192</v>
      </c>
      <c r="T583" s="35">
        <v>1617</v>
      </c>
      <c r="U583" s="35">
        <v>731</v>
      </c>
      <c r="V583" s="35">
        <v>552</v>
      </c>
      <c r="W583" s="35">
        <v>516</v>
      </c>
      <c r="X583" s="35">
        <v>340</v>
      </c>
      <c r="Y583" s="35">
        <v>638</v>
      </c>
      <c r="Z583" s="35">
        <v>92</v>
      </c>
      <c r="AA583" s="35">
        <v>75</v>
      </c>
      <c r="AB583" s="35">
        <v>99</v>
      </c>
      <c r="AC583" s="35">
        <v>303</v>
      </c>
      <c r="AD583" s="35">
        <v>94</v>
      </c>
      <c r="AE583" s="35">
        <v>190</v>
      </c>
      <c r="AF583" s="35">
        <v>208</v>
      </c>
      <c r="AG583" s="35">
        <v>122</v>
      </c>
      <c r="AH583" s="35">
        <v>87</v>
      </c>
      <c r="AI583" s="35">
        <v>98</v>
      </c>
      <c r="AJ583" s="35">
        <v>71</v>
      </c>
      <c r="AK583" s="35">
        <v>114</v>
      </c>
      <c r="AL583" s="35" t="s">
        <v>419</v>
      </c>
      <c r="AM583" s="35">
        <v>286</v>
      </c>
      <c r="AN583" s="35">
        <v>459</v>
      </c>
      <c r="AO583" s="35">
        <v>537</v>
      </c>
      <c r="AP583" s="35">
        <v>459</v>
      </c>
      <c r="AQ583" s="35">
        <v>853</v>
      </c>
      <c r="AR583" s="35">
        <v>1122</v>
      </c>
      <c r="AS583" s="35">
        <v>566</v>
      </c>
      <c r="AT583" s="35">
        <v>448</v>
      </c>
      <c r="AU583" s="35">
        <v>397</v>
      </c>
      <c r="AV583" s="35">
        <v>290</v>
      </c>
      <c r="AW583" s="35">
        <v>504</v>
      </c>
    </row>
    <row r="584" spans="1:49" x14ac:dyDescent="0.35">
      <c r="A584" s="34">
        <v>2494</v>
      </c>
      <c r="B584" s="35">
        <v>879</v>
      </c>
      <c r="C584" s="35">
        <v>685</v>
      </c>
      <c r="D584" s="35">
        <v>601</v>
      </c>
      <c r="E584" s="35">
        <v>1083</v>
      </c>
      <c r="F584" s="35">
        <v>1149</v>
      </c>
      <c r="G584" s="35">
        <v>1498</v>
      </c>
      <c r="H584" s="35">
        <v>1564</v>
      </c>
      <c r="I584" s="35">
        <v>730</v>
      </c>
      <c r="J584" s="35">
        <v>592</v>
      </c>
      <c r="K584" s="35">
        <v>483</v>
      </c>
      <c r="L584" s="35">
        <v>324</v>
      </c>
      <c r="M584" s="35">
        <v>643</v>
      </c>
      <c r="N584" s="35">
        <v>787</v>
      </c>
      <c r="O584" s="35">
        <v>605</v>
      </c>
      <c r="P584" s="35">
        <v>525</v>
      </c>
      <c r="Q584" s="35">
        <v>877</v>
      </c>
      <c r="R584" s="35">
        <v>993</v>
      </c>
      <c r="S584" s="35">
        <v>1372</v>
      </c>
      <c r="T584" s="35">
        <v>1436</v>
      </c>
      <c r="U584" s="35">
        <v>673</v>
      </c>
      <c r="V584" s="35">
        <v>525</v>
      </c>
      <c r="W584" s="35">
        <v>427</v>
      </c>
      <c r="X584" s="35">
        <v>291</v>
      </c>
      <c r="Y584" s="35">
        <v>567</v>
      </c>
      <c r="Z584" s="35">
        <v>92</v>
      </c>
      <c r="AA584" s="35">
        <v>80</v>
      </c>
      <c r="AB584" s="35">
        <v>76</v>
      </c>
      <c r="AC584" s="35">
        <v>206</v>
      </c>
      <c r="AD584" s="35">
        <v>156</v>
      </c>
      <c r="AE584" s="35">
        <v>126</v>
      </c>
      <c r="AF584" s="35">
        <v>128</v>
      </c>
      <c r="AG584" s="35">
        <v>57</v>
      </c>
      <c r="AH584" s="35">
        <v>67</v>
      </c>
      <c r="AI584" s="35">
        <v>56</v>
      </c>
      <c r="AJ584" s="35">
        <v>33</v>
      </c>
      <c r="AK584" s="35">
        <v>76</v>
      </c>
      <c r="AL584" s="35" t="s">
        <v>419</v>
      </c>
      <c r="AM584" s="35">
        <v>235</v>
      </c>
      <c r="AN584" s="35">
        <v>364</v>
      </c>
      <c r="AO584" s="35">
        <v>504</v>
      </c>
      <c r="AP584" s="35">
        <v>623</v>
      </c>
      <c r="AQ584" s="35">
        <v>1045</v>
      </c>
      <c r="AR584" s="35">
        <v>1101</v>
      </c>
      <c r="AS584" s="35">
        <v>541</v>
      </c>
      <c r="AT584" s="35">
        <v>430</v>
      </c>
      <c r="AU584" s="35">
        <v>337</v>
      </c>
      <c r="AV584" s="35">
        <v>251</v>
      </c>
      <c r="AW584" s="35">
        <v>419</v>
      </c>
    </row>
    <row r="585" spans="1:49" x14ac:dyDescent="0.35">
      <c r="A585" s="34">
        <v>2495</v>
      </c>
      <c r="B585" s="35" t="s">
        <v>419</v>
      </c>
      <c r="C585" s="35" t="s">
        <v>419</v>
      </c>
      <c r="D585" s="35" t="s">
        <v>419</v>
      </c>
      <c r="E585" s="35" t="s">
        <v>419</v>
      </c>
      <c r="F585" s="35" t="s">
        <v>419</v>
      </c>
      <c r="G585" s="35" t="s">
        <v>419</v>
      </c>
      <c r="H585" s="35" t="s">
        <v>419</v>
      </c>
      <c r="I585" s="35" t="s">
        <v>419</v>
      </c>
      <c r="J585" s="35" t="s">
        <v>419</v>
      </c>
      <c r="K585" s="35" t="s">
        <v>419</v>
      </c>
      <c r="L585" s="35" t="s">
        <v>419</v>
      </c>
      <c r="M585" s="35" t="s">
        <v>419</v>
      </c>
      <c r="N585" s="35" t="s">
        <v>419</v>
      </c>
      <c r="O585" s="35" t="s">
        <v>419</v>
      </c>
      <c r="P585" s="35" t="s">
        <v>419</v>
      </c>
      <c r="Q585" s="35" t="s">
        <v>419</v>
      </c>
      <c r="R585" s="35" t="s">
        <v>419</v>
      </c>
      <c r="S585" s="35" t="s">
        <v>419</v>
      </c>
      <c r="T585" s="35" t="s">
        <v>419</v>
      </c>
      <c r="U585" s="35" t="s">
        <v>419</v>
      </c>
      <c r="V585" s="35" t="s">
        <v>419</v>
      </c>
      <c r="W585" s="35" t="s">
        <v>419</v>
      </c>
      <c r="X585" s="35" t="s">
        <v>419</v>
      </c>
      <c r="Y585" s="35" t="s">
        <v>419</v>
      </c>
      <c r="Z585" s="35" t="s">
        <v>419</v>
      </c>
      <c r="AA585" s="35" t="s">
        <v>419</v>
      </c>
      <c r="AB585" s="35" t="s">
        <v>419</v>
      </c>
      <c r="AC585" s="35" t="s">
        <v>419</v>
      </c>
      <c r="AD585" s="35" t="s">
        <v>419</v>
      </c>
      <c r="AE585" s="35" t="s">
        <v>419</v>
      </c>
      <c r="AF585" s="35" t="s">
        <v>419</v>
      </c>
      <c r="AG585" s="35" t="s">
        <v>419</v>
      </c>
      <c r="AH585" s="35" t="s">
        <v>419</v>
      </c>
      <c r="AI585" s="35" t="s">
        <v>419</v>
      </c>
      <c r="AJ585" s="35" t="s">
        <v>419</v>
      </c>
      <c r="AK585" s="35" t="s">
        <v>419</v>
      </c>
      <c r="AL585" s="35" t="s">
        <v>419</v>
      </c>
      <c r="AM585" s="35" t="s">
        <v>419</v>
      </c>
      <c r="AN585" s="35" t="s">
        <v>419</v>
      </c>
      <c r="AO585" s="35" t="s">
        <v>419</v>
      </c>
      <c r="AP585" s="35" t="s">
        <v>419</v>
      </c>
      <c r="AQ585" s="35" t="s">
        <v>419</v>
      </c>
      <c r="AR585" s="35" t="s">
        <v>419</v>
      </c>
      <c r="AS585" s="35" t="s">
        <v>419</v>
      </c>
      <c r="AT585" s="35" t="s">
        <v>419</v>
      </c>
      <c r="AU585" s="35" t="s">
        <v>419</v>
      </c>
      <c r="AV585" s="35" t="s">
        <v>419</v>
      </c>
      <c r="AW585" s="35" t="s">
        <v>419</v>
      </c>
    </row>
    <row r="586" spans="1:49" x14ac:dyDescent="0.35">
      <c r="A586" s="34">
        <v>2532</v>
      </c>
      <c r="B586" s="35">
        <v>204</v>
      </c>
      <c r="C586" s="35">
        <v>260</v>
      </c>
      <c r="D586" s="35">
        <v>493</v>
      </c>
      <c r="E586" s="35">
        <v>1070</v>
      </c>
      <c r="F586" s="35">
        <v>958</v>
      </c>
      <c r="G586" s="35">
        <v>960</v>
      </c>
      <c r="H586" s="35">
        <v>1608</v>
      </c>
      <c r="I586" s="35">
        <v>970</v>
      </c>
      <c r="J586" s="35">
        <v>905</v>
      </c>
      <c r="K586" s="35">
        <v>792</v>
      </c>
      <c r="L586" s="35">
        <v>569</v>
      </c>
      <c r="M586" s="35">
        <v>782</v>
      </c>
      <c r="N586" s="35">
        <v>152</v>
      </c>
      <c r="O586" s="35">
        <v>239</v>
      </c>
      <c r="P586" s="35">
        <v>435</v>
      </c>
      <c r="Q586" s="35">
        <v>930</v>
      </c>
      <c r="R586" s="35">
        <v>842</v>
      </c>
      <c r="S586" s="35">
        <v>849</v>
      </c>
      <c r="T586" s="35">
        <v>1422</v>
      </c>
      <c r="U586" s="35">
        <v>884</v>
      </c>
      <c r="V586" s="35">
        <v>807</v>
      </c>
      <c r="W586" s="35">
        <v>683</v>
      </c>
      <c r="X586" s="35">
        <v>503</v>
      </c>
      <c r="Y586" s="35">
        <v>681</v>
      </c>
      <c r="Z586" s="35">
        <v>52</v>
      </c>
      <c r="AA586" s="35" t="s">
        <v>419</v>
      </c>
      <c r="AB586" s="35">
        <v>58</v>
      </c>
      <c r="AC586" s="35">
        <v>140</v>
      </c>
      <c r="AD586" s="35">
        <v>116</v>
      </c>
      <c r="AE586" s="35">
        <v>111</v>
      </c>
      <c r="AF586" s="35">
        <v>186</v>
      </c>
      <c r="AG586" s="35">
        <v>86</v>
      </c>
      <c r="AH586" s="35">
        <v>98</v>
      </c>
      <c r="AI586" s="35">
        <v>109</v>
      </c>
      <c r="AJ586" s="35">
        <v>66</v>
      </c>
      <c r="AK586" s="35">
        <v>101</v>
      </c>
      <c r="AL586" s="35" t="s">
        <v>419</v>
      </c>
      <c r="AM586" s="35">
        <v>37</v>
      </c>
      <c r="AN586" s="35">
        <v>151</v>
      </c>
      <c r="AO586" s="35">
        <v>369</v>
      </c>
      <c r="AP586" s="35">
        <v>305</v>
      </c>
      <c r="AQ586" s="35">
        <v>379</v>
      </c>
      <c r="AR586" s="35">
        <v>725</v>
      </c>
      <c r="AS586" s="35">
        <v>554</v>
      </c>
      <c r="AT586" s="35">
        <v>573</v>
      </c>
      <c r="AU586" s="35">
        <v>560</v>
      </c>
      <c r="AV586" s="35">
        <v>387</v>
      </c>
      <c r="AW586" s="35">
        <v>491</v>
      </c>
    </row>
    <row r="587" spans="1:49" x14ac:dyDescent="0.35">
      <c r="A587" s="34">
        <v>2534</v>
      </c>
      <c r="B587" s="35" t="s">
        <v>419</v>
      </c>
      <c r="C587" s="35" t="s">
        <v>419</v>
      </c>
      <c r="D587" s="35" t="s">
        <v>419</v>
      </c>
      <c r="E587" s="35">
        <v>62</v>
      </c>
      <c r="F587" s="35">
        <v>55</v>
      </c>
      <c r="G587" s="35">
        <v>49</v>
      </c>
      <c r="H587" s="35">
        <v>94</v>
      </c>
      <c r="I587" s="35">
        <v>76</v>
      </c>
      <c r="J587" s="35">
        <v>97</v>
      </c>
      <c r="K587" s="35">
        <v>107</v>
      </c>
      <c r="L587" s="35">
        <v>69</v>
      </c>
      <c r="M587" s="35">
        <v>64</v>
      </c>
      <c r="N587" s="35" t="s">
        <v>419</v>
      </c>
      <c r="O587" s="35" t="s">
        <v>419</v>
      </c>
      <c r="P587" s="35" t="s">
        <v>419</v>
      </c>
      <c r="Q587" s="35">
        <v>49</v>
      </c>
      <c r="R587" s="35">
        <v>46</v>
      </c>
      <c r="S587" s="35">
        <v>47</v>
      </c>
      <c r="T587" s="35">
        <v>92</v>
      </c>
      <c r="U587" s="35">
        <v>72</v>
      </c>
      <c r="V587" s="35">
        <v>83</v>
      </c>
      <c r="W587" s="35">
        <v>92</v>
      </c>
      <c r="X587" s="35">
        <v>61</v>
      </c>
      <c r="Y587" s="35">
        <v>55</v>
      </c>
      <c r="Z587" s="35" t="s">
        <v>419</v>
      </c>
      <c r="AA587" s="35" t="s">
        <v>419</v>
      </c>
      <c r="AB587" s="35" t="s">
        <v>419</v>
      </c>
      <c r="AC587" s="35" t="s">
        <v>419</v>
      </c>
      <c r="AD587" s="35" t="s">
        <v>419</v>
      </c>
      <c r="AE587" s="35" t="s">
        <v>419</v>
      </c>
      <c r="AF587" s="35" t="s">
        <v>419</v>
      </c>
      <c r="AG587" s="35" t="s">
        <v>419</v>
      </c>
      <c r="AH587" s="35" t="s">
        <v>419</v>
      </c>
      <c r="AI587" s="35" t="s">
        <v>419</v>
      </c>
      <c r="AJ587" s="35" t="s">
        <v>419</v>
      </c>
      <c r="AK587" s="35" t="s">
        <v>419</v>
      </c>
      <c r="AL587" s="35" t="s">
        <v>419</v>
      </c>
      <c r="AM587" s="35" t="s">
        <v>419</v>
      </c>
      <c r="AN587" s="35" t="s">
        <v>419</v>
      </c>
      <c r="AO587" s="35" t="s">
        <v>419</v>
      </c>
      <c r="AP587" s="35" t="s">
        <v>419</v>
      </c>
      <c r="AQ587" s="35" t="s">
        <v>419</v>
      </c>
      <c r="AR587" s="35">
        <v>57</v>
      </c>
      <c r="AS587" s="35">
        <v>54</v>
      </c>
      <c r="AT587" s="35">
        <v>61</v>
      </c>
      <c r="AU587" s="35">
        <v>75</v>
      </c>
      <c r="AV587" s="35">
        <v>52</v>
      </c>
      <c r="AW587" s="35">
        <v>51</v>
      </c>
    </row>
    <row r="588" spans="1:49" x14ac:dyDescent="0.35">
      <c r="A588" s="34">
        <v>2535</v>
      </c>
      <c r="B588" s="35">
        <v>64</v>
      </c>
      <c r="C588" s="35">
        <v>60</v>
      </c>
      <c r="D588" s="35">
        <v>56</v>
      </c>
      <c r="E588" s="35">
        <v>125</v>
      </c>
      <c r="F588" s="35">
        <v>163</v>
      </c>
      <c r="G588" s="35">
        <v>172</v>
      </c>
      <c r="H588" s="35">
        <v>177</v>
      </c>
      <c r="I588" s="35">
        <v>124</v>
      </c>
      <c r="J588" s="35">
        <v>116</v>
      </c>
      <c r="K588" s="35">
        <v>152</v>
      </c>
      <c r="L588" s="35">
        <v>92</v>
      </c>
      <c r="M588" s="35">
        <v>74</v>
      </c>
      <c r="N588" s="35">
        <v>44</v>
      </c>
      <c r="O588" s="35">
        <v>44</v>
      </c>
      <c r="P588" s="35">
        <v>47</v>
      </c>
      <c r="Q588" s="35">
        <v>101</v>
      </c>
      <c r="R588" s="35">
        <v>133</v>
      </c>
      <c r="S588" s="35">
        <v>152</v>
      </c>
      <c r="T588" s="35">
        <v>157</v>
      </c>
      <c r="U588" s="35">
        <v>103</v>
      </c>
      <c r="V588" s="35">
        <v>103</v>
      </c>
      <c r="W588" s="35">
        <v>143</v>
      </c>
      <c r="X588" s="35">
        <v>77</v>
      </c>
      <c r="Y588" s="35">
        <v>68</v>
      </c>
      <c r="Z588" s="35" t="s">
        <v>419</v>
      </c>
      <c r="AA588" s="35" t="s">
        <v>419</v>
      </c>
      <c r="AB588" s="35" t="s">
        <v>419</v>
      </c>
      <c r="AC588" s="35" t="s">
        <v>419</v>
      </c>
      <c r="AD588" s="35">
        <v>30</v>
      </c>
      <c r="AE588" s="35" t="s">
        <v>419</v>
      </c>
      <c r="AF588" s="35" t="s">
        <v>419</v>
      </c>
      <c r="AG588" s="35" t="s">
        <v>419</v>
      </c>
      <c r="AH588" s="35" t="s">
        <v>419</v>
      </c>
      <c r="AI588" s="35" t="s">
        <v>419</v>
      </c>
      <c r="AJ588" s="35" t="s">
        <v>419</v>
      </c>
      <c r="AK588" s="35" t="s">
        <v>419</v>
      </c>
      <c r="AL588" s="35" t="s">
        <v>419</v>
      </c>
      <c r="AM588" s="35" t="s">
        <v>419</v>
      </c>
      <c r="AN588" s="35" t="s">
        <v>419</v>
      </c>
      <c r="AO588" s="35">
        <v>39</v>
      </c>
      <c r="AP588" s="35">
        <v>62</v>
      </c>
      <c r="AQ588" s="35">
        <v>85</v>
      </c>
      <c r="AR588" s="35">
        <v>90</v>
      </c>
      <c r="AS588" s="35">
        <v>70</v>
      </c>
      <c r="AT588" s="35">
        <v>78</v>
      </c>
      <c r="AU588" s="35">
        <v>104</v>
      </c>
      <c r="AV588" s="35">
        <v>65</v>
      </c>
      <c r="AW588" s="35">
        <v>54</v>
      </c>
    </row>
    <row r="589" spans="1:49" x14ac:dyDescent="0.35">
      <c r="A589" s="34">
        <v>2536</v>
      </c>
      <c r="B589" s="35">
        <v>450</v>
      </c>
      <c r="C589" s="35">
        <v>633</v>
      </c>
      <c r="D589" s="35">
        <v>701</v>
      </c>
      <c r="E589" s="35">
        <v>1534</v>
      </c>
      <c r="F589" s="35">
        <v>1539</v>
      </c>
      <c r="G589" s="35">
        <v>1584</v>
      </c>
      <c r="H589" s="35">
        <v>2703</v>
      </c>
      <c r="I589" s="35">
        <v>1804</v>
      </c>
      <c r="J589" s="35">
        <v>1682</v>
      </c>
      <c r="K589" s="35">
        <v>1499</v>
      </c>
      <c r="L589" s="35">
        <v>1156</v>
      </c>
      <c r="M589" s="35">
        <v>1223</v>
      </c>
      <c r="N589" s="35">
        <v>339</v>
      </c>
      <c r="O589" s="35">
        <v>566</v>
      </c>
      <c r="P589" s="35">
        <v>628</v>
      </c>
      <c r="Q589" s="35">
        <v>1307</v>
      </c>
      <c r="R589" s="35">
        <v>1355</v>
      </c>
      <c r="S589" s="35">
        <v>1395</v>
      </c>
      <c r="T589" s="35">
        <v>2374</v>
      </c>
      <c r="U589" s="35">
        <v>1635</v>
      </c>
      <c r="V589" s="35">
        <v>1509</v>
      </c>
      <c r="W589" s="35">
        <v>1295</v>
      </c>
      <c r="X589" s="35">
        <v>1005</v>
      </c>
      <c r="Y589" s="35">
        <v>1067</v>
      </c>
      <c r="Z589" s="35">
        <v>111</v>
      </c>
      <c r="AA589" s="35">
        <v>67</v>
      </c>
      <c r="AB589" s="35">
        <v>73</v>
      </c>
      <c r="AC589" s="35">
        <v>227</v>
      </c>
      <c r="AD589" s="35">
        <v>184</v>
      </c>
      <c r="AE589" s="35">
        <v>189</v>
      </c>
      <c r="AF589" s="35">
        <v>329</v>
      </c>
      <c r="AG589" s="35">
        <v>169</v>
      </c>
      <c r="AH589" s="35">
        <v>173</v>
      </c>
      <c r="AI589" s="35">
        <v>204</v>
      </c>
      <c r="AJ589" s="35">
        <v>151</v>
      </c>
      <c r="AK589" s="35">
        <v>156</v>
      </c>
      <c r="AL589" s="35" t="s">
        <v>419</v>
      </c>
      <c r="AM589" s="35">
        <v>101</v>
      </c>
      <c r="AN589" s="35">
        <v>253</v>
      </c>
      <c r="AO589" s="35">
        <v>433</v>
      </c>
      <c r="AP589" s="35">
        <v>547</v>
      </c>
      <c r="AQ589" s="35">
        <v>630</v>
      </c>
      <c r="AR589" s="35">
        <v>1290</v>
      </c>
      <c r="AS589" s="35">
        <v>1080</v>
      </c>
      <c r="AT589" s="35">
        <v>1132</v>
      </c>
      <c r="AU589" s="35">
        <v>1030</v>
      </c>
      <c r="AV589" s="35">
        <v>768</v>
      </c>
      <c r="AW589" s="35">
        <v>842</v>
      </c>
    </row>
    <row r="590" spans="1:49" x14ac:dyDescent="0.35">
      <c r="A590" s="34">
        <v>2537</v>
      </c>
      <c r="B590" s="35">
        <v>166</v>
      </c>
      <c r="C590" s="35">
        <v>202</v>
      </c>
      <c r="D590" s="35">
        <v>256</v>
      </c>
      <c r="E590" s="35">
        <v>452</v>
      </c>
      <c r="F590" s="35">
        <v>402</v>
      </c>
      <c r="G590" s="35">
        <v>466</v>
      </c>
      <c r="H590" s="35">
        <v>795</v>
      </c>
      <c r="I590" s="35">
        <v>542</v>
      </c>
      <c r="J590" s="35">
        <v>481</v>
      </c>
      <c r="K590" s="35">
        <v>414</v>
      </c>
      <c r="L590" s="35">
        <v>324</v>
      </c>
      <c r="M590" s="35">
        <v>276</v>
      </c>
      <c r="N590" s="35">
        <v>134</v>
      </c>
      <c r="O590" s="35">
        <v>182</v>
      </c>
      <c r="P590" s="35">
        <v>236</v>
      </c>
      <c r="Q590" s="35">
        <v>377</v>
      </c>
      <c r="R590" s="35">
        <v>367</v>
      </c>
      <c r="S590" s="35">
        <v>416</v>
      </c>
      <c r="T590" s="35">
        <v>722</v>
      </c>
      <c r="U590" s="35">
        <v>484</v>
      </c>
      <c r="V590" s="35">
        <v>433</v>
      </c>
      <c r="W590" s="35">
        <v>371</v>
      </c>
      <c r="X590" s="35">
        <v>288</v>
      </c>
      <c r="Y590" s="35">
        <v>253</v>
      </c>
      <c r="Z590" s="35">
        <v>32</v>
      </c>
      <c r="AA590" s="35" t="s">
        <v>419</v>
      </c>
      <c r="AB590" s="35" t="s">
        <v>419</v>
      </c>
      <c r="AC590" s="35">
        <v>75</v>
      </c>
      <c r="AD590" s="35">
        <v>35</v>
      </c>
      <c r="AE590" s="35">
        <v>50</v>
      </c>
      <c r="AF590" s="35">
        <v>73</v>
      </c>
      <c r="AG590" s="35">
        <v>58</v>
      </c>
      <c r="AH590" s="35">
        <v>48</v>
      </c>
      <c r="AI590" s="35">
        <v>43</v>
      </c>
      <c r="AJ590" s="35">
        <v>36</v>
      </c>
      <c r="AK590" s="35" t="s">
        <v>419</v>
      </c>
      <c r="AL590" s="35" t="s">
        <v>419</v>
      </c>
      <c r="AM590" s="35">
        <v>34</v>
      </c>
      <c r="AN590" s="35">
        <v>103</v>
      </c>
      <c r="AO590" s="35">
        <v>171</v>
      </c>
      <c r="AP590" s="35">
        <v>174</v>
      </c>
      <c r="AQ590" s="35">
        <v>221</v>
      </c>
      <c r="AR590" s="35">
        <v>441</v>
      </c>
      <c r="AS590" s="35">
        <v>291</v>
      </c>
      <c r="AT590" s="35">
        <v>359</v>
      </c>
      <c r="AU590" s="35">
        <v>284</v>
      </c>
      <c r="AV590" s="35">
        <v>247</v>
      </c>
      <c r="AW590" s="35">
        <v>196</v>
      </c>
    </row>
    <row r="591" spans="1:49" x14ac:dyDescent="0.35">
      <c r="A591" s="34">
        <v>2538</v>
      </c>
      <c r="B591" s="35">
        <v>81</v>
      </c>
      <c r="C591" s="35">
        <v>105</v>
      </c>
      <c r="D591" s="35">
        <v>101</v>
      </c>
      <c r="E591" s="35">
        <v>324</v>
      </c>
      <c r="F591" s="35">
        <v>396</v>
      </c>
      <c r="G591" s="35">
        <v>366</v>
      </c>
      <c r="H591" s="35">
        <v>541</v>
      </c>
      <c r="I591" s="35">
        <v>342</v>
      </c>
      <c r="J591" s="35">
        <v>259</v>
      </c>
      <c r="K591" s="35">
        <v>210</v>
      </c>
      <c r="L591" s="35">
        <v>154</v>
      </c>
      <c r="M591" s="35">
        <v>103</v>
      </c>
      <c r="N591" s="35">
        <v>51</v>
      </c>
      <c r="O591" s="35">
        <v>85</v>
      </c>
      <c r="P591" s="35">
        <v>89</v>
      </c>
      <c r="Q591" s="35">
        <v>274</v>
      </c>
      <c r="R591" s="35">
        <v>349</v>
      </c>
      <c r="S591" s="35">
        <v>334</v>
      </c>
      <c r="T591" s="35">
        <v>494</v>
      </c>
      <c r="U591" s="35">
        <v>320</v>
      </c>
      <c r="V591" s="35">
        <v>238</v>
      </c>
      <c r="W591" s="35">
        <v>190</v>
      </c>
      <c r="X591" s="35">
        <v>142</v>
      </c>
      <c r="Y591" s="35">
        <v>93</v>
      </c>
      <c r="Z591" s="35">
        <v>30</v>
      </c>
      <c r="AA591" s="35" t="s">
        <v>419</v>
      </c>
      <c r="AB591" s="35" t="s">
        <v>419</v>
      </c>
      <c r="AC591" s="35">
        <v>50</v>
      </c>
      <c r="AD591" s="35">
        <v>47</v>
      </c>
      <c r="AE591" s="35">
        <v>32</v>
      </c>
      <c r="AF591" s="35">
        <v>47</v>
      </c>
      <c r="AG591" s="35" t="s">
        <v>419</v>
      </c>
      <c r="AH591" s="35" t="s">
        <v>419</v>
      </c>
      <c r="AI591" s="35" t="s">
        <v>419</v>
      </c>
      <c r="AJ591" s="35" t="s">
        <v>419</v>
      </c>
      <c r="AK591" s="35" t="s">
        <v>419</v>
      </c>
      <c r="AL591" s="35" t="s">
        <v>419</v>
      </c>
      <c r="AM591" s="35" t="s">
        <v>419</v>
      </c>
      <c r="AN591" s="35" t="s">
        <v>419</v>
      </c>
      <c r="AO591" s="35">
        <v>70</v>
      </c>
      <c r="AP591" s="35">
        <v>115</v>
      </c>
      <c r="AQ591" s="35">
        <v>112</v>
      </c>
      <c r="AR591" s="35">
        <v>254</v>
      </c>
      <c r="AS591" s="35">
        <v>175</v>
      </c>
      <c r="AT591" s="35">
        <v>155</v>
      </c>
      <c r="AU591" s="35">
        <v>126</v>
      </c>
      <c r="AV591" s="35">
        <v>105</v>
      </c>
      <c r="AW591" s="35">
        <v>73</v>
      </c>
    </row>
    <row r="592" spans="1:49" x14ac:dyDescent="0.35">
      <c r="A592" s="34">
        <v>2539</v>
      </c>
      <c r="B592" s="35">
        <v>176</v>
      </c>
      <c r="C592" s="35">
        <v>212</v>
      </c>
      <c r="D592" s="35">
        <v>195</v>
      </c>
      <c r="E592" s="35">
        <v>668</v>
      </c>
      <c r="F592" s="35">
        <v>780</v>
      </c>
      <c r="G592" s="35">
        <v>663</v>
      </c>
      <c r="H592" s="35">
        <v>770</v>
      </c>
      <c r="I592" s="35">
        <v>415</v>
      </c>
      <c r="J592" s="35">
        <v>373</v>
      </c>
      <c r="K592" s="35">
        <v>331</v>
      </c>
      <c r="L592" s="35">
        <v>192</v>
      </c>
      <c r="M592" s="35">
        <v>224</v>
      </c>
      <c r="N592" s="35">
        <v>120</v>
      </c>
      <c r="O592" s="35">
        <v>177</v>
      </c>
      <c r="P592" s="35">
        <v>171</v>
      </c>
      <c r="Q592" s="35">
        <v>551</v>
      </c>
      <c r="R592" s="35">
        <v>691</v>
      </c>
      <c r="S592" s="35">
        <v>590</v>
      </c>
      <c r="T592" s="35">
        <v>705</v>
      </c>
      <c r="U592" s="35">
        <v>370</v>
      </c>
      <c r="V592" s="35">
        <v>339</v>
      </c>
      <c r="W592" s="35">
        <v>303</v>
      </c>
      <c r="X592" s="35">
        <v>163</v>
      </c>
      <c r="Y592" s="35">
        <v>196</v>
      </c>
      <c r="Z592" s="35">
        <v>56</v>
      </c>
      <c r="AA592" s="35">
        <v>35</v>
      </c>
      <c r="AB592" s="35" t="s">
        <v>419</v>
      </c>
      <c r="AC592" s="35">
        <v>117</v>
      </c>
      <c r="AD592" s="35">
        <v>89</v>
      </c>
      <c r="AE592" s="35">
        <v>73</v>
      </c>
      <c r="AF592" s="35">
        <v>65</v>
      </c>
      <c r="AG592" s="35">
        <v>45</v>
      </c>
      <c r="AH592" s="35">
        <v>34</v>
      </c>
      <c r="AI592" s="35" t="s">
        <v>419</v>
      </c>
      <c r="AJ592" s="35" t="s">
        <v>419</v>
      </c>
      <c r="AK592" s="35" t="s">
        <v>419</v>
      </c>
      <c r="AL592" s="35" t="s">
        <v>419</v>
      </c>
      <c r="AM592" s="35">
        <v>33</v>
      </c>
      <c r="AN592" s="35">
        <v>57</v>
      </c>
      <c r="AO592" s="35">
        <v>144</v>
      </c>
      <c r="AP592" s="35">
        <v>247</v>
      </c>
      <c r="AQ592" s="35">
        <v>265</v>
      </c>
      <c r="AR592" s="35">
        <v>412</v>
      </c>
      <c r="AS592" s="35">
        <v>268</v>
      </c>
      <c r="AT592" s="35">
        <v>267</v>
      </c>
      <c r="AU592" s="35">
        <v>236</v>
      </c>
      <c r="AV592" s="35">
        <v>149</v>
      </c>
      <c r="AW592" s="35">
        <v>173</v>
      </c>
    </row>
    <row r="593" spans="1:49" x14ac:dyDescent="0.35">
      <c r="A593" s="34">
        <v>2540</v>
      </c>
      <c r="B593" s="35">
        <v>197</v>
      </c>
      <c r="C593" s="35">
        <v>192</v>
      </c>
      <c r="D593" s="35">
        <v>231</v>
      </c>
      <c r="E593" s="35">
        <v>623</v>
      </c>
      <c r="F593" s="35">
        <v>579</v>
      </c>
      <c r="G593" s="35">
        <v>627</v>
      </c>
      <c r="H593" s="35">
        <v>1006</v>
      </c>
      <c r="I593" s="35">
        <v>712</v>
      </c>
      <c r="J593" s="35">
        <v>807</v>
      </c>
      <c r="K593" s="35">
        <v>792</v>
      </c>
      <c r="L593" s="35">
        <v>635</v>
      </c>
      <c r="M593" s="35">
        <v>1109</v>
      </c>
      <c r="N593" s="35">
        <v>160</v>
      </c>
      <c r="O593" s="35">
        <v>168</v>
      </c>
      <c r="P593" s="35">
        <v>191</v>
      </c>
      <c r="Q593" s="35">
        <v>517</v>
      </c>
      <c r="R593" s="35">
        <v>492</v>
      </c>
      <c r="S593" s="35">
        <v>538</v>
      </c>
      <c r="T593" s="35">
        <v>887</v>
      </c>
      <c r="U593" s="35">
        <v>652</v>
      </c>
      <c r="V593" s="35">
        <v>696</v>
      </c>
      <c r="W593" s="35">
        <v>689</v>
      </c>
      <c r="X593" s="35">
        <v>567</v>
      </c>
      <c r="Y593" s="35">
        <v>975</v>
      </c>
      <c r="Z593" s="35">
        <v>37</v>
      </c>
      <c r="AA593" s="35" t="s">
        <v>419</v>
      </c>
      <c r="AB593" s="35">
        <v>40</v>
      </c>
      <c r="AC593" s="35">
        <v>106</v>
      </c>
      <c r="AD593" s="35">
        <v>87</v>
      </c>
      <c r="AE593" s="35">
        <v>89</v>
      </c>
      <c r="AF593" s="35">
        <v>119</v>
      </c>
      <c r="AG593" s="35">
        <v>60</v>
      </c>
      <c r="AH593" s="35">
        <v>111</v>
      </c>
      <c r="AI593" s="35">
        <v>103</v>
      </c>
      <c r="AJ593" s="35">
        <v>68</v>
      </c>
      <c r="AK593" s="35">
        <v>134</v>
      </c>
      <c r="AL593" s="35" t="s">
        <v>419</v>
      </c>
      <c r="AM593" s="35">
        <v>39</v>
      </c>
      <c r="AN593" s="35">
        <v>90</v>
      </c>
      <c r="AO593" s="35">
        <v>201</v>
      </c>
      <c r="AP593" s="35">
        <v>188</v>
      </c>
      <c r="AQ593" s="35">
        <v>263</v>
      </c>
      <c r="AR593" s="35">
        <v>531</v>
      </c>
      <c r="AS593" s="35">
        <v>447</v>
      </c>
      <c r="AT593" s="35">
        <v>502</v>
      </c>
      <c r="AU593" s="35">
        <v>520</v>
      </c>
      <c r="AV593" s="35">
        <v>455</v>
      </c>
      <c r="AW593" s="35">
        <v>773</v>
      </c>
    </row>
    <row r="594" spans="1:49" x14ac:dyDescent="0.35">
      <c r="A594" s="34">
        <v>2541</v>
      </c>
      <c r="B594" s="35" t="s">
        <v>419</v>
      </c>
      <c r="C594" s="35" t="s">
        <v>419</v>
      </c>
      <c r="D594" s="35" t="s">
        <v>419</v>
      </c>
      <c r="E594" s="35" t="s">
        <v>419</v>
      </c>
      <c r="F594" s="35" t="s">
        <v>419</v>
      </c>
      <c r="G594" s="35" t="s">
        <v>419</v>
      </c>
      <c r="H594" s="35" t="s">
        <v>419</v>
      </c>
      <c r="I594" s="35">
        <v>34</v>
      </c>
      <c r="J594" s="35">
        <v>31</v>
      </c>
      <c r="K594" s="35" t="s">
        <v>419</v>
      </c>
      <c r="L594" s="35" t="s">
        <v>419</v>
      </c>
      <c r="M594" s="35" t="s">
        <v>419</v>
      </c>
      <c r="N594" s="35" t="s">
        <v>419</v>
      </c>
      <c r="O594" s="35" t="s">
        <v>419</v>
      </c>
      <c r="P594" s="35" t="s">
        <v>419</v>
      </c>
      <c r="Q594" s="35" t="s">
        <v>419</v>
      </c>
      <c r="R594" s="35" t="s">
        <v>419</v>
      </c>
      <c r="S594" s="35" t="s">
        <v>419</v>
      </c>
      <c r="T594" s="35" t="s">
        <v>419</v>
      </c>
      <c r="U594" s="35">
        <v>31</v>
      </c>
      <c r="V594" s="35">
        <v>32</v>
      </c>
      <c r="W594" s="35" t="s">
        <v>419</v>
      </c>
      <c r="X594" s="35" t="s">
        <v>419</v>
      </c>
      <c r="Y594" s="35" t="s">
        <v>419</v>
      </c>
      <c r="Z594" s="35" t="s">
        <v>419</v>
      </c>
      <c r="AA594" s="35" t="s">
        <v>419</v>
      </c>
      <c r="AB594" s="35" t="s">
        <v>419</v>
      </c>
      <c r="AC594" s="35" t="s">
        <v>419</v>
      </c>
      <c r="AD594" s="35" t="s">
        <v>419</v>
      </c>
      <c r="AE594" s="35" t="s">
        <v>419</v>
      </c>
      <c r="AF594" s="35" t="s">
        <v>419</v>
      </c>
      <c r="AG594" s="35" t="s">
        <v>419</v>
      </c>
      <c r="AH594" s="35" t="s">
        <v>419</v>
      </c>
      <c r="AI594" s="35" t="s">
        <v>419</v>
      </c>
      <c r="AJ594" s="35" t="s">
        <v>419</v>
      </c>
      <c r="AK594" s="35" t="s">
        <v>419</v>
      </c>
      <c r="AL594" s="35" t="s">
        <v>419</v>
      </c>
      <c r="AM594" s="35" t="s">
        <v>419</v>
      </c>
      <c r="AN594" s="35" t="s">
        <v>419</v>
      </c>
      <c r="AO594" s="35" t="s">
        <v>419</v>
      </c>
      <c r="AP594" s="35" t="s">
        <v>419</v>
      </c>
      <c r="AQ594" s="35" t="s">
        <v>419</v>
      </c>
      <c r="AR594" s="35" t="s">
        <v>419</v>
      </c>
      <c r="AS594" s="35" t="s">
        <v>419</v>
      </c>
      <c r="AT594" s="35" t="s">
        <v>419</v>
      </c>
      <c r="AU594" s="35" t="s">
        <v>419</v>
      </c>
      <c r="AV594" s="35" t="s">
        <v>419</v>
      </c>
      <c r="AW594" s="35" t="s">
        <v>419</v>
      </c>
    </row>
    <row r="595" spans="1:49" x14ac:dyDescent="0.35">
      <c r="A595" s="34">
        <v>2542</v>
      </c>
      <c r="B595" s="35" t="s">
        <v>419</v>
      </c>
      <c r="C595" s="35" t="s">
        <v>419</v>
      </c>
      <c r="D595" s="35" t="s">
        <v>419</v>
      </c>
      <c r="E595" s="35">
        <v>36</v>
      </c>
      <c r="F595" s="35">
        <v>37</v>
      </c>
      <c r="G595" s="35" t="s">
        <v>419</v>
      </c>
      <c r="H595" s="35" t="s">
        <v>419</v>
      </c>
      <c r="I595" s="35" t="s">
        <v>419</v>
      </c>
      <c r="J595" s="35" t="s">
        <v>419</v>
      </c>
      <c r="K595" s="35" t="s">
        <v>419</v>
      </c>
      <c r="L595" s="35" t="s">
        <v>419</v>
      </c>
      <c r="M595" s="35" t="s">
        <v>419</v>
      </c>
      <c r="N595" s="35" t="s">
        <v>419</v>
      </c>
      <c r="O595" s="35" t="s">
        <v>419</v>
      </c>
      <c r="P595" s="35" t="s">
        <v>419</v>
      </c>
      <c r="Q595" s="35" t="s">
        <v>419</v>
      </c>
      <c r="R595" s="35" t="s">
        <v>419</v>
      </c>
      <c r="S595" s="35" t="s">
        <v>419</v>
      </c>
      <c r="T595" s="35" t="s">
        <v>419</v>
      </c>
      <c r="U595" s="35" t="s">
        <v>419</v>
      </c>
      <c r="V595" s="35" t="s">
        <v>419</v>
      </c>
      <c r="W595" s="35" t="s">
        <v>419</v>
      </c>
      <c r="X595" s="35" t="s">
        <v>419</v>
      </c>
      <c r="Y595" s="35" t="s">
        <v>419</v>
      </c>
      <c r="Z595" s="35" t="s">
        <v>419</v>
      </c>
      <c r="AA595" s="35" t="s">
        <v>419</v>
      </c>
      <c r="AB595" s="35" t="s">
        <v>419</v>
      </c>
      <c r="AC595" s="35" t="s">
        <v>419</v>
      </c>
      <c r="AD595" s="35" t="s">
        <v>419</v>
      </c>
      <c r="AE595" s="35" t="s">
        <v>419</v>
      </c>
      <c r="AF595" s="35" t="s">
        <v>419</v>
      </c>
      <c r="AG595" s="35" t="s">
        <v>419</v>
      </c>
      <c r="AH595" s="35" t="s">
        <v>419</v>
      </c>
      <c r="AI595" s="35" t="s">
        <v>419</v>
      </c>
      <c r="AJ595" s="35" t="s">
        <v>419</v>
      </c>
      <c r="AK595" s="35" t="s">
        <v>419</v>
      </c>
      <c r="AL595" s="35" t="s">
        <v>419</v>
      </c>
      <c r="AM595" s="35" t="s">
        <v>419</v>
      </c>
      <c r="AN595" s="35" t="s">
        <v>419</v>
      </c>
      <c r="AO595" s="35" t="s">
        <v>419</v>
      </c>
      <c r="AP595" s="35" t="s">
        <v>419</v>
      </c>
      <c r="AQ595" s="35" t="s">
        <v>419</v>
      </c>
      <c r="AR595" s="35" t="s">
        <v>419</v>
      </c>
      <c r="AS595" s="35" t="s">
        <v>419</v>
      </c>
      <c r="AT595" s="35" t="s">
        <v>419</v>
      </c>
      <c r="AU595" s="35" t="s">
        <v>419</v>
      </c>
      <c r="AV595" s="35" t="s">
        <v>419</v>
      </c>
      <c r="AW595" s="35" t="s">
        <v>419</v>
      </c>
    </row>
    <row r="596" spans="1:49" x14ac:dyDescent="0.35">
      <c r="A596" s="34">
        <v>2543</v>
      </c>
      <c r="B596" s="35" t="s">
        <v>419</v>
      </c>
      <c r="C596" s="35" t="s">
        <v>419</v>
      </c>
      <c r="D596" s="35" t="s">
        <v>419</v>
      </c>
      <c r="E596" s="35">
        <v>96</v>
      </c>
      <c r="F596" s="35">
        <v>100</v>
      </c>
      <c r="G596" s="35">
        <v>70</v>
      </c>
      <c r="H596" s="35">
        <v>97</v>
      </c>
      <c r="I596" s="35">
        <v>60</v>
      </c>
      <c r="J596" s="35">
        <v>59</v>
      </c>
      <c r="K596" s="35">
        <v>73</v>
      </c>
      <c r="L596" s="35">
        <v>63</v>
      </c>
      <c r="M596" s="35">
        <v>66</v>
      </c>
      <c r="N596" s="35" t="s">
        <v>419</v>
      </c>
      <c r="O596" s="35" t="s">
        <v>419</v>
      </c>
      <c r="P596" s="35" t="s">
        <v>419</v>
      </c>
      <c r="Q596" s="35">
        <v>84</v>
      </c>
      <c r="R596" s="35">
        <v>82</v>
      </c>
      <c r="S596" s="35">
        <v>53</v>
      </c>
      <c r="T596" s="35">
        <v>81</v>
      </c>
      <c r="U596" s="35">
        <v>56</v>
      </c>
      <c r="V596" s="35">
        <v>49</v>
      </c>
      <c r="W596" s="35">
        <v>60</v>
      </c>
      <c r="X596" s="35">
        <v>54</v>
      </c>
      <c r="Y596" s="35">
        <v>56</v>
      </c>
      <c r="Z596" s="35" t="s">
        <v>419</v>
      </c>
      <c r="AA596" s="35" t="s">
        <v>419</v>
      </c>
      <c r="AB596" s="35" t="s">
        <v>419</v>
      </c>
      <c r="AC596" s="35" t="s">
        <v>419</v>
      </c>
      <c r="AD596" s="35" t="s">
        <v>419</v>
      </c>
      <c r="AE596" s="35" t="s">
        <v>419</v>
      </c>
      <c r="AF596" s="35" t="s">
        <v>419</v>
      </c>
      <c r="AG596" s="35" t="s">
        <v>419</v>
      </c>
      <c r="AH596" s="35" t="s">
        <v>419</v>
      </c>
      <c r="AI596" s="35" t="s">
        <v>419</v>
      </c>
      <c r="AJ596" s="35" t="s">
        <v>419</v>
      </c>
      <c r="AK596" s="35" t="s">
        <v>419</v>
      </c>
      <c r="AL596" s="35" t="s">
        <v>419</v>
      </c>
      <c r="AM596" s="35" t="s">
        <v>419</v>
      </c>
      <c r="AN596" s="35" t="s">
        <v>419</v>
      </c>
      <c r="AO596" s="35">
        <v>36</v>
      </c>
      <c r="AP596" s="35">
        <v>43</v>
      </c>
      <c r="AQ596" s="35">
        <v>30</v>
      </c>
      <c r="AR596" s="35">
        <v>52</v>
      </c>
      <c r="AS596" s="35">
        <v>45</v>
      </c>
      <c r="AT596" s="35">
        <v>45</v>
      </c>
      <c r="AU596" s="35">
        <v>47</v>
      </c>
      <c r="AV596" s="35">
        <v>44</v>
      </c>
      <c r="AW596" s="35">
        <v>58</v>
      </c>
    </row>
    <row r="597" spans="1:49" x14ac:dyDescent="0.35">
      <c r="A597" s="34">
        <v>2552</v>
      </c>
      <c r="B597" s="35" t="s">
        <v>419</v>
      </c>
      <c r="C597" s="35" t="s">
        <v>419</v>
      </c>
      <c r="D597" s="35" t="s">
        <v>419</v>
      </c>
      <c r="E597" s="35" t="s">
        <v>419</v>
      </c>
      <c r="F597" s="35" t="s">
        <v>419</v>
      </c>
      <c r="G597" s="35" t="s">
        <v>419</v>
      </c>
      <c r="H597" s="35" t="s">
        <v>419</v>
      </c>
      <c r="I597" s="35" t="s">
        <v>419</v>
      </c>
      <c r="J597" s="35" t="s">
        <v>419</v>
      </c>
      <c r="K597" s="35" t="s">
        <v>419</v>
      </c>
      <c r="L597" s="35" t="s">
        <v>419</v>
      </c>
      <c r="M597" s="35" t="s">
        <v>419</v>
      </c>
      <c r="N597" s="35" t="s">
        <v>419</v>
      </c>
      <c r="O597" s="35" t="s">
        <v>419</v>
      </c>
      <c r="P597" s="35" t="s">
        <v>419</v>
      </c>
      <c r="Q597" s="35" t="s">
        <v>419</v>
      </c>
      <c r="R597" s="35" t="s">
        <v>419</v>
      </c>
      <c r="S597" s="35" t="s">
        <v>419</v>
      </c>
      <c r="T597" s="35" t="s">
        <v>419</v>
      </c>
      <c r="U597" s="35" t="s">
        <v>419</v>
      </c>
      <c r="V597" s="35" t="s">
        <v>419</v>
      </c>
      <c r="W597" s="35" t="s">
        <v>419</v>
      </c>
      <c r="X597" s="35" t="s">
        <v>419</v>
      </c>
      <c r="Y597" s="35" t="s">
        <v>419</v>
      </c>
      <c r="Z597" s="35" t="s">
        <v>419</v>
      </c>
      <c r="AA597" s="35" t="s">
        <v>419</v>
      </c>
      <c r="AB597" s="35" t="s">
        <v>419</v>
      </c>
      <c r="AC597" s="35" t="s">
        <v>419</v>
      </c>
      <c r="AD597" s="35" t="s">
        <v>419</v>
      </c>
      <c r="AE597" s="35" t="s">
        <v>419</v>
      </c>
      <c r="AF597" s="35" t="s">
        <v>419</v>
      </c>
      <c r="AG597" s="35" t="s">
        <v>419</v>
      </c>
      <c r="AH597" s="35" t="s">
        <v>419</v>
      </c>
      <c r="AI597" s="35" t="s">
        <v>419</v>
      </c>
      <c r="AJ597" s="35" t="s">
        <v>419</v>
      </c>
      <c r="AK597" s="35" t="s">
        <v>419</v>
      </c>
      <c r="AL597" s="35" t="s">
        <v>419</v>
      </c>
      <c r="AM597" s="35" t="s">
        <v>419</v>
      </c>
      <c r="AN597" s="35" t="s">
        <v>419</v>
      </c>
      <c r="AO597" s="35" t="s">
        <v>419</v>
      </c>
      <c r="AP597" s="35" t="s">
        <v>419</v>
      </c>
      <c r="AQ597" s="35" t="s">
        <v>419</v>
      </c>
      <c r="AR597" s="35" t="s">
        <v>419</v>
      </c>
      <c r="AS597" s="35" t="s">
        <v>419</v>
      </c>
      <c r="AT597" s="35" t="s">
        <v>419</v>
      </c>
      <c r="AU597" s="35" t="s">
        <v>419</v>
      </c>
      <c r="AV597" s="35" t="s">
        <v>419</v>
      </c>
      <c r="AW597" s="35" t="s">
        <v>419</v>
      </c>
    </row>
    <row r="598" spans="1:49" x14ac:dyDescent="0.35">
      <c r="A598" s="34">
        <v>2553</v>
      </c>
      <c r="B598" s="35" t="s">
        <v>419</v>
      </c>
      <c r="C598" s="35" t="s">
        <v>419</v>
      </c>
      <c r="D598" s="35" t="s">
        <v>419</v>
      </c>
      <c r="E598" s="35">
        <v>55</v>
      </c>
      <c r="F598" s="35">
        <v>47</v>
      </c>
      <c r="G598" s="35">
        <v>43</v>
      </c>
      <c r="H598" s="35">
        <v>108</v>
      </c>
      <c r="I598" s="35">
        <v>95</v>
      </c>
      <c r="J598" s="35">
        <v>71</v>
      </c>
      <c r="K598" s="35">
        <v>92</v>
      </c>
      <c r="L598" s="35">
        <v>53</v>
      </c>
      <c r="M598" s="35">
        <v>63</v>
      </c>
      <c r="N598" s="35" t="s">
        <v>419</v>
      </c>
      <c r="O598" s="35" t="s">
        <v>419</v>
      </c>
      <c r="P598" s="35" t="s">
        <v>419</v>
      </c>
      <c r="Q598" s="35">
        <v>48</v>
      </c>
      <c r="R598" s="35">
        <v>42</v>
      </c>
      <c r="S598" s="35">
        <v>37</v>
      </c>
      <c r="T598" s="35">
        <v>99</v>
      </c>
      <c r="U598" s="35">
        <v>82</v>
      </c>
      <c r="V598" s="35">
        <v>61</v>
      </c>
      <c r="W598" s="35">
        <v>82</v>
      </c>
      <c r="X598" s="35">
        <v>48</v>
      </c>
      <c r="Y598" s="35">
        <v>55</v>
      </c>
      <c r="Z598" s="35" t="s">
        <v>419</v>
      </c>
      <c r="AA598" s="35" t="s">
        <v>419</v>
      </c>
      <c r="AB598" s="35" t="s">
        <v>419</v>
      </c>
      <c r="AC598" s="35" t="s">
        <v>419</v>
      </c>
      <c r="AD598" s="35" t="s">
        <v>419</v>
      </c>
      <c r="AE598" s="35" t="s">
        <v>419</v>
      </c>
      <c r="AF598" s="35" t="s">
        <v>419</v>
      </c>
      <c r="AG598" s="35" t="s">
        <v>419</v>
      </c>
      <c r="AH598" s="35" t="s">
        <v>419</v>
      </c>
      <c r="AI598" s="35" t="s">
        <v>419</v>
      </c>
      <c r="AJ598" s="35" t="s">
        <v>419</v>
      </c>
      <c r="AK598" s="35" t="s">
        <v>419</v>
      </c>
      <c r="AL598" s="35" t="s">
        <v>419</v>
      </c>
      <c r="AM598" s="35" t="s">
        <v>419</v>
      </c>
      <c r="AN598" s="35" t="s">
        <v>419</v>
      </c>
      <c r="AO598" s="35" t="s">
        <v>419</v>
      </c>
      <c r="AP598" s="35" t="s">
        <v>419</v>
      </c>
      <c r="AQ598" s="35" t="s">
        <v>419</v>
      </c>
      <c r="AR598" s="35">
        <v>54</v>
      </c>
      <c r="AS598" s="35">
        <v>41</v>
      </c>
      <c r="AT598" s="35">
        <v>42</v>
      </c>
      <c r="AU598" s="35">
        <v>62</v>
      </c>
      <c r="AV598" s="35">
        <v>44</v>
      </c>
      <c r="AW598" s="35">
        <v>44</v>
      </c>
    </row>
    <row r="599" spans="1:49" x14ac:dyDescent="0.35">
      <c r="A599" s="34">
        <v>2554</v>
      </c>
      <c r="B599" s="35">
        <v>392</v>
      </c>
      <c r="C599" s="35">
        <v>549</v>
      </c>
      <c r="D599" s="35">
        <v>547</v>
      </c>
      <c r="E599" s="35">
        <v>2036</v>
      </c>
      <c r="F599" s="35">
        <v>2260</v>
      </c>
      <c r="G599" s="35">
        <v>2052</v>
      </c>
      <c r="H599" s="35">
        <v>1874</v>
      </c>
      <c r="I599" s="35">
        <v>799</v>
      </c>
      <c r="J599" s="35">
        <v>660</v>
      </c>
      <c r="K599" s="35">
        <v>580</v>
      </c>
      <c r="L599" s="35">
        <v>345</v>
      </c>
      <c r="M599" s="35">
        <v>402</v>
      </c>
      <c r="N599" s="35">
        <v>283</v>
      </c>
      <c r="O599" s="35">
        <v>393</v>
      </c>
      <c r="P599" s="35">
        <v>404</v>
      </c>
      <c r="Q599" s="35">
        <v>1487</v>
      </c>
      <c r="R599" s="35">
        <v>1827</v>
      </c>
      <c r="S599" s="35">
        <v>1730</v>
      </c>
      <c r="T599" s="35">
        <v>1549</v>
      </c>
      <c r="U599" s="35">
        <v>668</v>
      </c>
      <c r="V599" s="35">
        <v>537</v>
      </c>
      <c r="W599" s="35">
        <v>430</v>
      </c>
      <c r="X599" s="35">
        <v>244</v>
      </c>
      <c r="Y599" s="35">
        <v>282</v>
      </c>
      <c r="Z599" s="35">
        <v>109</v>
      </c>
      <c r="AA599" s="35">
        <v>156</v>
      </c>
      <c r="AB599" s="35">
        <v>143</v>
      </c>
      <c r="AC599" s="35">
        <v>549</v>
      </c>
      <c r="AD599" s="35">
        <v>433</v>
      </c>
      <c r="AE599" s="35">
        <v>322</v>
      </c>
      <c r="AF599" s="35">
        <v>325</v>
      </c>
      <c r="AG599" s="35">
        <v>131</v>
      </c>
      <c r="AH599" s="35">
        <v>123</v>
      </c>
      <c r="AI599" s="35">
        <v>150</v>
      </c>
      <c r="AJ599" s="35">
        <v>101</v>
      </c>
      <c r="AK599" s="35">
        <v>120</v>
      </c>
      <c r="AL599" s="35" t="s">
        <v>419</v>
      </c>
      <c r="AM599" s="35">
        <v>52</v>
      </c>
      <c r="AN599" s="35">
        <v>134</v>
      </c>
      <c r="AO599" s="35">
        <v>328</v>
      </c>
      <c r="AP599" s="35">
        <v>573</v>
      </c>
      <c r="AQ599" s="35">
        <v>776</v>
      </c>
      <c r="AR599" s="35">
        <v>824</v>
      </c>
      <c r="AS599" s="35">
        <v>430</v>
      </c>
      <c r="AT599" s="35">
        <v>409</v>
      </c>
      <c r="AU599" s="35">
        <v>348</v>
      </c>
      <c r="AV599" s="35">
        <v>189</v>
      </c>
      <c r="AW599" s="35">
        <v>230</v>
      </c>
    </row>
    <row r="600" spans="1:49" x14ac:dyDescent="0.35">
      <c r="A600" s="34">
        <v>2556</v>
      </c>
      <c r="B600" s="35">
        <v>125</v>
      </c>
      <c r="C600" s="35">
        <v>96</v>
      </c>
      <c r="D600" s="35">
        <v>100</v>
      </c>
      <c r="E600" s="35">
        <v>261</v>
      </c>
      <c r="F600" s="35">
        <v>247</v>
      </c>
      <c r="G600" s="35">
        <v>252</v>
      </c>
      <c r="H600" s="35">
        <v>419</v>
      </c>
      <c r="I600" s="35">
        <v>307</v>
      </c>
      <c r="J600" s="35">
        <v>347</v>
      </c>
      <c r="K600" s="35">
        <v>358</v>
      </c>
      <c r="L600" s="35">
        <v>238</v>
      </c>
      <c r="M600" s="35">
        <v>333</v>
      </c>
      <c r="N600" s="35">
        <v>112</v>
      </c>
      <c r="O600" s="35">
        <v>90</v>
      </c>
      <c r="P600" s="35">
        <v>85</v>
      </c>
      <c r="Q600" s="35">
        <v>222</v>
      </c>
      <c r="R600" s="35">
        <v>226</v>
      </c>
      <c r="S600" s="35">
        <v>227</v>
      </c>
      <c r="T600" s="35">
        <v>378</v>
      </c>
      <c r="U600" s="35">
        <v>272</v>
      </c>
      <c r="V600" s="35">
        <v>311</v>
      </c>
      <c r="W600" s="35">
        <v>316</v>
      </c>
      <c r="X600" s="35">
        <v>201</v>
      </c>
      <c r="Y600" s="35">
        <v>266</v>
      </c>
      <c r="Z600" s="35" t="s">
        <v>419</v>
      </c>
      <c r="AA600" s="35" t="s">
        <v>419</v>
      </c>
      <c r="AB600" s="35" t="s">
        <v>419</v>
      </c>
      <c r="AC600" s="35">
        <v>39</v>
      </c>
      <c r="AD600" s="35" t="s">
        <v>419</v>
      </c>
      <c r="AE600" s="35" t="s">
        <v>419</v>
      </c>
      <c r="AF600" s="35">
        <v>41</v>
      </c>
      <c r="AG600" s="35">
        <v>35</v>
      </c>
      <c r="AH600" s="35">
        <v>36</v>
      </c>
      <c r="AI600" s="35">
        <v>42</v>
      </c>
      <c r="AJ600" s="35">
        <v>37</v>
      </c>
      <c r="AK600" s="35">
        <v>67</v>
      </c>
      <c r="AL600" s="35" t="s">
        <v>419</v>
      </c>
      <c r="AM600" s="35" t="s">
        <v>419</v>
      </c>
      <c r="AN600" s="35">
        <v>38</v>
      </c>
      <c r="AO600" s="35">
        <v>92</v>
      </c>
      <c r="AP600" s="35">
        <v>114</v>
      </c>
      <c r="AQ600" s="35">
        <v>124</v>
      </c>
      <c r="AR600" s="35">
        <v>221</v>
      </c>
      <c r="AS600" s="35">
        <v>191</v>
      </c>
      <c r="AT600" s="35">
        <v>243</v>
      </c>
      <c r="AU600" s="35">
        <v>250</v>
      </c>
      <c r="AV600" s="35">
        <v>155</v>
      </c>
      <c r="AW600" s="35">
        <v>205</v>
      </c>
    </row>
    <row r="601" spans="1:49" x14ac:dyDescent="0.35">
      <c r="A601" s="34">
        <v>2557</v>
      </c>
      <c r="B601" s="35">
        <v>118</v>
      </c>
      <c r="C601" s="35">
        <v>146</v>
      </c>
      <c r="D601" s="35">
        <v>135</v>
      </c>
      <c r="E601" s="35">
        <v>405</v>
      </c>
      <c r="F601" s="35">
        <v>445</v>
      </c>
      <c r="G601" s="35">
        <v>431</v>
      </c>
      <c r="H601" s="35">
        <v>537</v>
      </c>
      <c r="I601" s="35">
        <v>269</v>
      </c>
      <c r="J601" s="35">
        <v>249</v>
      </c>
      <c r="K601" s="35">
        <v>238</v>
      </c>
      <c r="L601" s="35">
        <v>156</v>
      </c>
      <c r="M601" s="35">
        <v>235</v>
      </c>
      <c r="N601" s="35">
        <v>95</v>
      </c>
      <c r="O601" s="35">
        <v>134</v>
      </c>
      <c r="P601" s="35">
        <v>124</v>
      </c>
      <c r="Q601" s="35">
        <v>337</v>
      </c>
      <c r="R601" s="35">
        <v>394</v>
      </c>
      <c r="S601" s="35">
        <v>389</v>
      </c>
      <c r="T601" s="35">
        <v>483</v>
      </c>
      <c r="U601" s="35">
        <v>252</v>
      </c>
      <c r="V601" s="35">
        <v>226</v>
      </c>
      <c r="W601" s="35">
        <v>221</v>
      </c>
      <c r="X601" s="35">
        <v>141</v>
      </c>
      <c r="Y601" s="35">
        <v>218</v>
      </c>
      <c r="Z601" s="35" t="s">
        <v>419</v>
      </c>
      <c r="AA601" s="35" t="s">
        <v>419</v>
      </c>
      <c r="AB601" s="35" t="s">
        <v>419</v>
      </c>
      <c r="AC601" s="35">
        <v>68</v>
      </c>
      <c r="AD601" s="35">
        <v>51</v>
      </c>
      <c r="AE601" s="35">
        <v>42</v>
      </c>
      <c r="AF601" s="35">
        <v>54</v>
      </c>
      <c r="AG601" s="35" t="s">
        <v>419</v>
      </c>
      <c r="AH601" s="35" t="s">
        <v>419</v>
      </c>
      <c r="AI601" s="35" t="s">
        <v>419</v>
      </c>
      <c r="AJ601" s="35" t="s">
        <v>419</v>
      </c>
      <c r="AK601" s="35" t="s">
        <v>419</v>
      </c>
      <c r="AL601" s="35" t="s">
        <v>419</v>
      </c>
      <c r="AM601" s="35">
        <v>31</v>
      </c>
      <c r="AN601" s="35">
        <v>58</v>
      </c>
      <c r="AO601" s="35">
        <v>93</v>
      </c>
      <c r="AP601" s="35">
        <v>135</v>
      </c>
      <c r="AQ601" s="35">
        <v>182</v>
      </c>
      <c r="AR601" s="35">
        <v>290</v>
      </c>
      <c r="AS601" s="35">
        <v>172</v>
      </c>
      <c r="AT601" s="35">
        <v>166</v>
      </c>
      <c r="AU601" s="35">
        <v>175</v>
      </c>
      <c r="AV601" s="35">
        <v>124</v>
      </c>
      <c r="AW601" s="35">
        <v>173</v>
      </c>
    </row>
    <row r="602" spans="1:49" x14ac:dyDescent="0.35">
      <c r="A602" s="34">
        <v>2558</v>
      </c>
      <c r="B602" s="35" t="s">
        <v>419</v>
      </c>
      <c r="C602" s="35">
        <v>44</v>
      </c>
      <c r="D602" s="35">
        <v>43</v>
      </c>
      <c r="E602" s="35">
        <v>160</v>
      </c>
      <c r="F602" s="35">
        <v>138</v>
      </c>
      <c r="G602" s="35">
        <v>132</v>
      </c>
      <c r="H602" s="35">
        <v>270</v>
      </c>
      <c r="I602" s="35">
        <v>199</v>
      </c>
      <c r="J602" s="35">
        <v>211</v>
      </c>
      <c r="K602" s="35">
        <v>152</v>
      </c>
      <c r="L602" s="35">
        <v>105</v>
      </c>
      <c r="M602" s="35">
        <v>118</v>
      </c>
      <c r="N602" s="35" t="s">
        <v>419</v>
      </c>
      <c r="O602" s="35">
        <v>35</v>
      </c>
      <c r="P602" s="35">
        <v>37</v>
      </c>
      <c r="Q602" s="35">
        <v>133</v>
      </c>
      <c r="R602" s="35">
        <v>127</v>
      </c>
      <c r="S602" s="35">
        <v>117</v>
      </c>
      <c r="T602" s="35">
        <v>248</v>
      </c>
      <c r="U602" s="35">
        <v>176</v>
      </c>
      <c r="V602" s="35">
        <v>191</v>
      </c>
      <c r="W602" s="35">
        <v>134</v>
      </c>
      <c r="X602" s="35">
        <v>91</v>
      </c>
      <c r="Y602" s="35">
        <v>105</v>
      </c>
      <c r="Z602" s="35" t="s">
        <v>419</v>
      </c>
      <c r="AA602" s="35" t="s">
        <v>419</v>
      </c>
      <c r="AB602" s="35" t="s">
        <v>419</v>
      </c>
      <c r="AC602" s="35" t="s">
        <v>419</v>
      </c>
      <c r="AD602" s="35" t="s">
        <v>419</v>
      </c>
      <c r="AE602" s="35" t="s">
        <v>419</v>
      </c>
      <c r="AF602" s="35" t="s">
        <v>419</v>
      </c>
      <c r="AG602" s="35" t="s">
        <v>419</v>
      </c>
      <c r="AH602" s="35" t="s">
        <v>419</v>
      </c>
      <c r="AI602" s="35" t="s">
        <v>419</v>
      </c>
      <c r="AJ602" s="35" t="s">
        <v>419</v>
      </c>
      <c r="AK602" s="35" t="s">
        <v>419</v>
      </c>
      <c r="AL602" s="35" t="s">
        <v>419</v>
      </c>
      <c r="AM602" s="35" t="s">
        <v>419</v>
      </c>
      <c r="AN602" s="35" t="s">
        <v>419</v>
      </c>
      <c r="AO602" s="35">
        <v>34</v>
      </c>
      <c r="AP602" s="35">
        <v>53</v>
      </c>
      <c r="AQ602" s="35">
        <v>53</v>
      </c>
      <c r="AR602" s="35">
        <v>118</v>
      </c>
      <c r="AS602" s="35">
        <v>109</v>
      </c>
      <c r="AT602" s="35">
        <v>144</v>
      </c>
      <c r="AU602" s="35">
        <v>112</v>
      </c>
      <c r="AV602" s="35">
        <v>70</v>
      </c>
      <c r="AW602" s="35">
        <v>78</v>
      </c>
    </row>
    <row r="603" spans="1:49" x14ac:dyDescent="0.35">
      <c r="A603" s="34">
        <v>2559</v>
      </c>
      <c r="B603" s="35">
        <v>56</v>
      </c>
      <c r="C603" s="35">
        <v>58</v>
      </c>
      <c r="D603" s="35">
        <v>88</v>
      </c>
      <c r="E603" s="35">
        <v>198</v>
      </c>
      <c r="F603" s="35">
        <v>181</v>
      </c>
      <c r="G603" s="35">
        <v>204</v>
      </c>
      <c r="H603" s="35">
        <v>403</v>
      </c>
      <c r="I603" s="35">
        <v>302</v>
      </c>
      <c r="J603" s="35">
        <v>300</v>
      </c>
      <c r="K603" s="35">
        <v>261</v>
      </c>
      <c r="L603" s="35">
        <v>219</v>
      </c>
      <c r="M603" s="35">
        <v>371</v>
      </c>
      <c r="N603" s="35">
        <v>42</v>
      </c>
      <c r="O603" s="35">
        <v>52</v>
      </c>
      <c r="P603" s="35">
        <v>77</v>
      </c>
      <c r="Q603" s="35">
        <v>168</v>
      </c>
      <c r="R603" s="35">
        <v>156</v>
      </c>
      <c r="S603" s="35">
        <v>178</v>
      </c>
      <c r="T603" s="35">
        <v>370</v>
      </c>
      <c r="U603" s="35">
        <v>270</v>
      </c>
      <c r="V603" s="35">
        <v>262</v>
      </c>
      <c r="W603" s="35">
        <v>232</v>
      </c>
      <c r="X603" s="35">
        <v>190</v>
      </c>
      <c r="Y603" s="35">
        <v>322</v>
      </c>
      <c r="Z603" s="35" t="s">
        <v>419</v>
      </c>
      <c r="AA603" s="35" t="s">
        <v>419</v>
      </c>
      <c r="AB603" s="35" t="s">
        <v>419</v>
      </c>
      <c r="AC603" s="35">
        <v>30</v>
      </c>
      <c r="AD603" s="35" t="s">
        <v>419</v>
      </c>
      <c r="AE603" s="35" t="s">
        <v>419</v>
      </c>
      <c r="AF603" s="35">
        <v>33</v>
      </c>
      <c r="AG603" s="35">
        <v>32</v>
      </c>
      <c r="AH603" s="35">
        <v>38</v>
      </c>
      <c r="AI603" s="35" t="s">
        <v>419</v>
      </c>
      <c r="AJ603" s="35" t="s">
        <v>419</v>
      </c>
      <c r="AK603" s="35">
        <v>49</v>
      </c>
      <c r="AL603" s="35" t="s">
        <v>419</v>
      </c>
      <c r="AM603" s="35" t="s">
        <v>419</v>
      </c>
      <c r="AN603" s="35">
        <v>30</v>
      </c>
      <c r="AO603" s="35">
        <v>62</v>
      </c>
      <c r="AP603" s="35">
        <v>67</v>
      </c>
      <c r="AQ603" s="35">
        <v>79</v>
      </c>
      <c r="AR603" s="35">
        <v>208</v>
      </c>
      <c r="AS603" s="35">
        <v>160</v>
      </c>
      <c r="AT603" s="35">
        <v>191</v>
      </c>
      <c r="AU603" s="35">
        <v>184</v>
      </c>
      <c r="AV603" s="35">
        <v>146</v>
      </c>
      <c r="AW603" s="35">
        <v>246</v>
      </c>
    </row>
    <row r="604" spans="1:49" x14ac:dyDescent="0.35">
      <c r="A604" s="34">
        <v>2561</v>
      </c>
      <c r="B604" s="35" t="s">
        <v>419</v>
      </c>
      <c r="C604" s="35" t="s">
        <v>419</v>
      </c>
      <c r="D604" s="35" t="s">
        <v>419</v>
      </c>
      <c r="E604" s="35">
        <v>71</v>
      </c>
      <c r="F604" s="35">
        <v>57</v>
      </c>
      <c r="G604" s="35">
        <v>47</v>
      </c>
      <c r="H604" s="35">
        <v>105</v>
      </c>
      <c r="I604" s="35">
        <v>62</v>
      </c>
      <c r="J604" s="35">
        <v>56</v>
      </c>
      <c r="K604" s="35">
        <v>44</v>
      </c>
      <c r="L604" s="35">
        <v>36</v>
      </c>
      <c r="M604" s="35">
        <v>31</v>
      </c>
      <c r="N604" s="35" t="s">
        <v>419</v>
      </c>
      <c r="O604" s="35" t="s">
        <v>419</v>
      </c>
      <c r="P604" s="35" t="s">
        <v>419</v>
      </c>
      <c r="Q604" s="35">
        <v>64</v>
      </c>
      <c r="R604" s="35">
        <v>53</v>
      </c>
      <c r="S604" s="35">
        <v>46</v>
      </c>
      <c r="T604" s="35">
        <v>98</v>
      </c>
      <c r="U604" s="35">
        <v>55</v>
      </c>
      <c r="V604" s="35">
        <v>49</v>
      </c>
      <c r="W604" s="35">
        <v>41</v>
      </c>
      <c r="X604" s="35">
        <v>35</v>
      </c>
      <c r="Y604" s="35" t="s">
        <v>419</v>
      </c>
      <c r="Z604" s="35" t="s">
        <v>419</v>
      </c>
      <c r="AA604" s="35" t="s">
        <v>419</v>
      </c>
      <c r="AB604" s="35" t="s">
        <v>419</v>
      </c>
      <c r="AC604" s="35" t="s">
        <v>419</v>
      </c>
      <c r="AD604" s="35" t="s">
        <v>419</v>
      </c>
      <c r="AE604" s="35" t="s">
        <v>419</v>
      </c>
      <c r="AF604" s="35" t="s">
        <v>419</v>
      </c>
      <c r="AG604" s="35" t="s">
        <v>419</v>
      </c>
      <c r="AH604" s="35" t="s">
        <v>419</v>
      </c>
      <c r="AI604" s="35" t="s">
        <v>419</v>
      </c>
      <c r="AJ604" s="35" t="s">
        <v>419</v>
      </c>
      <c r="AK604" s="35" t="s">
        <v>419</v>
      </c>
      <c r="AL604" s="35" t="s">
        <v>419</v>
      </c>
      <c r="AM604" s="35" t="s">
        <v>419</v>
      </c>
      <c r="AN604" s="35" t="s">
        <v>419</v>
      </c>
      <c r="AO604" s="35" t="s">
        <v>419</v>
      </c>
      <c r="AP604" s="35" t="s">
        <v>419</v>
      </c>
      <c r="AQ604" s="35" t="s">
        <v>419</v>
      </c>
      <c r="AR604" s="35">
        <v>40</v>
      </c>
      <c r="AS604" s="35">
        <v>36</v>
      </c>
      <c r="AT604" s="35">
        <v>31</v>
      </c>
      <c r="AU604" s="35" t="s">
        <v>419</v>
      </c>
      <c r="AV604" s="35" t="s">
        <v>419</v>
      </c>
      <c r="AW604" s="35" t="s">
        <v>419</v>
      </c>
    </row>
    <row r="605" spans="1:49" x14ac:dyDescent="0.35">
      <c r="A605" s="34">
        <v>2562</v>
      </c>
      <c r="B605" s="35">
        <v>61</v>
      </c>
      <c r="C605" s="35">
        <v>92</v>
      </c>
      <c r="D605" s="35">
        <v>134</v>
      </c>
      <c r="E605" s="35">
        <v>272</v>
      </c>
      <c r="F605" s="35">
        <v>208</v>
      </c>
      <c r="G605" s="35">
        <v>236</v>
      </c>
      <c r="H605" s="35">
        <v>472</v>
      </c>
      <c r="I605" s="35">
        <v>279</v>
      </c>
      <c r="J605" s="35">
        <v>251</v>
      </c>
      <c r="K605" s="35">
        <v>220</v>
      </c>
      <c r="L605" s="35">
        <v>140</v>
      </c>
      <c r="M605" s="35">
        <v>157</v>
      </c>
      <c r="N605" s="35">
        <v>53</v>
      </c>
      <c r="O605" s="35">
        <v>89</v>
      </c>
      <c r="P605" s="35">
        <v>121</v>
      </c>
      <c r="Q605" s="35">
        <v>230</v>
      </c>
      <c r="R605" s="35">
        <v>193</v>
      </c>
      <c r="S605" s="35">
        <v>209</v>
      </c>
      <c r="T605" s="35">
        <v>427</v>
      </c>
      <c r="U605" s="35">
        <v>255</v>
      </c>
      <c r="V605" s="35">
        <v>224</v>
      </c>
      <c r="W605" s="35">
        <v>191</v>
      </c>
      <c r="X605" s="35">
        <v>110</v>
      </c>
      <c r="Y605" s="35">
        <v>126</v>
      </c>
      <c r="Z605" s="35" t="s">
        <v>419</v>
      </c>
      <c r="AA605" s="35" t="s">
        <v>419</v>
      </c>
      <c r="AB605" s="35" t="s">
        <v>419</v>
      </c>
      <c r="AC605" s="35">
        <v>42</v>
      </c>
      <c r="AD605" s="35" t="s">
        <v>419</v>
      </c>
      <c r="AE605" s="35" t="s">
        <v>419</v>
      </c>
      <c r="AF605" s="35">
        <v>45</v>
      </c>
      <c r="AG605" s="35" t="s">
        <v>419</v>
      </c>
      <c r="AH605" s="35" t="s">
        <v>419</v>
      </c>
      <c r="AI605" s="35" t="s">
        <v>419</v>
      </c>
      <c r="AJ605" s="35">
        <v>30</v>
      </c>
      <c r="AK605" s="35">
        <v>31</v>
      </c>
      <c r="AL605" s="35" t="s">
        <v>419</v>
      </c>
      <c r="AM605" s="35" t="s">
        <v>419</v>
      </c>
      <c r="AN605" s="35">
        <v>52</v>
      </c>
      <c r="AO605" s="35">
        <v>103</v>
      </c>
      <c r="AP605" s="35">
        <v>73</v>
      </c>
      <c r="AQ605" s="35">
        <v>111</v>
      </c>
      <c r="AR605" s="35">
        <v>251</v>
      </c>
      <c r="AS605" s="35">
        <v>165</v>
      </c>
      <c r="AT605" s="35">
        <v>161</v>
      </c>
      <c r="AU605" s="35">
        <v>157</v>
      </c>
      <c r="AV605" s="35">
        <v>83</v>
      </c>
      <c r="AW605" s="35">
        <v>98</v>
      </c>
    </row>
    <row r="606" spans="1:49" x14ac:dyDescent="0.35">
      <c r="A606" s="34">
        <v>2563</v>
      </c>
      <c r="B606" s="35">
        <v>275</v>
      </c>
      <c r="C606" s="35">
        <v>331</v>
      </c>
      <c r="D606" s="35">
        <v>408</v>
      </c>
      <c r="E606" s="35">
        <v>910</v>
      </c>
      <c r="F606" s="35">
        <v>769</v>
      </c>
      <c r="G606" s="35">
        <v>902</v>
      </c>
      <c r="H606" s="35">
        <v>1522</v>
      </c>
      <c r="I606" s="35">
        <v>980</v>
      </c>
      <c r="J606" s="35">
        <v>934</v>
      </c>
      <c r="K606" s="35">
        <v>735</v>
      </c>
      <c r="L606" s="35">
        <v>464</v>
      </c>
      <c r="M606" s="35">
        <v>523</v>
      </c>
      <c r="N606" s="35">
        <v>220</v>
      </c>
      <c r="O606" s="35">
        <v>305</v>
      </c>
      <c r="P606" s="35">
        <v>372</v>
      </c>
      <c r="Q606" s="35">
        <v>784</v>
      </c>
      <c r="R606" s="35">
        <v>682</v>
      </c>
      <c r="S606" s="35">
        <v>826</v>
      </c>
      <c r="T606" s="35">
        <v>1351</v>
      </c>
      <c r="U606" s="35">
        <v>881</v>
      </c>
      <c r="V606" s="35">
        <v>850</v>
      </c>
      <c r="W606" s="35">
        <v>652</v>
      </c>
      <c r="X606" s="35">
        <v>404</v>
      </c>
      <c r="Y606" s="35">
        <v>478</v>
      </c>
      <c r="Z606" s="35">
        <v>55</v>
      </c>
      <c r="AA606" s="35" t="s">
        <v>419</v>
      </c>
      <c r="AB606" s="35">
        <v>36</v>
      </c>
      <c r="AC606" s="35">
        <v>126</v>
      </c>
      <c r="AD606" s="35">
        <v>87</v>
      </c>
      <c r="AE606" s="35">
        <v>76</v>
      </c>
      <c r="AF606" s="35">
        <v>171</v>
      </c>
      <c r="AG606" s="35">
        <v>99</v>
      </c>
      <c r="AH606" s="35">
        <v>84</v>
      </c>
      <c r="AI606" s="35">
        <v>83</v>
      </c>
      <c r="AJ606" s="35">
        <v>60</v>
      </c>
      <c r="AK606" s="35">
        <v>45</v>
      </c>
      <c r="AL606" s="35" t="s">
        <v>419</v>
      </c>
      <c r="AM606" s="35">
        <v>57</v>
      </c>
      <c r="AN606" s="35">
        <v>175</v>
      </c>
      <c r="AO606" s="35">
        <v>344</v>
      </c>
      <c r="AP606" s="35">
        <v>310</v>
      </c>
      <c r="AQ606" s="35">
        <v>456</v>
      </c>
      <c r="AR606" s="35">
        <v>788</v>
      </c>
      <c r="AS606" s="35">
        <v>615</v>
      </c>
      <c r="AT606" s="35">
        <v>637</v>
      </c>
      <c r="AU606" s="35">
        <v>521</v>
      </c>
      <c r="AV606" s="35">
        <v>334</v>
      </c>
      <c r="AW606" s="35">
        <v>367</v>
      </c>
    </row>
    <row r="607" spans="1:49" x14ac:dyDescent="0.35">
      <c r="A607" s="34">
        <v>2564</v>
      </c>
      <c r="B607" s="35" t="s">
        <v>419</v>
      </c>
      <c r="C607" s="35" t="s">
        <v>419</v>
      </c>
      <c r="D607" s="35" t="s">
        <v>419</v>
      </c>
      <c r="E607" s="35" t="s">
        <v>419</v>
      </c>
      <c r="F607" s="35" t="s">
        <v>419</v>
      </c>
      <c r="G607" s="35">
        <v>36</v>
      </c>
      <c r="H607" s="35">
        <v>52</v>
      </c>
      <c r="I607" s="35">
        <v>35</v>
      </c>
      <c r="J607" s="35">
        <v>46</v>
      </c>
      <c r="K607" s="35">
        <v>37</v>
      </c>
      <c r="L607" s="35" t="s">
        <v>419</v>
      </c>
      <c r="M607" s="35" t="s">
        <v>419</v>
      </c>
      <c r="N607" s="35" t="s">
        <v>419</v>
      </c>
      <c r="O607" s="35" t="s">
        <v>419</v>
      </c>
      <c r="P607" s="35" t="s">
        <v>419</v>
      </c>
      <c r="Q607" s="35" t="s">
        <v>419</v>
      </c>
      <c r="R607" s="35" t="s">
        <v>419</v>
      </c>
      <c r="S607" s="35">
        <v>32</v>
      </c>
      <c r="T607" s="35">
        <v>42</v>
      </c>
      <c r="U607" s="35">
        <v>35</v>
      </c>
      <c r="V607" s="35">
        <v>38</v>
      </c>
      <c r="W607" s="35" t="s">
        <v>419</v>
      </c>
      <c r="X607" s="35" t="s">
        <v>419</v>
      </c>
      <c r="Y607" s="35" t="s">
        <v>419</v>
      </c>
      <c r="Z607" s="35" t="s">
        <v>419</v>
      </c>
      <c r="AA607" s="35" t="s">
        <v>419</v>
      </c>
      <c r="AB607" s="35" t="s">
        <v>419</v>
      </c>
      <c r="AC607" s="35" t="s">
        <v>419</v>
      </c>
      <c r="AD607" s="35" t="s">
        <v>419</v>
      </c>
      <c r="AE607" s="35" t="s">
        <v>419</v>
      </c>
      <c r="AF607" s="35" t="s">
        <v>419</v>
      </c>
      <c r="AG607" s="35" t="s">
        <v>419</v>
      </c>
      <c r="AH607" s="35" t="s">
        <v>419</v>
      </c>
      <c r="AI607" s="35" t="s">
        <v>419</v>
      </c>
      <c r="AJ607" s="35" t="s">
        <v>419</v>
      </c>
      <c r="AK607" s="35" t="s">
        <v>419</v>
      </c>
      <c r="AL607" s="35" t="s">
        <v>419</v>
      </c>
      <c r="AM607" s="35" t="s">
        <v>419</v>
      </c>
      <c r="AN607" s="35" t="s">
        <v>419</v>
      </c>
      <c r="AO607" s="35" t="s">
        <v>419</v>
      </c>
      <c r="AP607" s="35" t="s">
        <v>419</v>
      </c>
      <c r="AQ607" s="35" t="s">
        <v>419</v>
      </c>
      <c r="AR607" s="35">
        <v>30</v>
      </c>
      <c r="AS607" s="35" t="s">
        <v>419</v>
      </c>
      <c r="AT607" s="35">
        <v>30</v>
      </c>
      <c r="AU607" s="35" t="s">
        <v>419</v>
      </c>
      <c r="AV607" s="35" t="s">
        <v>419</v>
      </c>
      <c r="AW607" s="35" t="s">
        <v>419</v>
      </c>
    </row>
    <row r="608" spans="1:49" x14ac:dyDescent="0.35">
      <c r="A608" s="34">
        <v>2565</v>
      </c>
      <c r="B608" s="35" t="s">
        <v>419</v>
      </c>
      <c r="C608" s="35" t="s">
        <v>419</v>
      </c>
      <c r="D608" s="35" t="s">
        <v>419</v>
      </c>
      <c r="E608" s="35" t="s">
        <v>419</v>
      </c>
      <c r="F608" s="35" t="s">
        <v>419</v>
      </c>
      <c r="G608" s="35" t="s">
        <v>419</v>
      </c>
      <c r="H608" s="35" t="s">
        <v>419</v>
      </c>
      <c r="I608" s="35" t="s">
        <v>419</v>
      </c>
      <c r="J608" s="35" t="s">
        <v>419</v>
      </c>
      <c r="K608" s="35" t="s">
        <v>419</v>
      </c>
      <c r="L608" s="35" t="s">
        <v>419</v>
      </c>
      <c r="M608" s="35" t="s">
        <v>419</v>
      </c>
      <c r="N608" s="35" t="s">
        <v>419</v>
      </c>
      <c r="O608" s="35" t="s">
        <v>419</v>
      </c>
      <c r="P608" s="35" t="s">
        <v>419</v>
      </c>
      <c r="Q608" s="35" t="s">
        <v>419</v>
      </c>
      <c r="R608" s="35" t="s">
        <v>419</v>
      </c>
      <c r="S608" s="35" t="s">
        <v>419</v>
      </c>
      <c r="T608" s="35" t="s">
        <v>419</v>
      </c>
      <c r="U608" s="35" t="s">
        <v>419</v>
      </c>
      <c r="V608" s="35" t="s">
        <v>419</v>
      </c>
      <c r="W608" s="35" t="s">
        <v>419</v>
      </c>
      <c r="X608" s="35" t="s">
        <v>419</v>
      </c>
      <c r="Y608" s="35" t="s">
        <v>419</v>
      </c>
      <c r="Z608" s="35" t="s">
        <v>419</v>
      </c>
      <c r="AA608" s="35" t="s">
        <v>419</v>
      </c>
      <c r="AB608" s="35" t="s">
        <v>419</v>
      </c>
      <c r="AC608" s="35" t="s">
        <v>419</v>
      </c>
      <c r="AD608" s="35" t="s">
        <v>419</v>
      </c>
      <c r="AE608" s="35" t="s">
        <v>419</v>
      </c>
      <c r="AF608" s="35" t="s">
        <v>419</v>
      </c>
      <c r="AG608" s="35" t="s">
        <v>419</v>
      </c>
      <c r="AH608" s="35" t="s">
        <v>419</v>
      </c>
      <c r="AI608" s="35" t="s">
        <v>419</v>
      </c>
      <c r="AJ608" s="35" t="s">
        <v>419</v>
      </c>
      <c r="AK608" s="35" t="s">
        <v>419</v>
      </c>
      <c r="AL608" s="35" t="s">
        <v>419</v>
      </c>
      <c r="AM608" s="35" t="s">
        <v>419</v>
      </c>
      <c r="AN608" s="35" t="s">
        <v>419</v>
      </c>
      <c r="AO608" s="35" t="s">
        <v>419</v>
      </c>
      <c r="AP608" s="35" t="s">
        <v>419</v>
      </c>
      <c r="AQ608" s="35" t="s">
        <v>419</v>
      </c>
      <c r="AR608" s="35" t="s">
        <v>419</v>
      </c>
      <c r="AS608" s="35" t="s">
        <v>419</v>
      </c>
      <c r="AT608" s="35" t="s">
        <v>419</v>
      </c>
      <c r="AU608" s="35" t="s">
        <v>419</v>
      </c>
      <c r="AV608" s="35" t="s">
        <v>419</v>
      </c>
      <c r="AW608" s="35" t="s">
        <v>419</v>
      </c>
    </row>
    <row r="609" spans="1:49" x14ac:dyDescent="0.35">
      <c r="A609" s="34">
        <v>2568</v>
      </c>
      <c r="B609" s="35">
        <v>292</v>
      </c>
      <c r="C609" s="35">
        <v>320</v>
      </c>
      <c r="D609" s="35">
        <v>317</v>
      </c>
      <c r="E609" s="35">
        <v>867</v>
      </c>
      <c r="F609" s="35">
        <v>1208</v>
      </c>
      <c r="G609" s="35">
        <v>943</v>
      </c>
      <c r="H609" s="35">
        <v>1032</v>
      </c>
      <c r="I609" s="35">
        <v>527</v>
      </c>
      <c r="J609" s="35">
        <v>594</v>
      </c>
      <c r="K609" s="35">
        <v>482</v>
      </c>
      <c r="L609" s="35">
        <v>325</v>
      </c>
      <c r="M609" s="35">
        <v>272</v>
      </c>
      <c r="N609" s="35">
        <v>211</v>
      </c>
      <c r="O609" s="35">
        <v>280</v>
      </c>
      <c r="P609" s="35">
        <v>281</v>
      </c>
      <c r="Q609" s="35">
        <v>757</v>
      </c>
      <c r="R609" s="35">
        <v>1093</v>
      </c>
      <c r="S609" s="35">
        <v>873</v>
      </c>
      <c r="T609" s="35">
        <v>948</v>
      </c>
      <c r="U609" s="35">
        <v>487</v>
      </c>
      <c r="V609" s="35">
        <v>547</v>
      </c>
      <c r="W609" s="35">
        <v>457</v>
      </c>
      <c r="X609" s="35">
        <v>301</v>
      </c>
      <c r="Y609" s="35">
        <v>255</v>
      </c>
      <c r="Z609" s="35">
        <v>81</v>
      </c>
      <c r="AA609" s="35">
        <v>40</v>
      </c>
      <c r="AB609" s="35">
        <v>36</v>
      </c>
      <c r="AC609" s="35">
        <v>110</v>
      </c>
      <c r="AD609" s="35">
        <v>115</v>
      </c>
      <c r="AE609" s="35">
        <v>70</v>
      </c>
      <c r="AF609" s="35">
        <v>84</v>
      </c>
      <c r="AG609" s="35">
        <v>40</v>
      </c>
      <c r="AH609" s="35">
        <v>47</v>
      </c>
      <c r="AI609" s="35" t="s">
        <v>419</v>
      </c>
      <c r="AJ609" s="35" t="s">
        <v>419</v>
      </c>
      <c r="AK609" s="35" t="s">
        <v>419</v>
      </c>
      <c r="AL609" s="35" t="s">
        <v>419</v>
      </c>
      <c r="AM609" s="35">
        <v>51</v>
      </c>
      <c r="AN609" s="35">
        <v>111</v>
      </c>
      <c r="AO609" s="35">
        <v>213</v>
      </c>
      <c r="AP609" s="35">
        <v>439</v>
      </c>
      <c r="AQ609" s="35">
        <v>435</v>
      </c>
      <c r="AR609" s="35">
        <v>574</v>
      </c>
      <c r="AS609" s="35">
        <v>333</v>
      </c>
      <c r="AT609" s="35">
        <v>424</v>
      </c>
      <c r="AU609" s="35">
        <v>369</v>
      </c>
      <c r="AV609" s="35">
        <v>270</v>
      </c>
      <c r="AW609" s="35">
        <v>235</v>
      </c>
    </row>
    <row r="610" spans="1:49" x14ac:dyDescent="0.35">
      <c r="A610" s="34">
        <v>2571</v>
      </c>
      <c r="B610" s="35">
        <v>155</v>
      </c>
      <c r="C610" s="35">
        <v>243</v>
      </c>
      <c r="D610" s="35">
        <v>306</v>
      </c>
      <c r="E610" s="35">
        <v>761</v>
      </c>
      <c r="F610" s="35">
        <v>810</v>
      </c>
      <c r="G610" s="35">
        <v>876</v>
      </c>
      <c r="H610" s="35">
        <v>1476</v>
      </c>
      <c r="I610" s="35">
        <v>829</v>
      </c>
      <c r="J610" s="35">
        <v>870</v>
      </c>
      <c r="K610" s="35">
        <v>678</v>
      </c>
      <c r="L610" s="35">
        <v>448</v>
      </c>
      <c r="M610" s="35">
        <v>533</v>
      </c>
      <c r="N610" s="35">
        <v>93</v>
      </c>
      <c r="O610" s="35">
        <v>219</v>
      </c>
      <c r="P610" s="35">
        <v>279</v>
      </c>
      <c r="Q610" s="35">
        <v>664</v>
      </c>
      <c r="R610" s="35">
        <v>715</v>
      </c>
      <c r="S610" s="35">
        <v>801</v>
      </c>
      <c r="T610" s="35">
        <v>1337</v>
      </c>
      <c r="U610" s="35">
        <v>765</v>
      </c>
      <c r="V610" s="35">
        <v>791</v>
      </c>
      <c r="W610" s="35">
        <v>600</v>
      </c>
      <c r="X610" s="35">
        <v>408</v>
      </c>
      <c r="Y610" s="35">
        <v>472</v>
      </c>
      <c r="Z610" s="35">
        <v>62</v>
      </c>
      <c r="AA610" s="35" t="s">
        <v>419</v>
      </c>
      <c r="AB610" s="35" t="s">
        <v>419</v>
      </c>
      <c r="AC610" s="35">
        <v>97</v>
      </c>
      <c r="AD610" s="35">
        <v>95</v>
      </c>
      <c r="AE610" s="35">
        <v>75</v>
      </c>
      <c r="AF610" s="35">
        <v>139</v>
      </c>
      <c r="AG610" s="35">
        <v>64</v>
      </c>
      <c r="AH610" s="35">
        <v>79</v>
      </c>
      <c r="AI610" s="35">
        <v>78</v>
      </c>
      <c r="AJ610" s="35">
        <v>40</v>
      </c>
      <c r="AK610" s="35">
        <v>61</v>
      </c>
      <c r="AL610" s="35" t="s">
        <v>419</v>
      </c>
      <c r="AM610" s="35">
        <v>30</v>
      </c>
      <c r="AN610" s="35">
        <v>92</v>
      </c>
      <c r="AO610" s="35">
        <v>240</v>
      </c>
      <c r="AP610" s="35">
        <v>229</v>
      </c>
      <c r="AQ610" s="35">
        <v>313</v>
      </c>
      <c r="AR610" s="35">
        <v>667</v>
      </c>
      <c r="AS610" s="35">
        <v>496</v>
      </c>
      <c r="AT610" s="35">
        <v>525</v>
      </c>
      <c r="AU610" s="35">
        <v>453</v>
      </c>
      <c r="AV610" s="35">
        <v>295</v>
      </c>
      <c r="AW610" s="35">
        <v>329</v>
      </c>
    </row>
    <row r="611" spans="1:49" x14ac:dyDescent="0.35">
      <c r="A611" s="34">
        <v>2573</v>
      </c>
      <c r="B611" s="35" t="s">
        <v>419</v>
      </c>
      <c r="C611" s="35" t="s">
        <v>419</v>
      </c>
      <c r="D611" s="35" t="s">
        <v>419</v>
      </c>
      <c r="E611" s="35" t="s">
        <v>419</v>
      </c>
      <c r="F611" s="35" t="s">
        <v>419</v>
      </c>
      <c r="G611" s="35" t="s">
        <v>419</v>
      </c>
      <c r="H611" s="35" t="s">
        <v>419</v>
      </c>
      <c r="I611" s="35" t="s">
        <v>419</v>
      </c>
      <c r="J611" s="35" t="s">
        <v>419</v>
      </c>
      <c r="K611" s="35" t="s">
        <v>419</v>
      </c>
      <c r="L611" s="35" t="s">
        <v>419</v>
      </c>
      <c r="M611" s="35" t="s">
        <v>419</v>
      </c>
      <c r="N611" s="35" t="s">
        <v>419</v>
      </c>
      <c r="O611" s="35" t="s">
        <v>419</v>
      </c>
      <c r="P611" s="35" t="s">
        <v>419</v>
      </c>
      <c r="Q611" s="35" t="s">
        <v>419</v>
      </c>
      <c r="R611" s="35" t="s">
        <v>419</v>
      </c>
      <c r="S611" s="35" t="s">
        <v>419</v>
      </c>
      <c r="T611" s="35" t="s">
        <v>419</v>
      </c>
      <c r="U611" s="35" t="s">
        <v>419</v>
      </c>
      <c r="V611" s="35" t="s">
        <v>419</v>
      </c>
      <c r="W611" s="35" t="s">
        <v>419</v>
      </c>
      <c r="X611" s="35" t="s">
        <v>419</v>
      </c>
      <c r="Y611" s="35" t="s">
        <v>419</v>
      </c>
      <c r="Z611" s="35" t="s">
        <v>419</v>
      </c>
      <c r="AA611" s="35" t="s">
        <v>419</v>
      </c>
      <c r="AB611" s="35" t="s">
        <v>419</v>
      </c>
      <c r="AC611" s="35" t="s">
        <v>419</v>
      </c>
      <c r="AD611" s="35" t="s">
        <v>419</v>
      </c>
      <c r="AE611" s="35" t="s">
        <v>419</v>
      </c>
      <c r="AF611" s="35" t="s">
        <v>419</v>
      </c>
      <c r="AG611" s="35" t="s">
        <v>419</v>
      </c>
      <c r="AH611" s="35" t="s">
        <v>419</v>
      </c>
      <c r="AI611" s="35" t="s">
        <v>419</v>
      </c>
      <c r="AJ611" s="35" t="s">
        <v>419</v>
      </c>
      <c r="AK611" s="35" t="s">
        <v>419</v>
      </c>
      <c r="AL611" s="35" t="s">
        <v>419</v>
      </c>
      <c r="AM611" s="35" t="s">
        <v>419</v>
      </c>
      <c r="AN611" s="35" t="s">
        <v>419</v>
      </c>
      <c r="AO611" s="35" t="s">
        <v>419</v>
      </c>
      <c r="AP611" s="35" t="s">
        <v>419</v>
      </c>
      <c r="AQ611" s="35" t="s">
        <v>419</v>
      </c>
      <c r="AR611" s="35" t="s">
        <v>419</v>
      </c>
      <c r="AS611" s="35" t="s">
        <v>419</v>
      </c>
      <c r="AT611" s="35" t="s">
        <v>419</v>
      </c>
      <c r="AU611" s="35" t="s">
        <v>419</v>
      </c>
      <c r="AV611" s="35" t="s">
        <v>419</v>
      </c>
      <c r="AW611" s="35" t="s">
        <v>419</v>
      </c>
    </row>
    <row r="612" spans="1:49" x14ac:dyDescent="0.35">
      <c r="A612" s="34">
        <v>2574</v>
      </c>
      <c r="B612" s="35" t="s">
        <v>419</v>
      </c>
      <c r="C612" s="35" t="s">
        <v>419</v>
      </c>
      <c r="D612" s="35" t="s">
        <v>419</v>
      </c>
      <c r="E612" s="35" t="s">
        <v>419</v>
      </c>
      <c r="F612" s="35">
        <v>32</v>
      </c>
      <c r="G612" s="35" t="s">
        <v>419</v>
      </c>
      <c r="H612" s="35">
        <v>78</v>
      </c>
      <c r="I612" s="35">
        <v>68</v>
      </c>
      <c r="J612" s="35">
        <v>66</v>
      </c>
      <c r="K612" s="35">
        <v>96</v>
      </c>
      <c r="L612" s="35">
        <v>62</v>
      </c>
      <c r="M612" s="35">
        <v>94</v>
      </c>
      <c r="N612" s="35" t="s">
        <v>419</v>
      </c>
      <c r="O612" s="35" t="s">
        <v>419</v>
      </c>
      <c r="P612" s="35" t="s">
        <v>419</v>
      </c>
      <c r="Q612" s="35" t="s">
        <v>419</v>
      </c>
      <c r="R612" s="35" t="s">
        <v>419</v>
      </c>
      <c r="S612" s="35" t="s">
        <v>419</v>
      </c>
      <c r="T612" s="35">
        <v>66</v>
      </c>
      <c r="U612" s="35">
        <v>59</v>
      </c>
      <c r="V612" s="35">
        <v>56</v>
      </c>
      <c r="W612" s="35">
        <v>80</v>
      </c>
      <c r="X612" s="35">
        <v>55</v>
      </c>
      <c r="Y612" s="35">
        <v>82</v>
      </c>
      <c r="Z612" s="35" t="s">
        <v>419</v>
      </c>
      <c r="AA612" s="35" t="s">
        <v>419</v>
      </c>
      <c r="AB612" s="35" t="s">
        <v>419</v>
      </c>
      <c r="AC612" s="35" t="s">
        <v>419</v>
      </c>
      <c r="AD612" s="35" t="s">
        <v>419</v>
      </c>
      <c r="AE612" s="35" t="s">
        <v>419</v>
      </c>
      <c r="AF612" s="35" t="s">
        <v>419</v>
      </c>
      <c r="AG612" s="35" t="s">
        <v>419</v>
      </c>
      <c r="AH612" s="35" t="s">
        <v>419</v>
      </c>
      <c r="AI612" s="35" t="s">
        <v>419</v>
      </c>
      <c r="AJ612" s="35" t="s">
        <v>419</v>
      </c>
      <c r="AK612" s="35" t="s">
        <v>419</v>
      </c>
      <c r="AL612" s="35" t="s">
        <v>419</v>
      </c>
      <c r="AM612" s="35" t="s">
        <v>419</v>
      </c>
      <c r="AN612" s="35" t="s">
        <v>419</v>
      </c>
      <c r="AO612" s="35" t="s">
        <v>419</v>
      </c>
      <c r="AP612" s="35" t="s">
        <v>419</v>
      </c>
      <c r="AQ612" s="35" t="s">
        <v>419</v>
      </c>
      <c r="AR612" s="35">
        <v>32</v>
      </c>
      <c r="AS612" s="35">
        <v>39</v>
      </c>
      <c r="AT612" s="35">
        <v>49</v>
      </c>
      <c r="AU612" s="35">
        <v>66</v>
      </c>
      <c r="AV612" s="35">
        <v>44</v>
      </c>
      <c r="AW612" s="35">
        <v>61</v>
      </c>
    </row>
    <row r="613" spans="1:49" x14ac:dyDescent="0.35">
      <c r="A613" s="34">
        <v>2575</v>
      </c>
      <c r="B613" s="35">
        <v>86</v>
      </c>
      <c r="C613" s="35">
        <v>92</v>
      </c>
      <c r="D613" s="35">
        <v>62</v>
      </c>
      <c r="E613" s="35">
        <v>178</v>
      </c>
      <c r="F613" s="35">
        <v>277</v>
      </c>
      <c r="G613" s="35">
        <v>239</v>
      </c>
      <c r="H613" s="35">
        <v>283</v>
      </c>
      <c r="I613" s="35">
        <v>166</v>
      </c>
      <c r="J613" s="35">
        <v>184</v>
      </c>
      <c r="K613" s="35">
        <v>197</v>
      </c>
      <c r="L613" s="35">
        <v>116</v>
      </c>
      <c r="M613" s="35">
        <v>82</v>
      </c>
      <c r="N613" s="35">
        <v>75</v>
      </c>
      <c r="O613" s="35">
        <v>80</v>
      </c>
      <c r="P613" s="35">
        <v>59</v>
      </c>
      <c r="Q613" s="35">
        <v>161</v>
      </c>
      <c r="R613" s="35">
        <v>255</v>
      </c>
      <c r="S613" s="35">
        <v>226</v>
      </c>
      <c r="T613" s="35">
        <v>272</v>
      </c>
      <c r="U613" s="35">
        <v>154</v>
      </c>
      <c r="V613" s="35">
        <v>170</v>
      </c>
      <c r="W613" s="35">
        <v>176</v>
      </c>
      <c r="X613" s="35">
        <v>115</v>
      </c>
      <c r="Y613" s="35">
        <v>73</v>
      </c>
      <c r="Z613" s="35" t="s">
        <v>419</v>
      </c>
      <c r="AA613" s="35" t="s">
        <v>419</v>
      </c>
      <c r="AB613" s="35" t="s">
        <v>419</v>
      </c>
      <c r="AC613" s="35" t="s">
        <v>419</v>
      </c>
      <c r="AD613" s="35" t="s">
        <v>419</v>
      </c>
      <c r="AE613" s="35" t="s">
        <v>419</v>
      </c>
      <c r="AF613" s="35" t="s">
        <v>419</v>
      </c>
      <c r="AG613" s="35" t="s">
        <v>419</v>
      </c>
      <c r="AH613" s="35" t="s">
        <v>419</v>
      </c>
      <c r="AI613" s="35" t="s">
        <v>419</v>
      </c>
      <c r="AJ613" s="35" t="s">
        <v>419</v>
      </c>
      <c r="AK613" s="35" t="s">
        <v>419</v>
      </c>
      <c r="AL613" s="35" t="s">
        <v>419</v>
      </c>
      <c r="AM613" s="35" t="s">
        <v>419</v>
      </c>
      <c r="AN613" s="35" t="s">
        <v>419</v>
      </c>
      <c r="AO613" s="35">
        <v>65</v>
      </c>
      <c r="AP613" s="35">
        <v>139</v>
      </c>
      <c r="AQ613" s="35">
        <v>143</v>
      </c>
      <c r="AR613" s="35">
        <v>171</v>
      </c>
      <c r="AS613" s="35">
        <v>123</v>
      </c>
      <c r="AT613" s="35">
        <v>139</v>
      </c>
      <c r="AU613" s="35">
        <v>153</v>
      </c>
      <c r="AV613" s="35">
        <v>107</v>
      </c>
      <c r="AW613" s="35">
        <v>71</v>
      </c>
    </row>
    <row r="614" spans="1:49" x14ac:dyDescent="0.35">
      <c r="A614" s="34">
        <v>2576</v>
      </c>
      <c r="B614" s="35">
        <v>69</v>
      </c>
      <c r="C614" s="35">
        <v>92</v>
      </c>
      <c r="D614" s="35">
        <v>113</v>
      </c>
      <c r="E614" s="35">
        <v>249</v>
      </c>
      <c r="F614" s="35">
        <v>248</v>
      </c>
      <c r="G614" s="35">
        <v>318</v>
      </c>
      <c r="H614" s="35">
        <v>538</v>
      </c>
      <c r="I614" s="35">
        <v>328</v>
      </c>
      <c r="J614" s="35">
        <v>326</v>
      </c>
      <c r="K614" s="35">
        <v>264</v>
      </c>
      <c r="L614" s="35">
        <v>179</v>
      </c>
      <c r="M614" s="35">
        <v>184</v>
      </c>
      <c r="N614" s="35">
        <v>45</v>
      </c>
      <c r="O614" s="35">
        <v>86</v>
      </c>
      <c r="P614" s="35">
        <v>102</v>
      </c>
      <c r="Q614" s="35">
        <v>216</v>
      </c>
      <c r="R614" s="35">
        <v>220</v>
      </c>
      <c r="S614" s="35">
        <v>275</v>
      </c>
      <c r="T614" s="35">
        <v>492</v>
      </c>
      <c r="U614" s="35">
        <v>295</v>
      </c>
      <c r="V614" s="35">
        <v>297</v>
      </c>
      <c r="W614" s="35">
        <v>243</v>
      </c>
      <c r="X614" s="35">
        <v>165</v>
      </c>
      <c r="Y614" s="35">
        <v>170</v>
      </c>
      <c r="Z614" s="35" t="s">
        <v>419</v>
      </c>
      <c r="AA614" s="35" t="s">
        <v>419</v>
      </c>
      <c r="AB614" s="35" t="s">
        <v>419</v>
      </c>
      <c r="AC614" s="35">
        <v>33</v>
      </c>
      <c r="AD614" s="35" t="s">
        <v>419</v>
      </c>
      <c r="AE614" s="35">
        <v>43</v>
      </c>
      <c r="AF614" s="35">
        <v>46</v>
      </c>
      <c r="AG614" s="35">
        <v>33</v>
      </c>
      <c r="AH614" s="35" t="s">
        <v>419</v>
      </c>
      <c r="AI614" s="35" t="s">
        <v>419</v>
      </c>
      <c r="AJ614" s="35" t="s">
        <v>419</v>
      </c>
      <c r="AK614" s="35" t="s">
        <v>419</v>
      </c>
      <c r="AL614" s="35" t="s">
        <v>419</v>
      </c>
      <c r="AM614" s="35" t="s">
        <v>419</v>
      </c>
      <c r="AN614" s="35">
        <v>36</v>
      </c>
      <c r="AO614" s="35">
        <v>82</v>
      </c>
      <c r="AP614" s="35">
        <v>63</v>
      </c>
      <c r="AQ614" s="35">
        <v>122</v>
      </c>
      <c r="AR614" s="35">
        <v>257</v>
      </c>
      <c r="AS614" s="35">
        <v>180</v>
      </c>
      <c r="AT614" s="35">
        <v>201</v>
      </c>
      <c r="AU614" s="35">
        <v>194</v>
      </c>
      <c r="AV614" s="35">
        <v>132</v>
      </c>
      <c r="AW614" s="35">
        <v>119</v>
      </c>
    </row>
    <row r="615" spans="1:49" x14ac:dyDescent="0.35">
      <c r="A615" s="34">
        <v>2584</v>
      </c>
      <c r="B615" s="35">
        <v>38</v>
      </c>
      <c r="C615" s="35">
        <v>67</v>
      </c>
      <c r="D615" s="35">
        <v>60</v>
      </c>
      <c r="E615" s="35">
        <v>101</v>
      </c>
      <c r="F615" s="35">
        <v>163</v>
      </c>
      <c r="G615" s="35">
        <v>207</v>
      </c>
      <c r="H615" s="35">
        <v>255</v>
      </c>
      <c r="I615" s="35">
        <v>95</v>
      </c>
      <c r="J615" s="35">
        <v>90</v>
      </c>
      <c r="K615" s="35">
        <v>39</v>
      </c>
      <c r="L615" s="35" t="s">
        <v>419</v>
      </c>
      <c r="M615" s="35" t="s">
        <v>419</v>
      </c>
      <c r="N615" s="35" t="s">
        <v>419</v>
      </c>
      <c r="O615" s="35">
        <v>51</v>
      </c>
      <c r="P615" s="35">
        <v>59</v>
      </c>
      <c r="Q615" s="35">
        <v>89</v>
      </c>
      <c r="R615" s="35">
        <v>155</v>
      </c>
      <c r="S615" s="35">
        <v>198</v>
      </c>
      <c r="T615" s="35">
        <v>245</v>
      </c>
      <c r="U615" s="35">
        <v>95</v>
      </c>
      <c r="V615" s="35">
        <v>81</v>
      </c>
      <c r="W615" s="35">
        <v>38</v>
      </c>
      <c r="X615" s="35" t="s">
        <v>419</v>
      </c>
      <c r="Y615" s="35" t="s">
        <v>419</v>
      </c>
      <c r="Z615" s="35" t="s">
        <v>419</v>
      </c>
      <c r="AA615" s="35" t="s">
        <v>419</v>
      </c>
      <c r="AB615" s="35" t="s">
        <v>419</v>
      </c>
      <c r="AC615" s="35" t="s">
        <v>419</v>
      </c>
      <c r="AD615" s="35" t="s">
        <v>419</v>
      </c>
      <c r="AE615" s="35" t="s">
        <v>419</v>
      </c>
      <c r="AF615" s="35" t="s">
        <v>419</v>
      </c>
      <c r="AG615" s="35" t="s">
        <v>419</v>
      </c>
      <c r="AH615" s="35" t="s">
        <v>419</v>
      </c>
      <c r="AI615" s="35" t="s">
        <v>419</v>
      </c>
      <c r="AJ615" s="35" t="s">
        <v>419</v>
      </c>
      <c r="AK615" s="35" t="s">
        <v>419</v>
      </c>
      <c r="AL615" s="35" t="s">
        <v>419</v>
      </c>
      <c r="AM615" s="35" t="s">
        <v>419</v>
      </c>
      <c r="AN615" s="35" t="s">
        <v>419</v>
      </c>
      <c r="AO615" s="35">
        <v>35</v>
      </c>
      <c r="AP615" s="35">
        <v>66</v>
      </c>
      <c r="AQ615" s="35">
        <v>89</v>
      </c>
      <c r="AR615" s="35">
        <v>146</v>
      </c>
      <c r="AS615" s="35">
        <v>63</v>
      </c>
      <c r="AT615" s="35">
        <v>64</v>
      </c>
      <c r="AU615" s="35" t="s">
        <v>419</v>
      </c>
      <c r="AV615" s="35" t="s">
        <v>419</v>
      </c>
      <c r="AW615" s="35" t="s">
        <v>419</v>
      </c>
    </row>
    <row r="616" spans="1:49" x14ac:dyDescent="0.35">
      <c r="A616" s="34">
        <v>2601</v>
      </c>
      <c r="B616" s="35">
        <v>516</v>
      </c>
      <c r="C616" s="35">
        <v>631</v>
      </c>
      <c r="D616" s="35">
        <v>599</v>
      </c>
      <c r="E616" s="35">
        <v>2061</v>
      </c>
      <c r="F616" s="35">
        <v>2531</v>
      </c>
      <c r="G616" s="35">
        <v>2167</v>
      </c>
      <c r="H616" s="35">
        <v>2286</v>
      </c>
      <c r="I616" s="35">
        <v>1082</v>
      </c>
      <c r="J616" s="35">
        <v>954</v>
      </c>
      <c r="K616" s="35">
        <v>792</v>
      </c>
      <c r="L616" s="35">
        <v>513</v>
      </c>
      <c r="M616" s="35">
        <v>649</v>
      </c>
      <c r="N616" s="35">
        <v>392</v>
      </c>
      <c r="O616" s="35">
        <v>506</v>
      </c>
      <c r="P616" s="35">
        <v>490</v>
      </c>
      <c r="Q616" s="35">
        <v>1648</v>
      </c>
      <c r="R616" s="35">
        <v>2087</v>
      </c>
      <c r="S616" s="35">
        <v>1838</v>
      </c>
      <c r="T616" s="35">
        <v>2027</v>
      </c>
      <c r="U616" s="35">
        <v>955</v>
      </c>
      <c r="V616" s="35">
        <v>854</v>
      </c>
      <c r="W616" s="35">
        <v>696</v>
      </c>
      <c r="X616" s="35">
        <v>448</v>
      </c>
      <c r="Y616" s="35">
        <v>553</v>
      </c>
      <c r="Z616" s="35">
        <v>124</v>
      </c>
      <c r="AA616" s="35">
        <v>125</v>
      </c>
      <c r="AB616" s="35">
        <v>109</v>
      </c>
      <c r="AC616" s="35">
        <v>413</v>
      </c>
      <c r="AD616" s="35">
        <v>444</v>
      </c>
      <c r="AE616" s="35">
        <v>329</v>
      </c>
      <c r="AF616" s="35">
        <v>259</v>
      </c>
      <c r="AG616" s="35">
        <v>127</v>
      </c>
      <c r="AH616" s="35">
        <v>100</v>
      </c>
      <c r="AI616" s="35">
        <v>96</v>
      </c>
      <c r="AJ616" s="35">
        <v>65</v>
      </c>
      <c r="AK616" s="35">
        <v>96</v>
      </c>
      <c r="AL616" s="35" t="s">
        <v>419</v>
      </c>
      <c r="AM616" s="35">
        <v>33</v>
      </c>
      <c r="AN616" s="35">
        <v>94</v>
      </c>
      <c r="AO616" s="35">
        <v>342</v>
      </c>
      <c r="AP616" s="35">
        <v>522</v>
      </c>
      <c r="AQ616" s="35">
        <v>626</v>
      </c>
      <c r="AR616" s="35">
        <v>869</v>
      </c>
      <c r="AS616" s="35">
        <v>545</v>
      </c>
      <c r="AT616" s="35">
        <v>521</v>
      </c>
      <c r="AU616" s="35">
        <v>461</v>
      </c>
      <c r="AV616" s="35">
        <v>318</v>
      </c>
      <c r="AW616" s="35">
        <v>398</v>
      </c>
    </row>
    <row r="617" spans="1:49" x14ac:dyDescent="0.35">
      <c r="A617" s="34">
        <v>2630</v>
      </c>
      <c r="B617" s="35">
        <v>58</v>
      </c>
      <c r="C617" s="35">
        <v>62</v>
      </c>
      <c r="D617" s="35">
        <v>62</v>
      </c>
      <c r="E617" s="35">
        <v>119</v>
      </c>
      <c r="F617" s="35">
        <v>129</v>
      </c>
      <c r="G617" s="35">
        <v>140</v>
      </c>
      <c r="H617" s="35">
        <v>268</v>
      </c>
      <c r="I617" s="35">
        <v>170</v>
      </c>
      <c r="J617" s="35">
        <v>221</v>
      </c>
      <c r="K617" s="35">
        <v>203</v>
      </c>
      <c r="L617" s="35">
        <v>152</v>
      </c>
      <c r="M617" s="35">
        <v>163</v>
      </c>
      <c r="N617" s="35">
        <v>46</v>
      </c>
      <c r="O617" s="35">
        <v>56</v>
      </c>
      <c r="P617" s="35">
        <v>53</v>
      </c>
      <c r="Q617" s="35">
        <v>109</v>
      </c>
      <c r="R617" s="35">
        <v>113</v>
      </c>
      <c r="S617" s="35">
        <v>114</v>
      </c>
      <c r="T617" s="35">
        <v>238</v>
      </c>
      <c r="U617" s="35">
        <v>148</v>
      </c>
      <c r="V617" s="35">
        <v>195</v>
      </c>
      <c r="W617" s="35">
        <v>171</v>
      </c>
      <c r="X617" s="35">
        <v>125</v>
      </c>
      <c r="Y617" s="35">
        <v>141</v>
      </c>
      <c r="Z617" s="35" t="s">
        <v>419</v>
      </c>
      <c r="AA617" s="35" t="s">
        <v>419</v>
      </c>
      <c r="AB617" s="35" t="s">
        <v>419</v>
      </c>
      <c r="AC617" s="35" t="s">
        <v>419</v>
      </c>
      <c r="AD617" s="35" t="s">
        <v>419</v>
      </c>
      <c r="AE617" s="35" t="s">
        <v>419</v>
      </c>
      <c r="AF617" s="35">
        <v>30</v>
      </c>
      <c r="AG617" s="35" t="s">
        <v>419</v>
      </c>
      <c r="AH617" s="35" t="s">
        <v>419</v>
      </c>
      <c r="AI617" s="35">
        <v>32</v>
      </c>
      <c r="AJ617" s="35" t="s">
        <v>419</v>
      </c>
      <c r="AK617" s="35" t="s">
        <v>419</v>
      </c>
      <c r="AL617" s="35" t="s">
        <v>419</v>
      </c>
      <c r="AM617" s="35" t="s">
        <v>419</v>
      </c>
      <c r="AN617" s="35" t="s">
        <v>419</v>
      </c>
      <c r="AO617" s="35">
        <v>52</v>
      </c>
      <c r="AP617" s="35">
        <v>65</v>
      </c>
      <c r="AQ617" s="35">
        <v>76</v>
      </c>
      <c r="AR617" s="35">
        <v>145</v>
      </c>
      <c r="AS617" s="35">
        <v>106</v>
      </c>
      <c r="AT617" s="35">
        <v>139</v>
      </c>
      <c r="AU617" s="35">
        <v>134</v>
      </c>
      <c r="AV617" s="35">
        <v>110</v>
      </c>
      <c r="AW617" s="35">
        <v>114</v>
      </c>
    </row>
    <row r="618" spans="1:49" x14ac:dyDescent="0.35">
      <c r="A618" s="34">
        <v>2631</v>
      </c>
      <c r="B618" s="35">
        <v>246</v>
      </c>
      <c r="C618" s="35">
        <v>288</v>
      </c>
      <c r="D618" s="35">
        <v>284</v>
      </c>
      <c r="E618" s="35">
        <v>687</v>
      </c>
      <c r="F618" s="35">
        <v>718</v>
      </c>
      <c r="G618" s="35">
        <v>724</v>
      </c>
      <c r="H618" s="35">
        <v>1140</v>
      </c>
      <c r="I618" s="35">
        <v>920</v>
      </c>
      <c r="J618" s="35">
        <v>1015</v>
      </c>
      <c r="K618" s="35">
        <v>1080</v>
      </c>
      <c r="L618" s="35">
        <v>635</v>
      </c>
      <c r="M618" s="35">
        <v>881</v>
      </c>
      <c r="N618" s="35">
        <v>208</v>
      </c>
      <c r="O618" s="35">
        <v>260</v>
      </c>
      <c r="P618" s="35">
        <v>262</v>
      </c>
      <c r="Q618" s="35">
        <v>577</v>
      </c>
      <c r="R618" s="35">
        <v>616</v>
      </c>
      <c r="S618" s="35">
        <v>650</v>
      </c>
      <c r="T618" s="35">
        <v>1037</v>
      </c>
      <c r="U618" s="35">
        <v>835</v>
      </c>
      <c r="V618" s="35">
        <v>891</v>
      </c>
      <c r="W618" s="35">
        <v>953</v>
      </c>
      <c r="X618" s="35">
        <v>535</v>
      </c>
      <c r="Y618" s="35">
        <v>770</v>
      </c>
      <c r="Z618" s="35">
        <v>38</v>
      </c>
      <c r="AA618" s="35" t="s">
        <v>419</v>
      </c>
      <c r="AB618" s="35" t="s">
        <v>419</v>
      </c>
      <c r="AC618" s="35">
        <v>110</v>
      </c>
      <c r="AD618" s="35">
        <v>102</v>
      </c>
      <c r="AE618" s="35">
        <v>74</v>
      </c>
      <c r="AF618" s="35">
        <v>103</v>
      </c>
      <c r="AG618" s="35">
        <v>85</v>
      </c>
      <c r="AH618" s="35">
        <v>124</v>
      </c>
      <c r="AI618" s="35">
        <v>127</v>
      </c>
      <c r="AJ618" s="35">
        <v>100</v>
      </c>
      <c r="AK618" s="35">
        <v>111</v>
      </c>
      <c r="AL618" s="35" t="s">
        <v>419</v>
      </c>
      <c r="AM618" s="35">
        <v>50</v>
      </c>
      <c r="AN618" s="35">
        <v>124</v>
      </c>
      <c r="AO618" s="35">
        <v>262</v>
      </c>
      <c r="AP618" s="35">
        <v>290</v>
      </c>
      <c r="AQ618" s="35">
        <v>368</v>
      </c>
      <c r="AR618" s="35">
        <v>601</v>
      </c>
      <c r="AS618" s="35">
        <v>566</v>
      </c>
      <c r="AT618" s="35">
        <v>666</v>
      </c>
      <c r="AU618" s="35">
        <v>803</v>
      </c>
      <c r="AV618" s="35">
        <v>439</v>
      </c>
      <c r="AW618" s="35">
        <v>540</v>
      </c>
    </row>
    <row r="619" spans="1:49" x14ac:dyDescent="0.35">
      <c r="A619" s="34">
        <v>2632</v>
      </c>
      <c r="B619" s="35">
        <v>247</v>
      </c>
      <c r="C619" s="35">
        <v>337</v>
      </c>
      <c r="D619" s="35">
        <v>369</v>
      </c>
      <c r="E619" s="35">
        <v>911</v>
      </c>
      <c r="F619" s="35">
        <v>1012</v>
      </c>
      <c r="G619" s="35">
        <v>922</v>
      </c>
      <c r="H619" s="35">
        <v>1536</v>
      </c>
      <c r="I619" s="35">
        <v>978</v>
      </c>
      <c r="J619" s="35">
        <v>951</v>
      </c>
      <c r="K619" s="35">
        <v>734</v>
      </c>
      <c r="L619" s="35">
        <v>583</v>
      </c>
      <c r="M619" s="35">
        <v>800</v>
      </c>
      <c r="N619" s="35">
        <v>196</v>
      </c>
      <c r="O619" s="35">
        <v>297</v>
      </c>
      <c r="P619" s="35">
        <v>325</v>
      </c>
      <c r="Q619" s="35">
        <v>799</v>
      </c>
      <c r="R619" s="35">
        <v>888</v>
      </c>
      <c r="S619" s="35">
        <v>821</v>
      </c>
      <c r="T619" s="35">
        <v>1371</v>
      </c>
      <c r="U619" s="35">
        <v>892</v>
      </c>
      <c r="V619" s="35">
        <v>846</v>
      </c>
      <c r="W619" s="35">
        <v>660</v>
      </c>
      <c r="X619" s="35">
        <v>503</v>
      </c>
      <c r="Y619" s="35">
        <v>708</v>
      </c>
      <c r="Z619" s="35">
        <v>51</v>
      </c>
      <c r="AA619" s="35">
        <v>40</v>
      </c>
      <c r="AB619" s="35">
        <v>44</v>
      </c>
      <c r="AC619" s="35">
        <v>112</v>
      </c>
      <c r="AD619" s="35">
        <v>124</v>
      </c>
      <c r="AE619" s="35">
        <v>101</v>
      </c>
      <c r="AF619" s="35">
        <v>165</v>
      </c>
      <c r="AG619" s="35">
        <v>86</v>
      </c>
      <c r="AH619" s="35">
        <v>105</v>
      </c>
      <c r="AI619" s="35">
        <v>74</v>
      </c>
      <c r="AJ619" s="35">
        <v>80</v>
      </c>
      <c r="AK619" s="35">
        <v>92</v>
      </c>
      <c r="AL619" s="35" t="s">
        <v>419</v>
      </c>
      <c r="AM619" s="35">
        <v>53</v>
      </c>
      <c r="AN619" s="35">
        <v>135</v>
      </c>
      <c r="AO619" s="35">
        <v>293</v>
      </c>
      <c r="AP619" s="35">
        <v>358</v>
      </c>
      <c r="AQ619" s="35">
        <v>400</v>
      </c>
      <c r="AR619" s="35">
        <v>729</v>
      </c>
      <c r="AS619" s="35">
        <v>600</v>
      </c>
      <c r="AT619" s="35">
        <v>610</v>
      </c>
      <c r="AU619" s="35">
        <v>528</v>
      </c>
      <c r="AV619" s="35">
        <v>396</v>
      </c>
      <c r="AW619" s="35">
        <v>542</v>
      </c>
    </row>
    <row r="620" spans="1:49" x14ac:dyDescent="0.35">
      <c r="A620" s="34">
        <v>2633</v>
      </c>
      <c r="B620" s="35">
        <v>59</v>
      </c>
      <c r="C620" s="35">
        <v>89</v>
      </c>
      <c r="D620" s="35">
        <v>123</v>
      </c>
      <c r="E620" s="35">
        <v>306</v>
      </c>
      <c r="F620" s="35">
        <v>272</v>
      </c>
      <c r="G620" s="35">
        <v>262</v>
      </c>
      <c r="H620" s="35">
        <v>537</v>
      </c>
      <c r="I620" s="35">
        <v>366</v>
      </c>
      <c r="J620" s="35">
        <v>416</v>
      </c>
      <c r="K620" s="35">
        <v>452</v>
      </c>
      <c r="L620" s="35">
        <v>370</v>
      </c>
      <c r="M620" s="35">
        <v>488</v>
      </c>
      <c r="N620" s="35">
        <v>46</v>
      </c>
      <c r="O620" s="35">
        <v>79</v>
      </c>
      <c r="P620" s="35">
        <v>114</v>
      </c>
      <c r="Q620" s="35">
        <v>254</v>
      </c>
      <c r="R620" s="35">
        <v>240</v>
      </c>
      <c r="S620" s="35">
        <v>231</v>
      </c>
      <c r="T620" s="35">
        <v>458</v>
      </c>
      <c r="U620" s="35">
        <v>330</v>
      </c>
      <c r="V620" s="35">
        <v>345</v>
      </c>
      <c r="W620" s="35">
        <v>390</v>
      </c>
      <c r="X620" s="35">
        <v>316</v>
      </c>
      <c r="Y620" s="35">
        <v>424</v>
      </c>
      <c r="Z620" s="35" t="s">
        <v>419</v>
      </c>
      <c r="AA620" s="35" t="s">
        <v>419</v>
      </c>
      <c r="AB620" s="35" t="s">
        <v>419</v>
      </c>
      <c r="AC620" s="35">
        <v>52</v>
      </c>
      <c r="AD620" s="35">
        <v>32</v>
      </c>
      <c r="AE620" s="35">
        <v>31</v>
      </c>
      <c r="AF620" s="35">
        <v>79</v>
      </c>
      <c r="AG620" s="35">
        <v>36</v>
      </c>
      <c r="AH620" s="35">
        <v>71</v>
      </c>
      <c r="AI620" s="35">
        <v>62</v>
      </c>
      <c r="AJ620" s="35">
        <v>54</v>
      </c>
      <c r="AK620" s="35">
        <v>64</v>
      </c>
      <c r="AL620" s="35" t="s">
        <v>419</v>
      </c>
      <c r="AM620" s="35" t="s">
        <v>419</v>
      </c>
      <c r="AN620" s="35">
        <v>42</v>
      </c>
      <c r="AO620" s="35">
        <v>88</v>
      </c>
      <c r="AP620" s="35">
        <v>93</v>
      </c>
      <c r="AQ620" s="35">
        <v>108</v>
      </c>
      <c r="AR620" s="35">
        <v>259</v>
      </c>
      <c r="AS620" s="35">
        <v>241</v>
      </c>
      <c r="AT620" s="35">
        <v>271</v>
      </c>
      <c r="AU620" s="35">
        <v>313</v>
      </c>
      <c r="AV620" s="35">
        <v>260</v>
      </c>
      <c r="AW620" s="35">
        <v>326</v>
      </c>
    </row>
    <row r="621" spans="1:49" x14ac:dyDescent="0.35">
      <c r="A621" s="34">
        <v>2634</v>
      </c>
      <c r="B621" s="35" t="s">
        <v>419</v>
      </c>
      <c r="C621" s="35" t="s">
        <v>419</v>
      </c>
      <c r="D621" s="35" t="s">
        <v>419</v>
      </c>
      <c r="E621" s="35" t="s">
        <v>419</v>
      </c>
      <c r="F621" s="35" t="s">
        <v>419</v>
      </c>
      <c r="G621" s="35" t="s">
        <v>419</v>
      </c>
      <c r="H621" s="35" t="s">
        <v>419</v>
      </c>
      <c r="I621" s="35" t="s">
        <v>419</v>
      </c>
      <c r="J621" s="35" t="s">
        <v>419</v>
      </c>
      <c r="K621" s="35" t="s">
        <v>419</v>
      </c>
      <c r="L621" s="35" t="s">
        <v>419</v>
      </c>
      <c r="M621" s="35" t="s">
        <v>419</v>
      </c>
      <c r="N621" s="35" t="s">
        <v>419</v>
      </c>
      <c r="O621" s="35" t="s">
        <v>419</v>
      </c>
      <c r="P621" s="35" t="s">
        <v>419</v>
      </c>
      <c r="Q621" s="35" t="s">
        <v>419</v>
      </c>
      <c r="R621" s="35" t="s">
        <v>419</v>
      </c>
      <c r="S621" s="35" t="s">
        <v>419</v>
      </c>
      <c r="T621" s="35" t="s">
        <v>419</v>
      </c>
      <c r="U621" s="35" t="s">
        <v>419</v>
      </c>
      <c r="V621" s="35" t="s">
        <v>419</v>
      </c>
      <c r="W621" s="35" t="s">
        <v>419</v>
      </c>
      <c r="X621" s="35" t="s">
        <v>419</v>
      </c>
      <c r="Y621" s="35" t="s">
        <v>419</v>
      </c>
      <c r="Z621" s="35" t="s">
        <v>419</v>
      </c>
      <c r="AA621" s="35" t="s">
        <v>419</v>
      </c>
      <c r="AB621" s="35" t="s">
        <v>419</v>
      </c>
      <c r="AC621" s="35" t="s">
        <v>419</v>
      </c>
      <c r="AD621" s="35" t="s">
        <v>419</v>
      </c>
      <c r="AE621" s="35" t="s">
        <v>419</v>
      </c>
      <c r="AF621" s="35" t="s">
        <v>419</v>
      </c>
      <c r="AG621" s="35" t="s">
        <v>419</v>
      </c>
      <c r="AH621" s="35" t="s">
        <v>419</v>
      </c>
      <c r="AI621" s="35" t="s">
        <v>419</v>
      </c>
      <c r="AJ621" s="35" t="s">
        <v>419</v>
      </c>
      <c r="AK621" s="35" t="s">
        <v>419</v>
      </c>
      <c r="AL621" s="35" t="s">
        <v>419</v>
      </c>
      <c r="AM621" s="35" t="s">
        <v>419</v>
      </c>
      <c r="AN621" s="35" t="s">
        <v>419</v>
      </c>
      <c r="AO621" s="35" t="s">
        <v>419</v>
      </c>
      <c r="AP621" s="35" t="s">
        <v>419</v>
      </c>
      <c r="AQ621" s="35" t="s">
        <v>419</v>
      </c>
      <c r="AR621" s="35" t="s">
        <v>419</v>
      </c>
      <c r="AS621" s="35" t="s">
        <v>419</v>
      </c>
      <c r="AT621" s="35" t="s">
        <v>419</v>
      </c>
      <c r="AU621" s="35" t="s">
        <v>419</v>
      </c>
      <c r="AV621" s="35" t="s">
        <v>419</v>
      </c>
      <c r="AW621" s="35" t="s">
        <v>419</v>
      </c>
    </row>
    <row r="622" spans="1:49" x14ac:dyDescent="0.35">
      <c r="A622" s="34">
        <v>2635</v>
      </c>
      <c r="B622" s="35">
        <v>82</v>
      </c>
      <c r="C622" s="35">
        <v>99</v>
      </c>
      <c r="D622" s="35">
        <v>103</v>
      </c>
      <c r="E622" s="35">
        <v>253</v>
      </c>
      <c r="F622" s="35">
        <v>256</v>
      </c>
      <c r="G622" s="35">
        <v>241</v>
      </c>
      <c r="H622" s="35">
        <v>454</v>
      </c>
      <c r="I622" s="35">
        <v>306</v>
      </c>
      <c r="J622" s="35">
        <v>375</v>
      </c>
      <c r="K622" s="35">
        <v>348</v>
      </c>
      <c r="L622" s="35">
        <v>271</v>
      </c>
      <c r="M622" s="35">
        <v>297</v>
      </c>
      <c r="N622" s="35">
        <v>68</v>
      </c>
      <c r="O622" s="35">
        <v>84</v>
      </c>
      <c r="P622" s="35">
        <v>87</v>
      </c>
      <c r="Q622" s="35">
        <v>206</v>
      </c>
      <c r="R622" s="35">
        <v>225</v>
      </c>
      <c r="S622" s="35">
        <v>210</v>
      </c>
      <c r="T622" s="35">
        <v>406</v>
      </c>
      <c r="U622" s="35">
        <v>267</v>
      </c>
      <c r="V622" s="35">
        <v>326</v>
      </c>
      <c r="W622" s="35">
        <v>311</v>
      </c>
      <c r="X622" s="35">
        <v>231</v>
      </c>
      <c r="Y622" s="35">
        <v>258</v>
      </c>
      <c r="Z622" s="35" t="s">
        <v>419</v>
      </c>
      <c r="AA622" s="35" t="s">
        <v>419</v>
      </c>
      <c r="AB622" s="35" t="s">
        <v>419</v>
      </c>
      <c r="AC622" s="35">
        <v>47</v>
      </c>
      <c r="AD622" s="35">
        <v>31</v>
      </c>
      <c r="AE622" s="35">
        <v>31</v>
      </c>
      <c r="AF622" s="35">
        <v>48</v>
      </c>
      <c r="AG622" s="35">
        <v>39</v>
      </c>
      <c r="AH622" s="35">
        <v>49</v>
      </c>
      <c r="AI622" s="35">
        <v>37</v>
      </c>
      <c r="AJ622" s="35">
        <v>40</v>
      </c>
      <c r="AK622" s="35">
        <v>39</v>
      </c>
      <c r="AL622" s="35" t="s">
        <v>419</v>
      </c>
      <c r="AM622" s="35" t="s">
        <v>419</v>
      </c>
      <c r="AN622" s="35">
        <v>34</v>
      </c>
      <c r="AO622" s="35">
        <v>81</v>
      </c>
      <c r="AP622" s="35">
        <v>99</v>
      </c>
      <c r="AQ622" s="35">
        <v>99</v>
      </c>
      <c r="AR622" s="35">
        <v>230</v>
      </c>
      <c r="AS622" s="35">
        <v>192</v>
      </c>
      <c r="AT622" s="35">
        <v>236</v>
      </c>
      <c r="AU622" s="35">
        <v>243</v>
      </c>
      <c r="AV622" s="35">
        <v>192</v>
      </c>
      <c r="AW622" s="35">
        <v>214</v>
      </c>
    </row>
    <row r="623" spans="1:49" x14ac:dyDescent="0.35">
      <c r="A623" s="34">
        <v>2636</v>
      </c>
      <c r="B623" s="35" t="s">
        <v>419</v>
      </c>
      <c r="C623" s="35" t="s">
        <v>419</v>
      </c>
      <c r="D623" s="35" t="s">
        <v>419</v>
      </c>
      <c r="E623" s="35" t="s">
        <v>419</v>
      </c>
      <c r="F623" s="35" t="s">
        <v>419</v>
      </c>
      <c r="G623" s="35" t="s">
        <v>419</v>
      </c>
      <c r="H623" s="35" t="s">
        <v>419</v>
      </c>
      <c r="I623" s="35" t="s">
        <v>419</v>
      </c>
      <c r="J623" s="35" t="s">
        <v>419</v>
      </c>
      <c r="K623" s="35" t="s">
        <v>419</v>
      </c>
      <c r="L623" s="35" t="s">
        <v>419</v>
      </c>
      <c r="M623" s="35" t="s">
        <v>419</v>
      </c>
      <c r="N623" s="35" t="s">
        <v>419</v>
      </c>
      <c r="O623" s="35" t="s">
        <v>419</v>
      </c>
      <c r="P623" s="35" t="s">
        <v>419</v>
      </c>
      <c r="Q623" s="35" t="s">
        <v>419</v>
      </c>
      <c r="R623" s="35" t="s">
        <v>419</v>
      </c>
      <c r="S623" s="35" t="s">
        <v>419</v>
      </c>
      <c r="T623" s="35" t="s">
        <v>419</v>
      </c>
      <c r="U623" s="35" t="s">
        <v>419</v>
      </c>
      <c r="V623" s="35" t="s">
        <v>419</v>
      </c>
      <c r="W623" s="35" t="s">
        <v>419</v>
      </c>
      <c r="X623" s="35" t="s">
        <v>419</v>
      </c>
      <c r="Y623" s="35" t="s">
        <v>419</v>
      </c>
      <c r="Z623" s="35" t="s">
        <v>419</v>
      </c>
      <c r="AA623" s="35" t="s">
        <v>419</v>
      </c>
      <c r="AB623" s="35" t="s">
        <v>419</v>
      </c>
      <c r="AC623" s="35" t="s">
        <v>419</v>
      </c>
      <c r="AD623" s="35" t="s">
        <v>419</v>
      </c>
      <c r="AE623" s="35" t="s">
        <v>419</v>
      </c>
      <c r="AF623" s="35" t="s">
        <v>419</v>
      </c>
      <c r="AG623" s="35" t="s">
        <v>419</v>
      </c>
      <c r="AH623" s="35" t="s">
        <v>419</v>
      </c>
      <c r="AI623" s="35" t="s">
        <v>419</v>
      </c>
      <c r="AJ623" s="35" t="s">
        <v>419</v>
      </c>
      <c r="AK623" s="35" t="s">
        <v>419</v>
      </c>
      <c r="AL623" s="35" t="s">
        <v>419</v>
      </c>
      <c r="AM623" s="35" t="s">
        <v>419</v>
      </c>
      <c r="AN623" s="35" t="s">
        <v>419</v>
      </c>
      <c r="AO623" s="35" t="s">
        <v>419</v>
      </c>
      <c r="AP623" s="35" t="s">
        <v>419</v>
      </c>
      <c r="AQ623" s="35" t="s">
        <v>419</v>
      </c>
      <c r="AR623" s="35" t="s">
        <v>419</v>
      </c>
      <c r="AS623" s="35" t="s">
        <v>419</v>
      </c>
      <c r="AT623" s="35" t="s">
        <v>419</v>
      </c>
      <c r="AU623" s="35" t="s">
        <v>419</v>
      </c>
      <c r="AV623" s="35" t="s">
        <v>419</v>
      </c>
      <c r="AW623" s="35" t="s">
        <v>419</v>
      </c>
    </row>
    <row r="624" spans="1:49" x14ac:dyDescent="0.35">
      <c r="A624" s="34">
        <v>2637</v>
      </c>
      <c r="B624" s="35" t="s">
        <v>419</v>
      </c>
      <c r="C624" s="35" t="s">
        <v>419</v>
      </c>
      <c r="D624" s="35" t="s">
        <v>419</v>
      </c>
      <c r="E624" s="35" t="s">
        <v>419</v>
      </c>
      <c r="F624" s="35" t="s">
        <v>419</v>
      </c>
      <c r="G624" s="35" t="s">
        <v>419</v>
      </c>
      <c r="H624" s="35">
        <v>53</v>
      </c>
      <c r="I624" s="35" t="s">
        <v>419</v>
      </c>
      <c r="J624" s="35">
        <v>80</v>
      </c>
      <c r="K624" s="35">
        <v>62</v>
      </c>
      <c r="L624" s="35">
        <v>36</v>
      </c>
      <c r="M624" s="35">
        <v>58</v>
      </c>
      <c r="N624" s="35" t="s">
        <v>419</v>
      </c>
      <c r="O624" s="35" t="s">
        <v>419</v>
      </c>
      <c r="P624" s="35" t="s">
        <v>419</v>
      </c>
      <c r="Q624" s="35" t="s">
        <v>419</v>
      </c>
      <c r="R624" s="35" t="s">
        <v>419</v>
      </c>
      <c r="S624" s="35" t="s">
        <v>419</v>
      </c>
      <c r="T624" s="35">
        <v>48</v>
      </c>
      <c r="U624" s="35" t="s">
        <v>419</v>
      </c>
      <c r="V624" s="35">
        <v>74</v>
      </c>
      <c r="W624" s="35">
        <v>54</v>
      </c>
      <c r="X624" s="35">
        <v>33</v>
      </c>
      <c r="Y624" s="35">
        <v>56</v>
      </c>
      <c r="Z624" s="35" t="s">
        <v>419</v>
      </c>
      <c r="AA624" s="35" t="s">
        <v>419</v>
      </c>
      <c r="AB624" s="35" t="s">
        <v>419</v>
      </c>
      <c r="AC624" s="35" t="s">
        <v>419</v>
      </c>
      <c r="AD624" s="35" t="s">
        <v>419</v>
      </c>
      <c r="AE624" s="35" t="s">
        <v>419</v>
      </c>
      <c r="AF624" s="35" t="s">
        <v>419</v>
      </c>
      <c r="AG624" s="35" t="s">
        <v>419</v>
      </c>
      <c r="AH624" s="35" t="s">
        <v>419</v>
      </c>
      <c r="AI624" s="35" t="s">
        <v>419</v>
      </c>
      <c r="AJ624" s="35" t="s">
        <v>419</v>
      </c>
      <c r="AK624" s="35" t="s">
        <v>419</v>
      </c>
      <c r="AL624" s="35" t="s">
        <v>419</v>
      </c>
      <c r="AM624" s="35" t="s">
        <v>419</v>
      </c>
      <c r="AN624" s="35" t="s">
        <v>419</v>
      </c>
      <c r="AO624" s="35" t="s">
        <v>419</v>
      </c>
      <c r="AP624" s="35" t="s">
        <v>419</v>
      </c>
      <c r="AQ624" s="35" t="s">
        <v>419</v>
      </c>
      <c r="AR624" s="35" t="s">
        <v>419</v>
      </c>
      <c r="AS624" s="35" t="s">
        <v>419</v>
      </c>
      <c r="AT624" s="35">
        <v>57</v>
      </c>
      <c r="AU624" s="35">
        <v>45</v>
      </c>
      <c r="AV624" s="35">
        <v>32</v>
      </c>
      <c r="AW624" s="35">
        <v>37</v>
      </c>
    </row>
    <row r="625" spans="1:49" x14ac:dyDescent="0.35">
      <c r="A625" s="34">
        <v>2638</v>
      </c>
      <c r="B625" s="35">
        <v>47</v>
      </c>
      <c r="C625" s="35">
        <v>48</v>
      </c>
      <c r="D625" s="35">
        <v>70</v>
      </c>
      <c r="E625" s="35">
        <v>171</v>
      </c>
      <c r="F625" s="35">
        <v>183</v>
      </c>
      <c r="G625" s="35">
        <v>161</v>
      </c>
      <c r="H625" s="35">
        <v>315</v>
      </c>
      <c r="I625" s="35">
        <v>293</v>
      </c>
      <c r="J625" s="35">
        <v>356</v>
      </c>
      <c r="K625" s="35">
        <v>374</v>
      </c>
      <c r="L625" s="35">
        <v>312</v>
      </c>
      <c r="M625" s="35">
        <v>322</v>
      </c>
      <c r="N625" s="35">
        <v>43</v>
      </c>
      <c r="O625" s="35">
        <v>42</v>
      </c>
      <c r="P625" s="35">
        <v>61</v>
      </c>
      <c r="Q625" s="35">
        <v>143</v>
      </c>
      <c r="R625" s="35">
        <v>152</v>
      </c>
      <c r="S625" s="35">
        <v>144</v>
      </c>
      <c r="T625" s="35">
        <v>283</v>
      </c>
      <c r="U625" s="35">
        <v>260</v>
      </c>
      <c r="V625" s="35">
        <v>310</v>
      </c>
      <c r="W625" s="35">
        <v>323</v>
      </c>
      <c r="X625" s="35">
        <v>276</v>
      </c>
      <c r="Y625" s="35">
        <v>283</v>
      </c>
      <c r="Z625" s="35" t="s">
        <v>419</v>
      </c>
      <c r="AA625" s="35" t="s">
        <v>419</v>
      </c>
      <c r="AB625" s="35" t="s">
        <v>419</v>
      </c>
      <c r="AC625" s="35" t="s">
        <v>419</v>
      </c>
      <c r="AD625" s="35">
        <v>31</v>
      </c>
      <c r="AE625" s="35" t="s">
        <v>419</v>
      </c>
      <c r="AF625" s="35">
        <v>32</v>
      </c>
      <c r="AG625" s="35">
        <v>33</v>
      </c>
      <c r="AH625" s="35">
        <v>46</v>
      </c>
      <c r="AI625" s="35">
        <v>51</v>
      </c>
      <c r="AJ625" s="35">
        <v>36</v>
      </c>
      <c r="AK625" s="35">
        <v>39</v>
      </c>
      <c r="AL625" s="35" t="s">
        <v>419</v>
      </c>
      <c r="AM625" s="35" t="s">
        <v>419</v>
      </c>
      <c r="AN625" s="35" t="s">
        <v>419</v>
      </c>
      <c r="AO625" s="35">
        <v>50</v>
      </c>
      <c r="AP625" s="35">
        <v>54</v>
      </c>
      <c r="AQ625" s="35">
        <v>84</v>
      </c>
      <c r="AR625" s="35">
        <v>142</v>
      </c>
      <c r="AS625" s="35">
        <v>171</v>
      </c>
      <c r="AT625" s="35">
        <v>243</v>
      </c>
      <c r="AU625" s="35">
        <v>260</v>
      </c>
      <c r="AV625" s="35">
        <v>226</v>
      </c>
      <c r="AW625" s="35">
        <v>236</v>
      </c>
    </row>
    <row r="626" spans="1:49" x14ac:dyDescent="0.35">
      <c r="A626" s="34">
        <v>2639</v>
      </c>
      <c r="B626" s="35">
        <v>35</v>
      </c>
      <c r="C626" s="35">
        <v>71</v>
      </c>
      <c r="D626" s="35">
        <v>75</v>
      </c>
      <c r="E626" s="35">
        <v>250</v>
      </c>
      <c r="F626" s="35">
        <v>306</v>
      </c>
      <c r="G626" s="35">
        <v>246</v>
      </c>
      <c r="H626" s="35">
        <v>414</v>
      </c>
      <c r="I626" s="35">
        <v>287</v>
      </c>
      <c r="J626" s="35">
        <v>259</v>
      </c>
      <c r="K626" s="35">
        <v>224</v>
      </c>
      <c r="L626" s="35">
        <v>160</v>
      </c>
      <c r="M626" s="35">
        <v>190</v>
      </c>
      <c r="N626" s="35" t="s">
        <v>419</v>
      </c>
      <c r="O626" s="35">
        <v>60</v>
      </c>
      <c r="P626" s="35">
        <v>63</v>
      </c>
      <c r="Q626" s="35">
        <v>211</v>
      </c>
      <c r="R626" s="35">
        <v>259</v>
      </c>
      <c r="S626" s="35">
        <v>227</v>
      </c>
      <c r="T626" s="35">
        <v>367</v>
      </c>
      <c r="U626" s="35">
        <v>255</v>
      </c>
      <c r="V626" s="35">
        <v>218</v>
      </c>
      <c r="W626" s="35">
        <v>193</v>
      </c>
      <c r="X626" s="35">
        <v>135</v>
      </c>
      <c r="Y626" s="35">
        <v>152</v>
      </c>
      <c r="Z626" s="35" t="s">
        <v>419</v>
      </c>
      <c r="AA626" s="35" t="s">
        <v>419</v>
      </c>
      <c r="AB626" s="35" t="s">
        <v>419</v>
      </c>
      <c r="AC626" s="35">
        <v>39</v>
      </c>
      <c r="AD626" s="35">
        <v>47</v>
      </c>
      <c r="AE626" s="35" t="s">
        <v>419</v>
      </c>
      <c r="AF626" s="35">
        <v>47</v>
      </c>
      <c r="AG626" s="35">
        <v>32</v>
      </c>
      <c r="AH626" s="35">
        <v>41</v>
      </c>
      <c r="AI626" s="35">
        <v>31</v>
      </c>
      <c r="AJ626" s="35" t="s">
        <v>419</v>
      </c>
      <c r="AK626" s="35">
        <v>38</v>
      </c>
      <c r="AL626" s="35" t="s">
        <v>419</v>
      </c>
      <c r="AM626" s="35" t="s">
        <v>419</v>
      </c>
      <c r="AN626" s="35" t="s">
        <v>419</v>
      </c>
      <c r="AO626" s="35">
        <v>46</v>
      </c>
      <c r="AP626" s="35">
        <v>87</v>
      </c>
      <c r="AQ626" s="35">
        <v>90</v>
      </c>
      <c r="AR626" s="35">
        <v>184</v>
      </c>
      <c r="AS626" s="35">
        <v>149</v>
      </c>
      <c r="AT626" s="35">
        <v>155</v>
      </c>
      <c r="AU626" s="35">
        <v>132</v>
      </c>
      <c r="AV626" s="35">
        <v>116</v>
      </c>
      <c r="AW626" s="35">
        <v>107</v>
      </c>
    </row>
    <row r="627" spans="1:49" x14ac:dyDescent="0.35">
      <c r="A627" s="34">
        <v>2641</v>
      </c>
      <c r="B627" s="35" t="s">
        <v>419</v>
      </c>
      <c r="C627" s="35" t="s">
        <v>419</v>
      </c>
      <c r="D627" s="35" t="s">
        <v>419</v>
      </c>
      <c r="E627" s="35">
        <v>48</v>
      </c>
      <c r="F627" s="35">
        <v>38</v>
      </c>
      <c r="G627" s="35">
        <v>55</v>
      </c>
      <c r="H627" s="35">
        <v>99</v>
      </c>
      <c r="I627" s="35">
        <v>76</v>
      </c>
      <c r="J627" s="35">
        <v>119</v>
      </c>
      <c r="K627" s="35">
        <v>175</v>
      </c>
      <c r="L627" s="35">
        <v>149</v>
      </c>
      <c r="M627" s="35">
        <v>192</v>
      </c>
      <c r="N627" s="35" t="s">
        <v>419</v>
      </c>
      <c r="O627" s="35" t="s">
        <v>419</v>
      </c>
      <c r="P627" s="35" t="s">
        <v>419</v>
      </c>
      <c r="Q627" s="35">
        <v>40</v>
      </c>
      <c r="R627" s="35">
        <v>36</v>
      </c>
      <c r="S627" s="35">
        <v>46</v>
      </c>
      <c r="T627" s="35">
        <v>87</v>
      </c>
      <c r="U627" s="35">
        <v>67</v>
      </c>
      <c r="V627" s="35">
        <v>100</v>
      </c>
      <c r="W627" s="35">
        <v>153</v>
      </c>
      <c r="X627" s="35">
        <v>128</v>
      </c>
      <c r="Y627" s="35">
        <v>159</v>
      </c>
      <c r="Z627" s="35" t="s">
        <v>419</v>
      </c>
      <c r="AA627" s="35" t="s">
        <v>419</v>
      </c>
      <c r="AB627" s="35" t="s">
        <v>419</v>
      </c>
      <c r="AC627" s="35" t="s">
        <v>419</v>
      </c>
      <c r="AD627" s="35" t="s">
        <v>419</v>
      </c>
      <c r="AE627" s="35" t="s">
        <v>419</v>
      </c>
      <c r="AF627" s="35" t="s">
        <v>419</v>
      </c>
      <c r="AG627" s="35" t="s">
        <v>419</v>
      </c>
      <c r="AH627" s="35" t="s">
        <v>419</v>
      </c>
      <c r="AI627" s="35" t="s">
        <v>419</v>
      </c>
      <c r="AJ627" s="35" t="s">
        <v>419</v>
      </c>
      <c r="AK627" s="35">
        <v>33</v>
      </c>
      <c r="AL627" s="35" t="s">
        <v>419</v>
      </c>
      <c r="AM627" s="35" t="s">
        <v>419</v>
      </c>
      <c r="AN627" s="35" t="s">
        <v>419</v>
      </c>
      <c r="AO627" s="35" t="s">
        <v>419</v>
      </c>
      <c r="AP627" s="35" t="s">
        <v>419</v>
      </c>
      <c r="AQ627" s="35" t="s">
        <v>419</v>
      </c>
      <c r="AR627" s="35">
        <v>49</v>
      </c>
      <c r="AS627" s="35">
        <v>46</v>
      </c>
      <c r="AT627" s="35">
        <v>71</v>
      </c>
      <c r="AU627" s="35">
        <v>116</v>
      </c>
      <c r="AV627" s="35">
        <v>114</v>
      </c>
      <c r="AW627" s="35">
        <v>135</v>
      </c>
    </row>
    <row r="628" spans="1:49" x14ac:dyDescent="0.35">
      <c r="A628" s="34">
        <v>2642</v>
      </c>
      <c r="B628" s="35">
        <v>94</v>
      </c>
      <c r="C628" s="35">
        <v>109</v>
      </c>
      <c r="D628" s="35">
        <v>123</v>
      </c>
      <c r="E628" s="35">
        <v>298</v>
      </c>
      <c r="F628" s="35">
        <v>305</v>
      </c>
      <c r="G628" s="35">
        <v>336</v>
      </c>
      <c r="H628" s="35">
        <v>549</v>
      </c>
      <c r="I628" s="35">
        <v>392</v>
      </c>
      <c r="J628" s="35">
        <v>468</v>
      </c>
      <c r="K628" s="35">
        <v>475</v>
      </c>
      <c r="L628" s="35">
        <v>357</v>
      </c>
      <c r="M628" s="35">
        <v>388</v>
      </c>
      <c r="N628" s="35">
        <v>80</v>
      </c>
      <c r="O628" s="35">
        <v>89</v>
      </c>
      <c r="P628" s="35">
        <v>106</v>
      </c>
      <c r="Q628" s="35">
        <v>260</v>
      </c>
      <c r="R628" s="35">
        <v>272</v>
      </c>
      <c r="S628" s="35">
        <v>301</v>
      </c>
      <c r="T628" s="35">
        <v>497</v>
      </c>
      <c r="U628" s="35">
        <v>340</v>
      </c>
      <c r="V628" s="35">
        <v>405</v>
      </c>
      <c r="W628" s="35">
        <v>391</v>
      </c>
      <c r="X628" s="35">
        <v>294</v>
      </c>
      <c r="Y628" s="35">
        <v>322</v>
      </c>
      <c r="Z628" s="35" t="s">
        <v>419</v>
      </c>
      <c r="AA628" s="35" t="s">
        <v>419</v>
      </c>
      <c r="AB628" s="35" t="s">
        <v>419</v>
      </c>
      <c r="AC628" s="35">
        <v>38</v>
      </c>
      <c r="AD628" s="35">
        <v>33</v>
      </c>
      <c r="AE628" s="35">
        <v>35</v>
      </c>
      <c r="AF628" s="35">
        <v>52</v>
      </c>
      <c r="AG628" s="35">
        <v>52</v>
      </c>
      <c r="AH628" s="35">
        <v>63</v>
      </c>
      <c r="AI628" s="35">
        <v>84</v>
      </c>
      <c r="AJ628" s="35">
        <v>63</v>
      </c>
      <c r="AK628" s="35">
        <v>66</v>
      </c>
      <c r="AL628" s="35" t="s">
        <v>419</v>
      </c>
      <c r="AM628" s="35">
        <v>31</v>
      </c>
      <c r="AN628" s="35">
        <v>36</v>
      </c>
      <c r="AO628" s="35">
        <v>114</v>
      </c>
      <c r="AP628" s="35">
        <v>126</v>
      </c>
      <c r="AQ628" s="35">
        <v>157</v>
      </c>
      <c r="AR628" s="35">
        <v>277</v>
      </c>
      <c r="AS628" s="35">
        <v>257</v>
      </c>
      <c r="AT628" s="35">
        <v>300</v>
      </c>
      <c r="AU628" s="35">
        <v>307</v>
      </c>
      <c r="AV628" s="35">
        <v>247</v>
      </c>
      <c r="AW628" s="35">
        <v>258</v>
      </c>
    </row>
    <row r="629" spans="1:49" x14ac:dyDescent="0.35">
      <c r="A629" s="34">
        <v>2643</v>
      </c>
      <c r="B629" s="35" t="s">
        <v>419</v>
      </c>
      <c r="C629" s="35" t="s">
        <v>419</v>
      </c>
      <c r="D629" s="35" t="s">
        <v>419</v>
      </c>
      <c r="E629" s="35" t="s">
        <v>419</v>
      </c>
      <c r="F629" s="35" t="s">
        <v>419</v>
      </c>
      <c r="G629" s="35">
        <v>35</v>
      </c>
      <c r="H629" s="35">
        <v>57</v>
      </c>
      <c r="I629" s="35">
        <v>57</v>
      </c>
      <c r="J629" s="35">
        <v>87</v>
      </c>
      <c r="K629" s="35">
        <v>106</v>
      </c>
      <c r="L629" s="35">
        <v>122</v>
      </c>
      <c r="M629" s="35">
        <v>157</v>
      </c>
      <c r="N629" s="35" t="s">
        <v>419</v>
      </c>
      <c r="O629" s="35" t="s">
        <v>419</v>
      </c>
      <c r="P629" s="35" t="s">
        <v>419</v>
      </c>
      <c r="Q629" s="35" t="s">
        <v>419</v>
      </c>
      <c r="R629" s="35" t="s">
        <v>419</v>
      </c>
      <c r="S629" s="35">
        <v>30</v>
      </c>
      <c r="T629" s="35">
        <v>45</v>
      </c>
      <c r="U629" s="35">
        <v>51</v>
      </c>
      <c r="V629" s="35">
        <v>74</v>
      </c>
      <c r="W629" s="35">
        <v>85</v>
      </c>
      <c r="X629" s="35">
        <v>87</v>
      </c>
      <c r="Y629" s="35">
        <v>130</v>
      </c>
      <c r="Z629" s="35" t="s">
        <v>419</v>
      </c>
      <c r="AA629" s="35" t="s">
        <v>419</v>
      </c>
      <c r="AB629" s="35" t="s">
        <v>419</v>
      </c>
      <c r="AC629" s="35" t="s">
        <v>419</v>
      </c>
      <c r="AD629" s="35" t="s">
        <v>419</v>
      </c>
      <c r="AE629" s="35" t="s">
        <v>419</v>
      </c>
      <c r="AF629" s="35" t="s">
        <v>419</v>
      </c>
      <c r="AG629" s="35" t="s">
        <v>419</v>
      </c>
      <c r="AH629" s="35" t="s">
        <v>419</v>
      </c>
      <c r="AI629" s="35" t="s">
        <v>419</v>
      </c>
      <c r="AJ629" s="35">
        <v>35</v>
      </c>
      <c r="AK629" s="35" t="s">
        <v>419</v>
      </c>
      <c r="AL629" s="35" t="s">
        <v>419</v>
      </c>
      <c r="AM629" s="35" t="s">
        <v>419</v>
      </c>
      <c r="AN629" s="35" t="s">
        <v>419</v>
      </c>
      <c r="AO629" s="35" t="s">
        <v>419</v>
      </c>
      <c r="AP629" s="35" t="s">
        <v>419</v>
      </c>
      <c r="AQ629" s="35" t="s">
        <v>419</v>
      </c>
      <c r="AR629" s="35">
        <v>31</v>
      </c>
      <c r="AS629" s="35">
        <v>38</v>
      </c>
      <c r="AT629" s="35">
        <v>55</v>
      </c>
      <c r="AU629" s="35">
        <v>62</v>
      </c>
      <c r="AV629" s="35">
        <v>67</v>
      </c>
      <c r="AW629" s="35">
        <v>94</v>
      </c>
    </row>
    <row r="630" spans="1:49" x14ac:dyDescent="0.35">
      <c r="A630" s="34">
        <v>2644</v>
      </c>
      <c r="B630" s="35">
        <v>151</v>
      </c>
      <c r="C630" s="35">
        <v>184</v>
      </c>
      <c r="D630" s="35">
        <v>172</v>
      </c>
      <c r="E630" s="35">
        <v>343</v>
      </c>
      <c r="F630" s="35">
        <v>344</v>
      </c>
      <c r="G630" s="35">
        <v>401</v>
      </c>
      <c r="H630" s="35">
        <v>609</v>
      </c>
      <c r="I630" s="35">
        <v>336</v>
      </c>
      <c r="J630" s="35">
        <v>238</v>
      </c>
      <c r="K630" s="35">
        <v>195</v>
      </c>
      <c r="L630" s="35">
        <v>106</v>
      </c>
      <c r="M630" s="35">
        <v>101</v>
      </c>
      <c r="N630" s="35">
        <v>128</v>
      </c>
      <c r="O630" s="35">
        <v>163</v>
      </c>
      <c r="P630" s="35">
        <v>153</v>
      </c>
      <c r="Q630" s="35">
        <v>306</v>
      </c>
      <c r="R630" s="35">
        <v>303</v>
      </c>
      <c r="S630" s="35">
        <v>358</v>
      </c>
      <c r="T630" s="35">
        <v>547</v>
      </c>
      <c r="U630" s="35">
        <v>309</v>
      </c>
      <c r="V630" s="35">
        <v>214</v>
      </c>
      <c r="W630" s="35">
        <v>157</v>
      </c>
      <c r="X630" s="35">
        <v>96</v>
      </c>
      <c r="Y630" s="35">
        <v>90</v>
      </c>
      <c r="Z630" s="35" t="s">
        <v>419</v>
      </c>
      <c r="AA630" s="35" t="s">
        <v>419</v>
      </c>
      <c r="AB630" s="35" t="s">
        <v>419</v>
      </c>
      <c r="AC630" s="35">
        <v>37</v>
      </c>
      <c r="AD630" s="35">
        <v>41</v>
      </c>
      <c r="AE630" s="35">
        <v>43</v>
      </c>
      <c r="AF630" s="35">
        <v>62</v>
      </c>
      <c r="AG630" s="35" t="s">
        <v>419</v>
      </c>
      <c r="AH630" s="35" t="s">
        <v>419</v>
      </c>
      <c r="AI630" s="35">
        <v>38</v>
      </c>
      <c r="AJ630" s="35" t="s">
        <v>419</v>
      </c>
      <c r="AK630" s="35" t="s">
        <v>419</v>
      </c>
      <c r="AL630" s="35" t="s">
        <v>419</v>
      </c>
      <c r="AM630" s="35">
        <v>44</v>
      </c>
      <c r="AN630" s="35">
        <v>62</v>
      </c>
      <c r="AO630" s="35">
        <v>112</v>
      </c>
      <c r="AP630" s="35">
        <v>119</v>
      </c>
      <c r="AQ630" s="35">
        <v>194</v>
      </c>
      <c r="AR630" s="35">
        <v>310</v>
      </c>
      <c r="AS630" s="35">
        <v>190</v>
      </c>
      <c r="AT630" s="35">
        <v>162</v>
      </c>
      <c r="AU630" s="35">
        <v>126</v>
      </c>
      <c r="AV630" s="35">
        <v>79</v>
      </c>
      <c r="AW630" s="35">
        <v>72</v>
      </c>
    </row>
    <row r="631" spans="1:49" x14ac:dyDescent="0.35">
      <c r="A631" s="34">
        <v>2645</v>
      </c>
      <c r="B631" s="35">
        <v>262</v>
      </c>
      <c r="C631" s="35">
        <v>312</v>
      </c>
      <c r="D631" s="35">
        <v>338</v>
      </c>
      <c r="E631" s="35">
        <v>683</v>
      </c>
      <c r="F631" s="35">
        <v>776</v>
      </c>
      <c r="G631" s="35">
        <v>894</v>
      </c>
      <c r="H631" s="35">
        <v>1292</v>
      </c>
      <c r="I631" s="35">
        <v>872</v>
      </c>
      <c r="J631" s="35">
        <v>967</v>
      </c>
      <c r="K631" s="35">
        <v>938</v>
      </c>
      <c r="L631" s="35">
        <v>628</v>
      </c>
      <c r="M631" s="35">
        <v>821</v>
      </c>
      <c r="N631" s="35">
        <v>208</v>
      </c>
      <c r="O631" s="35">
        <v>269</v>
      </c>
      <c r="P631" s="35">
        <v>306</v>
      </c>
      <c r="Q631" s="35">
        <v>594</v>
      </c>
      <c r="R631" s="35">
        <v>684</v>
      </c>
      <c r="S631" s="35">
        <v>820</v>
      </c>
      <c r="T631" s="35">
        <v>1182</v>
      </c>
      <c r="U631" s="35">
        <v>772</v>
      </c>
      <c r="V631" s="35">
        <v>870</v>
      </c>
      <c r="W631" s="35">
        <v>837</v>
      </c>
      <c r="X631" s="35">
        <v>540</v>
      </c>
      <c r="Y631" s="35">
        <v>735</v>
      </c>
      <c r="Z631" s="35">
        <v>54</v>
      </c>
      <c r="AA631" s="35">
        <v>43</v>
      </c>
      <c r="AB631" s="35">
        <v>32</v>
      </c>
      <c r="AC631" s="35">
        <v>89</v>
      </c>
      <c r="AD631" s="35">
        <v>92</v>
      </c>
      <c r="AE631" s="35">
        <v>74</v>
      </c>
      <c r="AF631" s="35">
        <v>110</v>
      </c>
      <c r="AG631" s="35">
        <v>100</v>
      </c>
      <c r="AH631" s="35">
        <v>97</v>
      </c>
      <c r="AI631" s="35">
        <v>101</v>
      </c>
      <c r="AJ631" s="35">
        <v>88</v>
      </c>
      <c r="AK631" s="35">
        <v>86</v>
      </c>
      <c r="AL631" s="35" t="s">
        <v>419</v>
      </c>
      <c r="AM631" s="35">
        <v>48</v>
      </c>
      <c r="AN631" s="35">
        <v>126</v>
      </c>
      <c r="AO631" s="35">
        <v>245</v>
      </c>
      <c r="AP631" s="35">
        <v>296</v>
      </c>
      <c r="AQ631" s="35">
        <v>420</v>
      </c>
      <c r="AR631" s="35">
        <v>717</v>
      </c>
      <c r="AS631" s="35">
        <v>511</v>
      </c>
      <c r="AT631" s="35">
        <v>693</v>
      </c>
      <c r="AU631" s="35">
        <v>672</v>
      </c>
      <c r="AV631" s="35">
        <v>467</v>
      </c>
      <c r="AW631" s="35">
        <v>527</v>
      </c>
    </row>
    <row r="632" spans="1:49" x14ac:dyDescent="0.35">
      <c r="A632" s="34">
        <v>2646</v>
      </c>
      <c r="B632" s="35" t="s">
        <v>419</v>
      </c>
      <c r="C632" s="35">
        <v>38</v>
      </c>
      <c r="D632" s="35">
        <v>38</v>
      </c>
      <c r="E632" s="35">
        <v>156</v>
      </c>
      <c r="F632" s="35">
        <v>122</v>
      </c>
      <c r="G632" s="35">
        <v>117</v>
      </c>
      <c r="H632" s="35">
        <v>248</v>
      </c>
      <c r="I632" s="35">
        <v>191</v>
      </c>
      <c r="J632" s="35">
        <v>216</v>
      </c>
      <c r="K632" s="35">
        <v>220</v>
      </c>
      <c r="L632" s="35">
        <v>196</v>
      </c>
      <c r="M632" s="35">
        <v>252</v>
      </c>
      <c r="N632" s="35" t="s">
        <v>419</v>
      </c>
      <c r="O632" s="35">
        <v>35</v>
      </c>
      <c r="P632" s="35" t="s">
        <v>419</v>
      </c>
      <c r="Q632" s="35">
        <v>134</v>
      </c>
      <c r="R632" s="35">
        <v>102</v>
      </c>
      <c r="S632" s="35">
        <v>102</v>
      </c>
      <c r="T632" s="35">
        <v>220</v>
      </c>
      <c r="U632" s="35">
        <v>159</v>
      </c>
      <c r="V632" s="35">
        <v>183</v>
      </c>
      <c r="W632" s="35">
        <v>173</v>
      </c>
      <c r="X632" s="35">
        <v>161</v>
      </c>
      <c r="Y632" s="35">
        <v>210</v>
      </c>
      <c r="Z632" s="35" t="s">
        <v>419</v>
      </c>
      <c r="AA632" s="35" t="s">
        <v>419</v>
      </c>
      <c r="AB632" s="35" t="s">
        <v>419</v>
      </c>
      <c r="AC632" s="35" t="s">
        <v>419</v>
      </c>
      <c r="AD632" s="35" t="s">
        <v>419</v>
      </c>
      <c r="AE632" s="35" t="s">
        <v>419</v>
      </c>
      <c r="AF632" s="35" t="s">
        <v>419</v>
      </c>
      <c r="AG632" s="35">
        <v>32</v>
      </c>
      <c r="AH632" s="35">
        <v>33</v>
      </c>
      <c r="AI632" s="35">
        <v>47</v>
      </c>
      <c r="AJ632" s="35">
        <v>35</v>
      </c>
      <c r="AK632" s="35">
        <v>42</v>
      </c>
      <c r="AL632" s="35" t="s">
        <v>419</v>
      </c>
      <c r="AM632" s="35" t="s">
        <v>419</v>
      </c>
      <c r="AN632" s="35" t="s">
        <v>419</v>
      </c>
      <c r="AO632" s="35">
        <v>40</v>
      </c>
      <c r="AP632" s="35">
        <v>42</v>
      </c>
      <c r="AQ632" s="35">
        <v>43</v>
      </c>
      <c r="AR632" s="35">
        <v>115</v>
      </c>
      <c r="AS632" s="35">
        <v>105</v>
      </c>
      <c r="AT632" s="35">
        <v>157</v>
      </c>
      <c r="AU632" s="35">
        <v>135</v>
      </c>
      <c r="AV632" s="35">
        <v>127</v>
      </c>
      <c r="AW632" s="35">
        <v>168</v>
      </c>
    </row>
    <row r="633" spans="1:49" x14ac:dyDescent="0.35">
      <c r="A633" s="34">
        <v>2647</v>
      </c>
      <c r="B633" s="35" t="s">
        <v>419</v>
      </c>
      <c r="C633" s="35" t="s">
        <v>419</v>
      </c>
      <c r="D633" s="35" t="s">
        <v>419</v>
      </c>
      <c r="E633" s="35" t="s">
        <v>419</v>
      </c>
      <c r="F633" s="35" t="s">
        <v>419</v>
      </c>
      <c r="G633" s="35" t="s">
        <v>419</v>
      </c>
      <c r="H633" s="35">
        <v>37</v>
      </c>
      <c r="I633" s="35">
        <v>31</v>
      </c>
      <c r="J633" s="35">
        <v>35</v>
      </c>
      <c r="K633" s="35">
        <v>45</v>
      </c>
      <c r="L633" s="35" t="s">
        <v>419</v>
      </c>
      <c r="M633" s="35" t="s">
        <v>419</v>
      </c>
      <c r="N633" s="35" t="s">
        <v>419</v>
      </c>
      <c r="O633" s="35" t="s">
        <v>419</v>
      </c>
      <c r="P633" s="35" t="s">
        <v>419</v>
      </c>
      <c r="Q633" s="35" t="s">
        <v>419</v>
      </c>
      <c r="R633" s="35" t="s">
        <v>419</v>
      </c>
      <c r="S633" s="35" t="s">
        <v>419</v>
      </c>
      <c r="T633" s="35">
        <v>33</v>
      </c>
      <c r="U633" s="35" t="s">
        <v>419</v>
      </c>
      <c r="V633" s="35" t="s">
        <v>419</v>
      </c>
      <c r="W633" s="35">
        <v>35</v>
      </c>
      <c r="X633" s="35" t="s">
        <v>419</v>
      </c>
      <c r="Y633" s="35" t="s">
        <v>419</v>
      </c>
      <c r="Z633" s="35" t="s">
        <v>419</v>
      </c>
      <c r="AA633" s="35" t="s">
        <v>419</v>
      </c>
      <c r="AB633" s="35" t="s">
        <v>419</v>
      </c>
      <c r="AC633" s="35" t="s">
        <v>419</v>
      </c>
      <c r="AD633" s="35" t="s">
        <v>419</v>
      </c>
      <c r="AE633" s="35" t="s">
        <v>419</v>
      </c>
      <c r="AF633" s="35" t="s">
        <v>419</v>
      </c>
      <c r="AG633" s="35" t="s">
        <v>419</v>
      </c>
      <c r="AH633" s="35" t="s">
        <v>419</v>
      </c>
      <c r="AI633" s="35" t="s">
        <v>419</v>
      </c>
      <c r="AJ633" s="35" t="s">
        <v>419</v>
      </c>
      <c r="AK633" s="35" t="s">
        <v>419</v>
      </c>
      <c r="AL633" s="35" t="s">
        <v>419</v>
      </c>
      <c r="AM633" s="35" t="s">
        <v>419</v>
      </c>
      <c r="AN633" s="35" t="s">
        <v>419</v>
      </c>
      <c r="AO633" s="35" t="s">
        <v>419</v>
      </c>
      <c r="AP633" s="35" t="s">
        <v>419</v>
      </c>
      <c r="AQ633" s="35" t="s">
        <v>419</v>
      </c>
      <c r="AR633" s="35" t="s">
        <v>419</v>
      </c>
      <c r="AS633" s="35" t="s">
        <v>419</v>
      </c>
      <c r="AT633" s="35" t="s">
        <v>419</v>
      </c>
      <c r="AU633" s="35" t="s">
        <v>419</v>
      </c>
      <c r="AV633" s="35" t="s">
        <v>419</v>
      </c>
      <c r="AW633" s="35" t="s">
        <v>419</v>
      </c>
    </row>
    <row r="634" spans="1:49" x14ac:dyDescent="0.35">
      <c r="A634" s="34">
        <v>2648</v>
      </c>
      <c r="B634" s="35">
        <v>170</v>
      </c>
      <c r="C634" s="35">
        <v>231</v>
      </c>
      <c r="D634" s="35">
        <v>292</v>
      </c>
      <c r="E634" s="35">
        <v>671</v>
      </c>
      <c r="F634" s="35">
        <v>603</v>
      </c>
      <c r="G634" s="35">
        <v>638</v>
      </c>
      <c r="H634" s="35">
        <v>1011</v>
      </c>
      <c r="I634" s="35">
        <v>687</v>
      </c>
      <c r="J634" s="35">
        <v>690</v>
      </c>
      <c r="K634" s="35">
        <v>547</v>
      </c>
      <c r="L634" s="35">
        <v>297</v>
      </c>
      <c r="M634" s="35">
        <v>327</v>
      </c>
      <c r="N634" s="35">
        <v>139</v>
      </c>
      <c r="O634" s="35">
        <v>207</v>
      </c>
      <c r="P634" s="35">
        <v>262</v>
      </c>
      <c r="Q634" s="35">
        <v>576</v>
      </c>
      <c r="R634" s="35">
        <v>543</v>
      </c>
      <c r="S634" s="35">
        <v>573</v>
      </c>
      <c r="T634" s="35">
        <v>926</v>
      </c>
      <c r="U634" s="35">
        <v>631</v>
      </c>
      <c r="V634" s="35">
        <v>621</v>
      </c>
      <c r="W634" s="35">
        <v>485</v>
      </c>
      <c r="X634" s="35">
        <v>252</v>
      </c>
      <c r="Y634" s="35">
        <v>303</v>
      </c>
      <c r="Z634" s="35">
        <v>31</v>
      </c>
      <c r="AA634" s="35" t="s">
        <v>419</v>
      </c>
      <c r="AB634" s="35">
        <v>30</v>
      </c>
      <c r="AC634" s="35">
        <v>95</v>
      </c>
      <c r="AD634" s="35">
        <v>60</v>
      </c>
      <c r="AE634" s="35">
        <v>65</v>
      </c>
      <c r="AF634" s="35">
        <v>85</v>
      </c>
      <c r="AG634" s="35">
        <v>56</v>
      </c>
      <c r="AH634" s="35">
        <v>69</v>
      </c>
      <c r="AI634" s="35">
        <v>62</v>
      </c>
      <c r="AJ634" s="35">
        <v>45</v>
      </c>
      <c r="AK634" s="35" t="s">
        <v>419</v>
      </c>
      <c r="AL634" s="35" t="s">
        <v>419</v>
      </c>
      <c r="AM634" s="35">
        <v>45</v>
      </c>
      <c r="AN634" s="35">
        <v>95</v>
      </c>
      <c r="AO634" s="35">
        <v>261</v>
      </c>
      <c r="AP634" s="35">
        <v>226</v>
      </c>
      <c r="AQ634" s="35">
        <v>263</v>
      </c>
      <c r="AR634" s="35">
        <v>538</v>
      </c>
      <c r="AS634" s="35">
        <v>431</v>
      </c>
      <c r="AT634" s="35">
        <v>468</v>
      </c>
      <c r="AU634" s="35">
        <v>377</v>
      </c>
      <c r="AV634" s="35">
        <v>207</v>
      </c>
      <c r="AW634" s="35">
        <v>232</v>
      </c>
    </row>
    <row r="635" spans="1:49" x14ac:dyDescent="0.35">
      <c r="A635" s="34">
        <v>2649</v>
      </c>
      <c r="B635" s="35">
        <v>292</v>
      </c>
      <c r="C635" s="35">
        <v>397</v>
      </c>
      <c r="D635" s="35">
        <v>501</v>
      </c>
      <c r="E635" s="35">
        <v>1023</v>
      </c>
      <c r="F635" s="35">
        <v>1169</v>
      </c>
      <c r="G635" s="35">
        <v>1114</v>
      </c>
      <c r="H635" s="35">
        <v>1916</v>
      </c>
      <c r="I635" s="35">
        <v>1337</v>
      </c>
      <c r="J635" s="35">
        <v>1355</v>
      </c>
      <c r="K635" s="35">
        <v>1321</v>
      </c>
      <c r="L635" s="35">
        <v>979</v>
      </c>
      <c r="M635" s="35">
        <v>1286</v>
      </c>
      <c r="N635" s="35">
        <v>229</v>
      </c>
      <c r="O635" s="35">
        <v>353</v>
      </c>
      <c r="P635" s="35">
        <v>451</v>
      </c>
      <c r="Q635" s="35">
        <v>880</v>
      </c>
      <c r="R635" s="35">
        <v>988</v>
      </c>
      <c r="S635" s="35">
        <v>974</v>
      </c>
      <c r="T635" s="35">
        <v>1681</v>
      </c>
      <c r="U635" s="35">
        <v>1160</v>
      </c>
      <c r="V635" s="35">
        <v>1189</v>
      </c>
      <c r="W635" s="35">
        <v>1108</v>
      </c>
      <c r="X635" s="35">
        <v>843</v>
      </c>
      <c r="Y635" s="35">
        <v>1093</v>
      </c>
      <c r="Z635" s="35">
        <v>63</v>
      </c>
      <c r="AA635" s="35">
        <v>44</v>
      </c>
      <c r="AB635" s="35">
        <v>50</v>
      </c>
      <c r="AC635" s="35">
        <v>143</v>
      </c>
      <c r="AD635" s="35">
        <v>181</v>
      </c>
      <c r="AE635" s="35">
        <v>140</v>
      </c>
      <c r="AF635" s="35">
        <v>235</v>
      </c>
      <c r="AG635" s="35">
        <v>177</v>
      </c>
      <c r="AH635" s="35">
        <v>166</v>
      </c>
      <c r="AI635" s="35">
        <v>213</v>
      </c>
      <c r="AJ635" s="35">
        <v>136</v>
      </c>
      <c r="AK635" s="35">
        <v>193</v>
      </c>
      <c r="AL635" s="35" t="s">
        <v>419</v>
      </c>
      <c r="AM635" s="35">
        <v>55</v>
      </c>
      <c r="AN635" s="35">
        <v>162</v>
      </c>
      <c r="AO635" s="35">
        <v>336</v>
      </c>
      <c r="AP635" s="35">
        <v>395</v>
      </c>
      <c r="AQ635" s="35">
        <v>456</v>
      </c>
      <c r="AR635" s="35">
        <v>913</v>
      </c>
      <c r="AS635" s="35">
        <v>775</v>
      </c>
      <c r="AT635" s="35">
        <v>886</v>
      </c>
      <c r="AU635" s="35">
        <v>890</v>
      </c>
      <c r="AV635" s="35">
        <v>653</v>
      </c>
      <c r="AW635" s="35">
        <v>879</v>
      </c>
    </row>
    <row r="636" spans="1:49" x14ac:dyDescent="0.35">
      <c r="A636" s="34">
        <v>2650</v>
      </c>
      <c r="B636" s="35" t="s">
        <v>419</v>
      </c>
      <c r="C636" s="35" t="s">
        <v>419</v>
      </c>
      <c r="D636" s="35" t="s">
        <v>419</v>
      </c>
      <c r="E636" s="35">
        <v>43</v>
      </c>
      <c r="F636" s="35">
        <v>61</v>
      </c>
      <c r="G636" s="35">
        <v>61</v>
      </c>
      <c r="H636" s="35">
        <v>121</v>
      </c>
      <c r="I636" s="35">
        <v>81</v>
      </c>
      <c r="J636" s="35">
        <v>61</v>
      </c>
      <c r="K636" s="35">
        <v>87</v>
      </c>
      <c r="L636" s="35">
        <v>77</v>
      </c>
      <c r="M636" s="35">
        <v>244</v>
      </c>
      <c r="N636" s="35" t="s">
        <v>419</v>
      </c>
      <c r="O636" s="35" t="s">
        <v>419</v>
      </c>
      <c r="P636" s="35" t="s">
        <v>419</v>
      </c>
      <c r="Q636" s="35">
        <v>34</v>
      </c>
      <c r="R636" s="35">
        <v>56</v>
      </c>
      <c r="S636" s="35">
        <v>53</v>
      </c>
      <c r="T636" s="35">
        <v>110</v>
      </c>
      <c r="U636" s="35">
        <v>69</v>
      </c>
      <c r="V636" s="35">
        <v>53</v>
      </c>
      <c r="W636" s="35">
        <v>75</v>
      </c>
      <c r="X636" s="35">
        <v>60</v>
      </c>
      <c r="Y636" s="35">
        <v>201</v>
      </c>
      <c r="Z636" s="35" t="s">
        <v>419</v>
      </c>
      <c r="AA636" s="35" t="s">
        <v>419</v>
      </c>
      <c r="AB636" s="35" t="s">
        <v>419</v>
      </c>
      <c r="AC636" s="35" t="s">
        <v>419</v>
      </c>
      <c r="AD636" s="35" t="s">
        <v>419</v>
      </c>
      <c r="AE636" s="35" t="s">
        <v>419</v>
      </c>
      <c r="AF636" s="35" t="s">
        <v>419</v>
      </c>
      <c r="AG636" s="35" t="s">
        <v>419</v>
      </c>
      <c r="AH636" s="35" t="s">
        <v>419</v>
      </c>
      <c r="AI636" s="35" t="s">
        <v>419</v>
      </c>
      <c r="AJ636" s="35" t="s">
        <v>419</v>
      </c>
      <c r="AK636" s="35">
        <v>43</v>
      </c>
      <c r="AL636" s="35" t="s">
        <v>419</v>
      </c>
      <c r="AM636" s="35" t="s">
        <v>419</v>
      </c>
      <c r="AN636" s="35" t="s">
        <v>419</v>
      </c>
      <c r="AO636" s="35" t="s">
        <v>419</v>
      </c>
      <c r="AP636" s="35" t="s">
        <v>419</v>
      </c>
      <c r="AQ636" s="35" t="s">
        <v>419</v>
      </c>
      <c r="AR636" s="35">
        <v>55</v>
      </c>
      <c r="AS636" s="35">
        <v>45</v>
      </c>
      <c r="AT636" s="35">
        <v>46</v>
      </c>
      <c r="AU636" s="35">
        <v>53</v>
      </c>
      <c r="AV636" s="35">
        <v>50</v>
      </c>
      <c r="AW636" s="35">
        <v>150</v>
      </c>
    </row>
    <row r="637" spans="1:49" x14ac:dyDescent="0.35">
      <c r="A637" s="34">
        <v>2651</v>
      </c>
      <c r="B637" s="35" t="s">
        <v>419</v>
      </c>
      <c r="C637" s="35" t="s">
        <v>419</v>
      </c>
      <c r="D637" s="35" t="s">
        <v>419</v>
      </c>
      <c r="E637" s="35">
        <v>47</v>
      </c>
      <c r="F637" s="35">
        <v>52</v>
      </c>
      <c r="G637" s="35">
        <v>59</v>
      </c>
      <c r="H637" s="35">
        <v>122</v>
      </c>
      <c r="I637" s="35">
        <v>106</v>
      </c>
      <c r="J637" s="35">
        <v>123</v>
      </c>
      <c r="K637" s="35">
        <v>153</v>
      </c>
      <c r="L637" s="35">
        <v>104</v>
      </c>
      <c r="M637" s="35">
        <v>148</v>
      </c>
      <c r="N637" s="35" t="s">
        <v>419</v>
      </c>
      <c r="O637" s="35" t="s">
        <v>419</v>
      </c>
      <c r="P637" s="35" t="s">
        <v>419</v>
      </c>
      <c r="Q637" s="35">
        <v>39</v>
      </c>
      <c r="R637" s="35">
        <v>44</v>
      </c>
      <c r="S637" s="35">
        <v>55</v>
      </c>
      <c r="T637" s="35">
        <v>107</v>
      </c>
      <c r="U637" s="35">
        <v>93</v>
      </c>
      <c r="V637" s="35">
        <v>105</v>
      </c>
      <c r="W637" s="35">
        <v>124</v>
      </c>
      <c r="X637" s="35">
        <v>87</v>
      </c>
      <c r="Y637" s="35">
        <v>125</v>
      </c>
      <c r="Z637" s="35" t="s">
        <v>419</v>
      </c>
      <c r="AA637" s="35" t="s">
        <v>419</v>
      </c>
      <c r="AB637" s="35" t="s">
        <v>419</v>
      </c>
      <c r="AC637" s="35" t="s">
        <v>419</v>
      </c>
      <c r="AD637" s="35" t="s">
        <v>419</v>
      </c>
      <c r="AE637" s="35" t="s">
        <v>419</v>
      </c>
      <c r="AF637" s="35" t="s">
        <v>419</v>
      </c>
      <c r="AG637" s="35" t="s">
        <v>419</v>
      </c>
      <c r="AH637" s="35" t="s">
        <v>419</v>
      </c>
      <c r="AI637" s="35" t="s">
        <v>419</v>
      </c>
      <c r="AJ637" s="35" t="s">
        <v>419</v>
      </c>
      <c r="AK637" s="35" t="s">
        <v>419</v>
      </c>
      <c r="AL637" s="35" t="s">
        <v>419</v>
      </c>
      <c r="AM637" s="35" t="s">
        <v>419</v>
      </c>
      <c r="AN637" s="35" t="s">
        <v>419</v>
      </c>
      <c r="AO637" s="35" t="s">
        <v>419</v>
      </c>
      <c r="AP637" s="35" t="s">
        <v>419</v>
      </c>
      <c r="AQ637" s="35" t="s">
        <v>419</v>
      </c>
      <c r="AR637" s="35">
        <v>67</v>
      </c>
      <c r="AS637" s="35">
        <v>57</v>
      </c>
      <c r="AT637" s="35">
        <v>85</v>
      </c>
      <c r="AU637" s="35">
        <v>86</v>
      </c>
      <c r="AV637" s="35">
        <v>75</v>
      </c>
      <c r="AW637" s="35">
        <v>95</v>
      </c>
    </row>
    <row r="638" spans="1:49" x14ac:dyDescent="0.35">
      <c r="A638" s="34">
        <v>2652</v>
      </c>
      <c r="B638" s="35" t="s">
        <v>419</v>
      </c>
      <c r="C638" s="35">
        <v>32</v>
      </c>
      <c r="D638" s="35">
        <v>33</v>
      </c>
      <c r="E638" s="35">
        <v>60</v>
      </c>
      <c r="F638" s="35">
        <v>118</v>
      </c>
      <c r="G638" s="35">
        <v>111</v>
      </c>
      <c r="H638" s="35">
        <v>167</v>
      </c>
      <c r="I638" s="35">
        <v>116</v>
      </c>
      <c r="J638" s="35">
        <v>130</v>
      </c>
      <c r="K638" s="35">
        <v>111</v>
      </c>
      <c r="L638" s="35">
        <v>81</v>
      </c>
      <c r="M638" s="35">
        <v>86</v>
      </c>
      <c r="N638" s="35" t="s">
        <v>419</v>
      </c>
      <c r="O638" s="35" t="s">
        <v>419</v>
      </c>
      <c r="P638" s="35" t="s">
        <v>419</v>
      </c>
      <c r="Q638" s="35">
        <v>58</v>
      </c>
      <c r="R638" s="35">
        <v>104</v>
      </c>
      <c r="S638" s="35">
        <v>97</v>
      </c>
      <c r="T638" s="35">
        <v>151</v>
      </c>
      <c r="U638" s="35">
        <v>103</v>
      </c>
      <c r="V638" s="35">
        <v>115</v>
      </c>
      <c r="W638" s="35">
        <v>102</v>
      </c>
      <c r="X638" s="35">
        <v>69</v>
      </c>
      <c r="Y638" s="35">
        <v>80</v>
      </c>
      <c r="Z638" s="35" t="s">
        <v>419</v>
      </c>
      <c r="AA638" s="35" t="s">
        <v>419</v>
      </c>
      <c r="AB638" s="35" t="s">
        <v>419</v>
      </c>
      <c r="AC638" s="35" t="s">
        <v>419</v>
      </c>
      <c r="AD638" s="35" t="s">
        <v>419</v>
      </c>
      <c r="AE638" s="35" t="s">
        <v>419</v>
      </c>
      <c r="AF638" s="35" t="s">
        <v>419</v>
      </c>
      <c r="AG638" s="35" t="s">
        <v>419</v>
      </c>
      <c r="AH638" s="35" t="s">
        <v>419</v>
      </c>
      <c r="AI638" s="35" t="s">
        <v>419</v>
      </c>
      <c r="AJ638" s="35" t="s">
        <v>419</v>
      </c>
      <c r="AK638" s="35" t="s">
        <v>419</v>
      </c>
      <c r="AL638" s="35" t="s">
        <v>419</v>
      </c>
      <c r="AM638" s="35" t="s">
        <v>419</v>
      </c>
      <c r="AN638" s="35" t="s">
        <v>419</v>
      </c>
      <c r="AO638" s="35" t="s">
        <v>419</v>
      </c>
      <c r="AP638" s="35">
        <v>34</v>
      </c>
      <c r="AQ638" s="35">
        <v>48</v>
      </c>
      <c r="AR638" s="35">
        <v>87</v>
      </c>
      <c r="AS638" s="35">
        <v>91</v>
      </c>
      <c r="AT638" s="35">
        <v>82</v>
      </c>
      <c r="AU638" s="35">
        <v>78</v>
      </c>
      <c r="AV638" s="35">
        <v>69</v>
      </c>
      <c r="AW638" s="35">
        <v>65</v>
      </c>
    </row>
    <row r="639" spans="1:49" x14ac:dyDescent="0.35">
      <c r="A639" s="34">
        <v>2653</v>
      </c>
      <c r="B639" s="35">
        <v>111</v>
      </c>
      <c r="C639" s="35">
        <v>129</v>
      </c>
      <c r="D639" s="35">
        <v>125</v>
      </c>
      <c r="E639" s="35">
        <v>381</v>
      </c>
      <c r="F639" s="35">
        <v>361</v>
      </c>
      <c r="G639" s="35">
        <v>411</v>
      </c>
      <c r="H639" s="35">
        <v>640</v>
      </c>
      <c r="I639" s="35">
        <v>515</v>
      </c>
      <c r="J639" s="35">
        <v>612</v>
      </c>
      <c r="K639" s="35">
        <v>589</v>
      </c>
      <c r="L639" s="35">
        <v>476</v>
      </c>
      <c r="M639" s="35">
        <v>605</v>
      </c>
      <c r="N639" s="35">
        <v>92</v>
      </c>
      <c r="O639" s="35">
        <v>118</v>
      </c>
      <c r="P639" s="35">
        <v>117</v>
      </c>
      <c r="Q639" s="35">
        <v>318</v>
      </c>
      <c r="R639" s="35">
        <v>320</v>
      </c>
      <c r="S639" s="35">
        <v>370</v>
      </c>
      <c r="T639" s="35">
        <v>562</v>
      </c>
      <c r="U639" s="35">
        <v>445</v>
      </c>
      <c r="V639" s="35">
        <v>530</v>
      </c>
      <c r="W639" s="35">
        <v>480</v>
      </c>
      <c r="X639" s="35">
        <v>388</v>
      </c>
      <c r="Y639" s="35">
        <v>497</v>
      </c>
      <c r="Z639" s="35" t="s">
        <v>419</v>
      </c>
      <c r="AA639" s="35" t="s">
        <v>419</v>
      </c>
      <c r="AB639" s="35" t="s">
        <v>419</v>
      </c>
      <c r="AC639" s="35">
        <v>63</v>
      </c>
      <c r="AD639" s="35">
        <v>41</v>
      </c>
      <c r="AE639" s="35">
        <v>41</v>
      </c>
      <c r="AF639" s="35">
        <v>78</v>
      </c>
      <c r="AG639" s="35">
        <v>70</v>
      </c>
      <c r="AH639" s="35">
        <v>82</v>
      </c>
      <c r="AI639" s="35">
        <v>109</v>
      </c>
      <c r="AJ639" s="35">
        <v>88</v>
      </c>
      <c r="AK639" s="35">
        <v>108</v>
      </c>
      <c r="AL639" s="35" t="s">
        <v>419</v>
      </c>
      <c r="AM639" s="35">
        <v>31</v>
      </c>
      <c r="AN639" s="35">
        <v>48</v>
      </c>
      <c r="AO639" s="35">
        <v>105</v>
      </c>
      <c r="AP639" s="35">
        <v>135</v>
      </c>
      <c r="AQ639" s="35">
        <v>205</v>
      </c>
      <c r="AR639" s="35">
        <v>298</v>
      </c>
      <c r="AS639" s="35">
        <v>273</v>
      </c>
      <c r="AT639" s="35">
        <v>379</v>
      </c>
      <c r="AU639" s="35">
        <v>359</v>
      </c>
      <c r="AV639" s="35">
        <v>290</v>
      </c>
      <c r="AW639" s="35">
        <v>346</v>
      </c>
    </row>
    <row r="640" spans="1:49" x14ac:dyDescent="0.35">
      <c r="A640" s="34">
        <v>2655</v>
      </c>
      <c r="B640" s="35">
        <v>73</v>
      </c>
      <c r="C640" s="35">
        <v>86</v>
      </c>
      <c r="D640" s="35">
        <v>116</v>
      </c>
      <c r="E640" s="35">
        <v>303</v>
      </c>
      <c r="F640" s="35">
        <v>283</v>
      </c>
      <c r="G640" s="35">
        <v>286</v>
      </c>
      <c r="H640" s="35">
        <v>438</v>
      </c>
      <c r="I640" s="35">
        <v>310</v>
      </c>
      <c r="J640" s="35">
        <v>295</v>
      </c>
      <c r="K640" s="35">
        <v>332</v>
      </c>
      <c r="L640" s="35">
        <v>261</v>
      </c>
      <c r="M640" s="35">
        <v>349</v>
      </c>
      <c r="N640" s="35">
        <v>63</v>
      </c>
      <c r="O640" s="35">
        <v>77</v>
      </c>
      <c r="P640" s="35">
        <v>96</v>
      </c>
      <c r="Q640" s="35">
        <v>244</v>
      </c>
      <c r="R640" s="35">
        <v>245</v>
      </c>
      <c r="S640" s="35">
        <v>256</v>
      </c>
      <c r="T640" s="35">
        <v>401</v>
      </c>
      <c r="U640" s="35">
        <v>266</v>
      </c>
      <c r="V640" s="35">
        <v>254</v>
      </c>
      <c r="W640" s="35">
        <v>260</v>
      </c>
      <c r="X640" s="35">
        <v>212</v>
      </c>
      <c r="Y640" s="35">
        <v>309</v>
      </c>
      <c r="Z640" s="35" t="s">
        <v>419</v>
      </c>
      <c r="AA640" s="35" t="s">
        <v>419</v>
      </c>
      <c r="AB640" s="35" t="s">
        <v>419</v>
      </c>
      <c r="AC640" s="35">
        <v>59</v>
      </c>
      <c r="AD640" s="35">
        <v>38</v>
      </c>
      <c r="AE640" s="35">
        <v>30</v>
      </c>
      <c r="AF640" s="35">
        <v>37</v>
      </c>
      <c r="AG640" s="35">
        <v>44</v>
      </c>
      <c r="AH640" s="35">
        <v>41</v>
      </c>
      <c r="AI640" s="35">
        <v>72</v>
      </c>
      <c r="AJ640" s="35">
        <v>49</v>
      </c>
      <c r="AK640" s="35">
        <v>40</v>
      </c>
      <c r="AL640" s="35" t="s">
        <v>419</v>
      </c>
      <c r="AM640" s="35" t="s">
        <v>419</v>
      </c>
      <c r="AN640" s="35">
        <v>43</v>
      </c>
      <c r="AO640" s="35">
        <v>115</v>
      </c>
      <c r="AP640" s="35">
        <v>95</v>
      </c>
      <c r="AQ640" s="35">
        <v>127</v>
      </c>
      <c r="AR640" s="35">
        <v>225</v>
      </c>
      <c r="AS640" s="35">
        <v>186</v>
      </c>
      <c r="AT640" s="35">
        <v>171</v>
      </c>
      <c r="AU640" s="35">
        <v>203</v>
      </c>
      <c r="AV640" s="35">
        <v>169</v>
      </c>
      <c r="AW640" s="35">
        <v>250</v>
      </c>
    </row>
    <row r="641" spans="1:49" x14ac:dyDescent="0.35">
      <c r="A641" s="34">
        <v>2657</v>
      </c>
      <c r="B641" s="35">
        <v>37</v>
      </c>
      <c r="C641" s="35">
        <v>51</v>
      </c>
      <c r="D641" s="35">
        <v>66</v>
      </c>
      <c r="E641" s="35">
        <v>322</v>
      </c>
      <c r="F641" s="35">
        <v>398</v>
      </c>
      <c r="G641" s="35">
        <v>405</v>
      </c>
      <c r="H641" s="35">
        <v>879</v>
      </c>
      <c r="I641" s="35">
        <v>469</v>
      </c>
      <c r="J641" s="35">
        <v>416</v>
      </c>
      <c r="K641" s="35">
        <v>314</v>
      </c>
      <c r="L641" s="35">
        <v>208</v>
      </c>
      <c r="M641" s="35">
        <v>203</v>
      </c>
      <c r="N641" s="35" t="s">
        <v>419</v>
      </c>
      <c r="O641" s="35">
        <v>46</v>
      </c>
      <c r="P641" s="35">
        <v>57</v>
      </c>
      <c r="Q641" s="35">
        <v>280</v>
      </c>
      <c r="R641" s="35">
        <v>349</v>
      </c>
      <c r="S641" s="35">
        <v>366</v>
      </c>
      <c r="T641" s="35">
        <v>782</v>
      </c>
      <c r="U641" s="35">
        <v>411</v>
      </c>
      <c r="V641" s="35">
        <v>354</v>
      </c>
      <c r="W641" s="35">
        <v>288</v>
      </c>
      <c r="X641" s="35">
        <v>187</v>
      </c>
      <c r="Y641" s="35">
        <v>190</v>
      </c>
      <c r="Z641" s="35" t="s">
        <v>419</v>
      </c>
      <c r="AA641" s="35" t="s">
        <v>419</v>
      </c>
      <c r="AB641" s="35" t="s">
        <v>419</v>
      </c>
      <c r="AC641" s="35">
        <v>42</v>
      </c>
      <c r="AD641" s="35">
        <v>49</v>
      </c>
      <c r="AE641" s="35">
        <v>39</v>
      </c>
      <c r="AF641" s="35">
        <v>97</v>
      </c>
      <c r="AG641" s="35">
        <v>58</v>
      </c>
      <c r="AH641" s="35">
        <v>62</v>
      </c>
      <c r="AI641" s="35" t="s">
        <v>419</v>
      </c>
      <c r="AJ641" s="35" t="s">
        <v>419</v>
      </c>
      <c r="AK641" s="35" t="s">
        <v>419</v>
      </c>
      <c r="AL641" s="35" t="s">
        <v>419</v>
      </c>
      <c r="AM641" s="35" t="s">
        <v>419</v>
      </c>
      <c r="AN641" s="35" t="s">
        <v>419</v>
      </c>
      <c r="AO641" s="35">
        <v>67</v>
      </c>
      <c r="AP641" s="35">
        <v>142</v>
      </c>
      <c r="AQ641" s="35">
        <v>191</v>
      </c>
      <c r="AR641" s="35">
        <v>491</v>
      </c>
      <c r="AS641" s="35">
        <v>317</v>
      </c>
      <c r="AT641" s="35">
        <v>294</v>
      </c>
      <c r="AU641" s="35">
        <v>242</v>
      </c>
      <c r="AV641" s="35">
        <v>179</v>
      </c>
      <c r="AW641" s="35">
        <v>156</v>
      </c>
    </row>
    <row r="642" spans="1:49" x14ac:dyDescent="0.35">
      <c r="A642" s="34">
        <v>2659</v>
      </c>
      <c r="B642" s="35" t="s">
        <v>419</v>
      </c>
      <c r="C642" s="35">
        <v>33</v>
      </c>
      <c r="D642" s="35" t="s">
        <v>419</v>
      </c>
      <c r="E642" s="35">
        <v>84</v>
      </c>
      <c r="F642" s="35">
        <v>63</v>
      </c>
      <c r="G642" s="35">
        <v>86</v>
      </c>
      <c r="H642" s="35">
        <v>134</v>
      </c>
      <c r="I642" s="35">
        <v>85</v>
      </c>
      <c r="J642" s="35">
        <v>116</v>
      </c>
      <c r="K642" s="35">
        <v>132</v>
      </c>
      <c r="L642" s="35">
        <v>100</v>
      </c>
      <c r="M642" s="35">
        <v>113</v>
      </c>
      <c r="N642" s="35" t="s">
        <v>419</v>
      </c>
      <c r="O642" s="35">
        <v>30</v>
      </c>
      <c r="P642" s="35" t="s">
        <v>419</v>
      </c>
      <c r="Q642" s="35">
        <v>70</v>
      </c>
      <c r="R642" s="35">
        <v>56</v>
      </c>
      <c r="S642" s="35">
        <v>75</v>
      </c>
      <c r="T642" s="35">
        <v>127</v>
      </c>
      <c r="U642" s="35">
        <v>76</v>
      </c>
      <c r="V642" s="35">
        <v>98</v>
      </c>
      <c r="W642" s="35">
        <v>108</v>
      </c>
      <c r="X642" s="35">
        <v>81</v>
      </c>
      <c r="Y642" s="35">
        <v>98</v>
      </c>
      <c r="Z642" s="35" t="s">
        <v>419</v>
      </c>
      <c r="AA642" s="35" t="s">
        <v>419</v>
      </c>
      <c r="AB642" s="35" t="s">
        <v>419</v>
      </c>
      <c r="AC642" s="35" t="s">
        <v>419</v>
      </c>
      <c r="AD642" s="35" t="s">
        <v>419</v>
      </c>
      <c r="AE642" s="35" t="s">
        <v>419</v>
      </c>
      <c r="AF642" s="35" t="s">
        <v>419</v>
      </c>
      <c r="AG642" s="35" t="s">
        <v>419</v>
      </c>
      <c r="AH642" s="35" t="s">
        <v>419</v>
      </c>
      <c r="AI642" s="35" t="s">
        <v>419</v>
      </c>
      <c r="AJ642" s="35" t="s">
        <v>419</v>
      </c>
      <c r="AK642" s="35" t="s">
        <v>419</v>
      </c>
      <c r="AL642" s="35" t="s">
        <v>419</v>
      </c>
      <c r="AM642" s="35" t="s">
        <v>419</v>
      </c>
      <c r="AN642" s="35" t="s">
        <v>419</v>
      </c>
      <c r="AO642" s="35" t="s">
        <v>419</v>
      </c>
      <c r="AP642" s="35" t="s">
        <v>419</v>
      </c>
      <c r="AQ642" s="35">
        <v>35</v>
      </c>
      <c r="AR642" s="35">
        <v>77</v>
      </c>
      <c r="AS642" s="35">
        <v>58</v>
      </c>
      <c r="AT642" s="35">
        <v>77</v>
      </c>
      <c r="AU642" s="35">
        <v>81</v>
      </c>
      <c r="AV642" s="35">
        <v>62</v>
      </c>
      <c r="AW642" s="35">
        <v>84</v>
      </c>
    </row>
    <row r="643" spans="1:49" x14ac:dyDescent="0.35">
      <c r="A643" s="34">
        <v>2660</v>
      </c>
      <c r="B643" s="35">
        <v>122</v>
      </c>
      <c r="C643" s="35">
        <v>141</v>
      </c>
      <c r="D643" s="35">
        <v>163</v>
      </c>
      <c r="E643" s="35">
        <v>415</v>
      </c>
      <c r="F643" s="35">
        <v>464</v>
      </c>
      <c r="G643" s="35">
        <v>445</v>
      </c>
      <c r="H643" s="35">
        <v>742</v>
      </c>
      <c r="I643" s="35">
        <v>537</v>
      </c>
      <c r="J643" s="35">
        <v>627</v>
      </c>
      <c r="K643" s="35">
        <v>585</v>
      </c>
      <c r="L643" s="35">
        <v>410</v>
      </c>
      <c r="M643" s="35">
        <v>508</v>
      </c>
      <c r="N643" s="35">
        <v>98</v>
      </c>
      <c r="O643" s="35">
        <v>123</v>
      </c>
      <c r="P643" s="35">
        <v>147</v>
      </c>
      <c r="Q643" s="35">
        <v>352</v>
      </c>
      <c r="R643" s="35">
        <v>408</v>
      </c>
      <c r="S643" s="35">
        <v>393</v>
      </c>
      <c r="T643" s="35">
        <v>662</v>
      </c>
      <c r="U643" s="35">
        <v>492</v>
      </c>
      <c r="V643" s="35">
        <v>552</v>
      </c>
      <c r="W643" s="35">
        <v>525</v>
      </c>
      <c r="X643" s="35">
        <v>355</v>
      </c>
      <c r="Y643" s="35">
        <v>453</v>
      </c>
      <c r="Z643" s="35" t="s">
        <v>419</v>
      </c>
      <c r="AA643" s="35" t="s">
        <v>419</v>
      </c>
      <c r="AB643" s="35" t="s">
        <v>419</v>
      </c>
      <c r="AC643" s="35">
        <v>63</v>
      </c>
      <c r="AD643" s="35">
        <v>56</v>
      </c>
      <c r="AE643" s="35">
        <v>52</v>
      </c>
      <c r="AF643" s="35">
        <v>80</v>
      </c>
      <c r="AG643" s="35">
        <v>45</v>
      </c>
      <c r="AH643" s="35">
        <v>75</v>
      </c>
      <c r="AI643" s="35">
        <v>60</v>
      </c>
      <c r="AJ643" s="35">
        <v>55</v>
      </c>
      <c r="AK643" s="35">
        <v>55</v>
      </c>
      <c r="AL643" s="35" t="s">
        <v>419</v>
      </c>
      <c r="AM643" s="35" t="s">
        <v>419</v>
      </c>
      <c r="AN643" s="35">
        <v>58</v>
      </c>
      <c r="AO643" s="35">
        <v>127</v>
      </c>
      <c r="AP643" s="35">
        <v>170</v>
      </c>
      <c r="AQ643" s="35">
        <v>162</v>
      </c>
      <c r="AR643" s="35">
        <v>382</v>
      </c>
      <c r="AS643" s="35">
        <v>342</v>
      </c>
      <c r="AT643" s="35">
        <v>409</v>
      </c>
      <c r="AU643" s="35">
        <v>432</v>
      </c>
      <c r="AV643" s="35">
        <v>273</v>
      </c>
      <c r="AW643" s="35">
        <v>341</v>
      </c>
    </row>
    <row r="644" spans="1:49" x14ac:dyDescent="0.35">
      <c r="A644" s="34">
        <v>2661</v>
      </c>
      <c r="B644" s="35" t="s">
        <v>419</v>
      </c>
      <c r="C644" s="35" t="s">
        <v>419</v>
      </c>
      <c r="D644" s="35" t="s">
        <v>419</v>
      </c>
      <c r="E644" s="35" t="s">
        <v>419</v>
      </c>
      <c r="F644" s="35" t="s">
        <v>419</v>
      </c>
      <c r="G644" s="35" t="s">
        <v>419</v>
      </c>
      <c r="H644" s="35" t="s">
        <v>419</v>
      </c>
      <c r="I644" s="35" t="s">
        <v>419</v>
      </c>
      <c r="J644" s="35" t="s">
        <v>419</v>
      </c>
      <c r="K644" s="35" t="s">
        <v>419</v>
      </c>
      <c r="L644" s="35">
        <v>30</v>
      </c>
      <c r="M644" s="35">
        <v>37</v>
      </c>
      <c r="N644" s="35" t="s">
        <v>419</v>
      </c>
      <c r="O644" s="35" t="s">
        <v>419</v>
      </c>
      <c r="P644" s="35" t="s">
        <v>419</v>
      </c>
      <c r="Q644" s="35" t="s">
        <v>419</v>
      </c>
      <c r="R644" s="35" t="s">
        <v>419</v>
      </c>
      <c r="S644" s="35" t="s">
        <v>419</v>
      </c>
      <c r="T644" s="35" t="s">
        <v>419</v>
      </c>
      <c r="U644" s="35" t="s">
        <v>419</v>
      </c>
      <c r="V644" s="35" t="s">
        <v>419</v>
      </c>
      <c r="W644" s="35" t="s">
        <v>419</v>
      </c>
      <c r="X644" s="35" t="s">
        <v>419</v>
      </c>
      <c r="Y644" s="35">
        <v>33</v>
      </c>
      <c r="Z644" s="35" t="s">
        <v>419</v>
      </c>
      <c r="AA644" s="35" t="s">
        <v>419</v>
      </c>
      <c r="AB644" s="35" t="s">
        <v>419</v>
      </c>
      <c r="AC644" s="35" t="s">
        <v>419</v>
      </c>
      <c r="AD644" s="35" t="s">
        <v>419</v>
      </c>
      <c r="AE644" s="35" t="s">
        <v>419</v>
      </c>
      <c r="AF644" s="35" t="s">
        <v>419</v>
      </c>
      <c r="AG644" s="35" t="s">
        <v>419</v>
      </c>
      <c r="AH644" s="35" t="s">
        <v>419</v>
      </c>
      <c r="AI644" s="35" t="s">
        <v>419</v>
      </c>
      <c r="AJ644" s="35" t="s">
        <v>419</v>
      </c>
      <c r="AK644" s="35" t="s">
        <v>419</v>
      </c>
      <c r="AL644" s="35" t="s">
        <v>419</v>
      </c>
      <c r="AM644" s="35" t="s">
        <v>419</v>
      </c>
      <c r="AN644" s="35" t="s">
        <v>419</v>
      </c>
      <c r="AO644" s="35" t="s">
        <v>419</v>
      </c>
      <c r="AP644" s="35" t="s">
        <v>419</v>
      </c>
      <c r="AQ644" s="35" t="s">
        <v>419</v>
      </c>
      <c r="AR644" s="35" t="s">
        <v>419</v>
      </c>
      <c r="AS644" s="35" t="s">
        <v>419</v>
      </c>
      <c r="AT644" s="35" t="s">
        <v>419</v>
      </c>
      <c r="AU644" s="35" t="s">
        <v>419</v>
      </c>
      <c r="AV644" s="35" t="s">
        <v>419</v>
      </c>
      <c r="AW644" s="35" t="s">
        <v>419</v>
      </c>
    </row>
    <row r="645" spans="1:49" x14ac:dyDescent="0.35">
      <c r="A645" s="34">
        <v>2662</v>
      </c>
      <c r="B645" s="35" t="s">
        <v>419</v>
      </c>
      <c r="C645" s="35" t="s">
        <v>419</v>
      </c>
      <c r="D645" s="35" t="s">
        <v>419</v>
      </c>
      <c r="E645" s="35" t="s">
        <v>419</v>
      </c>
      <c r="F645" s="35">
        <v>38</v>
      </c>
      <c r="G645" s="35" t="s">
        <v>419</v>
      </c>
      <c r="H645" s="35">
        <v>49</v>
      </c>
      <c r="I645" s="35">
        <v>42</v>
      </c>
      <c r="J645" s="35">
        <v>68</v>
      </c>
      <c r="K645" s="35">
        <v>84</v>
      </c>
      <c r="L645" s="35">
        <v>79</v>
      </c>
      <c r="M645" s="35">
        <v>82</v>
      </c>
      <c r="N645" s="35" t="s">
        <v>419</v>
      </c>
      <c r="O645" s="35" t="s">
        <v>419</v>
      </c>
      <c r="P645" s="35" t="s">
        <v>419</v>
      </c>
      <c r="Q645" s="35" t="s">
        <v>419</v>
      </c>
      <c r="R645" s="35">
        <v>32</v>
      </c>
      <c r="S645" s="35" t="s">
        <v>419</v>
      </c>
      <c r="T645" s="35">
        <v>43</v>
      </c>
      <c r="U645" s="35">
        <v>37</v>
      </c>
      <c r="V645" s="35">
        <v>61</v>
      </c>
      <c r="W645" s="35">
        <v>68</v>
      </c>
      <c r="X645" s="35">
        <v>69</v>
      </c>
      <c r="Y645" s="35">
        <v>65</v>
      </c>
      <c r="Z645" s="35" t="s">
        <v>419</v>
      </c>
      <c r="AA645" s="35" t="s">
        <v>419</v>
      </c>
      <c r="AB645" s="35" t="s">
        <v>419</v>
      </c>
      <c r="AC645" s="35" t="s">
        <v>419</v>
      </c>
      <c r="AD645" s="35" t="s">
        <v>419</v>
      </c>
      <c r="AE645" s="35" t="s">
        <v>419</v>
      </c>
      <c r="AF645" s="35" t="s">
        <v>419</v>
      </c>
      <c r="AG645" s="35" t="s">
        <v>419</v>
      </c>
      <c r="AH645" s="35" t="s">
        <v>419</v>
      </c>
      <c r="AI645" s="35" t="s">
        <v>419</v>
      </c>
      <c r="AJ645" s="35" t="s">
        <v>419</v>
      </c>
      <c r="AK645" s="35" t="s">
        <v>419</v>
      </c>
      <c r="AL645" s="35" t="s">
        <v>419</v>
      </c>
      <c r="AM645" s="35" t="s">
        <v>419</v>
      </c>
      <c r="AN645" s="35" t="s">
        <v>419</v>
      </c>
      <c r="AO645" s="35" t="s">
        <v>419</v>
      </c>
      <c r="AP645" s="35" t="s">
        <v>419</v>
      </c>
      <c r="AQ645" s="35" t="s">
        <v>419</v>
      </c>
      <c r="AR645" s="35" t="s">
        <v>419</v>
      </c>
      <c r="AS645" s="35" t="s">
        <v>419</v>
      </c>
      <c r="AT645" s="35">
        <v>47</v>
      </c>
      <c r="AU645" s="35">
        <v>46</v>
      </c>
      <c r="AV645" s="35">
        <v>55</v>
      </c>
      <c r="AW645" s="35">
        <v>52</v>
      </c>
    </row>
    <row r="646" spans="1:49" x14ac:dyDescent="0.35">
      <c r="A646" s="34">
        <v>2663</v>
      </c>
      <c r="B646" s="35" t="s">
        <v>419</v>
      </c>
      <c r="C646" s="35" t="s">
        <v>419</v>
      </c>
      <c r="D646" s="35" t="s">
        <v>419</v>
      </c>
      <c r="E646" s="35" t="s">
        <v>419</v>
      </c>
      <c r="F646" s="35" t="s">
        <v>419</v>
      </c>
      <c r="G646" s="35" t="s">
        <v>419</v>
      </c>
      <c r="H646" s="35">
        <v>46</v>
      </c>
      <c r="I646" s="35">
        <v>46</v>
      </c>
      <c r="J646" s="35">
        <v>38</v>
      </c>
      <c r="K646" s="35">
        <v>61</v>
      </c>
      <c r="L646" s="35">
        <v>40</v>
      </c>
      <c r="M646" s="35">
        <v>57</v>
      </c>
      <c r="N646" s="35" t="s">
        <v>419</v>
      </c>
      <c r="O646" s="35" t="s">
        <v>419</v>
      </c>
      <c r="P646" s="35" t="s">
        <v>419</v>
      </c>
      <c r="Q646" s="35" t="s">
        <v>419</v>
      </c>
      <c r="R646" s="35" t="s">
        <v>419</v>
      </c>
      <c r="S646" s="35" t="s">
        <v>419</v>
      </c>
      <c r="T646" s="35">
        <v>41</v>
      </c>
      <c r="U646" s="35">
        <v>41</v>
      </c>
      <c r="V646" s="35">
        <v>35</v>
      </c>
      <c r="W646" s="35">
        <v>57</v>
      </c>
      <c r="X646" s="35">
        <v>30</v>
      </c>
      <c r="Y646" s="35">
        <v>51</v>
      </c>
      <c r="Z646" s="35" t="s">
        <v>419</v>
      </c>
      <c r="AA646" s="35" t="s">
        <v>419</v>
      </c>
      <c r="AB646" s="35" t="s">
        <v>419</v>
      </c>
      <c r="AC646" s="35" t="s">
        <v>419</v>
      </c>
      <c r="AD646" s="35" t="s">
        <v>419</v>
      </c>
      <c r="AE646" s="35" t="s">
        <v>419</v>
      </c>
      <c r="AF646" s="35" t="s">
        <v>419</v>
      </c>
      <c r="AG646" s="35" t="s">
        <v>419</v>
      </c>
      <c r="AH646" s="35" t="s">
        <v>419</v>
      </c>
      <c r="AI646" s="35" t="s">
        <v>419</v>
      </c>
      <c r="AJ646" s="35" t="s">
        <v>419</v>
      </c>
      <c r="AK646" s="35" t="s">
        <v>419</v>
      </c>
      <c r="AL646" s="35" t="s">
        <v>419</v>
      </c>
      <c r="AM646" s="35" t="s">
        <v>419</v>
      </c>
      <c r="AN646" s="35" t="s">
        <v>419</v>
      </c>
      <c r="AO646" s="35" t="s">
        <v>419</v>
      </c>
      <c r="AP646" s="35" t="s">
        <v>419</v>
      </c>
      <c r="AQ646" s="35" t="s">
        <v>419</v>
      </c>
      <c r="AR646" s="35" t="s">
        <v>419</v>
      </c>
      <c r="AS646" s="35">
        <v>32</v>
      </c>
      <c r="AT646" s="35">
        <v>31</v>
      </c>
      <c r="AU646" s="35">
        <v>40</v>
      </c>
      <c r="AV646" s="35">
        <v>32</v>
      </c>
      <c r="AW646" s="35">
        <v>38</v>
      </c>
    </row>
    <row r="647" spans="1:49" x14ac:dyDescent="0.35">
      <c r="A647" s="34">
        <v>2664</v>
      </c>
      <c r="B647" s="35">
        <v>165</v>
      </c>
      <c r="C647" s="35">
        <v>217</v>
      </c>
      <c r="D647" s="35">
        <v>305</v>
      </c>
      <c r="E647" s="35">
        <v>767</v>
      </c>
      <c r="F647" s="35">
        <v>800</v>
      </c>
      <c r="G647" s="35">
        <v>841</v>
      </c>
      <c r="H647" s="35">
        <v>1194</v>
      </c>
      <c r="I647" s="35">
        <v>824</v>
      </c>
      <c r="J647" s="35">
        <v>872</v>
      </c>
      <c r="K647" s="35">
        <v>768</v>
      </c>
      <c r="L647" s="35">
        <v>619</v>
      </c>
      <c r="M647" s="35">
        <v>944</v>
      </c>
      <c r="N647" s="35">
        <v>128</v>
      </c>
      <c r="O647" s="35">
        <v>189</v>
      </c>
      <c r="P647" s="35">
        <v>260</v>
      </c>
      <c r="Q647" s="35">
        <v>643</v>
      </c>
      <c r="R647" s="35">
        <v>693</v>
      </c>
      <c r="S647" s="35">
        <v>735</v>
      </c>
      <c r="T647" s="35">
        <v>1064</v>
      </c>
      <c r="U647" s="35">
        <v>725</v>
      </c>
      <c r="V647" s="35">
        <v>785</v>
      </c>
      <c r="W647" s="35">
        <v>699</v>
      </c>
      <c r="X647" s="35">
        <v>530</v>
      </c>
      <c r="Y647" s="35">
        <v>818</v>
      </c>
      <c r="Z647" s="35">
        <v>37</v>
      </c>
      <c r="AA647" s="35" t="s">
        <v>419</v>
      </c>
      <c r="AB647" s="35">
        <v>45</v>
      </c>
      <c r="AC647" s="35">
        <v>124</v>
      </c>
      <c r="AD647" s="35">
        <v>107</v>
      </c>
      <c r="AE647" s="35">
        <v>106</v>
      </c>
      <c r="AF647" s="35">
        <v>130</v>
      </c>
      <c r="AG647" s="35">
        <v>99</v>
      </c>
      <c r="AH647" s="35">
        <v>87</v>
      </c>
      <c r="AI647" s="35">
        <v>69</v>
      </c>
      <c r="AJ647" s="35">
        <v>89</v>
      </c>
      <c r="AK647" s="35">
        <v>126</v>
      </c>
      <c r="AL647" s="35" t="s">
        <v>419</v>
      </c>
      <c r="AM647" s="35" t="s">
        <v>419</v>
      </c>
      <c r="AN647" s="35">
        <v>92</v>
      </c>
      <c r="AO647" s="35">
        <v>214</v>
      </c>
      <c r="AP647" s="35">
        <v>251</v>
      </c>
      <c r="AQ647" s="35">
        <v>354</v>
      </c>
      <c r="AR647" s="35">
        <v>559</v>
      </c>
      <c r="AS647" s="35">
        <v>467</v>
      </c>
      <c r="AT647" s="35">
        <v>574</v>
      </c>
      <c r="AU647" s="35">
        <v>565</v>
      </c>
      <c r="AV647" s="35">
        <v>429</v>
      </c>
      <c r="AW647" s="35">
        <v>653</v>
      </c>
    </row>
    <row r="648" spans="1:49" x14ac:dyDescent="0.35">
      <c r="A648" s="34">
        <v>2666</v>
      </c>
      <c r="B648" s="35" t="s">
        <v>419</v>
      </c>
      <c r="C648" s="35" t="s">
        <v>419</v>
      </c>
      <c r="D648" s="35" t="s">
        <v>419</v>
      </c>
      <c r="E648" s="35">
        <v>83</v>
      </c>
      <c r="F648" s="35">
        <v>92</v>
      </c>
      <c r="G648" s="35">
        <v>69</v>
      </c>
      <c r="H648" s="35">
        <v>170</v>
      </c>
      <c r="I648" s="35">
        <v>114</v>
      </c>
      <c r="J648" s="35">
        <v>123</v>
      </c>
      <c r="K648" s="35">
        <v>135</v>
      </c>
      <c r="L648" s="35">
        <v>86</v>
      </c>
      <c r="M648" s="35">
        <v>100</v>
      </c>
      <c r="N648" s="35" t="s">
        <v>419</v>
      </c>
      <c r="O648" s="35" t="s">
        <v>419</v>
      </c>
      <c r="P648" s="35" t="s">
        <v>419</v>
      </c>
      <c r="Q648" s="35">
        <v>70</v>
      </c>
      <c r="R648" s="35">
        <v>83</v>
      </c>
      <c r="S648" s="35">
        <v>57</v>
      </c>
      <c r="T648" s="35">
        <v>147</v>
      </c>
      <c r="U648" s="35">
        <v>103</v>
      </c>
      <c r="V648" s="35">
        <v>109</v>
      </c>
      <c r="W648" s="35">
        <v>118</v>
      </c>
      <c r="X648" s="35">
        <v>75</v>
      </c>
      <c r="Y648" s="35">
        <v>84</v>
      </c>
      <c r="Z648" s="35" t="s">
        <v>419</v>
      </c>
      <c r="AA648" s="35" t="s">
        <v>419</v>
      </c>
      <c r="AB648" s="35" t="s">
        <v>419</v>
      </c>
      <c r="AC648" s="35" t="s">
        <v>419</v>
      </c>
      <c r="AD648" s="35" t="s">
        <v>419</v>
      </c>
      <c r="AE648" s="35" t="s">
        <v>419</v>
      </c>
      <c r="AF648" s="35" t="s">
        <v>419</v>
      </c>
      <c r="AG648" s="35" t="s">
        <v>419</v>
      </c>
      <c r="AH648" s="35" t="s">
        <v>419</v>
      </c>
      <c r="AI648" s="35" t="s">
        <v>419</v>
      </c>
      <c r="AJ648" s="35" t="s">
        <v>419</v>
      </c>
      <c r="AK648" s="35" t="s">
        <v>419</v>
      </c>
      <c r="AL648" s="35" t="s">
        <v>419</v>
      </c>
      <c r="AM648" s="35" t="s">
        <v>419</v>
      </c>
      <c r="AN648" s="35" t="s">
        <v>419</v>
      </c>
      <c r="AO648" s="35">
        <v>36</v>
      </c>
      <c r="AP648" s="35">
        <v>33</v>
      </c>
      <c r="AQ648" s="35">
        <v>32</v>
      </c>
      <c r="AR648" s="35">
        <v>90</v>
      </c>
      <c r="AS648" s="35">
        <v>69</v>
      </c>
      <c r="AT648" s="35">
        <v>87</v>
      </c>
      <c r="AU648" s="35">
        <v>102</v>
      </c>
      <c r="AV648" s="35">
        <v>61</v>
      </c>
      <c r="AW648" s="35">
        <v>68</v>
      </c>
    </row>
    <row r="649" spans="1:49" x14ac:dyDescent="0.35">
      <c r="A649" s="34">
        <v>2667</v>
      </c>
      <c r="B649" s="35">
        <v>87</v>
      </c>
      <c r="C649" s="35">
        <v>76</v>
      </c>
      <c r="D649" s="35">
        <v>97</v>
      </c>
      <c r="E649" s="35">
        <v>233</v>
      </c>
      <c r="F649" s="35">
        <v>250</v>
      </c>
      <c r="G649" s="35">
        <v>240</v>
      </c>
      <c r="H649" s="35">
        <v>382</v>
      </c>
      <c r="I649" s="35">
        <v>291</v>
      </c>
      <c r="J649" s="35">
        <v>328</v>
      </c>
      <c r="K649" s="35">
        <v>316</v>
      </c>
      <c r="L649" s="35">
        <v>189</v>
      </c>
      <c r="M649" s="35">
        <v>200</v>
      </c>
      <c r="N649" s="35">
        <v>78</v>
      </c>
      <c r="O649" s="35">
        <v>68</v>
      </c>
      <c r="P649" s="35">
        <v>83</v>
      </c>
      <c r="Q649" s="35">
        <v>202</v>
      </c>
      <c r="R649" s="35">
        <v>216</v>
      </c>
      <c r="S649" s="35">
        <v>218</v>
      </c>
      <c r="T649" s="35">
        <v>340</v>
      </c>
      <c r="U649" s="35">
        <v>261</v>
      </c>
      <c r="V649" s="35">
        <v>292</v>
      </c>
      <c r="W649" s="35">
        <v>278</v>
      </c>
      <c r="X649" s="35">
        <v>155</v>
      </c>
      <c r="Y649" s="35">
        <v>167</v>
      </c>
      <c r="Z649" s="35" t="s">
        <v>419</v>
      </c>
      <c r="AA649" s="35" t="s">
        <v>419</v>
      </c>
      <c r="AB649" s="35" t="s">
        <v>419</v>
      </c>
      <c r="AC649" s="35">
        <v>31</v>
      </c>
      <c r="AD649" s="35">
        <v>34</v>
      </c>
      <c r="AE649" s="35" t="s">
        <v>419</v>
      </c>
      <c r="AF649" s="35">
        <v>42</v>
      </c>
      <c r="AG649" s="35">
        <v>30</v>
      </c>
      <c r="AH649" s="35">
        <v>36</v>
      </c>
      <c r="AI649" s="35">
        <v>38</v>
      </c>
      <c r="AJ649" s="35">
        <v>34</v>
      </c>
      <c r="AK649" s="35">
        <v>33</v>
      </c>
      <c r="AL649" s="35" t="s">
        <v>419</v>
      </c>
      <c r="AM649" s="35" t="s">
        <v>419</v>
      </c>
      <c r="AN649" s="35">
        <v>41</v>
      </c>
      <c r="AO649" s="35">
        <v>65</v>
      </c>
      <c r="AP649" s="35">
        <v>95</v>
      </c>
      <c r="AQ649" s="35">
        <v>128</v>
      </c>
      <c r="AR649" s="35">
        <v>214</v>
      </c>
      <c r="AS649" s="35">
        <v>179</v>
      </c>
      <c r="AT649" s="35">
        <v>233</v>
      </c>
      <c r="AU649" s="35">
        <v>235</v>
      </c>
      <c r="AV649" s="35">
        <v>137</v>
      </c>
      <c r="AW649" s="35">
        <v>138</v>
      </c>
    </row>
    <row r="650" spans="1:49" x14ac:dyDescent="0.35">
      <c r="A650" s="34">
        <v>2668</v>
      </c>
      <c r="B650" s="35">
        <v>95</v>
      </c>
      <c r="C650" s="35">
        <v>105</v>
      </c>
      <c r="D650" s="35">
        <v>131</v>
      </c>
      <c r="E650" s="35">
        <v>303</v>
      </c>
      <c r="F650" s="35">
        <v>225</v>
      </c>
      <c r="G650" s="35">
        <v>303</v>
      </c>
      <c r="H650" s="35">
        <v>437</v>
      </c>
      <c r="I650" s="35">
        <v>311</v>
      </c>
      <c r="J650" s="35">
        <v>320</v>
      </c>
      <c r="K650" s="35">
        <v>234</v>
      </c>
      <c r="L650" s="35">
        <v>165</v>
      </c>
      <c r="M650" s="35">
        <v>146</v>
      </c>
      <c r="N650" s="35">
        <v>80</v>
      </c>
      <c r="O650" s="35">
        <v>91</v>
      </c>
      <c r="P650" s="35">
        <v>123</v>
      </c>
      <c r="Q650" s="35">
        <v>258</v>
      </c>
      <c r="R650" s="35">
        <v>201</v>
      </c>
      <c r="S650" s="35">
        <v>276</v>
      </c>
      <c r="T650" s="35">
        <v>402</v>
      </c>
      <c r="U650" s="35">
        <v>289</v>
      </c>
      <c r="V650" s="35">
        <v>277</v>
      </c>
      <c r="W650" s="35">
        <v>215</v>
      </c>
      <c r="X650" s="35">
        <v>145</v>
      </c>
      <c r="Y650" s="35">
        <v>137</v>
      </c>
      <c r="Z650" s="35" t="s">
        <v>419</v>
      </c>
      <c r="AA650" s="35" t="s">
        <v>419</v>
      </c>
      <c r="AB650" s="35" t="s">
        <v>419</v>
      </c>
      <c r="AC650" s="35">
        <v>45</v>
      </c>
      <c r="AD650" s="35" t="s">
        <v>419</v>
      </c>
      <c r="AE650" s="35" t="s">
        <v>419</v>
      </c>
      <c r="AF650" s="35">
        <v>35</v>
      </c>
      <c r="AG650" s="35" t="s">
        <v>419</v>
      </c>
      <c r="AH650" s="35">
        <v>43</v>
      </c>
      <c r="AI650" s="35" t="s">
        <v>419</v>
      </c>
      <c r="AJ650" s="35" t="s">
        <v>419</v>
      </c>
      <c r="AK650" s="35" t="s">
        <v>419</v>
      </c>
      <c r="AL650" s="35" t="s">
        <v>419</v>
      </c>
      <c r="AM650" s="35" t="s">
        <v>419</v>
      </c>
      <c r="AN650" s="35">
        <v>49</v>
      </c>
      <c r="AO650" s="35">
        <v>103</v>
      </c>
      <c r="AP650" s="35">
        <v>105</v>
      </c>
      <c r="AQ650" s="35">
        <v>141</v>
      </c>
      <c r="AR650" s="35">
        <v>256</v>
      </c>
      <c r="AS650" s="35">
        <v>196</v>
      </c>
      <c r="AT650" s="35">
        <v>213</v>
      </c>
      <c r="AU650" s="35">
        <v>180</v>
      </c>
      <c r="AV650" s="35">
        <v>116</v>
      </c>
      <c r="AW650" s="35">
        <v>109</v>
      </c>
    </row>
    <row r="651" spans="1:49" x14ac:dyDescent="0.35">
      <c r="A651" s="34">
        <v>2669</v>
      </c>
      <c r="B651" s="35" t="s">
        <v>419</v>
      </c>
      <c r="C651" s="35" t="s">
        <v>419</v>
      </c>
      <c r="D651" s="35" t="s">
        <v>419</v>
      </c>
      <c r="E651" s="35" t="s">
        <v>419</v>
      </c>
      <c r="F651" s="35" t="s">
        <v>419</v>
      </c>
      <c r="G651" s="35" t="s">
        <v>419</v>
      </c>
      <c r="H651" s="35">
        <v>62</v>
      </c>
      <c r="I651" s="35">
        <v>42</v>
      </c>
      <c r="J651" s="35">
        <v>57</v>
      </c>
      <c r="K651" s="35">
        <v>78</v>
      </c>
      <c r="L651" s="35">
        <v>46</v>
      </c>
      <c r="M651" s="35">
        <v>61</v>
      </c>
      <c r="N651" s="35" t="s">
        <v>419</v>
      </c>
      <c r="O651" s="35" t="s">
        <v>419</v>
      </c>
      <c r="P651" s="35" t="s">
        <v>419</v>
      </c>
      <c r="Q651" s="35" t="s">
        <v>419</v>
      </c>
      <c r="R651" s="35" t="s">
        <v>419</v>
      </c>
      <c r="S651" s="35" t="s">
        <v>419</v>
      </c>
      <c r="T651" s="35">
        <v>57</v>
      </c>
      <c r="U651" s="35">
        <v>38</v>
      </c>
      <c r="V651" s="35">
        <v>48</v>
      </c>
      <c r="W651" s="35">
        <v>72</v>
      </c>
      <c r="X651" s="35">
        <v>42</v>
      </c>
      <c r="Y651" s="35">
        <v>53</v>
      </c>
      <c r="Z651" s="35" t="s">
        <v>419</v>
      </c>
      <c r="AA651" s="35" t="s">
        <v>419</v>
      </c>
      <c r="AB651" s="35" t="s">
        <v>419</v>
      </c>
      <c r="AC651" s="35" t="s">
        <v>419</v>
      </c>
      <c r="AD651" s="35" t="s">
        <v>419</v>
      </c>
      <c r="AE651" s="35" t="s">
        <v>419</v>
      </c>
      <c r="AF651" s="35" t="s">
        <v>419</v>
      </c>
      <c r="AG651" s="35" t="s">
        <v>419</v>
      </c>
      <c r="AH651" s="35" t="s">
        <v>419</v>
      </c>
      <c r="AI651" s="35" t="s">
        <v>419</v>
      </c>
      <c r="AJ651" s="35" t="s">
        <v>419</v>
      </c>
      <c r="AK651" s="35" t="s">
        <v>419</v>
      </c>
      <c r="AL651" s="35" t="s">
        <v>419</v>
      </c>
      <c r="AM651" s="35" t="s">
        <v>419</v>
      </c>
      <c r="AN651" s="35" t="s">
        <v>419</v>
      </c>
      <c r="AO651" s="35" t="s">
        <v>419</v>
      </c>
      <c r="AP651" s="35" t="s">
        <v>419</v>
      </c>
      <c r="AQ651" s="35" t="s">
        <v>419</v>
      </c>
      <c r="AR651" s="35">
        <v>30</v>
      </c>
      <c r="AS651" s="35">
        <v>35</v>
      </c>
      <c r="AT651" s="35" t="s">
        <v>419</v>
      </c>
      <c r="AU651" s="35">
        <v>55</v>
      </c>
      <c r="AV651" s="35">
        <v>41</v>
      </c>
      <c r="AW651" s="35">
        <v>44</v>
      </c>
    </row>
    <row r="652" spans="1:49" x14ac:dyDescent="0.35">
      <c r="A652" s="34">
        <v>2670</v>
      </c>
      <c r="B652" s="35" t="s">
        <v>419</v>
      </c>
      <c r="C652" s="35" t="s">
        <v>419</v>
      </c>
      <c r="D652" s="35" t="s">
        <v>419</v>
      </c>
      <c r="E652" s="35">
        <v>66</v>
      </c>
      <c r="F652" s="35">
        <v>84</v>
      </c>
      <c r="G652" s="35">
        <v>81</v>
      </c>
      <c r="H652" s="35">
        <v>202</v>
      </c>
      <c r="I652" s="35">
        <v>157</v>
      </c>
      <c r="J652" s="35">
        <v>164</v>
      </c>
      <c r="K652" s="35">
        <v>141</v>
      </c>
      <c r="L652" s="35">
        <v>120</v>
      </c>
      <c r="M652" s="35">
        <v>157</v>
      </c>
      <c r="N652" s="35" t="s">
        <v>419</v>
      </c>
      <c r="O652" s="35" t="s">
        <v>419</v>
      </c>
      <c r="P652" s="35" t="s">
        <v>419</v>
      </c>
      <c r="Q652" s="35">
        <v>55</v>
      </c>
      <c r="R652" s="35">
        <v>69</v>
      </c>
      <c r="S652" s="35">
        <v>72</v>
      </c>
      <c r="T652" s="35">
        <v>179</v>
      </c>
      <c r="U652" s="35">
        <v>141</v>
      </c>
      <c r="V652" s="35">
        <v>134</v>
      </c>
      <c r="W652" s="35">
        <v>123</v>
      </c>
      <c r="X652" s="35">
        <v>99</v>
      </c>
      <c r="Y652" s="35">
        <v>136</v>
      </c>
      <c r="Z652" s="35" t="s">
        <v>419</v>
      </c>
      <c r="AA652" s="35" t="s">
        <v>419</v>
      </c>
      <c r="AB652" s="35" t="s">
        <v>419</v>
      </c>
      <c r="AC652" s="35" t="s">
        <v>419</v>
      </c>
      <c r="AD652" s="35" t="s">
        <v>419</v>
      </c>
      <c r="AE652" s="35" t="s">
        <v>419</v>
      </c>
      <c r="AF652" s="35" t="s">
        <v>419</v>
      </c>
      <c r="AG652" s="35" t="s">
        <v>419</v>
      </c>
      <c r="AH652" s="35">
        <v>30</v>
      </c>
      <c r="AI652" s="35" t="s">
        <v>419</v>
      </c>
      <c r="AJ652" s="35" t="s">
        <v>419</v>
      </c>
      <c r="AK652" s="35" t="s">
        <v>419</v>
      </c>
      <c r="AL652" s="35" t="s">
        <v>419</v>
      </c>
      <c r="AM652" s="35" t="s">
        <v>419</v>
      </c>
      <c r="AN652" s="35" t="s">
        <v>419</v>
      </c>
      <c r="AO652" s="35" t="s">
        <v>419</v>
      </c>
      <c r="AP652" s="35">
        <v>33</v>
      </c>
      <c r="AQ652" s="35">
        <v>30</v>
      </c>
      <c r="AR652" s="35">
        <v>76</v>
      </c>
      <c r="AS652" s="35">
        <v>84</v>
      </c>
      <c r="AT652" s="35">
        <v>84</v>
      </c>
      <c r="AU652" s="35">
        <v>104</v>
      </c>
      <c r="AV652" s="35">
        <v>69</v>
      </c>
      <c r="AW652" s="35">
        <v>114</v>
      </c>
    </row>
    <row r="653" spans="1:49" x14ac:dyDescent="0.35">
      <c r="A653" s="34">
        <v>2671</v>
      </c>
      <c r="B653" s="35" t="s">
        <v>419</v>
      </c>
      <c r="C653" s="35" t="s">
        <v>419</v>
      </c>
      <c r="D653" s="35" t="s">
        <v>419</v>
      </c>
      <c r="E653" s="35">
        <v>60</v>
      </c>
      <c r="F653" s="35">
        <v>86</v>
      </c>
      <c r="G653" s="35">
        <v>54</v>
      </c>
      <c r="H653" s="35">
        <v>138</v>
      </c>
      <c r="I653" s="35">
        <v>118</v>
      </c>
      <c r="J653" s="35">
        <v>120</v>
      </c>
      <c r="K653" s="35">
        <v>109</v>
      </c>
      <c r="L653" s="35">
        <v>97</v>
      </c>
      <c r="M653" s="35">
        <v>128</v>
      </c>
      <c r="N653" s="35" t="s">
        <v>419</v>
      </c>
      <c r="O653" s="35" t="s">
        <v>419</v>
      </c>
      <c r="P653" s="35" t="s">
        <v>419</v>
      </c>
      <c r="Q653" s="35">
        <v>53</v>
      </c>
      <c r="R653" s="35">
        <v>74</v>
      </c>
      <c r="S653" s="35">
        <v>46</v>
      </c>
      <c r="T653" s="35">
        <v>121</v>
      </c>
      <c r="U653" s="35">
        <v>107</v>
      </c>
      <c r="V653" s="35">
        <v>104</v>
      </c>
      <c r="W653" s="35">
        <v>92</v>
      </c>
      <c r="X653" s="35">
        <v>75</v>
      </c>
      <c r="Y653" s="35">
        <v>101</v>
      </c>
      <c r="Z653" s="35" t="s">
        <v>419</v>
      </c>
      <c r="AA653" s="35" t="s">
        <v>419</v>
      </c>
      <c r="AB653" s="35" t="s">
        <v>419</v>
      </c>
      <c r="AC653" s="35" t="s">
        <v>419</v>
      </c>
      <c r="AD653" s="35" t="s">
        <v>419</v>
      </c>
      <c r="AE653" s="35" t="s">
        <v>419</v>
      </c>
      <c r="AF653" s="35" t="s">
        <v>419</v>
      </c>
      <c r="AG653" s="35" t="s">
        <v>419</v>
      </c>
      <c r="AH653" s="35" t="s">
        <v>419</v>
      </c>
      <c r="AI653" s="35" t="s">
        <v>419</v>
      </c>
      <c r="AJ653" s="35" t="s">
        <v>419</v>
      </c>
      <c r="AK653" s="35" t="s">
        <v>419</v>
      </c>
      <c r="AL653" s="35" t="s">
        <v>419</v>
      </c>
      <c r="AM653" s="35" t="s">
        <v>419</v>
      </c>
      <c r="AN653" s="35" t="s">
        <v>419</v>
      </c>
      <c r="AO653" s="35" t="s">
        <v>419</v>
      </c>
      <c r="AP653" s="35">
        <v>30</v>
      </c>
      <c r="AQ653" s="35" t="s">
        <v>419</v>
      </c>
      <c r="AR653" s="35">
        <v>62</v>
      </c>
      <c r="AS653" s="35">
        <v>55</v>
      </c>
      <c r="AT653" s="35">
        <v>81</v>
      </c>
      <c r="AU653" s="35">
        <v>77</v>
      </c>
      <c r="AV653" s="35">
        <v>64</v>
      </c>
      <c r="AW653" s="35">
        <v>85</v>
      </c>
    </row>
    <row r="654" spans="1:49" x14ac:dyDescent="0.35">
      <c r="A654" s="34">
        <v>2672</v>
      </c>
      <c r="B654" s="35" t="s">
        <v>419</v>
      </c>
      <c r="C654" s="35" t="s">
        <v>419</v>
      </c>
      <c r="D654" s="35" t="s">
        <v>419</v>
      </c>
      <c r="E654" s="35" t="s">
        <v>419</v>
      </c>
      <c r="F654" s="35" t="s">
        <v>419</v>
      </c>
      <c r="G654" s="35" t="s">
        <v>419</v>
      </c>
      <c r="H654" s="35">
        <v>49</v>
      </c>
      <c r="I654" s="35">
        <v>39</v>
      </c>
      <c r="J654" s="35">
        <v>41</v>
      </c>
      <c r="K654" s="35">
        <v>41</v>
      </c>
      <c r="L654" s="35">
        <v>34</v>
      </c>
      <c r="M654" s="35">
        <v>36</v>
      </c>
      <c r="N654" s="35" t="s">
        <v>419</v>
      </c>
      <c r="O654" s="35" t="s">
        <v>419</v>
      </c>
      <c r="P654" s="35" t="s">
        <v>419</v>
      </c>
      <c r="Q654" s="35" t="s">
        <v>419</v>
      </c>
      <c r="R654" s="35" t="s">
        <v>419</v>
      </c>
      <c r="S654" s="35" t="s">
        <v>419</v>
      </c>
      <c r="T654" s="35">
        <v>42</v>
      </c>
      <c r="U654" s="35">
        <v>37</v>
      </c>
      <c r="V654" s="35">
        <v>35</v>
      </c>
      <c r="W654" s="35" t="s">
        <v>419</v>
      </c>
      <c r="X654" s="35" t="s">
        <v>419</v>
      </c>
      <c r="Y654" s="35">
        <v>35</v>
      </c>
      <c r="Z654" s="35" t="s">
        <v>419</v>
      </c>
      <c r="AA654" s="35" t="s">
        <v>419</v>
      </c>
      <c r="AB654" s="35" t="s">
        <v>419</v>
      </c>
      <c r="AC654" s="35" t="s">
        <v>419</v>
      </c>
      <c r="AD654" s="35" t="s">
        <v>419</v>
      </c>
      <c r="AE654" s="35" t="s">
        <v>419</v>
      </c>
      <c r="AF654" s="35" t="s">
        <v>419</v>
      </c>
      <c r="AG654" s="35" t="s">
        <v>419</v>
      </c>
      <c r="AH654" s="35" t="s">
        <v>419</v>
      </c>
      <c r="AI654" s="35" t="s">
        <v>419</v>
      </c>
      <c r="AJ654" s="35" t="s">
        <v>419</v>
      </c>
      <c r="AK654" s="35" t="s">
        <v>419</v>
      </c>
      <c r="AL654" s="35" t="s">
        <v>419</v>
      </c>
      <c r="AM654" s="35" t="s">
        <v>419</v>
      </c>
      <c r="AN654" s="35" t="s">
        <v>419</v>
      </c>
      <c r="AO654" s="35" t="s">
        <v>419</v>
      </c>
      <c r="AP654" s="35" t="s">
        <v>419</v>
      </c>
      <c r="AQ654" s="35" t="s">
        <v>419</v>
      </c>
      <c r="AR654" s="35" t="s">
        <v>419</v>
      </c>
      <c r="AS654" s="35" t="s">
        <v>419</v>
      </c>
      <c r="AT654" s="35" t="s">
        <v>419</v>
      </c>
      <c r="AU654" s="35" t="s">
        <v>419</v>
      </c>
      <c r="AV654" s="35" t="s">
        <v>419</v>
      </c>
      <c r="AW654" s="35">
        <v>32</v>
      </c>
    </row>
    <row r="655" spans="1:49" x14ac:dyDescent="0.35">
      <c r="A655" s="34">
        <v>2673</v>
      </c>
      <c r="B655" s="35">
        <v>170</v>
      </c>
      <c r="C655" s="35">
        <v>238</v>
      </c>
      <c r="D655" s="35">
        <v>257</v>
      </c>
      <c r="E655" s="35">
        <v>715</v>
      </c>
      <c r="F655" s="35">
        <v>939</v>
      </c>
      <c r="G655" s="35">
        <v>846</v>
      </c>
      <c r="H655" s="35">
        <v>1091</v>
      </c>
      <c r="I655" s="35">
        <v>688</v>
      </c>
      <c r="J655" s="35">
        <v>622</v>
      </c>
      <c r="K655" s="35">
        <v>536</v>
      </c>
      <c r="L655" s="35">
        <v>417</v>
      </c>
      <c r="M655" s="35">
        <v>645</v>
      </c>
      <c r="N655" s="35">
        <v>127</v>
      </c>
      <c r="O655" s="35">
        <v>201</v>
      </c>
      <c r="P655" s="35">
        <v>226</v>
      </c>
      <c r="Q655" s="35">
        <v>600</v>
      </c>
      <c r="R655" s="35">
        <v>818</v>
      </c>
      <c r="S655" s="35">
        <v>724</v>
      </c>
      <c r="T655" s="35">
        <v>981</v>
      </c>
      <c r="U655" s="35">
        <v>629</v>
      </c>
      <c r="V655" s="35">
        <v>553</v>
      </c>
      <c r="W655" s="35">
        <v>482</v>
      </c>
      <c r="X655" s="35">
        <v>360</v>
      </c>
      <c r="Y655" s="35">
        <v>559</v>
      </c>
      <c r="Z655" s="35">
        <v>43</v>
      </c>
      <c r="AA655" s="35">
        <v>37</v>
      </c>
      <c r="AB655" s="35">
        <v>31</v>
      </c>
      <c r="AC655" s="35">
        <v>115</v>
      </c>
      <c r="AD655" s="35">
        <v>121</v>
      </c>
      <c r="AE655" s="35">
        <v>122</v>
      </c>
      <c r="AF655" s="35">
        <v>110</v>
      </c>
      <c r="AG655" s="35">
        <v>59</v>
      </c>
      <c r="AH655" s="35">
        <v>69</v>
      </c>
      <c r="AI655" s="35">
        <v>54</v>
      </c>
      <c r="AJ655" s="35">
        <v>57</v>
      </c>
      <c r="AK655" s="35">
        <v>86</v>
      </c>
      <c r="AL655" s="35" t="s">
        <v>419</v>
      </c>
      <c r="AM655" s="35" t="s">
        <v>419</v>
      </c>
      <c r="AN655" s="35">
        <v>66</v>
      </c>
      <c r="AO655" s="35">
        <v>179</v>
      </c>
      <c r="AP655" s="35">
        <v>270</v>
      </c>
      <c r="AQ655" s="35">
        <v>318</v>
      </c>
      <c r="AR655" s="35">
        <v>488</v>
      </c>
      <c r="AS655" s="35">
        <v>373</v>
      </c>
      <c r="AT655" s="35">
        <v>403</v>
      </c>
      <c r="AU655" s="35">
        <v>346</v>
      </c>
      <c r="AV655" s="35">
        <v>296</v>
      </c>
      <c r="AW655" s="35">
        <v>397</v>
      </c>
    </row>
    <row r="656" spans="1:49" x14ac:dyDescent="0.35">
      <c r="A656" s="34">
        <v>2675</v>
      </c>
      <c r="B656" s="35">
        <v>118</v>
      </c>
      <c r="C656" s="35">
        <v>145</v>
      </c>
      <c r="D656" s="35">
        <v>148</v>
      </c>
      <c r="E656" s="35">
        <v>392</v>
      </c>
      <c r="F656" s="35">
        <v>405</v>
      </c>
      <c r="G656" s="35">
        <v>433</v>
      </c>
      <c r="H656" s="35">
        <v>708</v>
      </c>
      <c r="I656" s="35">
        <v>523</v>
      </c>
      <c r="J656" s="35">
        <v>607</v>
      </c>
      <c r="K656" s="35">
        <v>763</v>
      </c>
      <c r="L656" s="35">
        <v>582</v>
      </c>
      <c r="M656" s="35">
        <v>869</v>
      </c>
      <c r="N656" s="35">
        <v>98</v>
      </c>
      <c r="O656" s="35">
        <v>133</v>
      </c>
      <c r="P656" s="35">
        <v>133</v>
      </c>
      <c r="Q656" s="35">
        <v>322</v>
      </c>
      <c r="R656" s="35">
        <v>365</v>
      </c>
      <c r="S656" s="35">
        <v>383</v>
      </c>
      <c r="T656" s="35">
        <v>627</v>
      </c>
      <c r="U656" s="35">
        <v>476</v>
      </c>
      <c r="V656" s="35">
        <v>547</v>
      </c>
      <c r="W656" s="35">
        <v>675</v>
      </c>
      <c r="X656" s="35">
        <v>494</v>
      </c>
      <c r="Y656" s="35">
        <v>756</v>
      </c>
      <c r="Z656" s="35" t="s">
        <v>419</v>
      </c>
      <c r="AA656" s="35" t="s">
        <v>419</v>
      </c>
      <c r="AB656" s="35" t="s">
        <v>419</v>
      </c>
      <c r="AC656" s="35">
        <v>70</v>
      </c>
      <c r="AD656" s="35">
        <v>40</v>
      </c>
      <c r="AE656" s="35">
        <v>50</v>
      </c>
      <c r="AF656" s="35">
        <v>81</v>
      </c>
      <c r="AG656" s="35">
        <v>47</v>
      </c>
      <c r="AH656" s="35">
        <v>60</v>
      </c>
      <c r="AI656" s="35">
        <v>88</v>
      </c>
      <c r="AJ656" s="35">
        <v>88</v>
      </c>
      <c r="AK656" s="35">
        <v>113</v>
      </c>
      <c r="AL656" s="35" t="s">
        <v>419</v>
      </c>
      <c r="AM656" s="35" t="s">
        <v>419</v>
      </c>
      <c r="AN656" s="35">
        <v>52</v>
      </c>
      <c r="AO656" s="35">
        <v>145</v>
      </c>
      <c r="AP656" s="35">
        <v>168</v>
      </c>
      <c r="AQ656" s="35">
        <v>206</v>
      </c>
      <c r="AR656" s="35">
        <v>352</v>
      </c>
      <c r="AS656" s="35">
        <v>322</v>
      </c>
      <c r="AT656" s="35">
        <v>411</v>
      </c>
      <c r="AU656" s="35">
        <v>511</v>
      </c>
      <c r="AV656" s="35">
        <v>432</v>
      </c>
      <c r="AW656" s="35">
        <v>581</v>
      </c>
    </row>
    <row r="657" spans="1:49" x14ac:dyDescent="0.35">
      <c r="A657" s="34">
        <v>2702</v>
      </c>
      <c r="B657" s="35">
        <v>104</v>
      </c>
      <c r="C657" s="35">
        <v>149</v>
      </c>
      <c r="D657" s="35">
        <v>170</v>
      </c>
      <c r="E657" s="35">
        <v>324</v>
      </c>
      <c r="F657" s="35">
        <v>386</v>
      </c>
      <c r="G657" s="35">
        <v>455</v>
      </c>
      <c r="H657" s="35">
        <v>578</v>
      </c>
      <c r="I657" s="35">
        <v>283</v>
      </c>
      <c r="J657" s="35">
        <v>306</v>
      </c>
      <c r="K657" s="35">
        <v>263</v>
      </c>
      <c r="L657" s="35">
        <v>136</v>
      </c>
      <c r="M657" s="35">
        <v>112</v>
      </c>
      <c r="N657" s="35">
        <v>81</v>
      </c>
      <c r="O657" s="35">
        <v>129</v>
      </c>
      <c r="P657" s="35">
        <v>154</v>
      </c>
      <c r="Q657" s="35">
        <v>286</v>
      </c>
      <c r="R657" s="35">
        <v>342</v>
      </c>
      <c r="S657" s="35">
        <v>413</v>
      </c>
      <c r="T657" s="35">
        <v>540</v>
      </c>
      <c r="U657" s="35">
        <v>259</v>
      </c>
      <c r="V657" s="35">
        <v>290</v>
      </c>
      <c r="W657" s="35">
        <v>247</v>
      </c>
      <c r="X657" s="35">
        <v>121</v>
      </c>
      <c r="Y657" s="35">
        <v>98</v>
      </c>
      <c r="Z657" s="35" t="s">
        <v>419</v>
      </c>
      <c r="AA657" s="35" t="s">
        <v>419</v>
      </c>
      <c r="AB657" s="35" t="s">
        <v>419</v>
      </c>
      <c r="AC657" s="35">
        <v>38</v>
      </c>
      <c r="AD657" s="35">
        <v>44</v>
      </c>
      <c r="AE657" s="35">
        <v>42</v>
      </c>
      <c r="AF657" s="35">
        <v>38</v>
      </c>
      <c r="AG657" s="35" t="s">
        <v>419</v>
      </c>
      <c r="AH657" s="35" t="s">
        <v>419</v>
      </c>
      <c r="AI657" s="35" t="s">
        <v>419</v>
      </c>
      <c r="AJ657" s="35" t="s">
        <v>419</v>
      </c>
      <c r="AK657" s="35" t="s">
        <v>419</v>
      </c>
      <c r="AL657" s="35" t="s">
        <v>419</v>
      </c>
      <c r="AM657" s="35" t="s">
        <v>419</v>
      </c>
      <c r="AN657" s="35">
        <v>69</v>
      </c>
      <c r="AO657" s="35">
        <v>113</v>
      </c>
      <c r="AP657" s="35">
        <v>133</v>
      </c>
      <c r="AQ657" s="35">
        <v>198</v>
      </c>
      <c r="AR657" s="35">
        <v>286</v>
      </c>
      <c r="AS657" s="35">
        <v>180</v>
      </c>
      <c r="AT657" s="35">
        <v>195</v>
      </c>
      <c r="AU657" s="35">
        <v>188</v>
      </c>
      <c r="AV657" s="35">
        <v>96</v>
      </c>
      <c r="AW657" s="35">
        <v>77</v>
      </c>
    </row>
    <row r="658" spans="1:49" x14ac:dyDescent="0.35">
      <c r="A658" s="34">
        <v>2703</v>
      </c>
      <c r="B658" s="35">
        <v>1051</v>
      </c>
      <c r="C658" s="35">
        <v>1565</v>
      </c>
      <c r="D658" s="35">
        <v>1668</v>
      </c>
      <c r="E658" s="35">
        <v>4017</v>
      </c>
      <c r="F658" s="35">
        <v>4961</v>
      </c>
      <c r="G658" s="35">
        <v>4814</v>
      </c>
      <c r="H658" s="35">
        <v>5982</v>
      </c>
      <c r="I658" s="35">
        <v>3162</v>
      </c>
      <c r="J658" s="35">
        <v>2384</v>
      </c>
      <c r="K658" s="35">
        <v>1846</v>
      </c>
      <c r="L658" s="35">
        <v>1244</v>
      </c>
      <c r="M658" s="35">
        <v>1656</v>
      </c>
      <c r="N658" s="35">
        <v>726</v>
      </c>
      <c r="O658" s="35">
        <v>1413</v>
      </c>
      <c r="P658" s="35">
        <v>1472</v>
      </c>
      <c r="Q658" s="35">
        <v>3468</v>
      </c>
      <c r="R658" s="35">
        <v>4351</v>
      </c>
      <c r="S658" s="35">
        <v>4275</v>
      </c>
      <c r="T658" s="35">
        <v>5384</v>
      </c>
      <c r="U658" s="35">
        <v>2823</v>
      </c>
      <c r="V658" s="35">
        <v>2149</v>
      </c>
      <c r="W658" s="35">
        <v>1609</v>
      </c>
      <c r="X658" s="35">
        <v>1102</v>
      </c>
      <c r="Y658" s="35">
        <v>1463</v>
      </c>
      <c r="Z658" s="35">
        <v>325</v>
      </c>
      <c r="AA658" s="35">
        <v>152</v>
      </c>
      <c r="AB658" s="35">
        <v>196</v>
      </c>
      <c r="AC658" s="35">
        <v>549</v>
      </c>
      <c r="AD658" s="35">
        <v>610</v>
      </c>
      <c r="AE658" s="35">
        <v>539</v>
      </c>
      <c r="AF658" s="35">
        <v>598</v>
      </c>
      <c r="AG658" s="35">
        <v>339</v>
      </c>
      <c r="AH658" s="35">
        <v>235</v>
      </c>
      <c r="AI658" s="35">
        <v>237</v>
      </c>
      <c r="AJ658" s="35">
        <v>142</v>
      </c>
      <c r="AK658" s="35">
        <v>193</v>
      </c>
      <c r="AL658" s="35" t="s">
        <v>419</v>
      </c>
      <c r="AM658" s="35">
        <v>146</v>
      </c>
      <c r="AN658" s="35">
        <v>424</v>
      </c>
      <c r="AO658" s="35">
        <v>1185</v>
      </c>
      <c r="AP658" s="35">
        <v>1614</v>
      </c>
      <c r="AQ658" s="35">
        <v>1900</v>
      </c>
      <c r="AR658" s="35">
        <v>2690</v>
      </c>
      <c r="AS658" s="35">
        <v>1699</v>
      </c>
      <c r="AT658" s="35">
        <v>1470</v>
      </c>
      <c r="AU658" s="35">
        <v>1136</v>
      </c>
      <c r="AV658" s="35">
        <v>801</v>
      </c>
      <c r="AW658" s="35">
        <v>1013</v>
      </c>
    </row>
    <row r="659" spans="1:49" x14ac:dyDescent="0.35">
      <c r="A659" s="34">
        <v>2712</v>
      </c>
      <c r="B659" s="35" t="s">
        <v>419</v>
      </c>
      <c r="C659" s="35" t="s">
        <v>419</v>
      </c>
      <c r="D659" s="35" t="s">
        <v>419</v>
      </c>
      <c r="E659" s="35" t="s">
        <v>419</v>
      </c>
      <c r="F659" s="35" t="s">
        <v>419</v>
      </c>
      <c r="G659" s="35" t="s">
        <v>419</v>
      </c>
      <c r="H659" s="35" t="s">
        <v>419</v>
      </c>
      <c r="I659" s="35" t="s">
        <v>419</v>
      </c>
      <c r="J659" s="35" t="s">
        <v>419</v>
      </c>
      <c r="K659" s="35" t="s">
        <v>419</v>
      </c>
      <c r="L659" s="35" t="s">
        <v>419</v>
      </c>
      <c r="M659" s="35" t="s">
        <v>419</v>
      </c>
      <c r="N659" s="35" t="s">
        <v>419</v>
      </c>
      <c r="O659" s="35" t="s">
        <v>419</v>
      </c>
      <c r="P659" s="35" t="s">
        <v>419</v>
      </c>
      <c r="Q659" s="35" t="s">
        <v>419</v>
      </c>
      <c r="R659" s="35" t="s">
        <v>419</v>
      </c>
      <c r="S659" s="35" t="s">
        <v>419</v>
      </c>
      <c r="T659" s="35" t="s">
        <v>419</v>
      </c>
      <c r="U659" s="35" t="s">
        <v>419</v>
      </c>
      <c r="V659" s="35" t="s">
        <v>419</v>
      </c>
      <c r="W659" s="35" t="s">
        <v>419</v>
      </c>
      <c r="X659" s="35" t="s">
        <v>419</v>
      </c>
      <c r="Y659" s="35" t="s">
        <v>419</v>
      </c>
      <c r="Z659" s="35" t="s">
        <v>419</v>
      </c>
      <c r="AA659" s="35" t="s">
        <v>419</v>
      </c>
      <c r="AB659" s="35" t="s">
        <v>419</v>
      </c>
      <c r="AC659" s="35" t="s">
        <v>419</v>
      </c>
      <c r="AD659" s="35" t="s">
        <v>419</v>
      </c>
      <c r="AE659" s="35" t="s">
        <v>419</v>
      </c>
      <c r="AF659" s="35" t="s">
        <v>419</v>
      </c>
      <c r="AG659" s="35" t="s">
        <v>419</v>
      </c>
      <c r="AH659" s="35" t="s">
        <v>419</v>
      </c>
      <c r="AI659" s="35" t="s">
        <v>419</v>
      </c>
      <c r="AJ659" s="35" t="s">
        <v>419</v>
      </c>
      <c r="AK659" s="35" t="s">
        <v>419</v>
      </c>
      <c r="AL659" s="35" t="s">
        <v>419</v>
      </c>
      <c r="AM659" s="35" t="s">
        <v>419</v>
      </c>
      <c r="AN659" s="35" t="s">
        <v>419</v>
      </c>
      <c r="AO659" s="35" t="s">
        <v>419</v>
      </c>
      <c r="AP659" s="35" t="s">
        <v>419</v>
      </c>
      <c r="AQ659" s="35" t="s">
        <v>419</v>
      </c>
      <c r="AR659" s="35" t="s">
        <v>419</v>
      </c>
      <c r="AS659" s="35" t="s">
        <v>419</v>
      </c>
      <c r="AT659" s="35" t="s">
        <v>419</v>
      </c>
      <c r="AU659" s="35" t="s">
        <v>419</v>
      </c>
      <c r="AV659" s="35" t="s">
        <v>419</v>
      </c>
      <c r="AW659" s="35" t="s">
        <v>419</v>
      </c>
    </row>
    <row r="660" spans="1:49" x14ac:dyDescent="0.35">
      <c r="A660" s="34">
        <v>2713</v>
      </c>
      <c r="B660" s="35" t="s">
        <v>419</v>
      </c>
      <c r="C660" s="35" t="s">
        <v>419</v>
      </c>
      <c r="D660" s="35" t="s">
        <v>419</v>
      </c>
      <c r="E660" s="35" t="s">
        <v>419</v>
      </c>
      <c r="F660" s="35" t="s">
        <v>419</v>
      </c>
      <c r="G660" s="35" t="s">
        <v>419</v>
      </c>
      <c r="H660" s="35" t="s">
        <v>419</v>
      </c>
      <c r="I660" s="35" t="s">
        <v>419</v>
      </c>
      <c r="J660" s="35" t="s">
        <v>419</v>
      </c>
      <c r="K660" s="35" t="s">
        <v>419</v>
      </c>
      <c r="L660" s="35" t="s">
        <v>419</v>
      </c>
      <c r="M660" s="35" t="s">
        <v>419</v>
      </c>
      <c r="N660" s="35" t="s">
        <v>419</v>
      </c>
      <c r="O660" s="35" t="s">
        <v>419</v>
      </c>
      <c r="P660" s="35" t="s">
        <v>419</v>
      </c>
      <c r="Q660" s="35" t="s">
        <v>419</v>
      </c>
      <c r="R660" s="35" t="s">
        <v>419</v>
      </c>
      <c r="S660" s="35" t="s">
        <v>419</v>
      </c>
      <c r="T660" s="35" t="s">
        <v>419</v>
      </c>
      <c r="U660" s="35" t="s">
        <v>419</v>
      </c>
      <c r="V660" s="35" t="s">
        <v>419</v>
      </c>
      <c r="W660" s="35" t="s">
        <v>419</v>
      </c>
      <c r="X660" s="35" t="s">
        <v>419</v>
      </c>
      <c r="Y660" s="35" t="s">
        <v>419</v>
      </c>
      <c r="Z660" s="35" t="s">
        <v>419</v>
      </c>
      <c r="AA660" s="35" t="s">
        <v>419</v>
      </c>
      <c r="AB660" s="35" t="s">
        <v>419</v>
      </c>
      <c r="AC660" s="35" t="s">
        <v>419</v>
      </c>
      <c r="AD660" s="35" t="s">
        <v>419</v>
      </c>
      <c r="AE660" s="35" t="s">
        <v>419</v>
      </c>
      <c r="AF660" s="35" t="s">
        <v>419</v>
      </c>
      <c r="AG660" s="35" t="s">
        <v>419</v>
      </c>
      <c r="AH660" s="35" t="s">
        <v>419</v>
      </c>
      <c r="AI660" s="35" t="s">
        <v>419</v>
      </c>
      <c r="AJ660" s="35" t="s">
        <v>419</v>
      </c>
      <c r="AK660" s="35" t="s">
        <v>419</v>
      </c>
      <c r="AL660" s="35" t="s">
        <v>419</v>
      </c>
      <c r="AM660" s="35" t="s">
        <v>419</v>
      </c>
      <c r="AN660" s="35" t="s">
        <v>419</v>
      </c>
      <c r="AO660" s="35" t="s">
        <v>419</v>
      </c>
      <c r="AP660" s="35" t="s">
        <v>419</v>
      </c>
      <c r="AQ660" s="35" t="s">
        <v>419</v>
      </c>
      <c r="AR660" s="35" t="s">
        <v>419</v>
      </c>
      <c r="AS660" s="35" t="s">
        <v>419</v>
      </c>
      <c r="AT660" s="35" t="s">
        <v>419</v>
      </c>
      <c r="AU660" s="35" t="s">
        <v>419</v>
      </c>
      <c r="AV660" s="35" t="s">
        <v>419</v>
      </c>
      <c r="AW660" s="35" t="s">
        <v>419</v>
      </c>
    </row>
    <row r="661" spans="1:49" x14ac:dyDescent="0.35">
      <c r="A661" s="34">
        <v>2714</v>
      </c>
      <c r="B661" s="35" t="s">
        <v>419</v>
      </c>
      <c r="C661" s="35" t="s">
        <v>419</v>
      </c>
      <c r="D661" s="35" t="s">
        <v>419</v>
      </c>
      <c r="E661" s="35" t="s">
        <v>419</v>
      </c>
      <c r="F661" s="35" t="s">
        <v>419</v>
      </c>
      <c r="G661" s="35" t="s">
        <v>419</v>
      </c>
      <c r="H661" s="35" t="s">
        <v>419</v>
      </c>
      <c r="I661" s="35" t="s">
        <v>419</v>
      </c>
      <c r="J661" s="35" t="s">
        <v>419</v>
      </c>
      <c r="K661" s="35" t="s">
        <v>419</v>
      </c>
      <c r="L661" s="35" t="s">
        <v>419</v>
      </c>
      <c r="M661" s="35" t="s">
        <v>419</v>
      </c>
      <c r="N661" s="35" t="s">
        <v>419</v>
      </c>
      <c r="O661" s="35" t="s">
        <v>419</v>
      </c>
      <c r="P661" s="35" t="s">
        <v>419</v>
      </c>
      <c r="Q661" s="35" t="s">
        <v>419</v>
      </c>
      <c r="R661" s="35" t="s">
        <v>419</v>
      </c>
      <c r="S661" s="35" t="s">
        <v>419</v>
      </c>
      <c r="T661" s="35" t="s">
        <v>419</v>
      </c>
      <c r="U661" s="35" t="s">
        <v>419</v>
      </c>
      <c r="V661" s="35" t="s">
        <v>419</v>
      </c>
      <c r="W661" s="35" t="s">
        <v>419</v>
      </c>
      <c r="X661" s="35" t="s">
        <v>419</v>
      </c>
      <c r="Y661" s="35" t="s">
        <v>419</v>
      </c>
      <c r="Z661" s="35" t="s">
        <v>419</v>
      </c>
      <c r="AA661" s="35" t="s">
        <v>419</v>
      </c>
      <c r="AB661" s="35" t="s">
        <v>419</v>
      </c>
      <c r="AC661" s="35" t="s">
        <v>419</v>
      </c>
      <c r="AD661" s="35" t="s">
        <v>419</v>
      </c>
      <c r="AE661" s="35" t="s">
        <v>419</v>
      </c>
      <c r="AF661" s="35" t="s">
        <v>419</v>
      </c>
      <c r="AG661" s="35" t="s">
        <v>419</v>
      </c>
      <c r="AH661" s="35" t="s">
        <v>419</v>
      </c>
      <c r="AI661" s="35" t="s">
        <v>419</v>
      </c>
      <c r="AJ661" s="35" t="s">
        <v>419</v>
      </c>
      <c r="AK661" s="35" t="s">
        <v>419</v>
      </c>
      <c r="AL661" s="35" t="s">
        <v>419</v>
      </c>
      <c r="AM661" s="35" t="s">
        <v>419</v>
      </c>
      <c r="AN661" s="35" t="s">
        <v>419</v>
      </c>
      <c r="AO661" s="35" t="s">
        <v>419</v>
      </c>
      <c r="AP661" s="35" t="s">
        <v>419</v>
      </c>
      <c r="AQ661" s="35" t="s">
        <v>419</v>
      </c>
      <c r="AR661" s="35" t="s">
        <v>419</v>
      </c>
      <c r="AS661" s="35" t="s">
        <v>419</v>
      </c>
      <c r="AT661" s="35" t="s">
        <v>419</v>
      </c>
      <c r="AU661" s="35" t="s">
        <v>419</v>
      </c>
      <c r="AV661" s="35" t="s">
        <v>419</v>
      </c>
      <c r="AW661" s="35" t="s">
        <v>419</v>
      </c>
    </row>
    <row r="662" spans="1:49" x14ac:dyDescent="0.35">
      <c r="A662" s="34">
        <v>2715</v>
      </c>
      <c r="B662" s="35">
        <v>114</v>
      </c>
      <c r="C662" s="35">
        <v>124</v>
      </c>
      <c r="D662" s="35">
        <v>139</v>
      </c>
      <c r="E662" s="35">
        <v>290</v>
      </c>
      <c r="F662" s="35">
        <v>377</v>
      </c>
      <c r="G662" s="35">
        <v>422</v>
      </c>
      <c r="H662" s="35">
        <v>470</v>
      </c>
      <c r="I662" s="35">
        <v>228</v>
      </c>
      <c r="J662" s="35">
        <v>190</v>
      </c>
      <c r="K662" s="35">
        <v>144</v>
      </c>
      <c r="L662" s="35">
        <v>103</v>
      </c>
      <c r="M662" s="35">
        <v>110</v>
      </c>
      <c r="N662" s="35">
        <v>83</v>
      </c>
      <c r="O662" s="35">
        <v>112</v>
      </c>
      <c r="P662" s="35">
        <v>126</v>
      </c>
      <c r="Q662" s="35">
        <v>256</v>
      </c>
      <c r="R662" s="35">
        <v>325</v>
      </c>
      <c r="S662" s="35">
        <v>391</v>
      </c>
      <c r="T662" s="35">
        <v>423</v>
      </c>
      <c r="U662" s="35">
        <v>210</v>
      </c>
      <c r="V662" s="35">
        <v>175</v>
      </c>
      <c r="W662" s="35">
        <v>132</v>
      </c>
      <c r="X662" s="35">
        <v>89</v>
      </c>
      <c r="Y662" s="35">
        <v>97</v>
      </c>
      <c r="Z662" s="35">
        <v>31</v>
      </c>
      <c r="AA662" s="35" t="s">
        <v>419</v>
      </c>
      <c r="AB662" s="35" t="s">
        <v>419</v>
      </c>
      <c r="AC662" s="35">
        <v>34</v>
      </c>
      <c r="AD662" s="35">
        <v>52</v>
      </c>
      <c r="AE662" s="35">
        <v>31</v>
      </c>
      <c r="AF662" s="35">
        <v>47</v>
      </c>
      <c r="AG662" s="35" t="s">
        <v>419</v>
      </c>
      <c r="AH662" s="35" t="s">
        <v>419</v>
      </c>
      <c r="AI662" s="35" t="s">
        <v>419</v>
      </c>
      <c r="AJ662" s="35" t="s">
        <v>419</v>
      </c>
      <c r="AK662" s="35" t="s">
        <v>419</v>
      </c>
      <c r="AL662" s="35" t="s">
        <v>419</v>
      </c>
      <c r="AM662" s="35" t="s">
        <v>419</v>
      </c>
      <c r="AN662" s="35">
        <v>41</v>
      </c>
      <c r="AO662" s="35">
        <v>85</v>
      </c>
      <c r="AP662" s="35">
        <v>108</v>
      </c>
      <c r="AQ662" s="35">
        <v>176</v>
      </c>
      <c r="AR662" s="35">
        <v>199</v>
      </c>
      <c r="AS662" s="35">
        <v>124</v>
      </c>
      <c r="AT662" s="35">
        <v>115</v>
      </c>
      <c r="AU662" s="35">
        <v>93</v>
      </c>
      <c r="AV662" s="35">
        <v>57</v>
      </c>
      <c r="AW662" s="35">
        <v>66</v>
      </c>
    </row>
    <row r="663" spans="1:49" x14ac:dyDescent="0.35">
      <c r="A663" s="34">
        <v>2717</v>
      </c>
      <c r="B663" s="35">
        <v>118</v>
      </c>
      <c r="C663" s="35">
        <v>142</v>
      </c>
      <c r="D663" s="35">
        <v>200</v>
      </c>
      <c r="E663" s="35">
        <v>375</v>
      </c>
      <c r="F663" s="35">
        <v>423</v>
      </c>
      <c r="G663" s="35">
        <v>447</v>
      </c>
      <c r="H663" s="35">
        <v>629</v>
      </c>
      <c r="I663" s="35">
        <v>308</v>
      </c>
      <c r="J663" s="35">
        <v>309</v>
      </c>
      <c r="K663" s="35">
        <v>264</v>
      </c>
      <c r="L663" s="35">
        <v>227</v>
      </c>
      <c r="M663" s="35">
        <v>164</v>
      </c>
      <c r="N663" s="35">
        <v>89</v>
      </c>
      <c r="O663" s="35">
        <v>129</v>
      </c>
      <c r="P663" s="35">
        <v>183</v>
      </c>
      <c r="Q663" s="35">
        <v>341</v>
      </c>
      <c r="R663" s="35">
        <v>376</v>
      </c>
      <c r="S663" s="35">
        <v>407</v>
      </c>
      <c r="T663" s="35">
        <v>585</v>
      </c>
      <c r="U663" s="35">
        <v>292</v>
      </c>
      <c r="V663" s="35">
        <v>287</v>
      </c>
      <c r="W663" s="35">
        <v>229</v>
      </c>
      <c r="X663" s="35">
        <v>193</v>
      </c>
      <c r="Y663" s="35">
        <v>137</v>
      </c>
      <c r="Z663" s="35" t="s">
        <v>419</v>
      </c>
      <c r="AA663" s="35" t="s">
        <v>419</v>
      </c>
      <c r="AB663" s="35" t="s">
        <v>419</v>
      </c>
      <c r="AC663" s="35">
        <v>34</v>
      </c>
      <c r="AD663" s="35">
        <v>47</v>
      </c>
      <c r="AE663" s="35">
        <v>40</v>
      </c>
      <c r="AF663" s="35">
        <v>44</v>
      </c>
      <c r="AG663" s="35" t="s">
        <v>419</v>
      </c>
      <c r="AH663" s="35" t="s">
        <v>419</v>
      </c>
      <c r="AI663" s="35">
        <v>35</v>
      </c>
      <c r="AJ663" s="35">
        <v>34</v>
      </c>
      <c r="AK663" s="35" t="s">
        <v>419</v>
      </c>
      <c r="AL663" s="35" t="s">
        <v>419</v>
      </c>
      <c r="AM663" s="35" t="s">
        <v>419</v>
      </c>
      <c r="AN663" s="35">
        <v>66</v>
      </c>
      <c r="AO663" s="35">
        <v>143</v>
      </c>
      <c r="AP663" s="35">
        <v>146</v>
      </c>
      <c r="AQ663" s="35">
        <v>196</v>
      </c>
      <c r="AR663" s="35">
        <v>298</v>
      </c>
      <c r="AS663" s="35">
        <v>187</v>
      </c>
      <c r="AT663" s="35">
        <v>202</v>
      </c>
      <c r="AU663" s="35">
        <v>181</v>
      </c>
      <c r="AV663" s="35">
        <v>140</v>
      </c>
      <c r="AW663" s="35">
        <v>104</v>
      </c>
    </row>
    <row r="664" spans="1:49" x14ac:dyDescent="0.35">
      <c r="A664" s="34">
        <v>2718</v>
      </c>
      <c r="B664" s="35">
        <v>127</v>
      </c>
      <c r="C664" s="35">
        <v>209</v>
      </c>
      <c r="D664" s="35">
        <v>274</v>
      </c>
      <c r="E664" s="35">
        <v>592</v>
      </c>
      <c r="F664" s="35">
        <v>587</v>
      </c>
      <c r="G664" s="35">
        <v>719</v>
      </c>
      <c r="H664" s="35">
        <v>1029</v>
      </c>
      <c r="I664" s="35">
        <v>466</v>
      </c>
      <c r="J664" s="35">
        <v>332</v>
      </c>
      <c r="K664" s="35">
        <v>266</v>
      </c>
      <c r="L664" s="35">
        <v>177</v>
      </c>
      <c r="M664" s="35">
        <v>170</v>
      </c>
      <c r="N664" s="35">
        <v>108</v>
      </c>
      <c r="O664" s="35">
        <v>187</v>
      </c>
      <c r="P664" s="35">
        <v>251</v>
      </c>
      <c r="Q664" s="35">
        <v>533</v>
      </c>
      <c r="R664" s="35">
        <v>533</v>
      </c>
      <c r="S664" s="35">
        <v>665</v>
      </c>
      <c r="T664" s="35">
        <v>945</v>
      </c>
      <c r="U664" s="35">
        <v>427</v>
      </c>
      <c r="V664" s="35">
        <v>318</v>
      </c>
      <c r="W664" s="35">
        <v>233</v>
      </c>
      <c r="X664" s="35">
        <v>152</v>
      </c>
      <c r="Y664" s="35">
        <v>151</v>
      </c>
      <c r="Z664" s="35" t="s">
        <v>419</v>
      </c>
      <c r="AA664" s="35" t="s">
        <v>419</v>
      </c>
      <c r="AB664" s="35" t="s">
        <v>419</v>
      </c>
      <c r="AC664" s="35">
        <v>59</v>
      </c>
      <c r="AD664" s="35">
        <v>54</v>
      </c>
      <c r="AE664" s="35">
        <v>54</v>
      </c>
      <c r="AF664" s="35">
        <v>84</v>
      </c>
      <c r="AG664" s="35">
        <v>39</v>
      </c>
      <c r="AH664" s="35" t="s">
        <v>419</v>
      </c>
      <c r="AI664" s="35">
        <v>33</v>
      </c>
      <c r="AJ664" s="35" t="s">
        <v>419</v>
      </c>
      <c r="AK664" s="35" t="s">
        <v>419</v>
      </c>
      <c r="AL664" s="35" t="s">
        <v>419</v>
      </c>
      <c r="AM664" s="35" t="s">
        <v>419</v>
      </c>
      <c r="AN664" s="35">
        <v>85</v>
      </c>
      <c r="AO664" s="35">
        <v>202</v>
      </c>
      <c r="AP664" s="35">
        <v>203</v>
      </c>
      <c r="AQ664" s="35">
        <v>307</v>
      </c>
      <c r="AR664" s="35">
        <v>504</v>
      </c>
      <c r="AS664" s="35">
        <v>286</v>
      </c>
      <c r="AT664" s="35">
        <v>239</v>
      </c>
      <c r="AU664" s="35">
        <v>171</v>
      </c>
      <c r="AV664" s="35">
        <v>112</v>
      </c>
      <c r="AW664" s="35">
        <v>102</v>
      </c>
    </row>
    <row r="665" spans="1:49" x14ac:dyDescent="0.35">
      <c r="A665" s="34">
        <v>2719</v>
      </c>
      <c r="B665" s="35">
        <v>321</v>
      </c>
      <c r="C665" s="35">
        <v>450</v>
      </c>
      <c r="D665" s="35">
        <v>510</v>
      </c>
      <c r="E665" s="35">
        <v>1157</v>
      </c>
      <c r="F665" s="35">
        <v>1304</v>
      </c>
      <c r="G665" s="35">
        <v>1526</v>
      </c>
      <c r="H665" s="35">
        <v>2074</v>
      </c>
      <c r="I665" s="35">
        <v>1182</v>
      </c>
      <c r="J665" s="35">
        <v>1125</v>
      </c>
      <c r="K665" s="35">
        <v>957</v>
      </c>
      <c r="L665" s="35">
        <v>656</v>
      </c>
      <c r="M665" s="35">
        <v>1049</v>
      </c>
      <c r="N665" s="35">
        <v>244</v>
      </c>
      <c r="O665" s="35">
        <v>400</v>
      </c>
      <c r="P665" s="35">
        <v>467</v>
      </c>
      <c r="Q665" s="35">
        <v>1001</v>
      </c>
      <c r="R665" s="35">
        <v>1157</v>
      </c>
      <c r="S665" s="35">
        <v>1350</v>
      </c>
      <c r="T665" s="35">
        <v>1872</v>
      </c>
      <c r="U665" s="35">
        <v>1081</v>
      </c>
      <c r="V665" s="35">
        <v>1002</v>
      </c>
      <c r="W665" s="35">
        <v>832</v>
      </c>
      <c r="X665" s="35">
        <v>583</v>
      </c>
      <c r="Y665" s="35">
        <v>945</v>
      </c>
      <c r="Z665" s="35">
        <v>77</v>
      </c>
      <c r="AA665" s="35">
        <v>50</v>
      </c>
      <c r="AB665" s="35">
        <v>43</v>
      </c>
      <c r="AC665" s="35">
        <v>156</v>
      </c>
      <c r="AD665" s="35">
        <v>147</v>
      </c>
      <c r="AE665" s="35">
        <v>176</v>
      </c>
      <c r="AF665" s="35">
        <v>202</v>
      </c>
      <c r="AG665" s="35">
        <v>101</v>
      </c>
      <c r="AH665" s="35">
        <v>123</v>
      </c>
      <c r="AI665" s="35">
        <v>125</v>
      </c>
      <c r="AJ665" s="35">
        <v>73</v>
      </c>
      <c r="AK665" s="35">
        <v>104</v>
      </c>
      <c r="AL665" s="35" t="s">
        <v>419</v>
      </c>
      <c r="AM665" s="35">
        <v>77</v>
      </c>
      <c r="AN665" s="35">
        <v>175</v>
      </c>
      <c r="AO665" s="35">
        <v>358</v>
      </c>
      <c r="AP665" s="35">
        <v>450</v>
      </c>
      <c r="AQ665" s="35">
        <v>637</v>
      </c>
      <c r="AR665" s="35">
        <v>979</v>
      </c>
      <c r="AS665" s="35">
        <v>671</v>
      </c>
      <c r="AT665" s="35">
        <v>705</v>
      </c>
      <c r="AU665" s="35">
        <v>587</v>
      </c>
      <c r="AV665" s="35">
        <v>449</v>
      </c>
      <c r="AW665" s="35">
        <v>612</v>
      </c>
    </row>
    <row r="666" spans="1:49" x14ac:dyDescent="0.35">
      <c r="A666" s="34">
        <v>2720</v>
      </c>
      <c r="B666" s="35">
        <v>502</v>
      </c>
      <c r="C666" s="35">
        <v>686</v>
      </c>
      <c r="D666" s="35">
        <v>819</v>
      </c>
      <c r="E666" s="35">
        <v>2676</v>
      </c>
      <c r="F666" s="35">
        <v>3087</v>
      </c>
      <c r="G666" s="35">
        <v>3084</v>
      </c>
      <c r="H666" s="35">
        <v>3590</v>
      </c>
      <c r="I666" s="35">
        <v>1905</v>
      </c>
      <c r="J666" s="35">
        <v>1575</v>
      </c>
      <c r="K666" s="35">
        <v>1313</v>
      </c>
      <c r="L666" s="35">
        <v>996</v>
      </c>
      <c r="M666" s="35">
        <v>1323</v>
      </c>
      <c r="N666" s="35">
        <v>310</v>
      </c>
      <c r="O666" s="35">
        <v>600</v>
      </c>
      <c r="P666" s="35">
        <v>717</v>
      </c>
      <c r="Q666" s="35">
        <v>2281</v>
      </c>
      <c r="R666" s="35">
        <v>2681</v>
      </c>
      <c r="S666" s="35">
        <v>2753</v>
      </c>
      <c r="T666" s="35">
        <v>3226</v>
      </c>
      <c r="U666" s="35">
        <v>1749</v>
      </c>
      <c r="V666" s="35">
        <v>1457</v>
      </c>
      <c r="W666" s="35">
        <v>1220</v>
      </c>
      <c r="X666" s="35">
        <v>908</v>
      </c>
      <c r="Y666" s="35">
        <v>1221</v>
      </c>
      <c r="Z666" s="35">
        <v>192</v>
      </c>
      <c r="AA666" s="35">
        <v>86</v>
      </c>
      <c r="AB666" s="35">
        <v>102</v>
      </c>
      <c r="AC666" s="35">
        <v>395</v>
      </c>
      <c r="AD666" s="35">
        <v>406</v>
      </c>
      <c r="AE666" s="35">
        <v>331</v>
      </c>
      <c r="AF666" s="35">
        <v>364</v>
      </c>
      <c r="AG666" s="35">
        <v>156</v>
      </c>
      <c r="AH666" s="35">
        <v>118</v>
      </c>
      <c r="AI666" s="35">
        <v>93</v>
      </c>
      <c r="AJ666" s="35">
        <v>88</v>
      </c>
      <c r="AK666" s="35">
        <v>102</v>
      </c>
      <c r="AL666" s="35" t="s">
        <v>419</v>
      </c>
      <c r="AM666" s="35">
        <v>54</v>
      </c>
      <c r="AN666" s="35">
        <v>164</v>
      </c>
      <c r="AO666" s="35">
        <v>557</v>
      </c>
      <c r="AP666" s="35">
        <v>791</v>
      </c>
      <c r="AQ666" s="35">
        <v>983</v>
      </c>
      <c r="AR666" s="35">
        <v>1459</v>
      </c>
      <c r="AS666" s="35">
        <v>1007</v>
      </c>
      <c r="AT666" s="35">
        <v>963</v>
      </c>
      <c r="AU666" s="35">
        <v>883</v>
      </c>
      <c r="AV666" s="35">
        <v>623</v>
      </c>
      <c r="AW666" s="35">
        <v>864</v>
      </c>
    </row>
    <row r="667" spans="1:49" x14ac:dyDescent="0.35">
      <c r="A667" s="34">
        <v>2721</v>
      </c>
      <c r="B667" s="35">
        <v>400</v>
      </c>
      <c r="C667" s="35">
        <v>704</v>
      </c>
      <c r="D667" s="35">
        <v>780</v>
      </c>
      <c r="E667" s="35">
        <v>2348</v>
      </c>
      <c r="F667" s="35">
        <v>2856</v>
      </c>
      <c r="G667" s="35">
        <v>2644</v>
      </c>
      <c r="H667" s="35">
        <v>2976</v>
      </c>
      <c r="I667" s="35">
        <v>1479</v>
      </c>
      <c r="J667" s="35">
        <v>1252</v>
      </c>
      <c r="K667" s="35">
        <v>981</v>
      </c>
      <c r="L667" s="35">
        <v>694</v>
      </c>
      <c r="M667" s="35">
        <v>864</v>
      </c>
      <c r="N667" s="35">
        <v>231</v>
      </c>
      <c r="O667" s="35">
        <v>566</v>
      </c>
      <c r="P667" s="35">
        <v>660</v>
      </c>
      <c r="Q667" s="35">
        <v>1960</v>
      </c>
      <c r="R667" s="35">
        <v>2420</v>
      </c>
      <c r="S667" s="35">
        <v>2350</v>
      </c>
      <c r="T667" s="35">
        <v>2713</v>
      </c>
      <c r="U667" s="35">
        <v>1342</v>
      </c>
      <c r="V667" s="35">
        <v>1137</v>
      </c>
      <c r="W667" s="35">
        <v>920</v>
      </c>
      <c r="X667" s="35">
        <v>652</v>
      </c>
      <c r="Y667" s="35">
        <v>809</v>
      </c>
      <c r="Z667" s="35">
        <v>169</v>
      </c>
      <c r="AA667" s="35">
        <v>138</v>
      </c>
      <c r="AB667" s="35">
        <v>120</v>
      </c>
      <c r="AC667" s="35">
        <v>388</v>
      </c>
      <c r="AD667" s="35">
        <v>436</v>
      </c>
      <c r="AE667" s="35">
        <v>294</v>
      </c>
      <c r="AF667" s="35">
        <v>263</v>
      </c>
      <c r="AG667" s="35">
        <v>137</v>
      </c>
      <c r="AH667" s="35">
        <v>115</v>
      </c>
      <c r="AI667" s="35">
        <v>61</v>
      </c>
      <c r="AJ667" s="35">
        <v>42</v>
      </c>
      <c r="AK667" s="35">
        <v>55</v>
      </c>
      <c r="AL667" s="35" t="s">
        <v>419</v>
      </c>
      <c r="AM667" s="35">
        <v>38</v>
      </c>
      <c r="AN667" s="35">
        <v>118</v>
      </c>
      <c r="AO667" s="35">
        <v>359</v>
      </c>
      <c r="AP667" s="35">
        <v>546</v>
      </c>
      <c r="AQ667" s="35">
        <v>675</v>
      </c>
      <c r="AR667" s="35">
        <v>1088</v>
      </c>
      <c r="AS667" s="35">
        <v>658</v>
      </c>
      <c r="AT667" s="35">
        <v>677</v>
      </c>
      <c r="AU667" s="35">
        <v>568</v>
      </c>
      <c r="AV667" s="35">
        <v>446</v>
      </c>
      <c r="AW667" s="35">
        <v>537</v>
      </c>
    </row>
    <row r="668" spans="1:49" x14ac:dyDescent="0.35">
      <c r="A668" s="34">
        <v>2722</v>
      </c>
      <c r="B668" s="35" t="s">
        <v>419</v>
      </c>
      <c r="C668" s="35" t="s">
        <v>419</v>
      </c>
      <c r="D668" s="35" t="s">
        <v>419</v>
      </c>
      <c r="E668" s="35" t="s">
        <v>419</v>
      </c>
      <c r="F668" s="35" t="s">
        <v>419</v>
      </c>
      <c r="G668" s="35" t="s">
        <v>419</v>
      </c>
      <c r="H668" s="35">
        <v>30</v>
      </c>
      <c r="I668" s="35" t="s">
        <v>419</v>
      </c>
      <c r="J668" s="35" t="s">
        <v>419</v>
      </c>
      <c r="K668" s="35" t="s">
        <v>419</v>
      </c>
      <c r="L668" s="35" t="s">
        <v>419</v>
      </c>
      <c r="M668" s="35" t="s">
        <v>419</v>
      </c>
      <c r="N668" s="35" t="s">
        <v>419</v>
      </c>
      <c r="O668" s="35" t="s">
        <v>419</v>
      </c>
      <c r="P668" s="35" t="s">
        <v>419</v>
      </c>
      <c r="Q668" s="35" t="s">
        <v>419</v>
      </c>
      <c r="R668" s="35" t="s">
        <v>419</v>
      </c>
      <c r="S668" s="35" t="s">
        <v>419</v>
      </c>
      <c r="T668" s="35" t="s">
        <v>419</v>
      </c>
      <c r="U668" s="35" t="s">
        <v>419</v>
      </c>
      <c r="V668" s="35" t="s">
        <v>419</v>
      </c>
      <c r="W668" s="35" t="s">
        <v>419</v>
      </c>
      <c r="X668" s="35" t="s">
        <v>419</v>
      </c>
      <c r="Y668" s="35" t="s">
        <v>419</v>
      </c>
      <c r="Z668" s="35" t="s">
        <v>419</v>
      </c>
      <c r="AA668" s="35" t="s">
        <v>419</v>
      </c>
      <c r="AB668" s="35" t="s">
        <v>419</v>
      </c>
      <c r="AC668" s="35" t="s">
        <v>419</v>
      </c>
      <c r="AD668" s="35" t="s">
        <v>419</v>
      </c>
      <c r="AE668" s="35" t="s">
        <v>419</v>
      </c>
      <c r="AF668" s="35" t="s">
        <v>419</v>
      </c>
      <c r="AG668" s="35" t="s">
        <v>419</v>
      </c>
      <c r="AH668" s="35" t="s">
        <v>419</v>
      </c>
      <c r="AI668" s="35" t="s">
        <v>419</v>
      </c>
      <c r="AJ668" s="35" t="s">
        <v>419</v>
      </c>
      <c r="AK668" s="35" t="s">
        <v>419</v>
      </c>
      <c r="AL668" s="35" t="s">
        <v>419</v>
      </c>
      <c r="AM668" s="35" t="s">
        <v>419</v>
      </c>
      <c r="AN668" s="35" t="s">
        <v>419</v>
      </c>
      <c r="AO668" s="35" t="s">
        <v>419</v>
      </c>
      <c r="AP668" s="35" t="s">
        <v>419</v>
      </c>
      <c r="AQ668" s="35" t="s">
        <v>419</v>
      </c>
      <c r="AR668" s="35" t="s">
        <v>419</v>
      </c>
      <c r="AS668" s="35" t="s">
        <v>419</v>
      </c>
      <c r="AT668" s="35" t="s">
        <v>419</v>
      </c>
      <c r="AU668" s="35" t="s">
        <v>419</v>
      </c>
      <c r="AV668" s="35" t="s">
        <v>419</v>
      </c>
      <c r="AW668" s="35" t="s">
        <v>419</v>
      </c>
    </row>
    <row r="669" spans="1:49" x14ac:dyDescent="0.35">
      <c r="A669" s="34">
        <v>2723</v>
      </c>
      <c r="B669" s="35">
        <v>215</v>
      </c>
      <c r="C669" s="35">
        <v>383</v>
      </c>
      <c r="D669" s="35">
        <v>453</v>
      </c>
      <c r="E669" s="35">
        <v>1404</v>
      </c>
      <c r="F669" s="35">
        <v>1565</v>
      </c>
      <c r="G669" s="35">
        <v>1545</v>
      </c>
      <c r="H669" s="35">
        <v>1539</v>
      </c>
      <c r="I669" s="35">
        <v>804</v>
      </c>
      <c r="J669" s="35">
        <v>711</v>
      </c>
      <c r="K669" s="35">
        <v>555</v>
      </c>
      <c r="L669" s="35">
        <v>384</v>
      </c>
      <c r="M669" s="35">
        <v>472</v>
      </c>
      <c r="N669" s="35">
        <v>123</v>
      </c>
      <c r="O669" s="35">
        <v>314</v>
      </c>
      <c r="P669" s="35">
        <v>379</v>
      </c>
      <c r="Q669" s="35">
        <v>1178</v>
      </c>
      <c r="R669" s="35">
        <v>1363</v>
      </c>
      <c r="S669" s="35">
        <v>1365</v>
      </c>
      <c r="T669" s="35">
        <v>1384</v>
      </c>
      <c r="U669" s="35">
        <v>749</v>
      </c>
      <c r="V669" s="35">
        <v>669</v>
      </c>
      <c r="W669" s="35">
        <v>505</v>
      </c>
      <c r="X669" s="35">
        <v>360</v>
      </c>
      <c r="Y669" s="35">
        <v>426</v>
      </c>
      <c r="Z669" s="35">
        <v>92</v>
      </c>
      <c r="AA669" s="35">
        <v>69</v>
      </c>
      <c r="AB669" s="35">
        <v>74</v>
      </c>
      <c r="AC669" s="35">
        <v>226</v>
      </c>
      <c r="AD669" s="35">
        <v>202</v>
      </c>
      <c r="AE669" s="35">
        <v>180</v>
      </c>
      <c r="AF669" s="35">
        <v>155</v>
      </c>
      <c r="AG669" s="35">
        <v>55</v>
      </c>
      <c r="AH669" s="35">
        <v>42</v>
      </c>
      <c r="AI669" s="35">
        <v>50</v>
      </c>
      <c r="AJ669" s="35" t="s">
        <v>419</v>
      </c>
      <c r="AK669" s="35">
        <v>46</v>
      </c>
      <c r="AL669" s="35" t="s">
        <v>419</v>
      </c>
      <c r="AM669" s="35" t="s">
        <v>419</v>
      </c>
      <c r="AN669" s="35">
        <v>71</v>
      </c>
      <c r="AO669" s="35">
        <v>228</v>
      </c>
      <c r="AP669" s="35">
        <v>296</v>
      </c>
      <c r="AQ669" s="35">
        <v>396</v>
      </c>
      <c r="AR669" s="35">
        <v>556</v>
      </c>
      <c r="AS669" s="35">
        <v>363</v>
      </c>
      <c r="AT669" s="35">
        <v>395</v>
      </c>
      <c r="AU669" s="35">
        <v>320</v>
      </c>
      <c r="AV669" s="35">
        <v>250</v>
      </c>
      <c r="AW669" s="35">
        <v>303</v>
      </c>
    </row>
    <row r="670" spans="1:49" x14ac:dyDescent="0.35">
      <c r="A670" s="34">
        <v>2724</v>
      </c>
      <c r="B670" s="35">
        <v>260</v>
      </c>
      <c r="C670" s="35">
        <v>456</v>
      </c>
      <c r="D670" s="35">
        <v>502</v>
      </c>
      <c r="E670" s="35">
        <v>1406</v>
      </c>
      <c r="F670" s="35">
        <v>1669</v>
      </c>
      <c r="G670" s="35">
        <v>1566</v>
      </c>
      <c r="H670" s="35">
        <v>1866</v>
      </c>
      <c r="I670" s="35">
        <v>927</v>
      </c>
      <c r="J670" s="35">
        <v>795</v>
      </c>
      <c r="K670" s="35">
        <v>592</v>
      </c>
      <c r="L670" s="35">
        <v>471</v>
      </c>
      <c r="M670" s="35">
        <v>460</v>
      </c>
      <c r="N670" s="35">
        <v>168</v>
      </c>
      <c r="O670" s="35">
        <v>378</v>
      </c>
      <c r="P670" s="35">
        <v>426</v>
      </c>
      <c r="Q670" s="35">
        <v>1200</v>
      </c>
      <c r="R670" s="35">
        <v>1463</v>
      </c>
      <c r="S670" s="35">
        <v>1400</v>
      </c>
      <c r="T670" s="35">
        <v>1704</v>
      </c>
      <c r="U670" s="35">
        <v>862</v>
      </c>
      <c r="V670" s="35">
        <v>726</v>
      </c>
      <c r="W670" s="35">
        <v>554</v>
      </c>
      <c r="X670" s="35">
        <v>427</v>
      </c>
      <c r="Y670" s="35">
        <v>432</v>
      </c>
      <c r="Z670" s="35">
        <v>92</v>
      </c>
      <c r="AA670" s="35">
        <v>78</v>
      </c>
      <c r="AB670" s="35">
        <v>76</v>
      </c>
      <c r="AC670" s="35">
        <v>206</v>
      </c>
      <c r="AD670" s="35">
        <v>206</v>
      </c>
      <c r="AE670" s="35">
        <v>166</v>
      </c>
      <c r="AF670" s="35">
        <v>162</v>
      </c>
      <c r="AG670" s="35">
        <v>65</v>
      </c>
      <c r="AH670" s="35">
        <v>69</v>
      </c>
      <c r="AI670" s="35">
        <v>38</v>
      </c>
      <c r="AJ670" s="35">
        <v>44</v>
      </c>
      <c r="AK670" s="35" t="s">
        <v>419</v>
      </c>
      <c r="AL670" s="35" t="s">
        <v>419</v>
      </c>
      <c r="AM670" s="35" t="s">
        <v>419</v>
      </c>
      <c r="AN670" s="35">
        <v>66</v>
      </c>
      <c r="AO670" s="35">
        <v>223</v>
      </c>
      <c r="AP670" s="35">
        <v>315</v>
      </c>
      <c r="AQ670" s="35">
        <v>431</v>
      </c>
      <c r="AR670" s="35">
        <v>676</v>
      </c>
      <c r="AS670" s="35">
        <v>413</v>
      </c>
      <c r="AT670" s="35">
        <v>415</v>
      </c>
      <c r="AU670" s="35">
        <v>306</v>
      </c>
      <c r="AV670" s="35">
        <v>262</v>
      </c>
      <c r="AW670" s="35">
        <v>282</v>
      </c>
    </row>
    <row r="671" spans="1:49" x14ac:dyDescent="0.35">
      <c r="A671" s="34">
        <v>2725</v>
      </c>
      <c r="B671" s="35">
        <v>44</v>
      </c>
      <c r="C671" s="35">
        <v>64</v>
      </c>
      <c r="D671" s="35">
        <v>78</v>
      </c>
      <c r="E671" s="35">
        <v>169</v>
      </c>
      <c r="F671" s="35">
        <v>207</v>
      </c>
      <c r="G671" s="35">
        <v>241</v>
      </c>
      <c r="H671" s="35">
        <v>300</v>
      </c>
      <c r="I671" s="35">
        <v>191</v>
      </c>
      <c r="J671" s="35">
        <v>143</v>
      </c>
      <c r="K671" s="35">
        <v>109</v>
      </c>
      <c r="L671" s="35">
        <v>103</v>
      </c>
      <c r="M671" s="35">
        <v>277</v>
      </c>
      <c r="N671" s="35">
        <v>30</v>
      </c>
      <c r="O671" s="35">
        <v>59</v>
      </c>
      <c r="P671" s="35">
        <v>72</v>
      </c>
      <c r="Q671" s="35">
        <v>147</v>
      </c>
      <c r="R671" s="35">
        <v>180</v>
      </c>
      <c r="S671" s="35">
        <v>211</v>
      </c>
      <c r="T671" s="35">
        <v>279</v>
      </c>
      <c r="U671" s="35">
        <v>167</v>
      </c>
      <c r="V671" s="35">
        <v>131</v>
      </c>
      <c r="W671" s="35">
        <v>101</v>
      </c>
      <c r="X671" s="35">
        <v>88</v>
      </c>
      <c r="Y671" s="35">
        <v>240</v>
      </c>
      <c r="Z671" s="35" t="s">
        <v>419</v>
      </c>
      <c r="AA671" s="35" t="s">
        <v>419</v>
      </c>
      <c r="AB671" s="35" t="s">
        <v>419</v>
      </c>
      <c r="AC671" s="35" t="s">
        <v>419</v>
      </c>
      <c r="AD671" s="35" t="s">
        <v>419</v>
      </c>
      <c r="AE671" s="35">
        <v>30</v>
      </c>
      <c r="AF671" s="35" t="s">
        <v>419</v>
      </c>
      <c r="AG671" s="35" t="s">
        <v>419</v>
      </c>
      <c r="AH671" s="35" t="s">
        <v>419</v>
      </c>
      <c r="AI671" s="35" t="s">
        <v>419</v>
      </c>
      <c r="AJ671" s="35" t="s">
        <v>419</v>
      </c>
      <c r="AK671" s="35">
        <v>37</v>
      </c>
      <c r="AL671" s="35" t="s">
        <v>419</v>
      </c>
      <c r="AM671" s="35" t="s">
        <v>419</v>
      </c>
      <c r="AN671" s="35" t="s">
        <v>419</v>
      </c>
      <c r="AO671" s="35">
        <v>60</v>
      </c>
      <c r="AP671" s="35">
        <v>62</v>
      </c>
      <c r="AQ671" s="35">
        <v>103</v>
      </c>
      <c r="AR671" s="35">
        <v>134</v>
      </c>
      <c r="AS671" s="35">
        <v>105</v>
      </c>
      <c r="AT671" s="35">
        <v>96</v>
      </c>
      <c r="AU671" s="35">
        <v>70</v>
      </c>
      <c r="AV671" s="35">
        <v>67</v>
      </c>
      <c r="AW671" s="35">
        <v>165</v>
      </c>
    </row>
    <row r="672" spans="1:49" x14ac:dyDescent="0.35">
      <c r="A672" s="34">
        <v>2726</v>
      </c>
      <c r="B672" s="35">
        <v>369</v>
      </c>
      <c r="C672" s="35">
        <v>505</v>
      </c>
      <c r="D672" s="35">
        <v>602</v>
      </c>
      <c r="E672" s="35">
        <v>1185</v>
      </c>
      <c r="F672" s="35">
        <v>1308</v>
      </c>
      <c r="G672" s="35">
        <v>1486</v>
      </c>
      <c r="H672" s="35">
        <v>2055</v>
      </c>
      <c r="I672" s="35">
        <v>998</v>
      </c>
      <c r="J672" s="35">
        <v>1008</v>
      </c>
      <c r="K672" s="35">
        <v>883</v>
      </c>
      <c r="L672" s="35">
        <v>682</v>
      </c>
      <c r="M672" s="35">
        <v>945</v>
      </c>
      <c r="N672" s="35">
        <v>293</v>
      </c>
      <c r="O672" s="35">
        <v>469</v>
      </c>
      <c r="P672" s="35">
        <v>561</v>
      </c>
      <c r="Q672" s="35">
        <v>1019</v>
      </c>
      <c r="R672" s="35">
        <v>1173</v>
      </c>
      <c r="S672" s="35">
        <v>1329</v>
      </c>
      <c r="T672" s="35">
        <v>1859</v>
      </c>
      <c r="U672" s="35">
        <v>907</v>
      </c>
      <c r="V672" s="35">
        <v>912</v>
      </c>
      <c r="W672" s="35">
        <v>808</v>
      </c>
      <c r="X672" s="35">
        <v>622</v>
      </c>
      <c r="Y672" s="35">
        <v>832</v>
      </c>
      <c r="Z672" s="35">
        <v>76</v>
      </c>
      <c r="AA672" s="35">
        <v>36</v>
      </c>
      <c r="AB672" s="35">
        <v>41</v>
      </c>
      <c r="AC672" s="35">
        <v>166</v>
      </c>
      <c r="AD672" s="35">
        <v>135</v>
      </c>
      <c r="AE672" s="35">
        <v>157</v>
      </c>
      <c r="AF672" s="35">
        <v>196</v>
      </c>
      <c r="AG672" s="35">
        <v>91</v>
      </c>
      <c r="AH672" s="35">
        <v>96</v>
      </c>
      <c r="AI672" s="35">
        <v>75</v>
      </c>
      <c r="AJ672" s="35">
        <v>60</v>
      </c>
      <c r="AK672" s="35">
        <v>113</v>
      </c>
      <c r="AL672" s="35" t="s">
        <v>419</v>
      </c>
      <c r="AM672" s="35">
        <v>77</v>
      </c>
      <c r="AN672" s="35">
        <v>222</v>
      </c>
      <c r="AO672" s="35">
        <v>378</v>
      </c>
      <c r="AP672" s="35">
        <v>450</v>
      </c>
      <c r="AQ672" s="35">
        <v>633</v>
      </c>
      <c r="AR672" s="35">
        <v>986</v>
      </c>
      <c r="AS672" s="35">
        <v>599</v>
      </c>
      <c r="AT672" s="35">
        <v>659</v>
      </c>
      <c r="AU672" s="35">
        <v>611</v>
      </c>
      <c r="AV672" s="35">
        <v>468</v>
      </c>
      <c r="AW672" s="35">
        <v>566</v>
      </c>
    </row>
    <row r="673" spans="1:49" x14ac:dyDescent="0.35">
      <c r="A673" s="34">
        <v>2738</v>
      </c>
      <c r="B673" s="35">
        <v>221</v>
      </c>
      <c r="C673" s="35">
        <v>256</v>
      </c>
      <c r="D673" s="35">
        <v>364</v>
      </c>
      <c r="E673" s="35">
        <v>426</v>
      </c>
      <c r="F673" s="35">
        <v>409</v>
      </c>
      <c r="G673" s="35">
        <v>499</v>
      </c>
      <c r="H673" s="35">
        <v>796</v>
      </c>
      <c r="I673" s="35">
        <v>423</v>
      </c>
      <c r="J673" s="35">
        <v>375</v>
      </c>
      <c r="K673" s="35">
        <v>372</v>
      </c>
      <c r="L673" s="35">
        <v>310</v>
      </c>
      <c r="M673" s="35">
        <v>351</v>
      </c>
      <c r="N673" s="35">
        <v>183</v>
      </c>
      <c r="O673" s="35">
        <v>222</v>
      </c>
      <c r="P673" s="35">
        <v>307</v>
      </c>
      <c r="Q673" s="35">
        <v>363</v>
      </c>
      <c r="R673" s="35">
        <v>355</v>
      </c>
      <c r="S673" s="35">
        <v>438</v>
      </c>
      <c r="T673" s="35">
        <v>706</v>
      </c>
      <c r="U673" s="35">
        <v>390</v>
      </c>
      <c r="V673" s="35">
        <v>314</v>
      </c>
      <c r="W673" s="35">
        <v>312</v>
      </c>
      <c r="X673" s="35">
        <v>265</v>
      </c>
      <c r="Y673" s="35">
        <v>302</v>
      </c>
      <c r="Z673" s="35">
        <v>38</v>
      </c>
      <c r="AA673" s="35">
        <v>34</v>
      </c>
      <c r="AB673" s="35">
        <v>57</v>
      </c>
      <c r="AC673" s="35">
        <v>63</v>
      </c>
      <c r="AD673" s="35">
        <v>54</v>
      </c>
      <c r="AE673" s="35">
        <v>61</v>
      </c>
      <c r="AF673" s="35">
        <v>90</v>
      </c>
      <c r="AG673" s="35">
        <v>33</v>
      </c>
      <c r="AH673" s="35">
        <v>61</v>
      </c>
      <c r="AI673" s="35">
        <v>60</v>
      </c>
      <c r="AJ673" s="35">
        <v>45</v>
      </c>
      <c r="AK673" s="35">
        <v>49</v>
      </c>
      <c r="AL673" s="35" t="s">
        <v>419</v>
      </c>
      <c r="AM673" s="35">
        <v>53</v>
      </c>
      <c r="AN673" s="35">
        <v>133</v>
      </c>
      <c r="AO673" s="35">
        <v>181</v>
      </c>
      <c r="AP673" s="35">
        <v>173</v>
      </c>
      <c r="AQ673" s="35">
        <v>236</v>
      </c>
      <c r="AR673" s="35">
        <v>448</v>
      </c>
      <c r="AS673" s="35">
        <v>282</v>
      </c>
      <c r="AT673" s="35">
        <v>244</v>
      </c>
      <c r="AU673" s="35">
        <v>254</v>
      </c>
      <c r="AV673" s="35">
        <v>211</v>
      </c>
      <c r="AW673" s="35">
        <v>250</v>
      </c>
    </row>
    <row r="674" spans="1:49" x14ac:dyDescent="0.35">
      <c r="A674" s="34">
        <v>2739</v>
      </c>
      <c r="B674" s="35">
        <v>181</v>
      </c>
      <c r="C674" s="35">
        <v>265</v>
      </c>
      <c r="D674" s="35">
        <v>280</v>
      </c>
      <c r="E674" s="35">
        <v>493</v>
      </c>
      <c r="F674" s="35">
        <v>431</v>
      </c>
      <c r="G674" s="35">
        <v>554</v>
      </c>
      <c r="H674" s="35">
        <v>1030</v>
      </c>
      <c r="I674" s="35">
        <v>568</v>
      </c>
      <c r="J674" s="35">
        <v>572</v>
      </c>
      <c r="K674" s="35">
        <v>497</v>
      </c>
      <c r="L674" s="35">
        <v>376</v>
      </c>
      <c r="M674" s="35">
        <v>421</v>
      </c>
      <c r="N674" s="35">
        <v>154</v>
      </c>
      <c r="O674" s="35">
        <v>244</v>
      </c>
      <c r="P674" s="35">
        <v>251</v>
      </c>
      <c r="Q674" s="35">
        <v>411</v>
      </c>
      <c r="R674" s="35">
        <v>385</v>
      </c>
      <c r="S674" s="35">
        <v>501</v>
      </c>
      <c r="T674" s="35">
        <v>952</v>
      </c>
      <c r="U674" s="35">
        <v>516</v>
      </c>
      <c r="V674" s="35">
        <v>519</v>
      </c>
      <c r="W674" s="35">
        <v>440</v>
      </c>
      <c r="X674" s="35">
        <v>314</v>
      </c>
      <c r="Y674" s="35">
        <v>364</v>
      </c>
      <c r="Z674" s="35" t="s">
        <v>419</v>
      </c>
      <c r="AA674" s="35" t="s">
        <v>419</v>
      </c>
      <c r="AB674" s="35" t="s">
        <v>419</v>
      </c>
      <c r="AC674" s="35">
        <v>82</v>
      </c>
      <c r="AD674" s="35">
        <v>46</v>
      </c>
      <c r="AE674" s="35">
        <v>53</v>
      </c>
      <c r="AF674" s="35">
        <v>78</v>
      </c>
      <c r="AG674" s="35">
        <v>52</v>
      </c>
      <c r="AH674" s="35">
        <v>53</v>
      </c>
      <c r="AI674" s="35">
        <v>57</v>
      </c>
      <c r="AJ674" s="35">
        <v>62</v>
      </c>
      <c r="AK674" s="35">
        <v>57</v>
      </c>
      <c r="AL674" s="35" t="s">
        <v>419</v>
      </c>
      <c r="AM674" s="35">
        <v>60</v>
      </c>
      <c r="AN674" s="35">
        <v>141</v>
      </c>
      <c r="AO674" s="35">
        <v>195</v>
      </c>
      <c r="AP674" s="35">
        <v>170</v>
      </c>
      <c r="AQ674" s="35">
        <v>268</v>
      </c>
      <c r="AR674" s="35">
        <v>588</v>
      </c>
      <c r="AS674" s="35">
        <v>380</v>
      </c>
      <c r="AT674" s="35">
        <v>404</v>
      </c>
      <c r="AU674" s="35">
        <v>376</v>
      </c>
      <c r="AV674" s="35">
        <v>267</v>
      </c>
      <c r="AW674" s="35">
        <v>305</v>
      </c>
    </row>
    <row r="675" spans="1:49" x14ac:dyDescent="0.35">
      <c r="A675" s="34">
        <v>2740</v>
      </c>
      <c r="B675" s="35">
        <v>867</v>
      </c>
      <c r="C675" s="35">
        <v>1226</v>
      </c>
      <c r="D675" s="35">
        <v>1327</v>
      </c>
      <c r="E675" s="35">
        <v>3986</v>
      </c>
      <c r="F675" s="35">
        <v>4452</v>
      </c>
      <c r="G675" s="35">
        <v>4136</v>
      </c>
      <c r="H675" s="35">
        <v>4697</v>
      </c>
      <c r="I675" s="35">
        <v>2495</v>
      </c>
      <c r="J675" s="35">
        <v>2273</v>
      </c>
      <c r="K675" s="35">
        <v>1886</v>
      </c>
      <c r="L675" s="35">
        <v>1275</v>
      </c>
      <c r="M675" s="35">
        <v>1668</v>
      </c>
      <c r="N675" s="35">
        <v>588</v>
      </c>
      <c r="O675" s="35">
        <v>991</v>
      </c>
      <c r="P675" s="35">
        <v>1117</v>
      </c>
      <c r="Q675" s="35">
        <v>3225</v>
      </c>
      <c r="R675" s="35">
        <v>3767</v>
      </c>
      <c r="S675" s="35">
        <v>3576</v>
      </c>
      <c r="T675" s="35">
        <v>4110</v>
      </c>
      <c r="U675" s="35">
        <v>2215</v>
      </c>
      <c r="V675" s="35">
        <v>2009</v>
      </c>
      <c r="W675" s="35">
        <v>1678</v>
      </c>
      <c r="X675" s="35">
        <v>1130</v>
      </c>
      <c r="Y675" s="35">
        <v>1459</v>
      </c>
      <c r="Z675" s="35">
        <v>279</v>
      </c>
      <c r="AA675" s="35">
        <v>235</v>
      </c>
      <c r="AB675" s="35">
        <v>210</v>
      </c>
      <c r="AC675" s="35">
        <v>761</v>
      </c>
      <c r="AD675" s="35">
        <v>685</v>
      </c>
      <c r="AE675" s="35">
        <v>560</v>
      </c>
      <c r="AF675" s="35">
        <v>587</v>
      </c>
      <c r="AG675" s="35">
        <v>280</v>
      </c>
      <c r="AH675" s="35">
        <v>264</v>
      </c>
      <c r="AI675" s="35">
        <v>208</v>
      </c>
      <c r="AJ675" s="35">
        <v>145</v>
      </c>
      <c r="AK675" s="35">
        <v>209</v>
      </c>
      <c r="AL675" s="35" t="s">
        <v>419</v>
      </c>
      <c r="AM675" s="35">
        <v>79</v>
      </c>
      <c r="AN675" s="35">
        <v>256</v>
      </c>
      <c r="AO675" s="35">
        <v>690</v>
      </c>
      <c r="AP675" s="35">
        <v>1022</v>
      </c>
      <c r="AQ675" s="35">
        <v>1174</v>
      </c>
      <c r="AR675" s="35">
        <v>1753</v>
      </c>
      <c r="AS675" s="35">
        <v>1150</v>
      </c>
      <c r="AT675" s="35">
        <v>1175</v>
      </c>
      <c r="AU675" s="35">
        <v>1056</v>
      </c>
      <c r="AV675" s="35">
        <v>723</v>
      </c>
      <c r="AW675" s="35">
        <v>919</v>
      </c>
    </row>
    <row r="676" spans="1:49" x14ac:dyDescent="0.35">
      <c r="A676" s="34">
        <v>2741</v>
      </c>
      <c r="B676" s="35" t="s">
        <v>419</v>
      </c>
      <c r="C676" s="35" t="s">
        <v>419</v>
      </c>
      <c r="D676" s="35" t="s">
        <v>419</v>
      </c>
      <c r="E676" s="35" t="s">
        <v>419</v>
      </c>
      <c r="F676" s="35" t="s">
        <v>419</v>
      </c>
      <c r="G676" s="35" t="s">
        <v>419</v>
      </c>
      <c r="H676" s="35" t="s">
        <v>419</v>
      </c>
      <c r="I676" s="35" t="s">
        <v>419</v>
      </c>
      <c r="J676" s="35" t="s">
        <v>419</v>
      </c>
      <c r="K676" s="35" t="s">
        <v>419</v>
      </c>
      <c r="L676" s="35" t="s">
        <v>419</v>
      </c>
      <c r="M676" s="35" t="s">
        <v>419</v>
      </c>
      <c r="N676" s="35" t="s">
        <v>419</v>
      </c>
      <c r="O676" s="35" t="s">
        <v>419</v>
      </c>
      <c r="P676" s="35" t="s">
        <v>419</v>
      </c>
      <c r="Q676" s="35" t="s">
        <v>419</v>
      </c>
      <c r="R676" s="35" t="s">
        <v>419</v>
      </c>
      <c r="S676" s="35" t="s">
        <v>419</v>
      </c>
      <c r="T676" s="35" t="s">
        <v>419</v>
      </c>
      <c r="U676" s="35" t="s">
        <v>419</v>
      </c>
      <c r="V676" s="35" t="s">
        <v>419</v>
      </c>
      <c r="W676" s="35" t="s">
        <v>419</v>
      </c>
      <c r="X676" s="35" t="s">
        <v>419</v>
      </c>
      <c r="Y676" s="35" t="s">
        <v>419</v>
      </c>
      <c r="Z676" s="35" t="s">
        <v>419</v>
      </c>
      <c r="AA676" s="35" t="s">
        <v>419</v>
      </c>
      <c r="AB676" s="35" t="s">
        <v>419</v>
      </c>
      <c r="AC676" s="35" t="s">
        <v>419</v>
      </c>
      <c r="AD676" s="35" t="s">
        <v>419</v>
      </c>
      <c r="AE676" s="35" t="s">
        <v>419</v>
      </c>
      <c r="AF676" s="35" t="s">
        <v>419</v>
      </c>
      <c r="AG676" s="35" t="s">
        <v>419</v>
      </c>
      <c r="AH676" s="35" t="s">
        <v>419</v>
      </c>
      <c r="AI676" s="35" t="s">
        <v>419</v>
      </c>
      <c r="AJ676" s="35" t="s">
        <v>419</v>
      </c>
      <c r="AK676" s="35" t="s">
        <v>419</v>
      </c>
      <c r="AL676" s="35" t="s">
        <v>419</v>
      </c>
      <c r="AM676" s="35" t="s">
        <v>419</v>
      </c>
      <c r="AN676" s="35" t="s">
        <v>419</v>
      </c>
      <c r="AO676" s="35" t="s">
        <v>419</v>
      </c>
      <c r="AP676" s="35" t="s">
        <v>419</v>
      </c>
      <c r="AQ676" s="35" t="s">
        <v>419</v>
      </c>
      <c r="AR676" s="35" t="s">
        <v>419</v>
      </c>
      <c r="AS676" s="35" t="s">
        <v>419</v>
      </c>
      <c r="AT676" s="35" t="s">
        <v>419</v>
      </c>
      <c r="AU676" s="35" t="s">
        <v>419</v>
      </c>
      <c r="AV676" s="35" t="s">
        <v>419</v>
      </c>
      <c r="AW676" s="35" t="s">
        <v>419</v>
      </c>
    </row>
    <row r="677" spans="1:49" x14ac:dyDescent="0.35">
      <c r="A677" s="34">
        <v>2742</v>
      </c>
      <c r="B677" s="35" t="s">
        <v>419</v>
      </c>
      <c r="C677" s="35" t="s">
        <v>419</v>
      </c>
      <c r="D677" s="35" t="s">
        <v>419</v>
      </c>
      <c r="E677" s="35" t="s">
        <v>419</v>
      </c>
      <c r="F677" s="35" t="s">
        <v>419</v>
      </c>
      <c r="G677" s="35" t="s">
        <v>419</v>
      </c>
      <c r="H677" s="35" t="s">
        <v>419</v>
      </c>
      <c r="I677" s="35" t="s">
        <v>419</v>
      </c>
      <c r="J677" s="35" t="s">
        <v>419</v>
      </c>
      <c r="K677" s="35" t="s">
        <v>419</v>
      </c>
      <c r="L677" s="35" t="s">
        <v>419</v>
      </c>
      <c r="M677" s="35" t="s">
        <v>419</v>
      </c>
      <c r="N677" s="35" t="s">
        <v>419</v>
      </c>
      <c r="O677" s="35" t="s">
        <v>419</v>
      </c>
      <c r="P677" s="35" t="s">
        <v>419</v>
      </c>
      <c r="Q677" s="35" t="s">
        <v>419</v>
      </c>
      <c r="R677" s="35" t="s">
        <v>419</v>
      </c>
      <c r="S677" s="35" t="s">
        <v>419</v>
      </c>
      <c r="T677" s="35" t="s">
        <v>419</v>
      </c>
      <c r="U677" s="35" t="s">
        <v>419</v>
      </c>
      <c r="V677" s="35" t="s">
        <v>419</v>
      </c>
      <c r="W677" s="35" t="s">
        <v>419</v>
      </c>
      <c r="X677" s="35" t="s">
        <v>419</v>
      </c>
      <c r="Y677" s="35" t="s">
        <v>419</v>
      </c>
      <c r="Z677" s="35" t="s">
        <v>419</v>
      </c>
      <c r="AA677" s="35" t="s">
        <v>419</v>
      </c>
      <c r="AB677" s="35" t="s">
        <v>419</v>
      </c>
      <c r="AC677" s="35" t="s">
        <v>419</v>
      </c>
      <c r="AD677" s="35" t="s">
        <v>419</v>
      </c>
      <c r="AE677" s="35" t="s">
        <v>419</v>
      </c>
      <c r="AF677" s="35" t="s">
        <v>419</v>
      </c>
      <c r="AG677" s="35" t="s">
        <v>419</v>
      </c>
      <c r="AH677" s="35" t="s">
        <v>419</v>
      </c>
      <c r="AI677" s="35" t="s">
        <v>419</v>
      </c>
      <c r="AJ677" s="35" t="s">
        <v>419</v>
      </c>
      <c r="AK677" s="35" t="s">
        <v>419</v>
      </c>
      <c r="AL677" s="35" t="s">
        <v>419</v>
      </c>
      <c r="AM677" s="35" t="s">
        <v>419</v>
      </c>
      <c r="AN677" s="35" t="s">
        <v>419</v>
      </c>
      <c r="AO677" s="35" t="s">
        <v>419</v>
      </c>
      <c r="AP677" s="35" t="s">
        <v>419</v>
      </c>
      <c r="AQ677" s="35" t="s">
        <v>419</v>
      </c>
      <c r="AR677" s="35" t="s">
        <v>419</v>
      </c>
      <c r="AS677" s="35" t="s">
        <v>419</v>
      </c>
      <c r="AT677" s="35" t="s">
        <v>419</v>
      </c>
      <c r="AU677" s="35" t="s">
        <v>419</v>
      </c>
      <c r="AV677" s="35" t="s">
        <v>419</v>
      </c>
      <c r="AW677" s="35" t="s">
        <v>419</v>
      </c>
    </row>
    <row r="678" spans="1:49" x14ac:dyDescent="0.35">
      <c r="A678" s="34">
        <v>2743</v>
      </c>
      <c r="B678" s="35">
        <v>178</v>
      </c>
      <c r="C678" s="35">
        <v>246</v>
      </c>
      <c r="D678" s="35">
        <v>318</v>
      </c>
      <c r="E678" s="35">
        <v>746</v>
      </c>
      <c r="F678" s="35">
        <v>822</v>
      </c>
      <c r="G678" s="35">
        <v>956</v>
      </c>
      <c r="H678" s="35">
        <v>1337</v>
      </c>
      <c r="I678" s="35">
        <v>741</v>
      </c>
      <c r="J678" s="35">
        <v>666</v>
      </c>
      <c r="K678" s="35">
        <v>599</v>
      </c>
      <c r="L678" s="35">
        <v>399</v>
      </c>
      <c r="M678" s="35">
        <v>436</v>
      </c>
      <c r="N678" s="35">
        <v>136</v>
      </c>
      <c r="O678" s="35">
        <v>222</v>
      </c>
      <c r="P678" s="35">
        <v>284</v>
      </c>
      <c r="Q678" s="35">
        <v>674</v>
      </c>
      <c r="R678" s="35">
        <v>744</v>
      </c>
      <c r="S678" s="35">
        <v>869</v>
      </c>
      <c r="T678" s="35">
        <v>1224</v>
      </c>
      <c r="U678" s="35">
        <v>676</v>
      </c>
      <c r="V678" s="35">
        <v>622</v>
      </c>
      <c r="W678" s="35">
        <v>543</v>
      </c>
      <c r="X678" s="35">
        <v>349</v>
      </c>
      <c r="Y678" s="35">
        <v>395</v>
      </c>
      <c r="Z678" s="35">
        <v>42</v>
      </c>
      <c r="AA678" s="35" t="s">
        <v>419</v>
      </c>
      <c r="AB678" s="35">
        <v>34</v>
      </c>
      <c r="AC678" s="35">
        <v>72</v>
      </c>
      <c r="AD678" s="35">
        <v>78</v>
      </c>
      <c r="AE678" s="35">
        <v>87</v>
      </c>
      <c r="AF678" s="35">
        <v>113</v>
      </c>
      <c r="AG678" s="35">
        <v>65</v>
      </c>
      <c r="AH678" s="35">
        <v>44</v>
      </c>
      <c r="AI678" s="35">
        <v>56</v>
      </c>
      <c r="AJ678" s="35">
        <v>50</v>
      </c>
      <c r="AK678" s="35">
        <v>41</v>
      </c>
      <c r="AL678" s="35" t="s">
        <v>419</v>
      </c>
      <c r="AM678" s="35" t="s">
        <v>419</v>
      </c>
      <c r="AN678" s="35">
        <v>118</v>
      </c>
      <c r="AO678" s="35">
        <v>221</v>
      </c>
      <c r="AP678" s="35">
        <v>260</v>
      </c>
      <c r="AQ678" s="35">
        <v>339</v>
      </c>
      <c r="AR678" s="35">
        <v>593</v>
      </c>
      <c r="AS678" s="35">
        <v>400</v>
      </c>
      <c r="AT678" s="35">
        <v>415</v>
      </c>
      <c r="AU678" s="35">
        <v>347</v>
      </c>
      <c r="AV678" s="35">
        <v>256</v>
      </c>
      <c r="AW678" s="35">
        <v>304</v>
      </c>
    </row>
    <row r="679" spans="1:49" x14ac:dyDescent="0.35">
      <c r="A679" s="34">
        <v>2744</v>
      </c>
      <c r="B679" s="35">
        <v>249</v>
      </c>
      <c r="C679" s="35">
        <v>404</v>
      </c>
      <c r="D679" s="35">
        <v>443</v>
      </c>
      <c r="E679" s="35">
        <v>1045</v>
      </c>
      <c r="F679" s="35">
        <v>1288</v>
      </c>
      <c r="G679" s="35">
        <v>1150</v>
      </c>
      <c r="H679" s="35">
        <v>1288</v>
      </c>
      <c r="I679" s="35">
        <v>634</v>
      </c>
      <c r="J679" s="35">
        <v>485</v>
      </c>
      <c r="K679" s="35">
        <v>361</v>
      </c>
      <c r="L679" s="35">
        <v>251</v>
      </c>
      <c r="M679" s="35">
        <v>341</v>
      </c>
      <c r="N679" s="35">
        <v>145</v>
      </c>
      <c r="O679" s="35">
        <v>318</v>
      </c>
      <c r="P679" s="35">
        <v>359</v>
      </c>
      <c r="Q679" s="35">
        <v>826</v>
      </c>
      <c r="R679" s="35">
        <v>1032</v>
      </c>
      <c r="S679" s="35">
        <v>983</v>
      </c>
      <c r="T679" s="35">
        <v>1121</v>
      </c>
      <c r="U679" s="35">
        <v>558</v>
      </c>
      <c r="V679" s="35">
        <v>430</v>
      </c>
      <c r="W679" s="35">
        <v>313</v>
      </c>
      <c r="X679" s="35">
        <v>225</v>
      </c>
      <c r="Y679" s="35">
        <v>302</v>
      </c>
      <c r="Z679" s="35">
        <v>104</v>
      </c>
      <c r="AA679" s="35">
        <v>86</v>
      </c>
      <c r="AB679" s="35">
        <v>84</v>
      </c>
      <c r="AC679" s="35">
        <v>219</v>
      </c>
      <c r="AD679" s="35">
        <v>256</v>
      </c>
      <c r="AE679" s="35">
        <v>167</v>
      </c>
      <c r="AF679" s="35">
        <v>167</v>
      </c>
      <c r="AG679" s="35">
        <v>76</v>
      </c>
      <c r="AH679" s="35">
        <v>55</v>
      </c>
      <c r="AI679" s="35">
        <v>48</v>
      </c>
      <c r="AJ679" s="35" t="s">
        <v>419</v>
      </c>
      <c r="AK679" s="35">
        <v>39</v>
      </c>
      <c r="AL679" s="35" t="s">
        <v>419</v>
      </c>
      <c r="AM679" s="35" t="s">
        <v>419</v>
      </c>
      <c r="AN679" s="35">
        <v>50</v>
      </c>
      <c r="AO679" s="35">
        <v>137</v>
      </c>
      <c r="AP679" s="35">
        <v>215</v>
      </c>
      <c r="AQ679" s="35">
        <v>272</v>
      </c>
      <c r="AR679" s="35">
        <v>414</v>
      </c>
      <c r="AS679" s="35">
        <v>265</v>
      </c>
      <c r="AT679" s="35">
        <v>246</v>
      </c>
      <c r="AU679" s="35">
        <v>191</v>
      </c>
      <c r="AV679" s="35">
        <v>132</v>
      </c>
      <c r="AW679" s="35">
        <v>155</v>
      </c>
    </row>
    <row r="680" spans="1:49" x14ac:dyDescent="0.35">
      <c r="A680" s="34">
        <v>2745</v>
      </c>
      <c r="B680" s="35">
        <v>373</v>
      </c>
      <c r="C680" s="35">
        <v>625</v>
      </c>
      <c r="D680" s="35">
        <v>716</v>
      </c>
      <c r="E680" s="35">
        <v>2074</v>
      </c>
      <c r="F680" s="35">
        <v>2363</v>
      </c>
      <c r="G680" s="35">
        <v>2328</v>
      </c>
      <c r="H680" s="35">
        <v>2877</v>
      </c>
      <c r="I680" s="35">
        <v>1519</v>
      </c>
      <c r="J680" s="35">
        <v>1330</v>
      </c>
      <c r="K680" s="35">
        <v>1059</v>
      </c>
      <c r="L680" s="35">
        <v>788</v>
      </c>
      <c r="M680" s="35">
        <v>1109</v>
      </c>
      <c r="N680" s="35">
        <v>249</v>
      </c>
      <c r="O680" s="35">
        <v>509</v>
      </c>
      <c r="P680" s="35">
        <v>627</v>
      </c>
      <c r="Q680" s="35">
        <v>1755</v>
      </c>
      <c r="R680" s="35">
        <v>2053</v>
      </c>
      <c r="S680" s="35">
        <v>2055</v>
      </c>
      <c r="T680" s="35">
        <v>2608</v>
      </c>
      <c r="U680" s="35">
        <v>1390</v>
      </c>
      <c r="V680" s="35">
        <v>1206</v>
      </c>
      <c r="W680" s="35">
        <v>948</v>
      </c>
      <c r="X680" s="35">
        <v>710</v>
      </c>
      <c r="Y680" s="35">
        <v>994</v>
      </c>
      <c r="Z680" s="35">
        <v>124</v>
      </c>
      <c r="AA680" s="35">
        <v>116</v>
      </c>
      <c r="AB680" s="35">
        <v>89</v>
      </c>
      <c r="AC680" s="35">
        <v>319</v>
      </c>
      <c r="AD680" s="35">
        <v>310</v>
      </c>
      <c r="AE680" s="35">
        <v>273</v>
      </c>
      <c r="AF680" s="35">
        <v>269</v>
      </c>
      <c r="AG680" s="35">
        <v>129</v>
      </c>
      <c r="AH680" s="35">
        <v>124</v>
      </c>
      <c r="AI680" s="35">
        <v>111</v>
      </c>
      <c r="AJ680" s="35">
        <v>78</v>
      </c>
      <c r="AK680" s="35">
        <v>115</v>
      </c>
      <c r="AL680" s="35" t="s">
        <v>419</v>
      </c>
      <c r="AM680" s="35">
        <v>53</v>
      </c>
      <c r="AN680" s="35">
        <v>166</v>
      </c>
      <c r="AO680" s="35">
        <v>488</v>
      </c>
      <c r="AP680" s="35">
        <v>645</v>
      </c>
      <c r="AQ680" s="35">
        <v>719</v>
      </c>
      <c r="AR680" s="35">
        <v>1213</v>
      </c>
      <c r="AS680" s="35">
        <v>808</v>
      </c>
      <c r="AT680" s="35">
        <v>774</v>
      </c>
      <c r="AU680" s="35">
        <v>669</v>
      </c>
      <c r="AV680" s="35">
        <v>482</v>
      </c>
      <c r="AW680" s="35">
        <v>700</v>
      </c>
    </row>
    <row r="681" spans="1:49" x14ac:dyDescent="0.35">
      <c r="A681" s="34">
        <v>2746</v>
      </c>
      <c r="B681" s="35">
        <v>330</v>
      </c>
      <c r="C681" s="35">
        <v>546</v>
      </c>
      <c r="D681" s="35">
        <v>522</v>
      </c>
      <c r="E681" s="35">
        <v>1557</v>
      </c>
      <c r="F681" s="35">
        <v>1794</v>
      </c>
      <c r="G681" s="35">
        <v>1631</v>
      </c>
      <c r="H681" s="35">
        <v>1387</v>
      </c>
      <c r="I681" s="35">
        <v>688</v>
      </c>
      <c r="J681" s="35">
        <v>544</v>
      </c>
      <c r="K681" s="35">
        <v>414</v>
      </c>
      <c r="L681" s="35">
        <v>318</v>
      </c>
      <c r="M681" s="35">
        <v>422</v>
      </c>
      <c r="N681" s="35">
        <v>204</v>
      </c>
      <c r="O681" s="35">
        <v>424</v>
      </c>
      <c r="P681" s="35">
        <v>398</v>
      </c>
      <c r="Q681" s="35">
        <v>1169</v>
      </c>
      <c r="R681" s="35">
        <v>1463</v>
      </c>
      <c r="S681" s="35">
        <v>1367</v>
      </c>
      <c r="T681" s="35">
        <v>1200</v>
      </c>
      <c r="U681" s="35">
        <v>616</v>
      </c>
      <c r="V681" s="35">
        <v>495</v>
      </c>
      <c r="W681" s="35">
        <v>377</v>
      </c>
      <c r="X681" s="35">
        <v>272</v>
      </c>
      <c r="Y681" s="35">
        <v>384</v>
      </c>
      <c r="Z681" s="35">
        <v>126</v>
      </c>
      <c r="AA681" s="35">
        <v>122</v>
      </c>
      <c r="AB681" s="35">
        <v>124</v>
      </c>
      <c r="AC681" s="35">
        <v>388</v>
      </c>
      <c r="AD681" s="35">
        <v>331</v>
      </c>
      <c r="AE681" s="35">
        <v>264</v>
      </c>
      <c r="AF681" s="35">
        <v>187</v>
      </c>
      <c r="AG681" s="35">
        <v>72</v>
      </c>
      <c r="AH681" s="35">
        <v>49</v>
      </c>
      <c r="AI681" s="35">
        <v>37</v>
      </c>
      <c r="AJ681" s="35">
        <v>46</v>
      </c>
      <c r="AK681" s="35">
        <v>38</v>
      </c>
      <c r="AL681" s="35" t="s">
        <v>419</v>
      </c>
      <c r="AM681" s="35" t="s">
        <v>419</v>
      </c>
      <c r="AN681" s="35">
        <v>47</v>
      </c>
      <c r="AO681" s="35">
        <v>149</v>
      </c>
      <c r="AP681" s="35">
        <v>276</v>
      </c>
      <c r="AQ681" s="35">
        <v>332</v>
      </c>
      <c r="AR681" s="35">
        <v>435</v>
      </c>
      <c r="AS681" s="35">
        <v>302</v>
      </c>
      <c r="AT681" s="35">
        <v>277</v>
      </c>
      <c r="AU681" s="35">
        <v>202</v>
      </c>
      <c r="AV681" s="35">
        <v>152</v>
      </c>
      <c r="AW681" s="35">
        <v>245</v>
      </c>
    </row>
    <row r="682" spans="1:49" x14ac:dyDescent="0.35">
      <c r="A682" s="34">
        <v>2747</v>
      </c>
      <c r="B682" s="35">
        <v>398</v>
      </c>
      <c r="C682" s="35">
        <v>568</v>
      </c>
      <c r="D682" s="35">
        <v>713</v>
      </c>
      <c r="E682" s="35">
        <v>1671</v>
      </c>
      <c r="F682" s="35">
        <v>1538</v>
      </c>
      <c r="G682" s="35">
        <v>1914</v>
      </c>
      <c r="H682" s="35">
        <v>2547</v>
      </c>
      <c r="I682" s="35">
        <v>1326</v>
      </c>
      <c r="J682" s="35">
        <v>1173</v>
      </c>
      <c r="K682" s="35">
        <v>1112</v>
      </c>
      <c r="L682" s="35">
        <v>750</v>
      </c>
      <c r="M682" s="35">
        <v>953</v>
      </c>
      <c r="N682" s="35">
        <v>312</v>
      </c>
      <c r="O682" s="35">
        <v>502</v>
      </c>
      <c r="P682" s="35">
        <v>654</v>
      </c>
      <c r="Q682" s="35">
        <v>1414</v>
      </c>
      <c r="R682" s="35">
        <v>1364</v>
      </c>
      <c r="S682" s="35">
        <v>1725</v>
      </c>
      <c r="T682" s="35">
        <v>2306</v>
      </c>
      <c r="U682" s="35">
        <v>1207</v>
      </c>
      <c r="V682" s="35">
        <v>1060</v>
      </c>
      <c r="W682" s="35">
        <v>974</v>
      </c>
      <c r="X682" s="35">
        <v>645</v>
      </c>
      <c r="Y682" s="35">
        <v>828</v>
      </c>
      <c r="Z682" s="35">
        <v>86</v>
      </c>
      <c r="AA682" s="35">
        <v>66</v>
      </c>
      <c r="AB682" s="35">
        <v>59</v>
      </c>
      <c r="AC682" s="35">
        <v>257</v>
      </c>
      <c r="AD682" s="35">
        <v>174</v>
      </c>
      <c r="AE682" s="35">
        <v>189</v>
      </c>
      <c r="AF682" s="35">
        <v>241</v>
      </c>
      <c r="AG682" s="35">
        <v>119</v>
      </c>
      <c r="AH682" s="35">
        <v>113</v>
      </c>
      <c r="AI682" s="35">
        <v>138</v>
      </c>
      <c r="AJ682" s="35">
        <v>105</v>
      </c>
      <c r="AK682" s="35">
        <v>125</v>
      </c>
      <c r="AL682" s="35" t="s">
        <v>419</v>
      </c>
      <c r="AM682" s="35">
        <v>78</v>
      </c>
      <c r="AN682" s="35">
        <v>288</v>
      </c>
      <c r="AO682" s="35">
        <v>522</v>
      </c>
      <c r="AP682" s="35">
        <v>523</v>
      </c>
      <c r="AQ682" s="35">
        <v>796</v>
      </c>
      <c r="AR682" s="35">
        <v>1260</v>
      </c>
      <c r="AS682" s="35">
        <v>766</v>
      </c>
      <c r="AT682" s="35">
        <v>749</v>
      </c>
      <c r="AU682" s="35">
        <v>694</v>
      </c>
      <c r="AV682" s="35">
        <v>465</v>
      </c>
      <c r="AW682" s="35">
        <v>561</v>
      </c>
    </row>
    <row r="683" spans="1:49" x14ac:dyDescent="0.35">
      <c r="A683" s="34">
        <v>2748</v>
      </c>
      <c r="B683" s="35">
        <v>247</v>
      </c>
      <c r="C683" s="35">
        <v>335</v>
      </c>
      <c r="D683" s="35">
        <v>435</v>
      </c>
      <c r="E683" s="35">
        <v>797</v>
      </c>
      <c r="F683" s="35">
        <v>824</v>
      </c>
      <c r="G683" s="35">
        <v>1026</v>
      </c>
      <c r="H683" s="35">
        <v>1501</v>
      </c>
      <c r="I683" s="35">
        <v>892</v>
      </c>
      <c r="J683" s="35">
        <v>1002</v>
      </c>
      <c r="K683" s="35">
        <v>938</v>
      </c>
      <c r="L683" s="35">
        <v>712</v>
      </c>
      <c r="M683" s="35">
        <v>856</v>
      </c>
      <c r="N683" s="35">
        <v>196</v>
      </c>
      <c r="O683" s="35">
        <v>292</v>
      </c>
      <c r="P683" s="35">
        <v>395</v>
      </c>
      <c r="Q683" s="35">
        <v>684</v>
      </c>
      <c r="R683" s="35">
        <v>736</v>
      </c>
      <c r="S683" s="35">
        <v>908</v>
      </c>
      <c r="T683" s="35">
        <v>1357</v>
      </c>
      <c r="U683" s="35">
        <v>804</v>
      </c>
      <c r="V683" s="35">
        <v>879</v>
      </c>
      <c r="W683" s="35">
        <v>807</v>
      </c>
      <c r="X683" s="35">
        <v>594</v>
      </c>
      <c r="Y683" s="35">
        <v>735</v>
      </c>
      <c r="Z683" s="35">
        <v>51</v>
      </c>
      <c r="AA683" s="35">
        <v>43</v>
      </c>
      <c r="AB683" s="35">
        <v>40</v>
      </c>
      <c r="AC683" s="35">
        <v>113</v>
      </c>
      <c r="AD683" s="35">
        <v>88</v>
      </c>
      <c r="AE683" s="35">
        <v>118</v>
      </c>
      <c r="AF683" s="35">
        <v>144</v>
      </c>
      <c r="AG683" s="35">
        <v>88</v>
      </c>
      <c r="AH683" s="35">
        <v>123</v>
      </c>
      <c r="AI683" s="35">
        <v>131</v>
      </c>
      <c r="AJ683" s="35">
        <v>118</v>
      </c>
      <c r="AK683" s="35">
        <v>121</v>
      </c>
      <c r="AL683" s="35" t="s">
        <v>419</v>
      </c>
      <c r="AM683" s="35">
        <v>57</v>
      </c>
      <c r="AN683" s="35">
        <v>157</v>
      </c>
      <c r="AO683" s="35">
        <v>253</v>
      </c>
      <c r="AP683" s="35">
        <v>290</v>
      </c>
      <c r="AQ683" s="35">
        <v>407</v>
      </c>
      <c r="AR683" s="35">
        <v>666</v>
      </c>
      <c r="AS683" s="35">
        <v>477</v>
      </c>
      <c r="AT683" s="35">
        <v>547</v>
      </c>
      <c r="AU683" s="35">
        <v>531</v>
      </c>
      <c r="AV683" s="35">
        <v>375</v>
      </c>
      <c r="AW683" s="35">
        <v>484</v>
      </c>
    </row>
    <row r="684" spans="1:49" x14ac:dyDescent="0.35">
      <c r="A684" s="34">
        <v>2760</v>
      </c>
      <c r="B684" s="35">
        <v>981</v>
      </c>
      <c r="C684" s="35">
        <v>1200</v>
      </c>
      <c r="D684" s="35">
        <v>1232</v>
      </c>
      <c r="E684" s="35">
        <v>2728</v>
      </c>
      <c r="F684" s="35">
        <v>2815</v>
      </c>
      <c r="G684" s="35">
        <v>3217</v>
      </c>
      <c r="H684" s="35">
        <v>3918</v>
      </c>
      <c r="I684" s="35">
        <v>1835</v>
      </c>
      <c r="J684" s="35">
        <v>1435</v>
      </c>
      <c r="K684" s="35">
        <v>1194</v>
      </c>
      <c r="L684" s="35">
        <v>766</v>
      </c>
      <c r="M684" s="35">
        <v>793</v>
      </c>
      <c r="N684" s="35">
        <v>722</v>
      </c>
      <c r="O684" s="35">
        <v>1043</v>
      </c>
      <c r="P684" s="35">
        <v>1087</v>
      </c>
      <c r="Q684" s="35">
        <v>2375</v>
      </c>
      <c r="R684" s="35">
        <v>2484</v>
      </c>
      <c r="S684" s="35">
        <v>2821</v>
      </c>
      <c r="T684" s="35">
        <v>3470</v>
      </c>
      <c r="U684" s="35">
        <v>1647</v>
      </c>
      <c r="V684" s="35">
        <v>1243</v>
      </c>
      <c r="W684" s="35">
        <v>1027</v>
      </c>
      <c r="X684" s="35">
        <v>682</v>
      </c>
      <c r="Y684" s="35">
        <v>716</v>
      </c>
      <c r="Z684" s="35">
        <v>259</v>
      </c>
      <c r="AA684" s="35">
        <v>157</v>
      </c>
      <c r="AB684" s="35">
        <v>145</v>
      </c>
      <c r="AC684" s="35">
        <v>353</v>
      </c>
      <c r="AD684" s="35">
        <v>331</v>
      </c>
      <c r="AE684" s="35">
        <v>396</v>
      </c>
      <c r="AF684" s="35">
        <v>448</v>
      </c>
      <c r="AG684" s="35">
        <v>188</v>
      </c>
      <c r="AH684" s="35">
        <v>192</v>
      </c>
      <c r="AI684" s="35">
        <v>167</v>
      </c>
      <c r="AJ684" s="35">
        <v>84</v>
      </c>
      <c r="AK684" s="35">
        <v>77</v>
      </c>
      <c r="AL684" s="35" t="s">
        <v>419</v>
      </c>
      <c r="AM684" s="35">
        <v>133</v>
      </c>
      <c r="AN684" s="35">
        <v>396</v>
      </c>
      <c r="AO684" s="35">
        <v>949</v>
      </c>
      <c r="AP684" s="35">
        <v>999</v>
      </c>
      <c r="AQ684" s="35">
        <v>1359</v>
      </c>
      <c r="AR684" s="35">
        <v>1922</v>
      </c>
      <c r="AS684" s="35">
        <v>1067</v>
      </c>
      <c r="AT684" s="35">
        <v>894</v>
      </c>
      <c r="AU684" s="35">
        <v>767</v>
      </c>
      <c r="AV684" s="35">
        <v>483</v>
      </c>
      <c r="AW684" s="35">
        <v>533</v>
      </c>
    </row>
    <row r="685" spans="1:49" x14ac:dyDescent="0.35">
      <c r="A685" s="34">
        <v>2761</v>
      </c>
      <c r="B685" s="35" t="s">
        <v>419</v>
      </c>
      <c r="C685" s="35" t="s">
        <v>419</v>
      </c>
      <c r="D685" s="35" t="s">
        <v>419</v>
      </c>
      <c r="E685" s="35" t="s">
        <v>419</v>
      </c>
      <c r="F685" s="35" t="s">
        <v>419</v>
      </c>
      <c r="G685" s="35" t="s">
        <v>419</v>
      </c>
      <c r="H685" s="35" t="s">
        <v>419</v>
      </c>
      <c r="I685" s="35" t="s">
        <v>419</v>
      </c>
      <c r="J685" s="35" t="s">
        <v>419</v>
      </c>
      <c r="K685" s="35" t="s">
        <v>419</v>
      </c>
      <c r="L685" s="35" t="s">
        <v>419</v>
      </c>
      <c r="M685" s="35" t="s">
        <v>419</v>
      </c>
      <c r="N685" s="35" t="s">
        <v>419</v>
      </c>
      <c r="O685" s="35" t="s">
        <v>419</v>
      </c>
      <c r="P685" s="35" t="s">
        <v>419</v>
      </c>
      <c r="Q685" s="35" t="s">
        <v>419</v>
      </c>
      <c r="R685" s="35" t="s">
        <v>419</v>
      </c>
      <c r="S685" s="35" t="s">
        <v>419</v>
      </c>
      <c r="T685" s="35" t="s">
        <v>419</v>
      </c>
      <c r="U685" s="35" t="s">
        <v>419</v>
      </c>
      <c r="V685" s="35" t="s">
        <v>419</v>
      </c>
      <c r="W685" s="35" t="s">
        <v>419</v>
      </c>
      <c r="X685" s="35" t="s">
        <v>419</v>
      </c>
      <c r="Y685" s="35" t="s">
        <v>419</v>
      </c>
      <c r="Z685" s="35" t="s">
        <v>419</v>
      </c>
      <c r="AA685" s="35" t="s">
        <v>419</v>
      </c>
      <c r="AB685" s="35" t="s">
        <v>419</v>
      </c>
      <c r="AC685" s="35" t="s">
        <v>419</v>
      </c>
      <c r="AD685" s="35" t="s">
        <v>419</v>
      </c>
      <c r="AE685" s="35" t="s">
        <v>419</v>
      </c>
      <c r="AF685" s="35" t="s">
        <v>419</v>
      </c>
      <c r="AG685" s="35" t="s">
        <v>419</v>
      </c>
      <c r="AH685" s="35" t="s">
        <v>419</v>
      </c>
      <c r="AI685" s="35" t="s">
        <v>419</v>
      </c>
      <c r="AJ685" s="35" t="s">
        <v>419</v>
      </c>
      <c r="AK685" s="35" t="s">
        <v>419</v>
      </c>
      <c r="AL685" s="35" t="s">
        <v>419</v>
      </c>
      <c r="AM685" s="35" t="s">
        <v>419</v>
      </c>
      <c r="AN685" s="35" t="s">
        <v>419</v>
      </c>
      <c r="AO685" s="35" t="s">
        <v>419</v>
      </c>
      <c r="AP685" s="35" t="s">
        <v>419</v>
      </c>
      <c r="AQ685" s="35" t="s">
        <v>419</v>
      </c>
      <c r="AR685" s="35" t="s">
        <v>419</v>
      </c>
      <c r="AS685" s="35" t="s">
        <v>419</v>
      </c>
      <c r="AT685" s="35" t="s">
        <v>419</v>
      </c>
      <c r="AU685" s="35" t="s">
        <v>419</v>
      </c>
      <c r="AV685" s="35" t="s">
        <v>419</v>
      </c>
      <c r="AW685" s="35" t="s">
        <v>419</v>
      </c>
    </row>
    <row r="686" spans="1:49" x14ac:dyDescent="0.35">
      <c r="A686" s="34">
        <v>2762</v>
      </c>
      <c r="B686" s="35">
        <v>307</v>
      </c>
      <c r="C686" s="35">
        <v>373</v>
      </c>
      <c r="D686" s="35">
        <v>405</v>
      </c>
      <c r="E686" s="35">
        <v>931</v>
      </c>
      <c r="F686" s="35">
        <v>1064</v>
      </c>
      <c r="G686" s="35">
        <v>1024</v>
      </c>
      <c r="H686" s="35">
        <v>1323</v>
      </c>
      <c r="I686" s="35">
        <v>653</v>
      </c>
      <c r="J686" s="35">
        <v>589</v>
      </c>
      <c r="K686" s="35">
        <v>400</v>
      </c>
      <c r="L686" s="35">
        <v>343</v>
      </c>
      <c r="M686" s="35">
        <v>375</v>
      </c>
      <c r="N686" s="35">
        <v>237</v>
      </c>
      <c r="O686" s="35">
        <v>337</v>
      </c>
      <c r="P686" s="35">
        <v>371</v>
      </c>
      <c r="Q686" s="35">
        <v>825</v>
      </c>
      <c r="R686" s="35">
        <v>928</v>
      </c>
      <c r="S686" s="35">
        <v>934</v>
      </c>
      <c r="T686" s="35">
        <v>1198</v>
      </c>
      <c r="U686" s="35">
        <v>589</v>
      </c>
      <c r="V686" s="35">
        <v>514</v>
      </c>
      <c r="W686" s="35">
        <v>351</v>
      </c>
      <c r="X686" s="35">
        <v>295</v>
      </c>
      <c r="Y686" s="35">
        <v>330</v>
      </c>
      <c r="Z686" s="35">
        <v>70</v>
      </c>
      <c r="AA686" s="35">
        <v>36</v>
      </c>
      <c r="AB686" s="35">
        <v>34</v>
      </c>
      <c r="AC686" s="35">
        <v>106</v>
      </c>
      <c r="AD686" s="35">
        <v>136</v>
      </c>
      <c r="AE686" s="35">
        <v>90</v>
      </c>
      <c r="AF686" s="35">
        <v>125</v>
      </c>
      <c r="AG686" s="35">
        <v>64</v>
      </c>
      <c r="AH686" s="35">
        <v>75</v>
      </c>
      <c r="AI686" s="35">
        <v>49</v>
      </c>
      <c r="AJ686" s="35">
        <v>48</v>
      </c>
      <c r="AK686" s="35">
        <v>45</v>
      </c>
      <c r="AL686" s="35" t="s">
        <v>419</v>
      </c>
      <c r="AM686" s="35">
        <v>38</v>
      </c>
      <c r="AN686" s="35">
        <v>135</v>
      </c>
      <c r="AO686" s="35">
        <v>329</v>
      </c>
      <c r="AP686" s="35">
        <v>419</v>
      </c>
      <c r="AQ686" s="35">
        <v>504</v>
      </c>
      <c r="AR686" s="35">
        <v>692</v>
      </c>
      <c r="AS686" s="35">
        <v>373</v>
      </c>
      <c r="AT686" s="35">
        <v>385</v>
      </c>
      <c r="AU686" s="35">
        <v>254</v>
      </c>
      <c r="AV686" s="35">
        <v>229</v>
      </c>
      <c r="AW686" s="35">
        <v>253</v>
      </c>
    </row>
    <row r="687" spans="1:49" x14ac:dyDescent="0.35">
      <c r="A687" s="34">
        <v>2763</v>
      </c>
      <c r="B687" s="35">
        <v>71</v>
      </c>
      <c r="C687" s="35">
        <v>94</v>
      </c>
      <c r="D687" s="35">
        <v>98</v>
      </c>
      <c r="E687" s="35">
        <v>179</v>
      </c>
      <c r="F687" s="35">
        <v>182</v>
      </c>
      <c r="G687" s="35">
        <v>232</v>
      </c>
      <c r="H687" s="35">
        <v>273</v>
      </c>
      <c r="I687" s="35">
        <v>158</v>
      </c>
      <c r="J687" s="35">
        <v>99</v>
      </c>
      <c r="K687" s="35">
        <v>94</v>
      </c>
      <c r="L687" s="35">
        <v>62</v>
      </c>
      <c r="M687" s="35">
        <v>127</v>
      </c>
      <c r="N687" s="35">
        <v>47</v>
      </c>
      <c r="O687" s="35">
        <v>79</v>
      </c>
      <c r="P687" s="35">
        <v>90</v>
      </c>
      <c r="Q687" s="35">
        <v>149</v>
      </c>
      <c r="R687" s="35">
        <v>166</v>
      </c>
      <c r="S687" s="35">
        <v>210</v>
      </c>
      <c r="T687" s="35">
        <v>237</v>
      </c>
      <c r="U687" s="35">
        <v>141</v>
      </c>
      <c r="V687" s="35">
        <v>84</v>
      </c>
      <c r="W687" s="35">
        <v>83</v>
      </c>
      <c r="X687" s="35">
        <v>59</v>
      </c>
      <c r="Y687" s="35">
        <v>106</v>
      </c>
      <c r="Z687" s="35" t="s">
        <v>419</v>
      </c>
      <c r="AA687" s="35" t="s">
        <v>419</v>
      </c>
      <c r="AB687" s="35" t="s">
        <v>419</v>
      </c>
      <c r="AC687" s="35">
        <v>30</v>
      </c>
      <c r="AD687" s="35" t="s">
        <v>419</v>
      </c>
      <c r="AE687" s="35" t="s">
        <v>419</v>
      </c>
      <c r="AF687" s="35">
        <v>36</v>
      </c>
      <c r="AG687" s="35" t="s">
        <v>419</v>
      </c>
      <c r="AH687" s="35" t="s">
        <v>419</v>
      </c>
      <c r="AI687" s="35" t="s">
        <v>419</v>
      </c>
      <c r="AJ687" s="35" t="s">
        <v>419</v>
      </c>
      <c r="AK687" s="35" t="s">
        <v>419</v>
      </c>
      <c r="AL687" s="35" t="s">
        <v>419</v>
      </c>
      <c r="AM687" s="35" t="s">
        <v>419</v>
      </c>
      <c r="AN687" s="35">
        <v>43</v>
      </c>
      <c r="AO687" s="35">
        <v>66</v>
      </c>
      <c r="AP687" s="35">
        <v>76</v>
      </c>
      <c r="AQ687" s="35">
        <v>109</v>
      </c>
      <c r="AR687" s="35">
        <v>119</v>
      </c>
      <c r="AS687" s="35">
        <v>89</v>
      </c>
      <c r="AT687" s="35">
        <v>64</v>
      </c>
      <c r="AU687" s="35">
        <v>61</v>
      </c>
      <c r="AV687" s="35">
        <v>39</v>
      </c>
      <c r="AW687" s="35">
        <v>72</v>
      </c>
    </row>
    <row r="688" spans="1:49" x14ac:dyDescent="0.35">
      <c r="A688" s="34">
        <v>2764</v>
      </c>
      <c r="B688" s="35">
        <v>86</v>
      </c>
      <c r="C688" s="35">
        <v>133</v>
      </c>
      <c r="D688" s="35">
        <v>145</v>
      </c>
      <c r="E688" s="35">
        <v>337</v>
      </c>
      <c r="F688" s="35">
        <v>346</v>
      </c>
      <c r="G688" s="35">
        <v>371</v>
      </c>
      <c r="H688" s="35">
        <v>506</v>
      </c>
      <c r="I688" s="35">
        <v>309</v>
      </c>
      <c r="J688" s="35">
        <v>194</v>
      </c>
      <c r="K688" s="35">
        <v>204</v>
      </c>
      <c r="L688" s="35">
        <v>136</v>
      </c>
      <c r="M688" s="35">
        <v>132</v>
      </c>
      <c r="N688" s="35">
        <v>55</v>
      </c>
      <c r="O688" s="35">
        <v>125</v>
      </c>
      <c r="P688" s="35">
        <v>132</v>
      </c>
      <c r="Q688" s="35">
        <v>290</v>
      </c>
      <c r="R688" s="35">
        <v>307</v>
      </c>
      <c r="S688" s="35">
        <v>341</v>
      </c>
      <c r="T688" s="35">
        <v>471</v>
      </c>
      <c r="U688" s="35">
        <v>282</v>
      </c>
      <c r="V688" s="35">
        <v>178</v>
      </c>
      <c r="W688" s="35">
        <v>192</v>
      </c>
      <c r="X688" s="35">
        <v>132</v>
      </c>
      <c r="Y688" s="35">
        <v>124</v>
      </c>
      <c r="Z688" s="35">
        <v>31</v>
      </c>
      <c r="AA688" s="35" t="s">
        <v>419</v>
      </c>
      <c r="AB688" s="35" t="s">
        <v>419</v>
      </c>
      <c r="AC688" s="35">
        <v>47</v>
      </c>
      <c r="AD688" s="35">
        <v>39</v>
      </c>
      <c r="AE688" s="35">
        <v>30</v>
      </c>
      <c r="AF688" s="35">
        <v>35</v>
      </c>
      <c r="AG688" s="35" t="s">
        <v>419</v>
      </c>
      <c r="AH688" s="35" t="s">
        <v>419</v>
      </c>
      <c r="AI688" s="35" t="s">
        <v>419</v>
      </c>
      <c r="AJ688" s="35" t="s">
        <v>419</v>
      </c>
      <c r="AK688" s="35" t="s">
        <v>419</v>
      </c>
      <c r="AL688" s="35" t="s">
        <v>419</v>
      </c>
      <c r="AM688" s="35" t="s">
        <v>419</v>
      </c>
      <c r="AN688" s="35">
        <v>38</v>
      </c>
      <c r="AO688" s="35">
        <v>99</v>
      </c>
      <c r="AP688" s="35">
        <v>116</v>
      </c>
      <c r="AQ688" s="35">
        <v>143</v>
      </c>
      <c r="AR688" s="35">
        <v>236</v>
      </c>
      <c r="AS688" s="35">
        <v>173</v>
      </c>
      <c r="AT688" s="35">
        <v>126</v>
      </c>
      <c r="AU688" s="35">
        <v>135</v>
      </c>
      <c r="AV688" s="35">
        <v>97</v>
      </c>
      <c r="AW688" s="35">
        <v>98</v>
      </c>
    </row>
    <row r="689" spans="1:49" x14ac:dyDescent="0.35">
      <c r="A689" s="34">
        <v>2766</v>
      </c>
      <c r="B689" s="35">
        <v>566</v>
      </c>
      <c r="C689" s="35">
        <v>633</v>
      </c>
      <c r="D689" s="35">
        <v>792</v>
      </c>
      <c r="E689" s="35">
        <v>1881</v>
      </c>
      <c r="F689" s="35">
        <v>1753</v>
      </c>
      <c r="G689" s="35">
        <v>1833</v>
      </c>
      <c r="H689" s="35">
        <v>2660</v>
      </c>
      <c r="I689" s="35">
        <v>1358</v>
      </c>
      <c r="J689" s="35">
        <v>1146</v>
      </c>
      <c r="K689" s="35">
        <v>821</v>
      </c>
      <c r="L689" s="35">
        <v>590</v>
      </c>
      <c r="M689" s="35">
        <v>573</v>
      </c>
      <c r="N689" s="35">
        <v>480</v>
      </c>
      <c r="O689" s="35">
        <v>572</v>
      </c>
      <c r="P689" s="35">
        <v>715</v>
      </c>
      <c r="Q689" s="35">
        <v>1618</v>
      </c>
      <c r="R689" s="35">
        <v>1572</v>
      </c>
      <c r="S689" s="35">
        <v>1661</v>
      </c>
      <c r="T689" s="35">
        <v>2407</v>
      </c>
      <c r="U689" s="35">
        <v>1217</v>
      </c>
      <c r="V689" s="35">
        <v>1034</v>
      </c>
      <c r="W689" s="35">
        <v>708</v>
      </c>
      <c r="X689" s="35">
        <v>522</v>
      </c>
      <c r="Y689" s="35">
        <v>496</v>
      </c>
      <c r="Z689" s="35">
        <v>86</v>
      </c>
      <c r="AA689" s="35">
        <v>61</v>
      </c>
      <c r="AB689" s="35">
        <v>77</v>
      </c>
      <c r="AC689" s="35">
        <v>263</v>
      </c>
      <c r="AD689" s="35">
        <v>181</v>
      </c>
      <c r="AE689" s="35">
        <v>172</v>
      </c>
      <c r="AF689" s="35">
        <v>253</v>
      </c>
      <c r="AG689" s="35">
        <v>141</v>
      </c>
      <c r="AH689" s="35">
        <v>112</v>
      </c>
      <c r="AI689" s="35">
        <v>113</v>
      </c>
      <c r="AJ689" s="35">
        <v>68</v>
      </c>
      <c r="AK689" s="35">
        <v>77</v>
      </c>
      <c r="AL689" s="35" t="s">
        <v>419</v>
      </c>
      <c r="AM689" s="35">
        <v>104</v>
      </c>
      <c r="AN689" s="35">
        <v>310</v>
      </c>
      <c r="AO689" s="35">
        <v>681</v>
      </c>
      <c r="AP689" s="35">
        <v>647</v>
      </c>
      <c r="AQ689" s="35">
        <v>858</v>
      </c>
      <c r="AR689" s="35">
        <v>1396</v>
      </c>
      <c r="AS689" s="35">
        <v>775</v>
      </c>
      <c r="AT689" s="35">
        <v>762</v>
      </c>
      <c r="AU689" s="35">
        <v>542</v>
      </c>
      <c r="AV689" s="35">
        <v>403</v>
      </c>
      <c r="AW689" s="35">
        <v>373</v>
      </c>
    </row>
    <row r="690" spans="1:49" x14ac:dyDescent="0.35">
      <c r="A690" s="34">
        <v>2767</v>
      </c>
      <c r="B690" s="35">
        <v>491</v>
      </c>
      <c r="C690" s="35">
        <v>525</v>
      </c>
      <c r="D690" s="35">
        <v>618</v>
      </c>
      <c r="E690" s="35">
        <v>1289</v>
      </c>
      <c r="F690" s="35">
        <v>1474</v>
      </c>
      <c r="G690" s="35">
        <v>1574</v>
      </c>
      <c r="H690" s="35">
        <v>2013</v>
      </c>
      <c r="I690" s="35">
        <v>983</v>
      </c>
      <c r="J690" s="35">
        <v>874</v>
      </c>
      <c r="K690" s="35">
        <v>827</v>
      </c>
      <c r="L690" s="35">
        <v>547</v>
      </c>
      <c r="M690" s="35">
        <v>641</v>
      </c>
      <c r="N690" s="35">
        <v>394</v>
      </c>
      <c r="O690" s="35">
        <v>496</v>
      </c>
      <c r="P690" s="35">
        <v>578</v>
      </c>
      <c r="Q690" s="35">
        <v>1134</v>
      </c>
      <c r="R690" s="35">
        <v>1316</v>
      </c>
      <c r="S690" s="35">
        <v>1450</v>
      </c>
      <c r="T690" s="35">
        <v>1860</v>
      </c>
      <c r="U690" s="35">
        <v>910</v>
      </c>
      <c r="V690" s="35">
        <v>812</v>
      </c>
      <c r="W690" s="35">
        <v>758</v>
      </c>
      <c r="X690" s="35">
        <v>496</v>
      </c>
      <c r="Y690" s="35">
        <v>559</v>
      </c>
      <c r="Z690" s="35">
        <v>97</v>
      </c>
      <c r="AA690" s="35" t="s">
        <v>419</v>
      </c>
      <c r="AB690" s="35">
        <v>40</v>
      </c>
      <c r="AC690" s="35">
        <v>155</v>
      </c>
      <c r="AD690" s="35">
        <v>158</v>
      </c>
      <c r="AE690" s="35">
        <v>124</v>
      </c>
      <c r="AF690" s="35">
        <v>153</v>
      </c>
      <c r="AG690" s="35">
        <v>73</v>
      </c>
      <c r="AH690" s="35">
        <v>62</v>
      </c>
      <c r="AI690" s="35">
        <v>69</v>
      </c>
      <c r="AJ690" s="35">
        <v>51</v>
      </c>
      <c r="AK690" s="35">
        <v>82</v>
      </c>
      <c r="AL690" s="35" t="s">
        <v>419</v>
      </c>
      <c r="AM690" s="35">
        <v>68</v>
      </c>
      <c r="AN690" s="35">
        <v>219</v>
      </c>
      <c r="AO690" s="35">
        <v>455</v>
      </c>
      <c r="AP690" s="35">
        <v>575</v>
      </c>
      <c r="AQ690" s="35">
        <v>691</v>
      </c>
      <c r="AR690" s="35">
        <v>1012</v>
      </c>
      <c r="AS690" s="35">
        <v>603</v>
      </c>
      <c r="AT690" s="35">
        <v>578</v>
      </c>
      <c r="AU690" s="35">
        <v>590</v>
      </c>
      <c r="AV690" s="35">
        <v>410</v>
      </c>
      <c r="AW690" s="35">
        <v>369</v>
      </c>
    </row>
    <row r="691" spans="1:49" x14ac:dyDescent="0.35">
      <c r="A691" s="34">
        <v>2768</v>
      </c>
      <c r="B691" s="35" t="s">
        <v>419</v>
      </c>
      <c r="C691" s="35" t="s">
        <v>419</v>
      </c>
      <c r="D691" s="35" t="s">
        <v>419</v>
      </c>
      <c r="E691" s="35" t="s">
        <v>419</v>
      </c>
      <c r="F691" s="35" t="s">
        <v>419</v>
      </c>
      <c r="G691" s="35" t="s">
        <v>419</v>
      </c>
      <c r="H691" s="35" t="s">
        <v>419</v>
      </c>
      <c r="I691" s="35" t="s">
        <v>419</v>
      </c>
      <c r="J691" s="35" t="s">
        <v>419</v>
      </c>
      <c r="K691" s="35" t="s">
        <v>419</v>
      </c>
      <c r="L691" s="35" t="s">
        <v>419</v>
      </c>
      <c r="M691" s="35" t="s">
        <v>419</v>
      </c>
      <c r="N691" s="35" t="s">
        <v>419</v>
      </c>
      <c r="O691" s="35" t="s">
        <v>419</v>
      </c>
      <c r="P691" s="35" t="s">
        <v>419</v>
      </c>
      <c r="Q691" s="35" t="s">
        <v>419</v>
      </c>
      <c r="R691" s="35" t="s">
        <v>419</v>
      </c>
      <c r="S691" s="35" t="s">
        <v>419</v>
      </c>
      <c r="T691" s="35" t="s">
        <v>419</v>
      </c>
      <c r="U691" s="35" t="s">
        <v>419</v>
      </c>
      <c r="V691" s="35" t="s">
        <v>419</v>
      </c>
      <c r="W691" s="35" t="s">
        <v>419</v>
      </c>
      <c r="X691" s="35" t="s">
        <v>419</v>
      </c>
      <c r="Y691" s="35" t="s">
        <v>419</v>
      </c>
      <c r="Z691" s="35" t="s">
        <v>419</v>
      </c>
      <c r="AA691" s="35" t="s">
        <v>419</v>
      </c>
      <c r="AB691" s="35" t="s">
        <v>419</v>
      </c>
      <c r="AC691" s="35" t="s">
        <v>419</v>
      </c>
      <c r="AD691" s="35" t="s">
        <v>419</v>
      </c>
      <c r="AE691" s="35" t="s">
        <v>419</v>
      </c>
      <c r="AF691" s="35" t="s">
        <v>419</v>
      </c>
      <c r="AG691" s="35" t="s">
        <v>419</v>
      </c>
      <c r="AH691" s="35" t="s">
        <v>419</v>
      </c>
      <c r="AI691" s="35" t="s">
        <v>419</v>
      </c>
      <c r="AJ691" s="35" t="s">
        <v>419</v>
      </c>
      <c r="AK691" s="35" t="s">
        <v>419</v>
      </c>
      <c r="AL691" s="35" t="s">
        <v>419</v>
      </c>
      <c r="AM691" s="35" t="s">
        <v>419</v>
      </c>
      <c r="AN691" s="35" t="s">
        <v>419</v>
      </c>
      <c r="AO691" s="35" t="s">
        <v>419</v>
      </c>
      <c r="AP691" s="35" t="s">
        <v>419</v>
      </c>
      <c r="AQ691" s="35" t="s">
        <v>419</v>
      </c>
      <c r="AR691" s="35" t="s">
        <v>419</v>
      </c>
      <c r="AS691" s="35" t="s">
        <v>419</v>
      </c>
      <c r="AT691" s="35" t="s">
        <v>419</v>
      </c>
      <c r="AU691" s="35" t="s">
        <v>419</v>
      </c>
      <c r="AV691" s="35" t="s">
        <v>419</v>
      </c>
      <c r="AW691" s="35" t="s">
        <v>419</v>
      </c>
    </row>
    <row r="692" spans="1:49" x14ac:dyDescent="0.35">
      <c r="A692" s="34">
        <v>2769</v>
      </c>
      <c r="B692" s="35">
        <v>226</v>
      </c>
      <c r="C692" s="35">
        <v>393</v>
      </c>
      <c r="D692" s="35">
        <v>443</v>
      </c>
      <c r="E692" s="35">
        <v>841</v>
      </c>
      <c r="F692" s="35">
        <v>852</v>
      </c>
      <c r="G692" s="35">
        <v>948</v>
      </c>
      <c r="H692" s="35">
        <v>1525</v>
      </c>
      <c r="I692" s="35">
        <v>818</v>
      </c>
      <c r="J692" s="35">
        <v>769</v>
      </c>
      <c r="K692" s="35">
        <v>645</v>
      </c>
      <c r="L692" s="35">
        <v>434</v>
      </c>
      <c r="M692" s="35">
        <v>389</v>
      </c>
      <c r="N692" s="35">
        <v>127</v>
      </c>
      <c r="O692" s="35">
        <v>328</v>
      </c>
      <c r="P692" s="35">
        <v>371</v>
      </c>
      <c r="Q692" s="35">
        <v>724</v>
      </c>
      <c r="R692" s="35">
        <v>722</v>
      </c>
      <c r="S692" s="35">
        <v>817</v>
      </c>
      <c r="T692" s="35">
        <v>1305</v>
      </c>
      <c r="U692" s="35">
        <v>684</v>
      </c>
      <c r="V692" s="35">
        <v>660</v>
      </c>
      <c r="W692" s="35">
        <v>567</v>
      </c>
      <c r="X692" s="35">
        <v>383</v>
      </c>
      <c r="Y692" s="35">
        <v>341</v>
      </c>
      <c r="Z692" s="35">
        <v>99</v>
      </c>
      <c r="AA692" s="35">
        <v>65</v>
      </c>
      <c r="AB692" s="35">
        <v>72</v>
      </c>
      <c r="AC692" s="35">
        <v>117</v>
      </c>
      <c r="AD692" s="35">
        <v>130</v>
      </c>
      <c r="AE692" s="35">
        <v>131</v>
      </c>
      <c r="AF692" s="35">
        <v>220</v>
      </c>
      <c r="AG692" s="35">
        <v>134</v>
      </c>
      <c r="AH692" s="35">
        <v>109</v>
      </c>
      <c r="AI692" s="35">
        <v>78</v>
      </c>
      <c r="AJ692" s="35">
        <v>51</v>
      </c>
      <c r="AK692" s="35">
        <v>48</v>
      </c>
      <c r="AL692" s="35" t="s">
        <v>419</v>
      </c>
      <c r="AM692" s="35">
        <v>46</v>
      </c>
      <c r="AN692" s="35">
        <v>87</v>
      </c>
      <c r="AO692" s="35">
        <v>240</v>
      </c>
      <c r="AP692" s="35">
        <v>236</v>
      </c>
      <c r="AQ692" s="35">
        <v>268</v>
      </c>
      <c r="AR692" s="35">
        <v>499</v>
      </c>
      <c r="AS692" s="35">
        <v>322</v>
      </c>
      <c r="AT692" s="35">
        <v>379</v>
      </c>
      <c r="AU692" s="35">
        <v>370</v>
      </c>
      <c r="AV692" s="35">
        <v>250</v>
      </c>
      <c r="AW692" s="35">
        <v>206</v>
      </c>
    </row>
    <row r="693" spans="1:49" x14ac:dyDescent="0.35">
      <c r="A693" s="34">
        <v>2770</v>
      </c>
      <c r="B693" s="35">
        <v>172</v>
      </c>
      <c r="C693" s="35">
        <v>218</v>
      </c>
      <c r="D693" s="35">
        <v>252</v>
      </c>
      <c r="E693" s="35">
        <v>467</v>
      </c>
      <c r="F693" s="35">
        <v>441</v>
      </c>
      <c r="G693" s="35">
        <v>554</v>
      </c>
      <c r="H693" s="35">
        <v>798</v>
      </c>
      <c r="I693" s="35">
        <v>399</v>
      </c>
      <c r="J693" s="35">
        <v>325</v>
      </c>
      <c r="K693" s="35">
        <v>347</v>
      </c>
      <c r="L693" s="35">
        <v>211</v>
      </c>
      <c r="M693" s="35">
        <v>177</v>
      </c>
      <c r="N693" s="35">
        <v>143</v>
      </c>
      <c r="O693" s="35">
        <v>188</v>
      </c>
      <c r="P693" s="35">
        <v>227</v>
      </c>
      <c r="Q693" s="35">
        <v>410</v>
      </c>
      <c r="R693" s="35">
        <v>402</v>
      </c>
      <c r="S693" s="35">
        <v>489</v>
      </c>
      <c r="T693" s="35">
        <v>728</v>
      </c>
      <c r="U693" s="35">
        <v>362</v>
      </c>
      <c r="V693" s="35">
        <v>300</v>
      </c>
      <c r="W693" s="35">
        <v>302</v>
      </c>
      <c r="X693" s="35">
        <v>189</v>
      </c>
      <c r="Y693" s="35">
        <v>158</v>
      </c>
      <c r="Z693" s="35" t="s">
        <v>419</v>
      </c>
      <c r="AA693" s="35">
        <v>30</v>
      </c>
      <c r="AB693" s="35" t="s">
        <v>419</v>
      </c>
      <c r="AC693" s="35">
        <v>57</v>
      </c>
      <c r="AD693" s="35">
        <v>39</v>
      </c>
      <c r="AE693" s="35">
        <v>65</v>
      </c>
      <c r="AF693" s="35">
        <v>70</v>
      </c>
      <c r="AG693" s="35">
        <v>37</v>
      </c>
      <c r="AH693" s="35" t="s">
        <v>419</v>
      </c>
      <c r="AI693" s="35">
        <v>45</v>
      </c>
      <c r="AJ693" s="35" t="s">
        <v>419</v>
      </c>
      <c r="AK693" s="35" t="s">
        <v>419</v>
      </c>
      <c r="AL693" s="35" t="s">
        <v>419</v>
      </c>
      <c r="AM693" s="35">
        <v>37</v>
      </c>
      <c r="AN693" s="35">
        <v>106</v>
      </c>
      <c r="AO693" s="35">
        <v>158</v>
      </c>
      <c r="AP693" s="35">
        <v>173</v>
      </c>
      <c r="AQ693" s="35">
        <v>243</v>
      </c>
      <c r="AR693" s="35">
        <v>382</v>
      </c>
      <c r="AS693" s="35">
        <v>255</v>
      </c>
      <c r="AT693" s="35">
        <v>220</v>
      </c>
      <c r="AU693" s="35">
        <v>225</v>
      </c>
      <c r="AV693" s="35">
        <v>153</v>
      </c>
      <c r="AW693" s="35">
        <v>109</v>
      </c>
    </row>
    <row r="694" spans="1:49" x14ac:dyDescent="0.35">
      <c r="A694" s="34">
        <v>2771</v>
      </c>
      <c r="B694" s="35">
        <v>262</v>
      </c>
      <c r="C694" s="35">
        <v>376</v>
      </c>
      <c r="D694" s="35">
        <v>458</v>
      </c>
      <c r="E694" s="35">
        <v>939</v>
      </c>
      <c r="F694" s="35">
        <v>998</v>
      </c>
      <c r="G694" s="35">
        <v>1135</v>
      </c>
      <c r="H694" s="35">
        <v>1502</v>
      </c>
      <c r="I694" s="35">
        <v>812</v>
      </c>
      <c r="J694" s="35">
        <v>820</v>
      </c>
      <c r="K694" s="35">
        <v>653</v>
      </c>
      <c r="L694" s="35">
        <v>502</v>
      </c>
      <c r="M694" s="35">
        <v>567</v>
      </c>
      <c r="N694" s="35">
        <v>199</v>
      </c>
      <c r="O694" s="35">
        <v>316</v>
      </c>
      <c r="P694" s="35">
        <v>399</v>
      </c>
      <c r="Q694" s="35">
        <v>802</v>
      </c>
      <c r="R694" s="35">
        <v>866</v>
      </c>
      <c r="S694" s="35">
        <v>987</v>
      </c>
      <c r="T694" s="35">
        <v>1278</v>
      </c>
      <c r="U694" s="35">
        <v>725</v>
      </c>
      <c r="V694" s="35">
        <v>712</v>
      </c>
      <c r="W694" s="35">
        <v>579</v>
      </c>
      <c r="X694" s="35">
        <v>462</v>
      </c>
      <c r="Y694" s="35">
        <v>518</v>
      </c>
      <c r="Z694" s="35">
        <v>63</v>
      </c>
      <c r="AA694" s="35">
        <v>60</v>
      </c>
      <c r="AB694" s="35">
        <v>59</v>
      </c>
      <c r="AC694" s="35">
        <v>137</v>
      </c>
      <c r="AD694" s="35">
        <v>132</v>
      </c>
      <c r="AE694" s="35">
        <v>148</v>
      </c>
      <c r="AF694" s="35">
        <v>224</v>
      </c>
      <c r="AG694" s="35">
        <v>87</v>
      </c>
      <c r="AH694" s="35">
        <v>108</v>
      </c>
      <c r="AI694" s="35">
        <v>74</v>
      </c>
      <c r="AJ694" s="35">
        <v>40</v>
      </c>
      <c r="AK694" s="35">
        <v>49</v>
      </c>
      <c r="AL694" s="35" t="s">
        <v>419</v>
      </c>
      <c r="AM694" s="35" t="s">
        <v>419</v>
      </c>
      <c r="AN694" s="35">
        <v>73</v>
      </c>
      <c r="AO694" s="35">
        <v>214</v>
      </c>
      <c r="AP694" s="35">
        <v>236</v>
      </c>
      <c r="AQ694" s="35">
        <v>328</v>
      </c>
      <c r="AR694" s="35">
        <v>419</v>
      </c>
      <c r="AS694" s="35">
        <v>285</v>
      </c>
      <c r="AT694" s="35">
        <v>303</v>
      </c>
      <c r="AU694" s="35">
        <v>314</v>
      </c>
      <c r="AV694" s="35">
        <v>232</v>
      </c>
      <c r="AW694" s="35">
        <v>266</v>
      </c>
    </row>
    <row r="695" spans="1:49" x14ac:dyDescent="0.35">
      <c r="A695" s="34">
        <v>2777</v>
      </c>
      <c r="B695" s="35">
        <v>388</v>
      </c>
      <c r="C695" s="35">
        <v>504</v>
      </c>
      <c r="D695" s="35">
        <v>563</v>
      </c>
      <c r="E695" s="35">
        <v>1123</v>
      </c>
      <c r="F695" s="35">
        <v>1330</v>
      </c>
      <c r="G695" s="35">
        <v>1551</v>
      </c>
      <c r="H695" s="35">
        <v>2094</v>
      </c>
      <c r="I695" s="35">
        <v>1097</v>
      </c>
      <c r="J695" s="35">
        <v>1021</v>
      </c>
      <c r="K695" s="35">
        <v>1004</v>
      </c>
      <c r="L695" s="35">
        <v>719</v>
      </c>
      <c r="M695" s="35">
        <v>758</v>
      </c>
      <c r="N695" s="35">
        <v>280</v>
      </c>
      <c r="O695" s="35">
        <v>463</v>
      </c>
      <c r="P695" s="35">
        <v>514</v>
      </c>
      <c r="Q695" s="35">
        <v>950</v>
      </c>
      <c r="R695" s="35">
        <v>1164</v>
      </c>
      <c r="S695" s="35">
        <v>1349</v>
      </c>
      <c r="T695" s="35">
        <v>1829</v>
      </c>
      <c r="U695" s="35">
        <v>964</v>
      </c>
      <c r="V695" s="35">
        <v>903</v>
      </c>
      <c r="W695" s="35">
        <v>899</v>
      </c>
      <c r="X695" s="35">
        <v>669</v>
      </c>
      <c r="Y695" s="35">
        <v>692</v>
      </c>
      <c r="Z695" s="35">
        <v>108</v>
      </c>
      <c r="AA695" s="35">
        <v>41</v>
      </c>
      <c r="AB695" s="35">
        <v>49</v>
      </c>
      <c r="AC695" s="35">
        <v>173</v>
      </c>
      <c r="AD695" s="35">
        <v>166</v>
      </c>
      <c r="AE695" s="35">
        <v>202</v>
      </c>
      <c r="AF695" s="35">
        <v>265</v>
      </c>
      <c r="AG695" s="35">
        <v>133</v>
      </c>
      <c r="AH695" s="35">
        <v>118</v>
      </c>
      <c r="AI695" s="35">
        <v>105</v>
      </c>
      <c r="AJ695" s="35">
        <v>50</v>
      </c>
      <c r="AK695" s="35">
        <v>66</v>
      </c>
      <c r="AL695" s="35" t="s">
        <v>419</v>
      </c>
      <c r="AM695" s="35">
        <v>75</v>
      </c>
      <c r="AN695" s="35">
        <v>165</v>
      </c>
      <c r="AO695" s="35">
        <v>297</v>
      </c>
      <c r="AP695" s="35">
        <v>441</v>
      </c>
      <c r="AQ695" s="35">
        <v>575</v>
      </c>
      <c r="AR695" s="35">
        <v>876</v>
      </c>
      <c r="AS695" s="35">
        <v>585</v>
      </c>
      <c r="AT695" s="35">
        <v>642</v>
      </c>
      <c r="AU695" s="35">
        <v>621</v>
      </c>
      <c r="AV695" s="35">
        <v>487</v>
      </c>
      <c r="AW695" s="35">
        <v>481</v>
      </c>
    </row>
    <row r="696" spans="1:49" x14ac:dyDescent="0.35">
      <c r="A696" s="34">
        <v>2779</v>
      </c>
      <c r="B696" s="35">
        <v>149</v>
      </c>
      <c r="C696" s="35">
        <v>216</v>
      </c>
      <c r="D696" s="35">
        <v>269</v>
      </c>
      <c r="E696" s="35">
        <v>593</v>
      </c>
      <c r="F696" s="35">
        <v>528</v>
      </c>
      <c r="G696" s="35">
        <v>617</v>
      </c>
      <c r="H696" s="35">
        <v>1100</v>
      </c>
      <c r="I696" s="35">
        <v>418</v>
      </c>
      <c r="J696" s="35">
        <v>352</v>
      </c>
      <c r="K696" s="35">
        <v>243</v>
      </c>
      <c r="L696" s="35">
        <v>154</v>
      </c>
      <c r="M696" s="35">
        <v>148</v>
      </c>
      <c r="N696" s="35">
        <v>125</v>
      </c>
      <c r="O696" s="35">
        <v>188</v>
      </c>
      <c r="P696" s="35">
        <v>257</v>
      </c>
      <c r="Q696" s="35">
        <v>529</v>
      </c>
      <c r="R696" s="35">
        <v>483</v>
      </c>
      <c r="S696" s="35">
        <v>566</v>
      </c>
      <c r="T696" s="35">
        <v>1015</v>
      </c>
      <c r="U696" s="35">
        <v>375</v>
      </c>
      <c r="V696" s="35">
        <v>319</v>
      </c>
      <c r="W696" s="35">
        <v>216</v>
      </c>
      <c r="X696" s="35">
        <v>139</v>
      </c>
      <c r="Y696" s="35">
        <v>134</v>
      </c>
      <c r="Z696" s="35" t="s">
        <v>419</v>
      </c>
      <c r="AA696" s="35" t="s">
        <v>419</v>
      </c>
      <c r="AB696" s="35" t="s">
        <v>419</v>
      </c>
      <c r="AC696" s="35">
        <v>64</v>
      </c>
      <c r="AD696" s="35">
        <v>45</v>
      </c>
      <c r="AE696" s="35">
        <v>51</v>
      </c>
      <c r="AF696" s="35">
        <v>85</v>
      </c>
      <c r="AG696" s="35">
        <v>43</v>
      </c>
      <c r="AH696" s="35">
        <v>33</v>
      </c>
      <c r="AI696" s="35" t="s">
        <v>419</v>
      </c>
      <c r="AJ696" s="35" t="s">
        <v>419</v>
      </c>
      <c r="AK696" s="35" t="s">
        <v>419</v>
      </c>
      <c r="AL696" s="35" t="s">
        <v>419</v>
      </c>
      <c r="AM696" s="35" t="s">
        <v>419</v>
      </c>
      <c r="AN696" s="35">
        <v>112</v>
      </c>
      <c r="AO696" s="35">
        <v>212</v>
      </c>
      <c r="AP696" s="35">
        <v>202</v>
      </c>
      <c r="AQ696" s="35">
        <v>247</v>
      </c>
      <c r="AR696" s="35">
        <v>499</v>
      </c>
      <c r="AS696" s="35">
        <v>251</v>
      </c>
      <c r="AT696" s="35">
        <v>232</v>
      </c>
      <c r="AU696" s="35">
        <v>181</v>
      </c>
      <c r="AV696" s="35">
        <v>110</v>
      </c>
      <c r="AW696" s="35">
        <v>97</v>
      </c>
    </row>
    <row r="697" spans="1:49" x14ac:dyDescent="0.35">
      <c r="A697" s="34">
        <v>2780</v>
      </c>
      <c r="B697" s="35">
        <v>993</v>
      </c>
      <c r="C697" s="35">
        <v>1534</v>
      </c>
      <c r="D697" s="35">
        <v>1690</v>
      </c>
      <c r="E697" s="35">
        <v>4400</v>
      </c>
      <c r="F697" s="35">
        <v>5076</v>
      </c>
      <c r="G697" s="35">
        <v>4950</v>
      </c>
      <c r="H697" s="35">
        <v>6624</v>
      </c>
      <c r="I697" s="35">
        <v>3370</v>
      </c>
      <c r="J697" s="35">
        <v>2755</v>
      </c>
      <c r="K697" s="35">
        <v>2111</v>
      </c>
      <c r="L697" s="35">
        <v>1514</v>
      </c>
      <c r="M697" s="35">
        <v>1916</v>
      </c>
      <c r="N697" s="35">
        <v>705</v>
      </c>
      <c r="O697" s="35">
        <v>1342</v>
      </c>
      <c r="P697" s="35">
        <v>1501</v>
      </c>
      <c r="Q697" s="35">
        <v>3860</v>
      </c>
      <c r="R697" s="35">
        <v>4492</v>
      </c>
      <c r="S697" s="35">
        <v>4498</v>
      </c>
      <c r="T697" s="35">
        <v>6084</v>
      </c>
      <c r="U697" s="35">
        <v>3123</v>
      </c>
      <c r="V697" s="35">
        <v>2531</v>
      </c>
      <c r="W697" s="35">
        <v>1908</v>
      </c>
      <c r="X697" s="35">
        <v>1325</v>
      </c>
      <c r="Y697" s="35">
        <v>1665</v>
      </c>
      <c r="Z697" s="35">
        <v>288</v>
      </c>
      <c r="AA697" s="35">
        <v>192</v>
      </c>
      <c r="AB697" s="35">
        <v>189</v>
      </c>
      <c r="AC697" s="35">
        <v>540</v>
      </c>
      <c r="AD697" s="35">
        <v>584</v>
      </c>
      <c r="AE697" s="35">
        <v>452</v>
      </c>
      <c r="AF697" s="35">
        <v>540</v>
      </c>
      <c r="AG697" s="35">
        <v>247</v>
      </c>
      <c r="AH697" s="35">
        <v>224</v>
      </c>
      <c r="AI697" s="35">
        <v>203</v>
      </c>
      <c r="AJ697" s="35">
        <v>189</v>
      </c>
      <c r="AK697" s="35">
        <v>251</v>
      </c>
      <c r="AL697" s="35" t="s">
        <v>419</v>
      </c>
      <c r="AM697" s="35">
        <v>150</v>
      </c>
      <c r="AN697" s="35">
        <v>427</v>
      </c>
      <c r="AO697" s="35">
        <v>1171</v>
      </c>
      <c r="AP697" s="35">
        <v>1407</v>
      </c>
      <c r="AQ697" s="35">
        <v>1784</v>
      </c>
      <c r="AR697" s="35">
        <v>2964</v>
      </c>
      <c r="AS697" s="35">
        <v>1923</v>
      </c>
      <c r="AT697" s="35">
        <v>1754</v>
      </c>
      <c r="AU697" s="35">
        <v>1334</v>
      </c>
      <c r="AV697" s="35">
        <v>919</v>
      </c>
      <c r="AW697" s="35">
        <v>1102</v>
      </c>
    </row>
    <row r="698" spans="1:49" x14ac:dyDescent="0.35">
      <c r="A698" s="34">
        <v>2783</v>
      </c>
      <c r="B698" s="35" t="s">
        <v>419</v>
      </c>
      <c r="C698" s="35" t="s">
        <v>419</v>
      </c>
      <c r="D698" s="35" t="s">
        <v>419</v>
      </c>
      <c r="E698" s="35" t="s">
        <v>419</v>
      </c>
      <c r="F698" s="35" t="s">
        <v>419</v>
      </c>
      <c r="G698" s="35" t="s">
        <v>419</v>
      </c>
      <c r="H698" s="35" t="s">
        <v>419</v>
      </c>
      <c r="I698" s="35" t="s">
        <v>419</v>
      </c>
      <c r="J698" s="35" t="s">
        <v>419</v>
      </c>
      <c r="K698" s="35" t="s">
        <v>419</v>
      </c>
      <c r="L698" s="35" t="s">
        <v>419</v>
      </c>
      <c r="M698" s="35" t="s">
        <v>419</v>
      </c>
      <c r="N698" s="35" t="s">
        <v>419</v>
      </c>
      <c r="O698" s="35" t="s">
        <v>419</v>
      </c>
      <c r="P698" s="35" t="s">
        <v>419</v>
      </c>
      <c r="Q698" s="35" t="s">
        <v>419</v>
      </c>
      <c r="R698" s="35" t="s">
        <v>419</v>
      </c>
      <c r="S698" s="35" t="s">
        <v>419</v>
      </c>
      <c r="T698" s="35" t="s">
        <v>419</v>
      </c>
      <c r="U698" s="35" t="s">
        <v>419</v>
      </c>
      <c r="V698" s="35" t="s">
        <v>419</v>
      </c>
      <c r="W698" s="35" t="s">
        <v>419</v>
      </c>
      <c r="X698" s="35" t="s">
        <v>419</v>
      </c>
      <c r="Y698" s="35" t="s">
        <v>419</v>
      </c>
      <c r="Z698" s="35" t="s">
        <v>419</v>
      </c>
      <c r="AA698" s="35" t="s">
        <v>419</v>
      </c>
      <c r="AB698" s="35" t="s">
        <v>419</v>
      </c>
      <c r="AC698" s="35" t="s">
        <v>419</v>
      </c>
      <c r="AD698" s="35" t="s">
        <v>419</v>
      </c>
      <c r="AE698" s="35" t="s">
        <v>419</v>
      </c>
      <c r="AF698" s="35" t="s">
        <v>419</v>
      </c>
      <c r="AG698" s="35" t="s">
        <v>419</v>
      </c>
      <c r="AH698" s="35" t="s">
        <v>419</v>
      </c>
      <c r="AI698" s="35" t="s">
        <v>419</v>
      </c>
      <c r="AJ698" s="35" t="s">
        <v>419</v>
      </c>
      <c r="AK698" s="35" t="s">
        <v>419</v>
      </c>
      <c r="AL698" s="35" t="s">
        <v>419</v>
      </c>
      <c r="AM698" s="35" t="s">
        <v>419</v>
      </c>
      <c r="AN698" s="35" t="s">
        <v>419</v>
      </c>
      <c r="AO698" s="35" t="s">
        <v>419</v>
      </c>
      <c r="AP698" s="35" t="s">
        <v>419</v>
      </c>
      <c r="AQ698" s="35" t="s">
        <v>419</v>
      </c>
      <c r="AR698" s="35" t="s">
        <v>419</v>
      </c>
      <c r="AS698" s="35" t="s">
        <v>419</v>
      </c>
      <c r="AT698" s="35" t="s">
        <v>419</v>
      </c>
      <c r="AU698" s="35" t="s">
        <v>419</v>
      </c>
      <c r="AV698" s="35" t="s">
        <v>419</v>
      </c>
      <c r="AW698" s="35" t="s">
        <v>419</v>
      </c>
    </row>
    <row r="699" spans="1:49" x14ac:dyDescent="0.35">
      <c r="A699" s="34">
        <v>2790</v>
      </c>
      <c r="B699" s="35">
        <v>261</v>
      </c>
      <c r="C699" s="35">
        <v>449</v>
      </c>
      <c r="D699" s="35">
        <v>515</v>
      </c>
      <c r="E699" s="35">
        <v>1152</v>
      </c>
      <c r="F699" s="35">
        <v>1136</v>
      </c>
      <c r="G699" s="35">
        <v>1524</v>
      </c>
      <c r="H699" s="35">
        <v>2205</v>
      </c>
      <c r="I699" s="35">
        <v>1206</v>
      </c>
      <c r="J699" s="35">
        <v>1176</v>
      </c>
      <c r="K699" s="35">
        <v>1131</v>
      </c>
      <c r="L699" s="35">
        <v>900</v>
      </c>
      <c r="M699" s="35">
        <v>838</v>
      </c>
      <c r="N699" s="35">
        <v>197</v>
      </c>
      <c r="O699" s="35">
        <v>410</v>
      </c>
      <c r="P699" s="35">
        <v>468</v>
      </c>
      <c r="Q699" s="35">
        <v>1022</v>
      </c>
      <c r="R699" s="35">
        <v>1022</v>
      </c>
      <c r="S699" s="35">
        <v>1376</v>
      </c>
      <c r="T699" s="35">
        <v>2017</v>
      </c>
      <c r="U699" s="35">
        <v>1076</v>
      </c>
      <c r="V699" s="35">
        <v>1059</v>
      </c>
      <c r="W699" s="35">
        <v>1013</v>
      </c>
      <c r="X699" s="35">
        <v>825</v>
      </c>
      <c r="Y699" s="35">
        <v>769</v>
      </c>
      <c r="Z699" s="35">
        <v>64</v>
      </c>
      <c r="AA699" s="35">
        <v>39</v>
      </c>
      <c r="AB699" s="35">
        <v>47</v>
      </c>
      <c r="AC699" s="35">
        <v>130</v>
      </c>
      <c r="AD699" s="35">
        <v>114</v>
      </c>
      <c r="AE699" s="35">
        <v>148</v>
      </c>
      <c r="AF699" s="35">
        <v>188</v>
      </c>
      <c r="AG699" s="35">
        <v>130</v>
      </c>
      <c r="AH699" s="35">
        <v>117</v>
      </c>
      <c r="AI699" s="35">
        <v>118</v>
      </c>
      <c r="AJ699" s="35">
        <v>75</v>
      </c>
      <c r="AK699" s="35">
        <v>69</v>
      </c>
      <c r="AL699" s="35" t="s">
        <v>419</v>
      </c>
      <c r="AM699" s="35">
        <v>42</v>
      </c>
      <c r="AN699" s="35">
        <v>175</v>
      </c>
      <c r="AO699" s="35">
        <v>362</v>
      </c>
      <c r="AP699" s="35">
        <v>349</v>
      </c>
      <c r="AQ699" s="35">
        <v>554</v>
      </c>
      <c r="AR699" s="35">
        <v>1056</v>
      </c>
      <c r="AS699" s="35">
        <v>658</v>
      </c>
      <c r="AT699" s="35">
        <v>732</v>
      </c>
      <c r="AU699" s="35">
        <v>713</v>
      </c>
      <c r="AV699" s="35">
        <v>629</v>
      </c>
      <c r="AW699" s="35">
        <v>506</v>
      </c>
    </row>
    <row r="700" spans="1:49" x14ac:dyDescent="0.35">
      <c r="A700" s="34">
        <v>2791</v>
      </c>
      <c r="B700" s="35" t="s">
        <v>419</v>
      </c>
      <c r="C700" s="35" t="s">
        <v>419</v>
      </c>
      <c r="D700" s="35" t="s">
        <v>419</v>
      </c>
      <c r="E700" s="35" t="s">
        <v>419</v>
      </c>
      <c r="F700" s="35" t="s">
        <v>419</v>
      </c>
      <c r="G700" s="35" t="s">
        <v>419</v>
      </c>
      <c r="H700" s="35">
        <v>41</v>
      </c>
      <c r="I700" s="35" t="s">
        <v>419</v>
      </c>
      <c r="J700" s="35" t="s">
        <v>419</v>
      </c>
      <c r="K700" s="35">
        <v>43</v>
      </c>
      <c r="L700" s="35" t="s">
        <v>419</v>
      </c>
      <c r="M700" s="35">
        <v>37</v>
      </c>
      <c r="N700" s="35" t="s">
        <v>419</v>
      </c>
      <c r="O700" s="35" t="s">
        <v>419</v>
      </c>
      <c r="P700" s="35" t="s">
        <v>419</v>
      </c>
      <c r="Q700" s="35" t="s">
        <v>419</v>
      </c>
      <c r="R700" s="35" t="s">
        <v>419</v>
      </c>
      <c r="S700" s="35" t="s">
        <v>419</v>
      </c>
      <c r="T700" s="35">
        <v>41</v>
      </c>
      <c r="U700" s="35" t="s">
        <v>419</v>
      </c>
      <c r="V700" s="35" t="s">
        <v>419</v>
      </c>
      <c r="W700" s="35">
        <v>37</v>
      </c>
      <c r="X700" s="35" t="s">
        <v>419</v>
      </c>
      <c r="Y700" s="35">
        <v>33</v>
      </c>
      <c r="Z700" s="35" t="s">
        <v>419</v>
      </c>
      <c r="AA700" s="35" t="s">
        <v>419</v>
      </c>
      <c r="AB700" s="35" t="s">
        <v>419</v>
      </c>
      <c r="AC700" s="35" t="s">
        <v>419</v>
      </c>
      <c r="AD700" s="35" t="s">
        <v>419</v>
      </c>
      <c r="AE700" s="35" t="s">
        <v>419</v>
      </c>
      <c r="AF700" s="35" t="s">
        <v>419</v>
      </c>
      <c r="AG700" s="35" t="s">
        <v>419</v>
      </c>
      <c r="AH700" s="35" t="s">
        <v>419</v>
      </c>
      <c r="AI700" s="35" t="s">
        <v>419</v>
      </c>
      <c r="AJ700" s="35" t="s">
        <v>419</v>
      </c>
      <c r="AK700" s="35" t="s">
        <v>419</v>
      </c>
      <c r="AL700" s="35" t="s">
        <v>419</v>
      </c>
      <c r="AM700" s="35" t="s">
        <v>419</v>
      </c>
      <c r="AN700" s="35" t="s">
        <v>419</v>
      </c>
      <c r="AO700" s="35" t="s">
        <v>419</v>
      </c>
      <c r="AP700" s="35" t="s">
        <v>419</v>
      </c>
      <c r="AQ700" s="35" t="s">
        <v>419</v>
      </c>
      <c r="AR700" s="35" t="s">
        <v>419</v>
      </c>
      <c r="AS700" s="35" t="s">
        <v>419</v>
      </c>
      <c r="AT700" s="35" t="s">
        <v>419</v>
      </c>
      <c r="AU700" s="35">
        <v>31</v>
      </c>
      <c r="AV700" s="35" t="s">
        <v>419</v>
      </c>
      <c r="AW700" s="35" t="s">
        <v>419</v>
      </c>
    </row>
    <row r="701" spans="1:49" x14ac:dyDescent="0.35">
      <c r="A701" s="34">
        <v>5501</v>
      </c>
      <c r="B701" s="35" t="s">
        <v>419</v>
      </c>
      <c r="C701" s="35" t="s">
        <v>419</v>
      </c>
      <c r="D701" s="35" t="s">
        <v>419</v>
      </c>
      <c r="E701" s="35" t="s">
        <v>419</v>
      </c>
      <c r="F701" s="35" t="s">
        <v>419</v>
      </c>
      <c r="G701" s="35" t="s">
        <v>419</v>
      </c>
      <c r="H701" s="35" t="s">
        <v>419</v>
      </c>
      <c r="I701" s="35" t="s">
        <v>419</v>
      </c>
      <c r="J701" s="35" t="s">
        <v>419</v>
      </c>
      <c r="K701" s="35" t="s">
        <v>419</v>
      </c>
      <c r="L701" s="35" t="s">
        <v>419</v>
      </c>
      <c r="M701" s="35" t="s">
        <v>419</v>
      </c>
      <c r="N701" s="35" t="s">
        <v>419</v>
      </c>
      <c r="O701" s="35" t="s">
        <v>419</v>
      </c>
      <c r="P701" s="35" t="s">
        <v>419</v>
      </c>
      <c r="Q701" s="35" t="s">
        <v>419</v>
      </c>
      <c r="R701" s="35" t="s">
        <v>419</v>
      </c>
      <c r="S701" s="35" t="s">
        <v>419</v>
      </c>
      <c r="T701" s="35" t="s">
        <v>419</v>
      </c>
      <c r="U701" s="35" t="s">
        <v>419</v>
      </c>
      <c r="V701" s="35" t="s">
        <v>419</v>
      </c>
      <c r="W701" s="35" t="s">
        <v>419</v>
      </c>
      <c r="X701" s="35" t="s">
        <v>419</v>
      </c>
      <c r="Y701" s="35" t="s">
        <v>419</v>
      </c>
      <c r="Z701" s="35" t="s">
        <v>419</v>
      </c>
      <c r="AA701" s="35" t="s">
        <v>419</v>
      </c>
      <c r="AB701" s="35" t="s">
        <v>419</v>
      </c>
      <c r="AC701" s="35" t="s">
        <v>419</v>
      </c>
      <c r="AD701" s="35" t="s">
        <v>419</v>
      </c>
      <c r="AE701" s="35" t="s">
        <v>419</v>
      </c>
      <c r="AF701" s="35" t="s">
        <v>419</v>
      </c>
      <c r="AG701" s="35" t="s">
        <v>419</v>
      </c>
      <c r="AH701" s="35" t="s">
        <v>419</v>
      </c>
      <c r="AI701" s="35" t="s">
        <v>419</v>
      </c>
      <c r="AJ701" s="35" t="s">
        <v>419</v>
      </c>
      <c r="AK701" s="35" t="s">
        <v>419</v>
      </c>
      <c r="AL701" s="35" t="s">
        <v>419</v>
      </c>
      <c r="AM701" s="35" t="s">
        <v>419</v>
      </c>
      <c r="AN701" s="35" t="s">
        <v>419</v>
      </c>
      <c r="AO701" s="35" t="s">
        <v>419</v>
      </c>
      <c r="AP701" s="35" t="s">
        <v>419</v>
      </c>
      <c r="AQ701" s="35" t="s">
        <v>419</v>
      </c>
      <c r="AR701" s="35" t="s">
        <v>419</v>
      </c>
      <c r="AS701" s="35" t="s">
        <v>419</v>
      </c>
      <c r="AT701" s="35" t="s">
        <v>419</v>
      </c>
      <c r="AU701" s="35" t="s">
        <v>419</v>
      </c>
      <c r="AV701" s="35" t="s">
        <v>419</v>
      </c>
      <c r="AW701" s="35" t="s">
        <v>419</v>
      </c>
    </row>
    <row r="702" spans="1:49" x14ac:dyDescent="0.35">
      <c r="A702" s="34" t="s">
        <v>300</v>
      </c>
      <c r="B702" s="35">
        <v>5398</v>
      </c>
      <c r="C702" s="35">
        <v>6158</v>
      </c>
      <c r="D702" s="35">
        <v>17958</v>
      </c>
      <c r="E702" s="35">
        <v>80789</v>
      </c>
      <c r="F702" s="35">
        <v>51683</v>
      </c>
      <c r="G702" s="35">
        <v>33388</v>
      </c>
      <c r="H702" s="35">
        <v>36061</v>
      </c>
      <c r="I702" s="35">
        <v>17672</v>
      </c>
      <c r="J702" s="35">
        <v>13689</v>
      </c>
      <c r="K702" s="35">
        <v>10944</v>
      </c>
      <c r="L702" s="35">
        <v>8491</v>
      </c>
      <c r="M702" s="35">
        <v>9601</v>
      </c>
      <c r="N702" s="35">
        <v>3522</v>
      </c>
      <c r="O702" s="35">
        <v>2947</v>
      </c>
      <c r="P702" s="35">
        <v>8257</v>
      </c>
      <c r="Q702" s="35">
        <v>48418</v>
      </c>
      <c r="R702" s="35">
        <v>33724</v>
      </c>
      <c r="S702" s="35">
        <v>21555</v>
      </c>
      <c r="T702" s="35">
        <v>22058</v>
      </c>
      <c r="U702" s="35">
        <v>10003</v>
      </c>
      <c r="V702" s="35">
        <v>6048</v>
      </c>
      <c r="W702" s="35">
        <v>3894</v>
      </c>
      <c r="X702" s="35">
        <v>3360</v>
      </c>
      <c r="Y702" s="35">
        <v>3913</v>
      </c>
      <c r="Z702" s="35">
        <v>1876</v>
      </c>
      <c r="AA702" s="35">
        <v>3211</v>
      </c>
      <c r="AB702" s="35">
        <v>9701</v>
      </c>
      <c r="AC702" s="35">
        <v>32371</v>
      </c>
      <c r="AD702" s="35">
        <v>17959</v>
      </c>
      <c r="AE702" s="35">
        <v>11833</v>
      </c>
      <c r="AF702" s="35">
        <v>14003</v>
      </c>
      <c r="AG702" s="35">
        <v>7669</v>
      </c>
      <c r="AH702" s="35">
        <v>7641</v>
      </c>
      <c r="AI702" s="35">
        <v>7050</v>
      </c>
      <c r="AJ702" s="35">
        <v>5131</v>
      </c>
      <c r="AK702" s="35">
        <v>5688</v>
      </c>
      <c r="AL702" s="35" t="s">
        <v>419</v>
      </c>
      <c r="AM702" s="35">
        <v>368</v>
      </c>
      <c r="AN702" s="35">
        <v>1511</v>
      </c>
      <c r="AO702" s="35">
        <v>17985</v>
      </c>
      <c r="AP702" s="35">
        <v>13762</v>
      </c>
      <c r="AQ702" s="35">
        <v>7625</v>
      </c>
      <c r="AR702" s="35">
        <v>7573</v>
      </c>
      <c r="AS702" s="35">
        <v>3883</v>
      </c>
      <c r="AT702" s="35">
        <v>2708</v>
      </c>
      <c r="AU702" s="35">
        <v>1854</v>
      </c>
      <c r="AV702" s="35">
        <v>1485</v>
      </c>
      <c r="AW702" s="35">
        <v>1938</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2"/>
  <sheetViews>
    <sheetView workbookViewId="0"/>
    <sheetView workbookViewId="1"/>
  </sheetViews>
  <sheetFormatPr defaultRowHeight="14.5" x14ac:dyDescent="0.35"/>
  <cols>
    <col min="1" max="1" width="13.81640625" customWidth="1"/>
    <col min="2" max="28" width="10.81640625" customWidth="1"/>
    <col min="37" max="37" width="10.1796875" bestFit="1" customWidth="1"/>
  </cols>
  <sheetData>
    <row r="1" spans="1:37" x14ac:dyDescent="0.35">
      <c r="A1" s="2" t="s">
        <v>428</v>
      </c>
      <c r="B1" s="2"/>
    </row>
    <row r="2" spans="1:37" x14ac:dyDescent="0.35">
      <c r="A2" s="62" t="s">
        <v>382</v>
      </c>
      <c r="B2" s="63" t="s">
        <v>371</v>
      </c>
      <c r="C2" s="63"/>
      <c r="D2" s="63"/>
      <c r="E2" s="63"/>
      <c r="F2" s="63"/>
      <c r="G2" s="63"/>
      <c r="H2" s="63"/>
      <c r="I2" s="63"/>
      <c r="J2" s="63"/>
      <c r="K2" s="64" t="s">
        <v>4</v>
      </c>
      <c r="L2" s="64"/>
      <c r="M2" s="64"/>
      <c r="N2" s="64"/>
      <c r="O2" s="64"/>
      <c r="P2" s="64"/>
      <c r="Q2" s="64"/>
      <c r="R2" s="64"/>
      <c r="S2" s="64"/>
      <c r="T2" s="65" t="s">
        <v>6</v>
      </c>
      <c r="U2" s="65"/>
      <c r="V2" s="65"/>
      <c r="W2" s="65"/>
      <c r="X2" s="65"/>
      <c r="Y2" s="65"/>
      <c r="Z2" s="65"/>
      <c r="AA2" s="65"/>
      <c r="AB2" s="65"/>
      <c r="AC2" s="66" t="s">
        <v>424</v>
      </c>
      <c r="AD2" s="66"/>
      <c r="AE2" s="66"/>
      <c r="AF2" s="66"/>
      <c r="AG2" s="66"/>
      <c r="AH2" s="66"/>
      <c r="AI2" s="66"/>
      <c r="AJ2" s="66"/>
      <c r="AK2" s="66"/>
    </row>
    <row r="3" spans="1:37" x14ac:dyDescent="0.35">
      <c r="A3" s="62"/>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2" t="s">
        <v>392</v>
      </c>
      <c r="AD3" s="42" t="s">
        <v>393</v>
      </c>
      <c r="AE3" s="42" t="s">
        <v>394</v>
      </c>
      <c r="AF3" s="42" t="s">
        <v>395</v>
      </c>
      <c r="AG3" s="42" t="s">
        <v>396</v>
      </c>
      <c r="AH3" s="42" t="s">
        <v>397</v>
      </c>
      <c r="AI3" s="42" t="s">
        <v>398</v>
      </c>
      <c r="AJ3" s="42" t="s">
        <v>399</v>
      </c>
      <c r="AK3" s="42" t="s">
        <v>400</v>
      </c>
    </row>
    <row r="4" spans="1:37" x14ac:dyDescent="0.35">
      <c r="A4" s="34">
        <v>1001</v>
      </c>
      <c r="B4" s="35" t="s">
        <v>419</v>
      </c>
      <c r="C4" s="30">
        <v>367</v>
      </c>
      <c r="D4" s="30">
        <v>259</v>
      </c>
      <c r="E4" s="30">
        <v>568</v>
      </c>
      <c r="F4" s="30">
        <v>266</v>
      </c>
      <c r="G4" s="30" t="s">
        <v>419</v>
      </c>
      <c r="H4" s="30">
        <v>397</v>
      </c>
      <c r="I4" s="30">
        <v>10538</v>
      </c>
      <c r="J4" s="30">
        <v>258</v>
      </c>
      <c r="K4" s="30" t="s">
        <v>419</v>
      </c>
      <c r="L4" s="30">
        <v>314</v>
      </c>
      <c r="M4" s="30">
        <v>228</v>
      </c>
      <c r="N4" s="30">
        <v>483</v>
      </c>
      <c r="O4" s="30">
        <v>249</v>
      </c>
      <c r="P4" s="30" t="s">
        <v>419</v>
      </c>
      <c r="Q4" s="30">
        <v>327</v>
      </c>
      <c r="R4" s="30">
        <v>9415</v>
      </c>
      <c r="S4" s="30">
        <v>160</v>
      </c>
      <c r="T4" s="30" t="s">
        <v>419</v>
      </c>
      <c r="U4" s="30">
        <v>53</v>
      </c>
      <c r="V4" s="30">
        <v>31</v>
      </c>
      <c r="W4" s="30">
        <v>85</v>
      </c>
      <c r="X4" s="30" t="s">
        <v>419</v>
      </c>
      <c r="Y4" s="30" t="s">
        <v>419</v>
      </c>
      <c r="Z4" s="30">
        <v>70</v>
      </c>
      <c r="AA4" s="30">
        <v>1123</v>
      </c>
      <c r="AB4" s="30">
        <v>98</v>
      </c>
      <c r="AC4" s="30" t="s">
        <v>419</v>
      </c>
      <c r="AD4" s="30">
        <v>142</v>
      </c>
      <c r="AE4" s="30">
        <v>103</v>
      </c>
      <c r="AF4" s="30">
        <v>184</v>
      </c>
      <c r="AG4" s="30">
        <v>145</v>
      </c>
      <c r="AH4" s="30" t="s">
        <v>419</v>
      </c>
      <c r="AI4" s="30">
        <v>90</v>
      </c>
      <c r="AJ4" s="30">
        <v>5158</v>
      </c>
      <c r="AK4" s="30">
        <v>40</v>
      </c>
    </row>
    <row r="5" spans="1:37" x14ac:dyDescent="0.35">
      <c r="A5" s="34">
        <v>1002</v>
      </c>
      <c r="B5" s="35" t="s">
        <v>419</v>
      </c>
      <c r="C5" s="30">
        <v>2953</v>
      </c>
      <c r="D5" s="30">
        <v>1003</v>
      </c>
      <c r="E5" s="30">
        <v>1573</v>
      </c>
      <c r="F5" s="30">
        <v>506</v>
      </c>
      <c r="G5" s="30" t="s">
        <v>419</v>
      </c>
      <c r="H5" s="30">
        <v>690</v>
      </c>
      <c r="I5" s="30">
        <v>13086</v>
      </c>
      <c r="J5" s="30">
        <v>1152</v>
      </c>
      <c r="K5" s="30" t="s">
        <v>419</v>
      </c>
      <c r="L5" s="30">
        <v>2323</v>
      </c>
      <c r="M5" s="30">
        <v>837</v>
      </c>
      <c r="N5" s="30">
        <v>1237</v>
      </c>
      <c r="O5" s="30">
        <v>474</v>
      </c>
      <c r="P5" s="30" t="s">
        <v>419</v>
      </c>
      <c r="Q5" s="30">
        <v>516</v>
      </c>
      <c r="R5" s="30">
        <v>11569</v>
      </c>
      <c r="S5" s="30">
        <v>679</v>
      </c>
      <c r="T5" s="30" t="s">
        <v>419</v>
      </c>
      <c r="U5" s="30">
        <v>630</v>
      </c>
      <c r="V5" s="30">
        <v>166</v>
      </c>
      <c r="W5" s="30">
        <v>336</v>
      </c>
      <c r="X5" s="30">
        <v>32</v>
      </c>
      <c r="Y5" s="30" t="s">
        <v>419</v>
      </c>
      <c r="Z5" s="30">
        <v>174</v>
      </c>
      <c r="AA5" s="30">
        <v>1517</v>
      </c>
      <c r="AB5" s="30">
        <v>473</v>
      </c>
      <c r="AC5" s="30" t="s">
        <v>419</v>
      </c>
      <c r="AD5" s="30">
        <v>1147</v>
      </c>
      <c r="AE5" s="30">
        <v>388</v>
      </c>
      <c r="AF5" s="30">
        <v>570</v>
      </c>
      <c r="AG5" s="30">
        <v>295</v>
      </c>
      <c r="AH5" s="30" t="s">
        <v>419</v>
      </c>
      <c r="AI5" s="30">
        <v>163</v>
      </c>
      <c r="AJ5" s="30">
        <v>7994</v>
      </c>
      <c r="AK5" s="30">
        <v>189</v>
      </c>
    </row>
    <row r="6" spans="1:37" x14ac:dyDescent="0.35">
      <c r="A6" s="34">
        <v>1003</v>
      </c>
      <c r="B6" s="35" t="s">
        <v>419</v>
      </c>
      <c r="C6" s="30">
        <v>713</v>
      </c>
      <c r="D6" s="30">
        <v>132</v>
      </c>
      <c r="E6" s="30">
        <v>165</v>
      </c>
      <c r="F6" s="30">
        <v>34</v>
      </c>
      <c r="G6" s="30" t="s">
        <v>419</v>
      </c>
      <c r="H6" s="30" t="s">
        <v>419</v>
      </c>
      <c r="I6" s="30">
        <v>765</v>
      </c>
      <c r="J6" s="30">
        <v>127</v>
      </c>
      <c r="K6" s="30" t="s">
        <v>419</v>
      </c>
      <c r="L6" s="30">
        <v>302</v>
      </c>
      <c r="M6" s="30">
        <v>51</v>
      </c>
      <c r="N6" s="30">
        <v>72</v>
      </c>
      <c r="O6" s="30">
        <v>31</v>
      </c>
      <c r="P6" s="30" t="s">
        <v>419</v>
      </c>
      <c r="Q6" s="30" t="s">
        <v>419</v>
      </c>
      <c r="R6" s="30">
        <v>458</v>
      </c>
      <c r="S6" s="30">
        <v>45</v>
      </c>
      <c r="T6" s="30" t="s">
        <v>419</v>
      </c>
      <c r="U6" s="30">
        <v>411</v>
      </c>
      <c r="V6" s="30">
        <v>81</v>
      </c>
      <c r="W6" s="30">
        <v>93</v>
      </c>
      <c r="X6" s="30" t="s">
        <v>419</v>
      </c>
      <c r="Y6" s="30" t="s">
        <v>419</v>
      </c>
      <c r="Z6" s="30" t="s">
        <v>419</v>
      </c>
      <c r="AA6" s="30">
        <v>307</v>
      </c>
      <c r="AB6" s="30">
        <v>82</v>
      </c>
      <c r="AC6" s="30" t="s">
        <v>419</v>
      </c>
      <c r="AD6" s="30">
        <v>114</v>
      </c>
      <c r="AE6" s="30" t="s">
        <v>419</v>
      </c>
      <c r="AF6" s="30" t="s">
        <v>419</v>
      </c>
      <c r="AG6" s="30" t="s">
        <v>419</v>
      </c>
      <c r="AH6" s="30" t="s">
        <v>419</v>
      </c>
      <c r="AI6" s="30" t="s">
        <v>419</v>
      </c>
      <c r="AJ6" s="30">
        <v>243</v>
      </c>
      <c r="AK6" s="30" t="s">
        <v>419</v>
      </c>
    </row>
    <row r="7" spans="1:37" x14ac:dyDescent="0.35">
      <c r="A7" s="34">
        <v>1004</v>
      </c>
      <c r="B7" s="35" t="s">
        <v>419</v>
      </c>
      <c r="C7" s="30" t="s">
        <v>419</v>
      </c>
      <c r="D7" s="30" t="s">
        <v>419</v>
      </c>
      <c r="E7" s="30" t="s">
        <v>419</v>
      </c>
      <c r="F7" s="30" t="s">
        <v>419</v>
      </c>
      <c r="G7" s="30" t="s">
        <v>419</v>
      </c>
      <c r="H7" s="30" t="s">
        <v>419</v>
      </c>
      <c r="I7" s="30">
        <v>237</v>
      </c>
      <c r="J7" s="30" t="s">
        <v>419</v>
      </c>
      <c r="K7" s="30" t="s">
        <v>419</v>
      </c>
      <c r="L7" s="30" t="s">
        <v>419</v>
      </c>
      <c r="M7" s="30" t="s">
        <v>419</v>
      </c>
      <c r="N7" s="30" t="s">
        <v>419</v>
      </c>
      <c r="O7" s="30" t="s">
        <v>419</v>
      </c>
      <c r="P7" s="30" t="s">
        <v>419</v>
      </c>
      <c r="Q7" s="30" t="s">
        <v>419</v>
      </c>
      <c r="R7" s="30">
        <v>204</v>
      </c>
      <c r="S7" s="30" t="s">
        <v>419</v>
      </c>
      <c r="T7" s="30" t="s">
        <v>419</v>
      </c>
      <c r="U7" s="30" t="s">
        <v>419</v>
      </c>
      <c r="V7" s="30" t="s">
        <v>419</v>
      </c>
      <c r="W7" s="30" t="s">
        <v>419</v>
      </c>
      <c r="X7" s="30" t="s">
        <v>419</v>
      </c>
      <c r="Y7" s="30" t="s">
        <v>419</v>
      </c>
      <c r="Z7" s="30" t="s">
        <v>419</v>
      </c>
      <c r="AA7" s="30">
        <v>33</v>
      </c>
      <c r="AB7" s="30" t="s">
        <v>419</v>
      </c>
      <c r="AC7" s="30" t="s">
        <v>419</v>
      </c>
      <c r="AD7" s="30" t="s">
        <v>419</v>
      </c>
      <c r="AE7" s="30" t="s">
        <v>419</v>
      </c>
      <c r="AF7" s="30" t="s">
        <v>419</v>
      </c>
      <c r="AG7" s="30" t="s">
        <v>419</v>
      </c>
      <c r="AH7" s="30" t="s">
        <v>419</v>
      </c>
      <c r="AI7" s="30" t="s">
        <v>419</v>
      </c>
      <c r="AJ7" s="30">
        <v>147</v>
      </c>
      <c r="AK7" s="30" t="s">
        <v>419</v>
      </c>
    </row>
    <row r="8" spans="1:37" x14ac:dyDescent="0.35">
      <c r="A8" s="34">
        <v>1005</v>
      </c>
      <c r="B8" s="35" t="s">
        <v>419</v>
      </c>
      <c r="C8" s="30" t="s">
        <v>419</v>
      </c>
      <c r="D8" s="30">
        <v>38</v>
      </c>
      <c r="E8" s="30">
        <v>91</v>
      </c>
      <c r="F8" s="30">
        <v>35</v>
      </c>
      <c r="G8" s="30" t="s">
        <v>419</v>
      </c>
      <c r="H8" s="30" t="s">
        <v>419</v>
      </c>
      <c r="I8" s="30">
        <v>3198</v>
      </c>
      <c r="J8" s="30">
        <v>151</v>
      </c>
      <c r="K8" s="30" t="s">
        <v>419</v>
      </c>
      <c r="L8" s="30" t="s">
        <v>419</v>
      </c>
      <c r="M8" s="30">
        <v>30</v>
      </c>
      <c r="N8" s="30">
        <v>74</v>
      </c>
      <c r="O8" s="30">
        <v>34</v>
      </c>
      <c r="P8" s="30" t="s">
        <v>419</v>
      </c>
      <c r="Q8" s="30" t="s">
        <v>419</v>
      </c>
      <c r="R8" s="30">
        <v>2962</v>
      </c>
      <c r="S8" s="30">
        <v>94</v>
      </c>
      <c r="T8" s="30" t="s">
        <v>419</v>
      </c>
      <c r="U8" s="30" t="s">
        <v>419</v>
      </c>
      <c r="V8" s="30" t="s">
        <v>419</v>
      </c>
      <c r="W8" s="30" t="s">
        <v>419</v>
      </c>
      <c r="X8" s="30" t="s">
        <v>419</v>
      </c>
      <c r="Y8" s="30" t="s">
        <v>419</v>
      </c>
      <c r="Z8" s="30" t="s">
        <v>419</v>
      </c>
      <c r="AA8" s="30">
        <v>236</v>
      </c>
      <c r="AB8" s="30">
        <v>57</v>
      </c>
      <c r="AC8" s="30" t="s">
        <v>419</v>
      </c>
      <c r="AD8" s="30" t="s">
        <v>419</v>
      </c>
      <c r="AE8" s="30" t="s">
        <v>419</v>
      </c>
      <c r="AF8" s="30" t="s">
        <v>419</v>
      </c>
      <c r="AG8" s="30" t="s">
        <v>419</v>
      </c>
      <c r="AH8" s="30" t="s">
        <v>419</v>
      </c>
      <c r="AI8" s="30" t="s">
        <v>419</v>
      </c>
      <c r="AJ8" s="30">
        <v>1640</v>
      </c>
      <c r="AK8" s="30" t="s">
        <v>419</v>
      </c>
    </row>
    <row r="9" spans="1:37" x14ac:dyDescent="0.35">
      <c r="A9" s="34">
        <v>1007</v>
      </c>
      <c r="B9" s="35" t="s">
        <v>419</v>
      </c>
      <c r="C9" s="30">
        <v>302</v>
      </c>
      <c r="D9" s="30">
        <v>180</v>
      </c>
      <c r="E9" s="30">
        <v>460</v>
      </c>
      <c r="F9" s="30">
        <v>196</v>
      </c>
      <c r="G9" s="30" t="s">
        <v>419</v>
      </c>
      <c r="H9" s="30">
        <v>235</v>
      </c>
      <c r="I9" s="30">
        <v>11128</v>
      </c>
      <c r="J9" s="30">
        <v>307</v>
      </c>
      <c r="K9" s="30" t="s">
        <v>419</v>
      </c>
      <c r="L9" s="30">
        <v>252</v>
      </c>
      <c r="M9" s="30">
        <v>155</v>
      </c>
      <c r="N9" s="30">
        <v>402</v>
      </c>
      <c r="O9" s="30">
        <v>183</v>
      </c>
      <c r="P9" s="30" t="s">
        <v>419</v>
      </c>
      <c r="Q9" s="30">
        <v>193</v>
      </c>
      <c r="R9" s="30">
        <v>10141</v>
      </c>
      <c r="S9" s="30">
        <v>214</v>
      </c>
      <c r="T9" s="30" t="s">
        <v>419</v>
      </c>
      <c r="U9" s="30">
        <v>50</v>
      </c>
      <c r="V9" s="30" t="s">
        <v>419</v>
      </c>
      <c r="W9" s="30">
        <v>58</v>
      </c>
      <c r="X9" s="30" t="s">
        <v>419</v>
      </c>
      <c r="Y9" s="30" t="s">
        <v>419</v>
      </c>
      <c r="Z9" s="30">
        <v>42</v>
      </c>
      <c r="AA9" s="30">
        <v>987</v>
      </c>
      <c r="AB9" s="30">
        <v>93</v>
      </c>
      <c r="AC9" s="30" t="s">
        <v>419</v>
      </c>
      <c r="AD9" s="30">
        <v>151</v>
      </c>
      <c r="AE9" s="30">
        <v>73</v>
      </c>
      <c r="AF9" s="30">
        <v>211</v>
      </c>
      <c r="AG9" s="30">
        <v>119</v>
      </c>
      <c r="AH9" s="30" t="s">
        <v>419</v>
      </c>
      <c r="AI9" s="30">
        <v>75</v>
      </c>
      <c r="AJ9" s="30">
        <v>6136</v>
      </c>
      <c r="AK9" s="30">
        <v>47</v>
      </c>
    </row>
    <row r="10" spans="1:37" x14ac:dyDescent="0.35">
      <c r="A10" s="34">
        <v>1008</v>
      </c>
      <c r="B10" s="35" t="s">
        <v>419</v>
      </c>
      <c r="C10" s="30" t="s">
        <v>419</v>
      </c>
      <c r="D10" s="30" t="s">
        <v>419</v>
      </c>
      <c r="E10" s="30" t="s">
        <v>419</v>
      </c>
      <c r="F10" s="30" t="s">
        <v>419</v>
      </c>
      <c r="G10" s="30" t="s">
        <v>419</v>
      </c>
      <c r="H10" s="30" t="s">
        <v>419</v>
      </c>
      <c r="I10" s="30">
        <v>769</v>
      </c>
      <c r="J10" s="30">
        <v>30</v>
      </c>
      <c r="K10" s="30" t="s">
        <v>419</v>
      </c>
      <c r="L10" s="30" t="s">
        <v>419</v>
      </c>
      <c r="M10" s="30" t="s">
        <v>419</v>
      </c>
      <c r="N10" s="30" t="s">
        <v>419</v>
      </c>
      <c r="O10" s="30" t="s">
        <v>419</v>
      </c>
      <c r="P10" s="30" t="s">
        <v>419</v>
      </c>
      <c r="Q10" s="30" t="s">
        <v>419</v>
      </c>
      <c r="R10" s="30">
        <v>700</v>
      </c>
      <c r="S10" s="30" t="s">
        <v>419</v>
      </c>
      <c r="T10" s="30" t="s">
        <v>419</v>
      </c>
      <c r="U10" s="30" t="s">
        <v>419</v>
      </c>
      <c r="V10" s="30" t="s">
        <v>419</v>
      </c>
      <c r="W10" s="30" t="s">
        <v>419</v>
      </c>
      <c r="X10" s="30" t="s">
        <v>419</v>
      </c>
      <c r="Y10" s="30" t="s">
        <v>419</v>
      </c>
      <c r="Z10" s="30" t="s">
        <v>419</v>
      </c>
      <c r="AA10" s="30">
        <v>69</v>
      </c>
      <c r="AB10" s="30" t="s">
        <v>419</v>
      </c>
      <c r="AC10" s="30" t="s">
        <v>419</v>
      </c>
      <c r="AD10" s="30" t="s">
        <v>419</v>
      </c>
      <c r="AE10" s="30" t="s">
        <v>419</v>
      </c>
      <c r="AF10" s="30" t="s">
        <v>419</v>
      </c>
      <c r="AG10" s="30" t="s">
        <v>419</v>
      </c>
      <c r="AH10" s="30" t="s">
        <v>419</v>
      </c>
      <c r="AI10" s="30" t="s">
        <v>419</v>
      </c>
      <c r="AJ10" s="30">
        <v>384</v>
      </c>
      <c r="AK10" s="30" t="s">
        <v>419</v>
      </c>
    </row>
    <row r="11" spans="1:37" x14ac:dyDescent="0.35">
      <c r="A11" s="34">
        <v>1009</v>
      </c>
      <c r="B11" s="35" t="s">
        <v>419</v>
      </c>
      <c r="C11" s="30" t="s">
        <v>419</v>
      </c>
      <c r="D11" s="30" t="s">
        <v>419</v>
      </c>
      <c r="E11" s="30">
        <v>37</v>
      </c>
      <c r="F11" s="30" t="s">
        <v>419</v>
      </c>
      <c r="G11" s="30" t="s">
        <v>419</v>
      </c>
      <c r="H11" s="30" t="s">
        <v>419</v>
      </c>
      <c r="I11" s="30">
        <v>667</v>
      </c>
      <c r="J11" s="30" t="s">
        <v>419</v>
      </c>
      <c r="K11" s="30" t="s">
        <v>419</v>
      </c>
      <c r="L11" s="30" t="s">
        <v>419</v>
      </c>
      <c r="M11" s="30" t="s">
        <v>419</v>
      </c>
      <c r="N11" s="30">
        <v>30</v>
      </c>
      <c r="O11" s="30" t="s">
        <v>419</v>
      </c>
      <c r="P11" s="30" t="s">
        <v>419</v>
      </c>
      <c r="Q11" s="30" t="s">
        <v>419</v>
      </c>
      <c r="R11" s="30">
        <v>607</v>
      </c>
      <c r="S11" s="30" t="s">
        <v>419</v>
      </c>
      <c r="T11" s="30" t="s">
        <v>419</v>
      </c>
      <c r="U11" s="30" t="s">
        <v>419</v>
      </c>
      <c r="V11" s="30" t="s">
        <v>419</v>
      </c>
      <c r="W11" s="30" t="s">
        <v>419</v>
      </c>
      <c r="X11" s="30" t="s">
        <v>419</v>
      </c>
      <c r="Y11" s="30" t="s">
        <v>419</v>
      </c>
      <c r="Z11" s="30" t="s">
        <v>419</v>
      </c>
      <c r="AA11" s="30">
        <v>60</v>
      </c>
      <c r="AB11" s="30" t="s">
        <v>419</v>
      </c>
      <c r="AC11" s="30" t="s">
        <v>419</v>
      </c>
      <c r="AD11" s="30" t="s">
        <v>419</v>
      </c>
      <c r="AE11" s="30" t="s">
        <v>419</v>
      </c>
      <c r="AF11" s="30" t="s">
        <v>419</v>
      </c>
      <c r="AG11" s="30" t="s">
        <v>419</v>
      </c>
      <c r="AH11" s="30" t="s">
        <v>419</v>
      </c>
      <c r="AI11" s="30" t="s">
        <v>419</v>
      </c>
      <c r="AJ11" s="30">
        <v>304</v>
      </c>
      <c r="AK11" s="30" t="s">
        <v>419</v>
      </c>
    </row>
    <row r="12" spans="1:37" x14ac:dyDescent="0.35">
      <c r="A12" s="34">
        <v>1010</v>
      </c>
      <c r="B12" s="35" t="s">
        <v>419</v>
      </c>
      <c r="C12" s="30" t="s">
        <v>419</v>
      </c>
      <c r="D12" s="30" t="s">
        <v>419</v>
      </c>
      <c r="E12" s="30">
        <v>277</v>
      </c>
      <c r="F12" s="30">
        <v>43</v>
      </c>
      <c r="G12" s="30" t="s">
        <v>419</v>
      </c>
      <c r="H12" s="30">
        <v>38</v>
      </c>
      <c r="I12" s="30">
        <v>2365</v>
      </c>
      <c r="J12" s="30">
        <v>53</v>
      </c>
      <c r="K12" s="30" t="s">
        <v>419</v>
      </c>
      <c r="L12" s="30" t="s">
        <v>419</v>
      </c>
      <c r="M12" s="30" t="s">
        <v>419</v>
      </c>
      <c r="N12" s="30">
        <v>261</v>
      </c>
      <c r="O12" s="30">
        <v>39</v>
      </c>
      <c r="P12" s="30" t="s">
        <v>419</v>
      </c>
      <c r="Q12" s="30">
        <v>33</v>
      </c>
      <c r="R12" s="30">
        <v>2121</v>
      </c>
      <c r="S12" s="30">
        <v>38</v>
      </c>
      <c r="T12" s="30" t="s">
        <v>419</v>
      </c>
      <c r="U12" s="30" t="s">
        <v>419</v>
      </c>
      <c r="V12" s="30" t="s">
        <v>419</v>
      </c>
      <c r="W12" s="30" t="s">
        <v>419</v>
      </c>
      <c r="X12" s="30" t="s">
        <v>419</v>
      </c>
      <c r="Y12" s="30" t="s">
        <v>419</v>
      </c>
      <c r="Z12" s="30" t="s">
        <v>419</v>
      </c>
      <c r="AA12" s="30">
        <v>244</v>
      </c>
      <c r="AB12" s="30" t="s">
        <v>419</v>
      </c>
      <c r="AC12" s="30" t="s">
        <v>419</v>
      </c>
      <c r="AD12" s="30" t="s">
        <v>419</v>
      </c>
      <c r="AE12" s="30" t="s">
        <v>419</v>
      </c>
      <c r="AF12" s="30">
        <v>129</v>
      </c>
      <c r="AG12" s="30" t="s">
        <v>419</v>
      </c>
      <c r="AH12" s="30" t="s">
        <v>419</v>
      </c>
      <c r="AI12" s="30" t="s">
        <v>419</v>
      </c>
      <c r="AJ12" s="30">
        <v>1200</v>
      </c>
      <c r="AK12" s="30" t="s">
        <v>419</v>
      </c>
    </row>
    <row r="13" spans="1:37" x14ac:dyDescent="0.35">
      <c r="A13" s="34">
        <v>1011</v>
      </c>
      <c r="B13" s="35" t="s">
        <v>419</v>
      </c>
      <c r="C13" s="30" t="s">
        <v>419</v>
      </c>
      <c r="D13" s="30" t="s">
        <v>419</v>
      </c>
      <c r="E13" s="30" t="s">
        <v>419</v>
      </c>
      <c r="F13" s="30" t="s">
        <v>419</v>
      </c>
      <c r="G13" s="30" t="s">
        <v>419</v>
      </c>
      <c r="H13" s="30" t="s">
        <v>419</v>
      </c>
      <c r="I13" s="30">
        <v>747</v>
      </c>
      <c r="J13" s="30" t="s">
        <v>419</v>
      </c>
      <c r="K13" s="30" t="s">
        <v>419</v>
      </c>
      <c r="L13" s="30" t="s">
        <v>419</v>
      </c>
      <c r="M13" s="30" t="s">
        <v>419</v>
      </c>
      <c r="N13" s="30" t="s">
        <v>419</v>
      </c>
      <c r="O13" s="30" t="s">
        <v>419</v>
      </c>
      <c r="P13" s="30" t="s">
        <v>419</v>
      </c>
      <c r="Q13" s="30" t="s">
        <v>419</v>
      </c>
      <c r="R13" s="30">
        <v>663</v>
      </c>
      <c r="S13" s="30" t="s">
        <v>419</v>
      </c>
      <c r="T13" s="30" t="s">
        <v>419</v>
      </c>
      <c r="U13" s="30" t="s">
        <v>419</v>
      </c>
      <c r="V13" s="30" t="s">
        <v>419</v>
      </c>
      <c r="W13" s="30" t="s">
        <v>419</v>
      </c>
      <c r="X13" s="30" t="s">
        <v>419</v>
      </c>
      <c r="Y13" s="30" t="s">
        <v>419</v>
      </c>
      <c r="Z13" s="30" t="s">
        <v>419</v>
      </c>
      <c r="AA13" s="30">
        <v>84</v>
      </c>
      <c r="AB13" s="30" t="s">
        <v>419</v>
      </c>
      <c r="AC13" s="30" t="s">
        <v>419</v>
      </c>
      <c r="AD13" s="30" t="s">
        <v>419</v>
      </c>
      <c r="AE13" s="30" t="s">
        <v>419</v>
      </c>
      <c r="AF13" s="30" t="s">
        <v>419</v>
      </c>
      <c r="AG13" s="30" t="s">
        <v>419</v>
      </c>
      <c r="AH13" s="30" t="s">
        <v>419</v>
      </c>
      <c r="AI13" s="30" t="s">
        <v>419</v>
      </c>
      <c r="AJ13" s="30">
        <v>361</v>
      </c>
      <c r="AK13" s="30" t="s">
        <v>419</v>
      </c>
    </row>
    <row r="14" spans="1:37" x14ac:dyDescent="0.35">
      <c r="A14" s="34">
        <v>1012</v>
      </c>
      <c r="B14" s="35" t="s">
        <v>419</v>
      </c>
      <c r="C14" s="30" t="s">
        <v>419</v>
      </c>
      <c r="D14" s="30" t="s">
        <v>419</v>
      </c>
      <c r="E14" s="30" t="s">
        <v>419</v>
      </c>
      <c r="F14" s="30" t="s">
        <v>419</v>
      </c>
      <c r="G14" s="30" t="s">
        <v>419</v>
      </c>
      <c r="H14" s="30" t="s">
        <v>419</v>
      </c>
      <c r="I14" s="30">
        <v>530</v>
      </c>
      <c r="J14" s="30" t="s">
        <v>419</v>
      </c>
      <c r="K14" s="30" t="s">
        <v>419</v>
      </c>
      <c r="L14" s="30" t="s">
        <v>419</v>
      </c>
      <c r="M14" s="30" t="s">
        <v>419</v>
      </c>
      <c r="N14" s="30" t="s">
        <v>419</v>
      </c>
      <c r="O14" s="30" t="s">
        <v>419</v>
      </c>
      <c r="P14" s="30" t="s">
        <v>419</v>
      </c>
      <c r="Q14" s="30" t="s">
        <v>419</v>
      </c>
      <c r="R14" s="30">
        <v>482</v>
      </c>
      <c r="S14" s="30" t="s">
        <v>419</v>
      </c>
      <c r="T14" s="30" t="s">
        <v>419</v>
      </c>
      <c r="U14" s="30" t="s">
        <v>419</v>
      </c>
      <c r="V14" s="30" t="s">
        <v>419</v>
      </c>
      <c r="W14" s="30" t="s">
        <v>419</v>
      </c>
      <c r="X14" s="30" t="s">
        <v>419</v>
      </c>
      <c r="Y14" s="30" t="s">
        <v>419</v>
      </c>
      <c r="Z14" s="30" t="s">
        <v>419</v>
      </c>
      <c r="AA14" s="30">
        <v>48</v>
      </c>
      <c r="AB14" s="30" t="s">
        <v>419</v>
      </c>
      <c r="AC14" s="30" t="s">
        <v>419</v>
      </c>
      <c r="AD14" s="30" t="s">
        <v>419</v>
      </c>
      <c r="AE14" s="30" t="s">
        <v>419</v>
      </c>
      <c r="AF14" s="30" t="s">
        <v>419</v>
      </c>
      <c r="AG14" s="30" t="s">
        <v>419</v>
      </c>
      <c r="AH14" s="30" t="s">
        <v>419</v>
      </c>
      <c r="AI14" s="30" t="s">
        <v>419</v>
      </c>
      <c r="AJ14" s="30">
        <v>295</v>
      </c>
      <c r="AK14" s="30" t="s">
        <v>419</v>
      </c>
    </row>
    <row r="15" spans="1:37" x14ac:dyDescent="0.35">
      <c r="A15" s="34">
        <v>1013</v>
      </c>
      <c r="B15" s="35" t="s">
        <v>419</v>
      </c>
      <c r="C15" s="30">
        <v>235</v>
      </c>
      <c r="D15" s="30">
        <v>595</v>
      </c>
      <c r="E15" s="30">
        <v>3714</v>
      </c>
      <c r="F15" s="30">
        <v>266</v>
      </c>
      <c r="G15" s="30" t="s">
        <v>419</v>
      </c>
      <c r="H15" s="30">
        <v>685</v>
      </c>
      <c r="I15" s="30">
        <v>9893</v>
      </c>
      <c r="J15" s="30">
        <v>420</v>
      </c>
      <c r="K15" s="30" t="s">
        <v>419</v>
      </c>
      <c r="L15" s="30">
        <v>196</v>
      </c>
      <c r="M15" s="30">
        <v>507</v>
      </c>
      <c r="N15" s="30">
        <v>3200</v>
      </c>
      <c r="O15" s="30">
        <v>246</v>
      </c>
      <c r="P15" s="30" t="s">
        <v>419</v>
      </c>
      <c r="Q15" s="30">
        <v>571</v>
      </c>
      <c r="R15" s="30">
        <v>9010</v>
      </c>
      <c r="S15" s="30">
        <v>292</v>
      </c>
      <c r="T15" s="30" t="s">
        <v>419</v>
      </c>
      <c r="U15" s="30">
        <v>39</v>
      </c>
      <c r="V15" s="30">
        <v>88</v>
      </c>
      <c r="W15" s="30">
        <v>514</v>
      </c>
      <c r="X15" s="30" t="s">
        <v>419</v>
      </c>
      <c r="Y15" s="30" t="s">
        <v>419</v>
      </c>
      <c r="Z15" s="30">
        <v>114</v>
      </c>
      <c r="AA15" s="30">
        <v>883</v>
      </c>
      <c r="AB15" s="30">
        <v>128</v>
      </c>
      <c r="AC15" s="30" t="s">
        <v>419</v>
      </c>
      <c r="AD15" s="30">
        <v>81</v>
      </c>
      <c r="AE15" s="30">
        <v>156</v>
      </c>
      <c r="AF15" s="30">
        <v>926</v>
      </c>
      <c r="AG15" s="30">
        <v>115</v>
      </c>
      <c r="AH15" s="30" t="s">
        <v>419</v>
      </c>
      <c r="AI15" s="30">
        <v>138</v>
      </c>
      <c r="AJ15" s="30">
        <v>4567</v>
      </c>
      <c r="AK15" s="30">
        <v>37</v>
      </c>
    </row>
    <row r="16" spans="1:37" x14ac:dyDescent="0.35">
      <c r="A16" s="34">
        <v>1014</v>
      </c>
      <c r="B16" s="35" t="s">
        <v>419</v>
      </c>
      <c r="C16" s="30" t="s">
        <v>419</v>
      </c>
      <c r="D16" s="30" t="s">
        <v>419</v>
      </c>
      <c r="E16" s="30">
        <v>39</v>
      </c>
      <c r="F16" s="30" t="s">
        <v>419</v>
      </c>
      <c r="G16" s="30" t="s">
        <v>419</v>
      </c>
      <c r="H16" s="30" t="s">
        <v>419</v>
      </c>
      <c r="I16" s="30">
        <v>47</v>
      </c>
      <c r="J16" s="30" t="s">
        <v>419</v>
      </c>
      <c r="K16" s="30" t="s">
        <v>419</v>
      </c>
      <c r="L16" s="30" t="s">
        <v>419</v>
      </c>
      <c r="M16" s="30" t="s">
        <v>419</v>
      </c>
      <c r="N16" s="30">
        <v>36</v>
      </c>
      <c r="O16" s="30" t="s">
        <v>419</v>
      </c>
      <c r="P16" s="30" t="s">
        <v>419</v>
      </c>
      <c r="Q16" s="30" t="s">
        <v>419</v>
      </c>
      <c r="R16" s="30">
        <v>40</v>
      </c>
      <c r="S16" s="30" t="s">
        <v>419</v>
      </c>
      <c r="T16" s="30" t="s">
        <v>419</v>
      </c>
      <c r="U16" s="30" t="s">
        <v>419</v>
      </c>
      <c r="V16" s="30" t="s">
        <v>419</v>
      </c>
      <c r="W16" s="30" t="s">
        <v>419</v>
      </c>
      <c r="X16" s="30" t="s">
        <v>419</v>
      </c>
      <c r="Y16" s="30" t="s">
        <v>419</v>
      </c>
      <c r="Z16" s="30" t="s">
        <v>419</v>
      </c>
      <c r="AA16" s="30" t="s">
        <v>419</v>
      </c>
      <c r="AB16" s="30" t="s">
        <v>419</v>
      </c>
      <c r="AC16" s="30" t="s">
        <v>419</v>
      </c>
      <c r="AD16" s="30" t="s">
        <v>419</v>
      </c>
      <c r="AE16" s="30" t="s">
        <v>419</v>
      </c>
      <c r="AF16" s="30" t="s">
        <v>419</v>
      </c>
      <c r="AG16" s="30" t="s">
        <v>419</v>
      </c>
      <c r="AH16" s="30" t="s">
        <v>419</v>
      </c>
      <c r="AI16" s="30" t="s">
        <v>419</v>
      </c>
      <c r="AJ16" s="30" t="s">
        <v>419</v>
      </c>
      <c r="AK16" s="30" t="s">
        <v>419</v>
      </c>
    </row>
    <row r="17" spans="1:37" x14ac:dyDescent="0.35">
      <c r="A17" s="34">
        <v>1020</v>
      </c>
      <c r="B17" s="35" t="s">
        <v>419</v>
      </c>
      <c r="C17" s="30">
        <v>453</v>
      </c>
      <c r="D17" s="30">
        <v>629</v>
      </c>
      <c r="E17" s="30">
        <v>2616</v>
      </c>
      <c r="F17" s="30">
        <v>441</v>
      </c>
      <c r="G17" s="30" t="s">
        <v>419</v>
      </c>
      <c r="H17" s="30">
        <v>780</v>
      </c>
      <c r="I17" s="30">
        <v>16891</v>
      </c>
      <c r="J17" s="30">
        <v>569</v>
      </c>
      <c r="K17" s="30" t="s">
        <v>419</v>
      </c>
      <c r="L17" s="30">
        <v>386</v>
      </c>
      <c r="M17" s="30">
        <v>543</v>
      </c>
      <c r="N17" s="30">
        <v>2244</v>
      </c>
      <c r="O17" s="30">
        <v>415</v>
      </c>
      <c r="P17" s="30" t="s">
        <v>419</v>
      </c>
      <c r="Q17" s="30">
        <v>659</v>
      </c>
      <c r="R17" s="30">
        <v>15449</v>
      </c>
      <c r="S17" s="30">
        <v>386</v>
      </c>
      <c r="T17" s="30" t="s">
        <v>419</v>
      </c>
      <c r="U17" s="30">
        <v>67</v>
      </c>
      <c r="V17" s="30">
        <v>86</v>
      </c>
      <c r="W17" s="30">
        <v>372</v>
      </c>
      <c r="X17" s="30" t="s">
        <v>419</v>
      </c>
      <c r="Y17" s="30" t="s">
        <v>419</v>
      </c>
      <c r="Z17" s="30">
        <v>121</v>
      </c>
      <c r="AA17" s="30">
        <v>1442</v>
      </c>
      <c r="AB17" s="30">
        <v>183</v>
      </c>
      <c r="AC17" s="30" t="s">
        <v>419</v>
      </c>
      <c r="AD17" s="30">
        <v>170</v>
      </c>
      <c r="AE17" s="30">
        <v>210</v>
      </c>
      <c r="AF17" s="30">
        <v>692</v>
      </c>
      <c r="AG17" s="30">
        <v>206</v>
      </c>
      <c r="AH17" s="30" t="s">
        <v>419</v>
      </c>
      <c r="AI17" s="30">
        <v>165</v>
      </c>
      <c r="AJ17" s="30">
        <v>8403</v>
      </c>
      <c r="AK17" s="30">
        <v>57</v>
      </c>
    </row>
    <row r="18" spans="1:37" x14ac:dyDescent="0.35">
      <c r="A18" s="34">
        <v>1021</v>
      </c>
      <c r="B18" s="35" t="s">
        <v>419</v>
      </c>
      <c r="C18" s="30" t="s">
        <v>419</v>
      </c>
      <c r="D18" s="30" t="s">
        <v>419</v>
      </c>
      <c r="E18" s="30" t="s">
        <v>419</v>
      </c>
      <c r="F18" s="30" t="s">
        <v>419</v>
      </c>
      <c r="G18" s="30" t="s">
        <v>419</v>
      </c>
      <c r="H18" s="30" t="s">
        <v>419</v>
      </c>
      <c r="I18" s="30">
        <v>100</v>
      </c>
      <c r="J18" s="30" t="s">
        <v>419</v>
      </c>
      <c r="K18" s="30" t="s">
        <v>419</v>
      </c>
      <c r="L18" s="30" t="s">
        <v>419</v>
      </c>
      <c r="M18" s="30" t="s">
        <v>419</v>
      </c>
      <c r="N18" s="30" t="s">
        <v>419</v>
      </c>
      <c r="O18" s="30" t="s">
        <v>419</v>
      </c>
      <c r="P18" s="30" t="s">
        <v>419</v>
      </c>
      <c r="Q18" s="30" t="s">
        <v>419</v>
      </c>
      <c r="R18" s="30">
        <v>89</v>
      </c>
      <c r="S18" s="30" t="s">
        <v>419</v>
      </c>
      <c r="T18" s="30" t="s">
        <v>419</v>
      </c>
      <c r="U18" s="30" t="s">
        <v>419</v>
      </c>
      <c r="V18" s="30" t="s">
        <v>419</v>
      </c>
      <c r="W18" s="30" t="s">
        <v>419</v>
      </c>
      <c r="X18" s="30" t="s">
        <v>419</v>
      </c>
      <c r="Y18" s="30" t="s">
        <v>419</v>
      </c>
      <c r="Z18" s="30" t="s">
        <v>419</v>
      </c>
      <c r="AA18" s="30" t="s">
        <v>419</v>
      </c>
      <c r="AB18" s="30" t="s">
        <v>419</v>
      </c>
      <c r="AC18" s="30" t="s">
        <v>419</v>
      </c>
      <c r="AD18" s="30" t="s">
        <v>419</v>
      </c>
      <c r="AE18" s="30" t="s">
        <v>419</v>
      </c>
      <c r="AF18" s="30" t="s">
        <v>419</v>
      </c>
      <c r="AG18" s="30" t="s">
        <v>419</v>
      </c>
      <c r="AH18" s="30" t="s">
        <v>419</v>
      </c>
      <c r="AI18" s="30" t="s">
        <v>419</v>
      </c>
      <c r="AJ18" s="30">
        <v>44</v>
      </c>
      <c r="AK18" s="30" t="s">
        <v>419</v>
      </c>
    </row>
    <row r="19" spans="1:37" x14ac:dyDescent="0.35">
      <c r="A19" s="34">
        <v>1022</v>
      </c>
      <c r="B19" s="35" t="s">
        <v>419</v>
      </c>
      <c r="C19" s="30" t="s">
        <v>419</v>
      </c>
      <c r="D19" s="30">
        <v>70</v>
      </c>
      <c r="E19" s="30">
        <v>101</v>
      </c>
      <c r="F19" s="30">
        <v>39</v>
      </c>
      <c r="G19" s="30" t="s">
        <v>419</v>
      </c>
      <c r="H19" s="30">
        <v>42</v>
      </c>
      <c r="I19" s="30">
        <v>1242</v>
      </c>
      <c r="J19" s="30">
        <v>34</v>
      </c>
      <c r="K19" s="30" t="s">
        <v>419</v>
      </c>
      <c r="L19" s="30" t="s">
        <v>419</v>
      </c>
      <c r="M19" s="30">
        <v>59</v>
      </c>
      <c r="N19" s="30">
        <v>85</v>
      </c>
      <c r="O19" s="30">
        <v>37</v>
      </c>
      <c r="P19" s="30" t="s">
        <v>419</v>
      </c>
      <c r="Q19" s="30">
        <v>34</v>
      </c>
      <c r="R19" s="30">
        <v>1108</v>
      </c>
      <c r="S19" s="30" t="s">
        <v>419</v>
      </c>
      <c r="T19" s="30" t="s">
        <v>419</v>
      </c>
      <c r="U19" s="30" t="s">
        <v>419</v>
      </c>
      <c r="V19" s="30" t="s">
        <v>419</v>
      </c>
      <c r="W19" s="30" t="s">
        <v>419</v>
      </c>
      <c r="X19" s="30" t="s">
        <v>419</v>
      </c>
      <c r="Y19" s="30" t="s">
        <v>419</v>
      </c>
      <c r="Z19" s="30" t="s">
        <v>419</v>
      </c>
      <c r="AA19" s="30">
        <v>134</v>
      </c>
      <c r="AB19" s="30" t="s">
        <v>419</v>
      </c>
      <c r="AC19" s="30" t="s">
        <v>419</v>
      </c>
      <c r="AD19" s="30" t="s">
        <v>419</v>
      </c>
      <c r="AE19" s="30" t="s">
        <v>419</v>
      </c>
      <c r="AF19" s="30" t="s">
        <v>419</v>
      </c>
      <c r="AG19" s="30" t="s">
        <v>419</v>
      </c>
      <c r="AH19" s="30" t="s">
        <v>419</v>
      </c>
      <c r="AI19" s="30" t="s">
        <v>419</v>
      </c>
      <c r="AJ19" s="30">
        <v>679</v>
      </c>
      <c r="AK19" s="30" t="s">
        <v>419</v>
      </c>
    </row>
    <row r="20" spans="1:37" x14ac:dyDescent="0.35">
      <c r="A20" s="34">
        <v>1026</v>
      </c>
      <c r="B20" s="35" t="s">
        <v>419</v>
      </c>
      <c r="C20" s="30" t="s">
        <v>419</v>
      </c>
      <c r="D20" s="30" t="s">
        <v>419</v>
      </c>
      <c r="E20" s="30" t="s">
        <v>419</v>
      </c>
      <c r="F20" s="30" t="s">
        <v>419</v>
      </c>
      <c r="G20" s="30" t="s">
        <v>419</v>
      </c>
      <c r="H20" s="30" t="s">
        <v>419</v>
      </c>
      <c r="I20" s="30">
        <v>735</v>
      </c>
      <c r="J20" s="30" t="s">
        <v>419</v>
      </c>
      <c r="K20" s="30" t="s">
        <v>419</v>
      </c>
      <c r="L20" s="30" t="s">
        <v>419</v>
      </c>
      <c r="M20" s="30" t="s">
        <v>419</v>
      </c>
      <c r="N20" s="30" t="s">
        <v>419</v>
      </c>
      <c r="O20" s="30" t="s">
        <v>419</v>
      </c>
      <c r="P20" s="30" t="s">
        <v>419</v>
      </c>
      <c r="Q20" s="30" t="s">
        <v>419</v>
      </c>
      <c r="R20" s="30">
        <v>662</v>
      </c>
      <c r="S20" s="30" t="s">
        <v>419</v>
      </c>
      <c r="T20" s="30" t="s">
        <v>419</v>
      </c>
      <c r="U20" s="30" t="s">
        <v>419</v>
      </c>
      <c r="V20" s="30" t="s">
        <v>419</v>
      </c>
      <c r="W20" s="30" t="s">
        <v>419</v>
      </c>
      <c r="X20" s="30" t="s">
        <v>419</v>
      </c>
      <c r="Y20" s="30" t="s">
        <v>419</v>
      </c>
      <c r="Z20" s="30" t="s">
        <v>419</v>
      </c>
      <c r="AA20" s="30">
        <v>73</v>
      </c>
      <c r="AB20" s="30" t="s">
        <v>419</v>
      </c>
      <c r="AC20" s="30" t="s">
        <v>419</v>
      </c>
      <c r="AD20" s="30" t="s">
        <v>419</v>
      </c>
      <c r="AE20" s="30" t="s">
        <v>419</v>
      </c>
      <c r="AF20" s="30" t="s">
        <v>419</v>
      </c>
      <c r="AG20" s="30" t="s">
        <v>419</v>
      </c>
      <c r="AH20" s="30" t="s">
        <v>419</v>
      </c>
      <c r="AI20" s="30" t="s">
        <v>419</v>
      </c>
      <c r="AJ20" s="30">
        <v>416</v>
      </c>
      <c r="AK20" s="30" t="s">
        <v>419</v>
      </c>
    </row>
    <row r="21" spans="1:37" x14ac:dyDescent="0.35">
      <c r="A21" s="34">
        <v>1027</v>
      </c>
      <c r="B21" s="35" t="s">
        <v>419</v>
      </c>
      <c r="C21" s="30">
        <v>349</v>
      </c>
      <c r="D21" s="30">
        <v>147</v>
      </c>
      <c r="E21" s="30">
        <v>668</v>
      </c>
      <c r="F21" s="30">
        <v>323</v>
      </c>
      <c r="G21" s="30" t="s">
        <v>419</v>
      </c>
      <c r="H21" s="30">
        <v>340</v>
      </c>
      <c r="I21" s="30">
        <v>13790</v>
      </c>
      <c r="J21" s="30">
        <v>434</v>
      </c>
      <c r="K21" s="30" t="s">
        <v>419</v>
      </c>
      <c r="L21" s="30">
        <v>298</v>
      </c>
      <c r="M21" s="30">
        <v>120</v>
      </c>
      <c r="N21" s="30">
        <v>570</v>
      </c>
      <c r="O21" s="30">
        <v>311</v>
      </c>
      <c r="P21" s="30" t="s">
        <v>419</v>
      </c>
      <c r="Q21" s="30">
        <v>256</v>
      </c>
      <c r="R21" s="30">
        <v>12428</v>
      </c>
      <c r="S21" s="30">
        <v>265</v>
      </c>
      <c r="T21" s="30" t="s">
        <v>419</v>
      </c>
      <c r="U21" s="30">
        <v>51</v>
      </c>
      <c r="V21" s="30" t="s">
        <v>419</v>
      </c>
      <c r="W21" s="30">
        <v>98</v>
      </c>
      <c r="X21" s="30" t="s">
        <v>419</v>
      </c>
      <c r="Y21" s="30" t="s">
        <v>419</v>
      </c>
      <c r="Z21" s="30">
        <v>84</v>
      </c>
      <c r="AA21" s="30">
        <v>1362</v>
      </c>
      <c r="AB21" s="30">
        <v>169</v>
      </c>
      <c r="AC21" s="30" t="s">
        <v>419</v>
      </c>
      <c r="AD21" s="30">
        <v>163</v>
      </c>
      <c r="AE21" s="30">
        <v>60</v>
      </c>
      <c r="AF21" s="30">
        <v>250</v>
      </c>
      <c r="AG21" s="30">
        <v>196</v>
      </c>
      <c r="AH21" s="30" t="s">
        <v>419</v>
      </c>
      <c r="AI21" s="30">
        <v>87</v>
      </c>
      <c r="AJ21" s="30">
        <v>8022</v>
      </c>
      <c r="AK21" s="30">
        <v>54</v>
      </c>
    </row>
    <row r="22" spans="1:37" x14ac:dyDescent="0.35">
      <c r="A22" s="34">
        <v>1028</v>
      </c>
      <c r="B22" s="35" t="s">
        <v>419</v>
      </c>
      <c r="C22" s="30">
        <v>490</v>
      </c>
      <c r="D22" s="30">
        <v>275</v>
      </c>
      <c r="E22" s="30">
        <v>474</v>
      </c>
      <c r="F22" s="30">
        <v>222</v>
      </c>
      <c r="G22" s="30" t="s">
        <v>419</v>
      </c>
      <c r="H22" s="30">
        <v>607</v>
      </c>
      <c r="I22" s="30">
        <v>11054</v>
      </c>
      <c r="J22" s="30">
        <v>361</v>
      </c>
      <c r="K22" s="30" t="s">
        <v>419</v>
      </c>
      <c r="L22" s="30">
        <v>414</v>
      </c>
      <c r="M22" s="30">
        <v>219</v>
      </c>
      <c r="N22" s="30">
        <v>389</v>
      </c>
      <c r="O22" s="30">
        <v>204</v>
      </c>
      <c r="P22" s="30" t="s">
        <v>419</v>
      </c>
      <c r="Q22" s="30">
        <v>487</v>
      </c>
      <c r="R22" s="30">
        <v>9787</v>
      </c>
      <c r="S22" s="30">
        <v>174</v>
      </c>
      <c r="T22" s="30" t="s">
        <v>419</v>
      </c>
      <c r="U22" s="30">
        <v>76</v>
      </c>
      <c r="V22" s="30">
        <v>56</v>
      </c>
      <c r="W22" s="30">
        <v>85</v>
      </c>
      <c r="X22" s="30" t="s">
        <v>419</v>
      </c>
      <c r="Y22" s="30" t="s">
        <v>419</v>
      </c>
      <c r="Z22" s="30">
        <v>120</v>
      </c>
      <c r="AA22" s="30">
        <v>1267</v>
      </c>
      <c r="AB22" s="30">
        <v>187</v>
      </c>
      <c r="AC22" s="30" t="s">
        <v>419</v>
      </c>
      <c r="AD22" s="30">
        <v>195</v>
      </c>
      <c r="AE22" s="30">
        <v>96</v>
      </c>
      <c r="AF22" s="30">
        <v>159</v>
      </c>
      <c r="AG22" s="30">
        <v>111</v>
      </c>
      <c r="AH22" s="30" t="s">
        <v>419</v>
      </c>
      <c r="AI22" s="30">
        <v>173</v>
      </c>
      <c r="AJ22" s="30">
        <v>5525</v>
      </c>
      <c r="AK22" s="30">
        <v>31</v>
      </c>
    </row>
    <row r="23" spans="1:37" x14ac:dyDescent="0.35">
      <c r="A23" s="34">
        <v>1029</v>
      </c>
      <c r="B23" s="35" t="s">
        <v>419</v>
      </c>
      <c r="C23" s="30" t="s">
        <v>419</v>
      </c>
      <c r="D23" s="30" t="s">
        <v>419</v>
      </c>
      <c r="E23" s="30" t="s">
        <v>419</v>
      </c>
      <c r="F23" s="30" t="s">
        <v>419</v>
      </c>
      <c r="G23" s="30" t="s">
        <v>419</v>
      </c>
      <c r="H23" s="30" t="s">
        <v>419</v>
      </c>
      <c r="I23" s="30">
        <v>488</v>
      </c>
      <c r="J23" s="30" t="s">
        <v>419</v>
      </c>
      <c r="K23" s="30" t="s">
        <v>419</v>
      </c>
      <c r="L23" s="30" t="s">
        <v>419</v>
      </c>
      <c r="M23" s="30" t="s">
        <v>419</v>
      </c>
      <c r="N23" s="30" t="s">
        <v>419</v>
      </c>
      <c r="O23" s="30" t="s">
        <v>419</v>
      </c>
      <c r="P23" s="30" t="s">
        <v>419</v>
      </c>
      <c r="Q23" s="30" t="s">
        <v>419</v>
      </c>
      <c r="R23" s="30">
        <v>413</v>
      </c>
      <c r="S23" s="30" t="s">
        <v>419</v>
      </c>
      <c r="T23" s="30" t="s">
        <v>419</v>
      </c>
      <c r="U23" s="30" t="s">
        <v>419</v>
      </c>
      <c r="V23" s="30" t="s">
        <v>419</v>
      </c>
      <c r="W23" s="30" t="s">
        <v>419</v>
      </c>
      <c r="X23" s="30" t="s">
        <v>419</v>
      </c>
      <c r="Y23" s="30" t="s">
        <v>419</v>
      </c>
      <c r="Z23" s="30" t="s">
        <v>419</v>
      </c>
      <c r="AA23" s="30">
        <v>75</v>
      </c>
      <c r="AB23" s="30" t="s">
        <v>419</v>
      </c>
      <c r="AC23" s="30" t="s">
        <v>419</v>
      </c>
      <c r="AD23" s="30" t="s">
        <v>419</v>
      </c>
      <c r="AE23" s="30" t="s">
        <v>419</v>
      </c>
      <c r="AF23" s="30" t="s">
        <v>419</v>
      </c>
      <c r="AG23" s="30" t="s">
        <v>419</v>
      </c>
      <c r="AH23" s="30" t="s">
        <v>419</v>
      </c>
      <c r="AI23" s="30" t="s">
        <v>419</v>
      </c>
      <c r="AJ23" s="30">
        <v>234</v>
      </c>
      <c r="AK23" s="30" t="s">
        <v>419</v>
      </c>
    </row>
    <row r="24" spans="1:37" x14ac:dyDescent="0.35">
      <c r="A24" s="34">
        <v>1030</v>
      </c>
      <c r="B24" s="35" t="s">
        <v>419</v>
      </c>
      <c r="C24" s="30">
        <v>146</v>
      </c>
      <c r="D24" s="30">
        <v>126</v>
      </c>
      <c r="E24" s="30">
        <v>266</v>
      </c>
      <c r="F24" s="30">
        <v>145</v>
      </c>
      <c r="G24" s="30" t="s">
        <v>419</v>
      </c>
      <c r="H24" s="30">
        <v>209</v>
      </c>
      <c r="I24" s="30">
        <v>7463</v>
      </c>
      <c r="J24" s="30">
        <v>147</v>
      </c>
      <c r="K24" s="30" t="s">
        <v>419</v>
      </c>
      <c r="L24" s="30">
        <v>123</v>
      </c>
      <c r="M24" s="30">
        <v>109</v>
      </c>
      <c r="N24" s="30">
        <v>216</v>
      </c>
      <c r="O24" s="30">
        <v>140</v>
      </c>
      <c r="P24" s="30" t="s">
        <v>419</v>
      </c>
      <c r="Q24" s="30">
        <v>169</v>
      </c>
      <c r="R24" s="30">
        <v>6668</v>
      </c>
      <c r="S24" s="30">
        <v>107</v>
      </c>
      <c r="T24" s="30" t="s">
        <v>419</v>
      </c>
      <c r="U24" s="30" t="s">
        <v>419</v>
      </c>
      <c r="V24" s="30" t="s">
        <v>419</v>
      </c>
      <c r="W24" s="30">
        <v>50</v>
      </c>
      <c r="X24" s="30" t="s">
        <v>419</v>
      </c>
      <c r="Y24" s="30" t="s">
        <v>419</v>
      </c>
      <c r="Z24" s="30">
        <v>40</v>
      </c>
      <c r="AA24" s="30">
        <v>795</v>
      </c>
      <c r="AB24" s="30">
        <v>40</v>
      </c>
      <c r="AC24" s="30" t="s">
        <v>419</v>
      </c>
      <c r="AD24" s="30">
        <v>66</v>
      </c>
      <c r="AE24" s="30">
        <v>46</v>
      </c>
      <c r="AF24" s="30">
        <v>76</v>
      </c>
      <c r="AG24" s="30">
        <v>74</v>
      </c>
      <c r="AH24" s="30" t="s">
        <v>419</v>
      </c>
      <c r="AI24" s="30">
        <v>48</v>
      </c>
      <c r="AJ24" s="30">
        <v>3572</v>
      </c>
      <c r="AK24" s="30" t="s">
        <v>419</v>
      </c>
    </row>
    <row r="25" spans="1:37" x14ac:dyDescent="0.35">
      <c r="A25" s="34">
        <v>1031</v>
      </c>
      <c r="B25" s="35" t="s">
        <v>419</v>
      </c>
      <c r="C25" s="30" t="s">
        <v>419</v>
      </c>
      <c r="D25" s="30" t="s">
        <v>419</v>
      </c>
      <c r="E25" s="30">
        <v>31</v>
      </c>
      <c r="F25" s="30" t="s">
        <v>419</v>
      </c>
      <c r="G25" s="30" t="s">
        <v>419</v>
      </c>
      <c r="H25" s="30" t="s">
        <v>419</v>
      </c>
      <c r="I25" s="30">
        <v>710</v>
      </c>
      <c r="J25" s="30">
        <v>30</v>
      </c>
      <c r="K25" s="30" t="s">
        <v>419</v>
      </c>
      <c r="L25" s="30" t="s">
        <v>419</v>
      </c>
      <c r="M25" s="30" t="s">
        <v>419</v>
      </c>
      <c r="N25" s="30">
        <v>31</v>
      </c>
      <c r="O25" s="30" t="s">
        <v>419</v>
      </c>
      <c r="P25" s="30" t="s">
        <v>419</v>
      </c>
      <c r="Q25" s="30" t="s">
        <v>419</v>
      </c>
      <c r="R25" s="30">
        <v>639</v>
      </c>
      <c r="S25" s="30" t="s">
        <v>419</v>
      </c>
      <c r="T25" s="30" t="s">
        <v>419</v>
      </c>
      <c r="U25" s="30" t="s">
        <v>419</v>
      </c>
      <c r="V25" s="30" t="s">
        <v>419</v>
      </c>
      <c r="W25" s="30" t="s">
        <v>419</v>
      </c>
      <c r="X25" s="30" t="s">
        <v>419</v>
      </c>
      <c r="Y25" s="30" t="s">
        <v>419</v>
      </c>
      <c r="Z25" s="30" t="s">
        <v>419</v>
      </c>
      <c r="AA25" s="30">
        <v>71</v>
      </c>
      <c r="AB25" s="30" t="s">
        <v>419</v>
      </c>
      <c r="AC25" s="30" t="s">
        <v>419</v>
      </c>
      <c r="AD25" s="30" t="s">
        <v>419</v>
      </c>
      <c r="AE25" s="30" t="s">
        <v>419</v>
      </c>
      <c r="AF25" s="30" t="s">
        <v>419</v>
      </c>
      <c r="AG25" s="30" t="s">
        <v>419</v>
      </c>
      <c r="AH25" s="30" t="s">
        <v>419</v>
      </c>
      <c r="AI25" s="30" t="s">
        <v>419</v>
      </c>
      <c r="AJ25" s="30">
        <v>290</v>
      </c>
      <c r="AK25" s="30" t="s">
        <v>419</v>
      </c>
    </row>
    <row r="26" spans="1:37" x14ac:dyDescent="0.35">
      <c r="A26" s="34">
        <v>1032</v>
      </c>
      <c r="B26" s="35" t="s">
        <v>419</v>
      </c>
      <c r="C26" s="30" t="s">
        <v>419</v>
      </c>
      <c r="D26" s="30" t="s">
        <v>419</v>
      </c>
      <c r="E26" s="30" t="s">
        <v>419</v>
      </c>
      <c r="F26" s="30" t="s">
        <v>419</v>
      </c>
      <c r="G26" s="30" t="s">
        <v>419</v>
      </c>
      <c r="H26" s="30" t="s">
        <v>419</v>
      </c>
      <c r="I26" s="30">
        <v>425</v>
      </c>
      <c r="J26" s="30" t="s">
        <v>419</v>
      </c>
      <c r="K26" s="30" t="s">
        <v>419</v>
      </c>
      <c r="L26" s="30" t="s">
        <v>419</v>
      </c>
      <c r="M26" s="30" t="s">
        <v>419</v>
      </c>
      <c r="N26" s="30" t="s">
        <v>419</v>
      </c>
      <c r="O26" s="30" t="s">
        <v>419</v>
      </c>
      <c r="P26" s="30" t="s">
        <v>419</v>
      </c>
      <c r="Q26" s="30" t="s">
        <v>419</v>
      </c>
      <c r="R26" s="30">
        <v>382</v>
      </c>
      <c r="S26" s="30" t="s">
        <v>419</v>
      </c>
      <c r="T26" s="30" t="s">
        <v>419</v>
      </c>
      <c r="U26" s="30" t="s">
        <v>419</v>
      </c>
      <c r="V26" s="30" t="s">
        <v>419</v>
      </c>
      <c r="W26" s="30" t="s">
        <v>419</v>
      </c>
      <c r="X26" s="30" t="s">
        <v>419</v>
      </c>
      <c r="Y26" s="30" t="s">
        <v>419</v>
      </c>
      <c r="Z26" s="30" t="s">
        <v>419</v>
      </c>
      <c r="AA26" s="30">
        <v>43</v>
      </c>
      <c r="AB26" s="30" t="s">
        <v>419</v>
      </c>
      <c r="AC26" s="30" t="s">
        <v>419</v>
      </c>
      <c r="AD26" s="30" t="s">
        <v>419</v>
      </c>
      <c r="AE26" s="30" t="s">
        <v>419</v>
      </c>
      <c r="AF26" s="30" t="s">
        <v>419</v>
      </c>
      <c r="AG26" s="30" t="s">
        <v>419</v>
      </c>
      <c r="AH26" s="30" t="s">
        <v>419</v>
      </c>
      <c r="AI26" s="30" t="s">
        <v>419</v>
      </c>
      <c r="AJ26" s="30">
        <v>253</v>
      </c>
      <c r="AK26" s="30" t="s">
        <v>419</v>
      </c>
    </row>
    <row r="27" spans="1:37" x14ac:dyDescent="0.35">
      <c r="A27" s="34">
        <v>1033</v>
      </c>
      <c r="B27" s="35" t="s">
        <v>419</v>
      </c>
      <c r="C27" s="30">
        <v>123</v>
      </c>
      <c r="D27" s="30">
        <v>50</v>
      </c>
      <c r="E27" s="30">
        <v>140</v>
      </c>
      <c r="F27" s="30">
        <v>55</v>
      </c>
      <c r="G27" s="30" t="s">
        <v>419</v>
      </c>
      <c r="H27" s="30">
        <v>104</v>
      </c>
      <c r="I27" s="30">
        <v>4409</v>
      </c>
      <c r="J27" s="30">
        <v>94</v>
      </c>
      <c r="K27" s="30" t="s">
        <v>419</v>
      </c>
      <c r="L27" s="30">
        <v>100</v>
      </c>
      <c r="M27" s="30">
        <v>41</v>
      </c>
      <c r="N27" s="30">
        <v>124</v>
      </c>
      <c r="O27" s="30">
        <v>54</v>
      </c>
      <c r="P27" s="30" t="s">
        <v>419</v>
      </c>
      <c r="Q27" s="30">
        <v>87</v>
      </c>
      <c r="R27" s="30">
        <v>3983</v>
      </c>
      <c r="S27" s="30">
        <v>67</v>
      </c>
      <c r="T27" s="30" t="s">
        <v>419</v>
      </c>
      <c r="U27" s="30" t="s">
        <v>419</v>
      </c>
      <c r="V27" s="30" t="s">
        <v>419</v>
      </c>
      <c r="W27" s="30" t="s">
        <v>419</v>
      </c>
      <c r="X27" s="30" t="s">
        <v>419</v>
      </c>
      <c r="Y27" s="30" t="s">
        <v>419</v>
      </c>
      <c r="Z27" s="30" t="s">
        <v>419</v>
      </c>
      <c r="AA27" s="30">
        <v>426</v>
      </c>
      <c r="AB27" s="30" t="s">
        <v>419</v>
      </c>
      <c r="AC27" s="30" t="s">
        <v>419</v>
      </c>
      <c r="AD27" s="30">
        <v>52</v>
      </c>
      <c r="AE27" s="30" t="s">
        <v>419</v>
      </c>
      <c r="AF27" s="30">
        <v>56</v>
      </c>
      <c r="AG27" s="30">
        <v>32</v>
      </c>
      <c r="AH27" s="30" t="s">
        <v>419</v>
      </c>
      <c r="AI27" s="30" t="s">
        <v>419</v>
      </c>
      <c r="AJ27" s="30">
        <v>2280</v>
      </c>
      <c r="AK27" s="30" t="s">
        <v>419</v>
      </c>
    </row>
    <row r="28" spans="1:37" x14ac:dyDescent="0.35">
      <c r="A28" s="34">
        <v>1034</v>
      </c>
      <c r="B28" s="35" t="s">
        <v>419</v>
      </c>
      <c r="C28" s="30" t="s">
        <v>419</v>
      </c>
      <c r="D28" s="30" t="s">
        <v>419</v>
      </c>
      <c r="E28" s="30" t="s">
        <v>419</v>
      </c>
      <c r="F28" s="30" t="s">
        <v>419</v>
      </c>
      <c r="G28" s="30" t="s">
        <v>419</v>
      </c>
      <c r="H28" s="30">
        <v>36</v>
      </c>
      <c r="I28" s="30">
        <v>1142</v>
      </c>
      <c r="J28" s="30">
        <v>34</v>
      </c>
      <c r="K28" s="30" t="s">
        <v>419</v>
      </c>
      <c r="L28" s="30" t="s">
        <v>419</v>
      </c>
      <c r="M28" s="30" t="s">
        <v>419</v>
      </c>
      <c r="N28" s="30" t="s">
        <v>419</v>
      </c>
      <c r="O28" s="30" t="s">
        <v>419</v>
      </c>
      <c r="P28" s="30" t="s">
        <v>419</v>
      </c>
      <c r="Q28" s="30" t="s">
        <v>419</v>
      </c>
      <c r="R28" s="30">
        <v>992</v>
      </c>
      <c r="S28" s="30" t="s">
        <v>419</v>
      </c>
      <c r="T28" s="30" t="s">
        <v>419</v>
      </c>
      <c r="U28" s="30" t="s">
        <v>419</v>
      </c>
      <c r="V28" s="30" t="s">
        <v>419</v>
      </c>
      <c r="W28" s="30" t="s">
        <v>419</v>
      </c>
      <c r="X28" s="30" t="s">
        <v>419</v>
      </c>
      <c r="Y28" s="30" t="s">
        <v>419</v>
      </c>
      <c r="Z28" s="30" t="s">
        <v>419</v>
      </c>
      <c r="AA28" s="30">
        <v>150</v>
      </c>
      <c r="AB28" s="30" t="s">
        <v>419</v>
      </c>
      <c r="AC28" s="30" t="s">
        <v>419</v>
      </c>
      <c r="AD28" s="30" t="s">
        <v>419</v>
      </c>
      <c r="AE28" s="30" t="s">
        <v>419</v>
      </c>
      <c r="AF28" s="30" t="s">
        <v>419</v>
      </c>
      <c r="AG28" s="30" t="s">
        <v>419</v>
      </c>
      <c r="AH28" s="30" t="s">
        <v>419</v>
      </c>
      <c r="AI28" s="30" t="s">
        <v>419</v>
      </c>
      <c r="AJ28" s="30">
        <v>505</v>
      </c>
      <c r="AK28" s="30" t="s">
        <v>419</v>
      </c>
    </row>
    <row r="29" spans="1:37" x14ac:dyDescent="0.35">
      <c r="A29" s="34">
        <v>1035</v>
      </c>
      <c r="B29" s="35" t="s">
        <v>419</v>
      </c>
      <c r="C29" s="30">
        <v>276</v>
      </c>
      <c r="D29" s="30">
        <v>109</v>
      </c>
      <c r="E29" s="30">
        <v>186</v>
      </c>
      <c r="F29" s="30">
        <v>80</v>
      </c>
      <c r="G29" s="30" t="s">
        <v>419</v>
      </c>
      <c r="H29" s="30">
        <v>99</v>
      </c>
      <c r="I29" s="30">
        <v>3791</v>
      </c>
      <c r="J29" s="30">
        <v>194</v>
      </c>
      <c r="K29" s="30" t="s">
        <v>419</v>
      </c>
      <c r="L29" s="30">
        <v>233</v>
      </c>
      <c r="M29" s="30">
        <v>96</v>
      </c>
      <c r="N29" s="30">
        <v>147</v>
      </c>
      <c r="O29" s="30">
        <v>75</v>
      </c>
      <c r="P29" s="30" t="s">
        <v>419</v>
      </c>
      <c r="Q29" s="30">
        <v>78</v>
      </c>
      <c r="R29" s="30">
        <v>3433</v>
      </c>
      <c r="S29" s="30">
        <v>123</v>
      </c>
      <c r="T29" s="30" t="s">
        <v>419</v>
      </c>
      <c r="U29" s="30">
        <v>43</v>
      </c>
      <c r="V29" s="30" t="s">
        <v>419</v>
      </c>
      <c r="W29" s="30">
        <v>39</v>
      </c>
      <c r="X29" s="30" t="s">
        <v>419</v>
      </c>
      <c r="Y29" s="30" t="s">
        <v>419</v>
      </c>
      <c r="Z29" s="30" t="s">
        <v>419</v>
      </c>
      <c r="AA29" s="30">
        <v>358</v>
      </c>
      <c r="AB29" s="30">
        <v>71</v>
      </c>
      <c r="AC29" s="30" t="s">
        <v>419</v>
      </c>
      <c r="AD29" s="30">
        <v>123</v>
      </c>
      <c r="AE29" s="30">
        <v>32</v>
      </c>
      <c r="AF29" s="30">
        <v>70</v>
      </c>
      <c r="AG29" s="30">
        <v>48</v>
      </c>
      <c r="AH29" s="30" t="s">
        <v>419</v>
      </c>
      <c r="AI29" s="30" t="s">
        <v>419</v>
      </c>
      <c r="AJ29" s="30">
        <v>2329</v>
      </c>
      <c r="AK29" s="30" t="s">
        <v>419</v>
      </c>
    </row>
    <row r="30" spans="1:37" x14ac:dyDescent="0.35">
      <c r="A30" s="34">
        <v>1036</v>
      </c>
      <c r="B30" s="35" t="s">
        <v>419</v>
      </c>
      <c r="C30" s="30" t="s">
        <v>419</v>
      </c>
      <c r="D30" s="30" t="s">
        <v>419</v>
      </c>
      <c r="E30" s="30">
        <v>100</v>
      </c>
      <c r="F30" s="30">
        <v>48</v>
      </c>
      <c r="G30" s="30" t="s">
        <v>419</v>
      </c>
      <c r="H30" s="30">
        <v>138</v>
      </c>
      <c r="I30" s="30">
        <v>3464</v>
      </c>
      <c r="J30" s="30">
        <v>80</v>
      </c>
      <c r="K30" s="30" t="s">
        <v>419</v>
      </c>
      <c r="L30" s="30" t="s">
        <v>419</v>
      </c>
      <c r="M30" s="30" t="s">
        <v>419</v>
      </c>
      <c r="N30" s="30">
        <v>86</v>
      </c>
      <c r="O30" s="30">
        <v>47</v>
      </c>
      <c r="P30" s="30" t="s">
        <v>419</v>
      </c>
      <c r="Q30" s="30">
        <v>113</v>
      </c>
      <c r="R30" s="30">
        <v>3123</v>
      </c>
      <c r="S30" s="30">
        <v>49</v>
      </c>
      <c r="T30" s="30" t="s">
        <v>419</v>
      </c>
      <c r="U30" s="30" t="s">
        <v>419</v>
      </c>
      <c r="V30" s="30" t="s">
        <v>419</v>
      </c>
      <c r="W30" s="30" t="s">
        <v>419</v>
      </c>
      <c r="X30" s="30" t="s">
        <v>419</v>
      </c>
      <c r="Y30" s="30" t="s">
        <v>419</v>
      </c>
      <c r="Z30" s="30" t="s">
        <v>419</v>
      </c>
      <c r="AA30" s="30">
        <v>341</v>
      </c>
      <c r="AB30" s="30">
        <v>31</v>
      </c>
      <c r="AC30" s="30" t="s">
        <v>419</v>
      </c>
      <c r="AD30" s="30" t="s">
        <v>419</v>
      </c>
      <c r="AE30" s="30" t="s">
        <v>419</v>
      </c>
      <c r="AF30" s="30">
        <v>30</v>
      </c>
      <c r="AG30" s="30" t="s">
        <v>419</v>
      </c>
      <c r="AH30" s="30" t="s">
        <v>419</v>
      </c>
      <c r="AI30" s="30">
        <v>34</v>
      </c>
      <c r="AJ30" s="30">
        <v>1753</v>
      </c>
      <c r="AK30" s="30" t="s">
        <v>419</v>
      </c>
    </row>
    <row r="31" spans="1:37" x14ac:dyDescent="0.35">
      <c r="A31" s="34">
        <v>1037</v>
      </c>
      <c r="B31" s="35" t="s">
        <v>419</v>
      </c>
      <c r="C31" s="30" t="s">
        <v>419</v>
      </c>
      <c r="D31" s="30" t="s">
        <v>419</v>
      </c>
      <c r="E31" s="30" t="s">
        <v>419</v>
      </c>
      <c r="F31" s="30" t="s">
        <v>419</v>
      </c>
      <c r="G31" s="30" t="s">
        <v>419</v>
      </c>
      <c r="H31" s="30" t="s">
        <v>419</v>
      </c>
      <c r="I31" s="30">
        <v>567</v>
      </c>
      <c r="J31" s="30" t="s">
        <v>419</v>
      </c>
      <c r="K31" s="30" t="s">
        <v>419</v>
      </c>
      <c r="L31" s="30" t="s">
        <v>419</v>
      </c>
      <c r="M31" s="30" t="s">
        <v>419</v>
      </c>
      <c r="N31" s="30" t="s">
        <v>419</v>
      </c>
      <c r="O31" s="30" t="s">
        <v>419</v>
      </c>
      <c r="P31" s="30" t="s">
        <v>419</v>
      </c>
      <c r="Q31" s="30" t="s">
        <v>419</v>
      </c>
      <c r="R31" s="30">
        <v>522</v>
      </c>
      <c r="S31" s="30" t="s">
        <v>419</v>
      </c>
      <c r="T31" s="30" t="s">
        <v>419</v>
      </c>
      <c r="U31" s="30" t="s">
        <v>419</v>
      </c>
      <c r="V31" s="30" t="s">
        <v>419</v>
      </c>
      <c r="W31" s="30" t="s">
        <v>419</v>
      </c>
      <c r="X31" s="30" t="s">
        <v>419</v>
      </c>
      <c r="Y31" s="30" t="s">
        <v>419</v>
      </c>
      <c r="Z31" s="30" t="s">
        <v>419</v>
      </c>
      <c r="AA31" s="30">
        <v>45</v>
      </c>
      <c r="AB31" s="30" t="s">
        <v>419</v>
      </c>
      <c r="AC31" s="30" t="s">
        <v>419</v>
      </c>
      <c r="AD31" s="30" t="s">
        <v>419</v>
      </c>
      <c r="AE31" s="30" t="s">
        <v>419</v>
      </c>
      <c r="AF31" s="30" t="s">
        <v>419</v>
      </c>
      <c r="AG31" s="30" t="s">
        <v>419</v>
      </c>
      <c r="AH31" s="30" t="s">
        <v>419</v>
      </c>
      <c r="AI31" s="30" t="s">
        <v>419</v>
      </c>
      <c r="AJ31" s="30">
        <v>316</v>
      </c>
      <c r="AK31" s="30" t="s">
        <v>419</v>
      </c>
    </row>
    <row r="32" spans="1:37" x14ac:dyDescent="0.35">
      <c r="A32" s="34">
        <v>1038</v>
      </c>
      <c r="B32" s="35" t="s">
        <v>419</v>
      </c>
      <c r="C32" s="30" t="s">
        <v>419</v>
      </c>
      <c r="D32" s="30" t="s">
        <v>419</v>
      </c>
      <c r="E32" s="30">
        <v>45</v>
      </c>
      <c r="F32" s="30" t="s">
        <v>419</v>
      </c>
      <c r="G32" s="30" t="s">
        <v>419</v>
      </c>
      <c r="H32" s="30">
        <v>32</v>
      </c>
      <c r="I32" s="30">
        <v>2036</v>
      </c>
      <c r="J32" s="30">
        <v>65</v>
      </c>
      <c r="K32" s="30" t="s">
        <v>419</v>
      </c>
      <c r="L32" s="30" t="s">
        <v>419</v>
      </c>
      <c r="M32" s="30" t="s">
        <v>419</v>
      </c>
      <c r="N32" s="30">
        <v>37</v>
      </c>
      <c r="O32" s="30" t="s">
        <v>419</v>
      </c>
      <c r="P32" s="30" t="s">
        <v>419</v>
      </c>
      <c r="Q32" s="30" t="s">
        <v>419</v>
      </c>
      <c r="R32" s="30">
        <v>1845</v>
      </c>
      <c r="S32" s="30">
        <v>48</v>
      </c>
      <c r="T32" s="30" t="s">
        <v>419</v>
      </c>
      <c r="U32" s="30" t="s">
        <v>419</v>
      </c>
      <c r="V32" s="30" t="s">
        <v>419</v>
      </c>
      <c r="W32" s="30" t="s">
        <v>419</v>
      </c>
      <c r="X32" s="30" t="s">
        <v>419</v>
      </c>
      <c r="Y32" s="30" t="s">
        <v>419</v>
      </c>
      <c r="Z32" s="30" t="s">
        <v>419</v>
      </c>
      <c r="AA32" s="30">
        <v>191</v>
      </c>
      <c r="AB32" s="30" t="s">
        <v>419</v>
      </c>
      <c r="AC32" s="30" t="s">
        <v>419</v>
      </c>
      <c r="AD32" s="30" t="s">
        <v>419</v>
      </c>
      <c r="AE32" s="30" t="s">
        <v>419</v>
      </c>
      <c r="AF32" s="30" t="s">
        <v>419</v>
      </c>
      <c r="AG32" s="30" t="s">
        <v>419</v>
      </c>
      <c r="AH32" s="30" t="s">
        <v>419</v>
      </c>
      <c r="AI32" s="30" t="s">
        <v>419</v>
      </c>
      <c r="AJ32" s="30">
        <v>1204</v>
      </c>
      <c r="AK32" s="30" t="s">
        <v>419</v>
      </c>
    </row>
    <row r="33" spans="1:37" x14ac:dyDescent="0.35">
      <c r="A33" s="34">
        <v>1039</v>
      </c>
      <c r="B33" s="35" t="s">
        <v>419</v>
      </c>
      <c r="C33" s="30" t="s">
        <v>419</v>
      </c>
      <c r="D33" s="30" t="s">
        <v>419</v>
      </c>
      <c r="E33" s="30">
        <v>31</v>
      </c>
      <c r="F33" s="30" t="s">
        <v>419</v>
      </c>
      <c r="G33" s="30" t="s">
        <v>419</v>
      </c>
      <c r="H33" s="30" t="s">
        <v>419</v>
      </c>
      <c r="I33" s="30">
        <v>1181</v>
      </c>
      <c r="J33" s="30" t="s">
        <v>419</v>
      </c>
      <c r="K33" s="30" t="s">
        <v>419</v>
      </c>
      <c r="L33" s="30" t="s">
        <v>419</v>
      </c>
      <c r="M33" s="30" t="s">
        <v>419</v>
      </c>
      <c r="N33" s="30" t="s">
        <v>419</v>
      </c>
      <c r="O33" s="30" t="s">
        <v>419</v>
      </c>
      <c r="P33" s="30" t="s">
        <v>419</v>
      </c>
      <c r="Q33" s="30" t="s">
        <v>419</v>
      </c>
      <c r="R33" s="30">
        <v>1059</v>
      </c>
      <c r="S33" s="30" t="s">
        <v>419</v>
      </c>
      <c r="T33" s="30" t="s">
        <v>419</v>
      </c>
      <c r="U33" s="30" t="s">
        <v>419</v>
      </c>
      <c r="V33" s="30" t="s">
        <v>419</v>
      </c>
      <c r="W33" s="30" t="s">
        <v>419</v>
      </c>
      <c r="X33" s="30" t="s">
        <v>419</v>
      </c>
      <c r="Y33" s="30" t="s">
        <v>419</v>
      </c>
      <c r="Z33" s="30" t="s">
        <v>419</v>
      </c>
      <c r="AA33" s="30">
        <v>122</v>
      </c>
      <c r="AB33" s="30" t="s">
        <v>419</v>
      </c>
      <c r="AC33" s="30" t="s">
        <v>419</v>
      </c>
      <c r="AD33" s="30" t="s">
        <v>419</v>
      </c>
      <c r="AE33" s="30" t="s">
        <v>419</v>
      </c>
      <c r="AF33" s="30" t="s">
        <v>419</v>
      </c>
      <c r="AG33" s="30" t="s">
        <v>419</v>
      </c>
      <c r="AH33" s="30" t="s">
        <v>419</v>
      </c>
      <c r="AI33" s="30" t="s">
        <v>419</v>
      </c>
      <c r="AJ33" s="30">
        <v>703</v>
      </c>
      <c r="AK33" s="30" t="s">
        <v>419</v>
      </c>
    </row>
    <row r="34" spans="1:37" x14ac:dyDescent="0.35">
      <c r="A34" s="34">
        <v>1040</v>
      </c>
      <c r="B34" s="35" t="s">
        <v>419</v>
      </c>
      <c r="C34" s="30">
        <v>328</v>
      </c>
      <c r="D34" s="30">
        <v>754</v>
      </c>
      <c r="E34" s="30">
        <v>10780</v>
      </c>
      <c r="F34" s="30">
        <v>353</v>
      </c>
      <c r="G34" s="30" t="s">
        <v>419</v>
      </c>
      <c r="H34" s="30">
        <v>1615</v>
      </c>
      <c r="I34" s="30">
        <v>13435</v>
      </c>
      <c r="J34" s="30">
        <v>1382</v>
      </c>
      <c r="K34" s="30" t="s">
        <v>419</v>
      </c>
      <c r="L34" s="30">
        <v>285</v>
      </c>
      <c r="M34" s="30">
        <v>636</v>
      </c>
      <c r="N34" s="30">
        <v>9250</v>
      </c>
      <c r="O34" s="30">
        <v>325</v>
      </c>
      <c r="P34" s="30" t="s">
        <v>419</v>
      </c>
      <c r="Q34" s="30">
        <v>1366</v>
      </c>
      <c r="R34" s="30">
        <v>11990</v>
      </c>
      <c r="S34" s="30">
        <v>930</v>
      </c>
      <c r="T34" s="30" t="s">
        <v>419</v>
      </c>
      <c r="U34" s="30">
        <v>43</v>
      </c>
      <c r="V34" s="30">
        <v>118</v>
      </c>
      <c r="W34" s="30">
        <v>1530</v>
      </c>
      <c r="X34" s="30" t="s">
        <v>419</v>
      </c>
      <c r="Y34" s="30" t="s">
        <v>419</v>
      </c>
      <c r="Z34" s="30">
        <v>249</v>
      </c>
      <c r="AA34" s="30">
        <v>1445</v>
      </c>
      <c r="AB34" s="30">
        <v>452</v>
      </c>
      <c r="AC34" s="30" t="s">
        <v>419</v>
      </c>
      <c r="AD34" s="30">
        <v>130</v>
      </c>
      <c r="AE34" s="30">
        <v>246</v>
      </c>
      <c r="AF34" s="30">
        <v>2996</v>
      </c>
      <c r="AG34" s="30">
        <v>169</v>
      </c>
      <c r="AH34" s="30" t="s">
        <v>419</v>
      </c>
      <c r="AI34" s="30">
        <v>435</v>
      </c>
      <c r="AJ34" s="30">
        <v>6986</v>
      </c>
      <c r="AK34" s="30">
        <v>86</v>
      </c>
    </row>
    <row r="35" spans="1:37" x14ac:dyDescent="0.35">
      <c r="A35" s="34">
        <v>1041</v>
      </c>
      <c r="B35" s="35" t="s">
        <v>419</v>
      </c>
      <c r="C35" s="30" t="s">
        <v>419</v>
      </c>
      <c r="D35" s="30" t="s">
        <v>419</v>
      </c>
      <c r="E35" s="30">
        <v>184</v>
      </c>
      <c r="F35" s="30" t="s">
        <v>419</v>
      </c>
      <c r="G35" s="30" t="s">
        <v>419</v>
      </c>
      <c r="H35" s="30" t="s">
        <v>419</v>
      </c>
      <c r="I35" s="30">
        <v>60</v>
      </c>
      <c r="J35" s="30" t="s">
        <v>419</v>
      </c>
      <c r="K35" s="30" t="s">
        <v>419</v>
      </c>
      <c r="L35" s="30" t="s">
        <v>419</v>
      </c>
      <c r="M35" s="30" t="s">
        <v>419</v>
      </c>
      <c r="N35" s="30">
        <v>165</v>
      </c>
      <c r="O35" s="30" t="s">
        <v>419</v>
      </c>
      <c r="P35" s="30" t="s">
        <v>419</v>
      </c>
      <c r="Q35" s="30" t="s">
        <v>419</v>
      </c>
      <c r="R35" s="30">
        <v>53</v>
      </c>
      <c r="S35" s="30" t="s">
        <v>419</v>
      </c>
      <c r="T35" s="30" t="s">
        <v>419</v>
      </c>
      <c r="U35" s="30" t="s">
        <v>419</v>
      </c>
      <c r="V35" s="30" t="s">
        <v>419</v>
      </c>
      <c r="W35" s="30" t="s">
        <v>419</v>
      </c>
      <c r="X35" s="30" t="s">
        <v>419</v>
      </c>
      <c r="Y35" s="30" t="s">
        <v>419</v>
      </c>
      <c r="Z35" s="30" t="s">
        <v>419</v>
      </c>
      <c r="AA35" s="30" t="s">
        <v>419</v>
      </c>
      <c r="AB35" s="30" t="s">
        <v>419</v>
      </c>
      <c r="AC35" s="30" t="s">
        <v>419</v>
      </c>
      <c r="AD35" s="30" t="s">
        <v>419</v>
      </c>
      <c r="AE35" s="30" t="s">
        <v>419</v>
      </c>
      <c r="AF35" s="30">
        <v>59</v>
      </c>
      <c r="AG35" s="30" t="s">
        <v>419</v>
      </c>
      <c r="AH35" s="30" t="s">
        <v>419</v>
      </c>
      <c r="AI35" s="30" t="s">
        <v>419</v>
      </c>
      <c r="AJ35" s="30" t="s">
        <v>419</v>
      </c>
      <c r="AK35" s="30" t="s">
        <v>419</v>
      </c>
    </row>
    <row r="36" spans="1:37" x14ac:dyDescent="0.35">
      <c r="A36" s="34">
        <v>1050</v>
      </c>
      <c r="B36" s="35" t="s">
        <v>419</v>
      </c>
      <c r="C36" s="30" t="s">
        <v>419</v>
      </c>
      <c r="D36" s="30" t="s">
        <v>419</v>
      </c>
      <c r="E36" s="30">
        <v>38</v>
      </c>
      <c r="F36" s="30" t="s">
        <v>419</v>
      </c>
      <c r="G36" s="30" t="s">
        <v>419</v>
      </c>
      <c r="H36" s="30">
        <v>47</v>
      </c>
      <c r="I36" s="30">
        <v>1538</v>
      </c>
      <c r="J36" s="30">
        <v>40</v>
      </c>
      <c r="K36" s="30" t="s">
        <v>419</v>
      </c>
      <c r="L36" s="30" t="s">
        <v>419</v>
      </c>
      <c r="M36" s="30" t="s">
        <v>419</v>
      </c>
      <c r="N36" s="30">
        <v>33</v>
      </c>
      <c r="O36" s="30" t="s">
        <v>419</v>
      </c>
      <c r="P36" s="30" t="s">
        <v>419</v>
      </c>
      <c r="Q36" s="30">
        <v>40</v>
      </c>
      <c r="R36" s="30">
        <v>1398</v>
      </c>
      <c r="S36" s="30" t="s">
        <v>419</v>
      </c>
      <c r="T36" s="30" t="s">
        <v>419</v>
      </c>
      <c r="U36" s="30" t="s">
        <v>419</v>
      </c>
      <c r="V36" s="30" t="s">
        <v>419</v>
      </c>
      <c r="W36" s="30" t="s">
        <v>419</v>
      </c>
      <c r="X36" s="30" t="s">
        <v>419</v>
      </c>
      <c r="Y36" s="30" t="s">
        <v>419</v>
      </c>
      <c r="Z36" s="30" t="s">
        <v>419</v>
      </c>
      <c r="AA36" s="30">
        <v>140</v>
      </c>
      <c r="AB36" s="30" t="s">
        <v>419</v>
      </c>
      <c r="AC36" s="30" t="s">
        <v>419</v>
      </c>
      <c r="AD36" s="30" t="s">
        <v>419</v>
      </c>
      <c r="AE36" s="30" t="s">
        <v>419</v>
      </c>
      <c r="AF36" s="30" t="s">
        <v>419</v>
      </c>
      <c r="AG36" s="30" t="s">
        <v>419</v>
      </c>
      <c r="AH36" s="30" t="s">
        <v>419</v>
      </c>
      <c r="AI36" s="30" t="s">
        <v>419</v>
      </c>
      <c r="AJ36" s="30">
        <v>729</v>
      </c>
      <c r="AK36" s="30" t="s">
        <v>419</v>
      </c>
    </row>
    <row r="37" spans="1:37" x14ac:dyDescent="0.35">
      <c r="A37" s="34">
        <v>1053</v>
      </c>
      <c r="B37" s="35" t="s">
        <v>419</v>
      </c>
      <c r="C37" s="30" t="s">
        <v>419</v>
      </c>
      <c r="D37" s="30" t="s">
        <v>419</v>
      </c>
      <c r="E37" s="30">
        <v>60</v>
      </c>
      <c r="F37" s="30" t="s">
        <v>419</v>
      </c>
      <c r="G37" s="30" t="s">
        <v>419</v>
      </c>
      <c r="H37" s="30">
        <v>74</v>
      </c>
      <c r="I37" s="30">
        <v>1502</v>
      </c>
      <c r="J37" s="30">
        <v>59</v>
      </c>
      <c r="K37" s="30" t="s">
        <v>419</v>
      </c>
      <c r="L37" s="30" t="s">
        <v>419</v>
      </c>
      <c r="M37" s="30" t="s">
        <v>419</v>
      </c>
      <c r="N37" s="30">
        <v>48</v>
      </c>
      <c r="O37" s="30" t="s">
        <v>419</v>
      </c>
      <c r="P37" s="30" t="s">
        <v>419</v>
      </c>
      <c r="Q37" s="30">
        <v>66</v>
      </c>
      <c r="R37" s="30">
        <v>1331</v>
      </c>
      <c r="S37" s="30">
        <v>32</v>
      </c>
      <c r="T37" s="30" t="s">
        <v>419</v>
      </c>
      <c r="U37" s="30" t="s">
        <v>419</v>
      </c>
      <c r="V37" s="30" t="s">
        <v>419</v>
      </c>
      <c r="W37" s="30" t="s">
        <v>419</v>
      </c>
      <c r="X37" s="30" t="s">
        <v>419</v>
      </c>
      <c r="Y37" s="30" t="s">
        <v>419</v>
      </c>
      <c r="Z37" s="30" t="s">
        <v>419</v>
      </c>
      <c r="AA37" s="30">
        <v>171</v>
      </c>
      <c r="AB37" s="30" t="s">
        <v>419</v>
      </c>
      <c r="AC37" s="30" t="s">
        <v>419</v>
      </c>
      <c r="AD37" s="30" t="s">
        <v>419</v>
      </c>
      <c r="AE37" s="30" t="s">
        <v>419</v>
      </c>
      <c r="AF37" s="30" t="s">
        <v>419</v>
      </c>
      <c r="AG37" s="30" t="s">
        <v>419</v>
      </c>
      <c r="AH37" s="30" t="s">
        <v>419</v>
      </c>
      <c r="AI37" s="30">
        <v>32</v>
      </c>
      <c r="AJ37" s="30">
        <v>932</v>
      </c>
      <c r="AK37" s="30" t="s">
        <v>419</v>
      </c>
    </row>
    <row r="38" spans="1:37" x14ac:dyDescent="0.35">
      <c r="A38" s="34">
        <v>1054</v>
      </c>
      <c r="B38" s="35" t="s">
        <v>419</v>
      </c>
      <c r="C38" s="30" t="s">
        <v>419</v>
      </c>
      <c r="D38" s="30" t="s">
        <v>419</v>
      </c>
      <c r="E38" s="30">
        <v>38</v>
      </c>
      <c r="F38" s="30" t="s">
        <v>419</v>
      </c>
      <c r="G38" s="30" t="s">
        <v>419</v>
      </c>
      <c r="H38" s="30" t="s">
        <v>419</v>
      </c>
      <c r="I38" s="30">
        <v>1493</v>
      </c>
      <c r="J38" s="30">
        <v>61</v>
      </c>
      <c r="K38" s="30" t="s">
        <v>419</v>
      </c>
      <c r="L38" s="30" t="s">
        <v>419</v>
      </c>
      <c r="M38" s="30" t="s">
        <v>419</v>
      </c>
      <c r="N38" s="30">
        <v>32</v>
      </c>
      <c r="O38" s="30" t="s">
        <v>419</v>
      </c>
      <c r="P38" s="30" t="s">
        <v>419</v>
      </c>
      <c r="Q38" s="30" t="s">
        <v>419</v>
      </c>
      <c r="R38" s="30">
        <v>1330</v>
      </c>
      <c r="S38" s="30">
        <v>35</v>
      </c>
      <c r="T38" s="30" t="s">
        <v>419</v>
      </c>
      <c r="U38" s="30" t="s">
        <v>419</v>
      </c>
      <c r="V38" s="30" t="s">
        <v>419</v>
      </c>
      <c r="W38" s="30" t="s">
        <v>419</v>
      </c>
      <c r="X38" s="30" t="s">
        <v>419</v>
      </c>
      <c r="Y38" s="30" t="s">
        <v>419</v>
      </c>
      <c r="Z38" s="30" t="s">
        <v>419</v>
      </c>
      <c r="AA38" s="30">
        <v>163</v>
      </c>
      <c r="AB38" s="30" t="s">
        <v>419</v>
      </c>
      <c r="AC38" s="30" t="s">
        <v>419</v>
      </c>
      <c r="AD38" s="30" t="s">
        <v>419</v>
      </c>
      <c r="AE38" s="30" t="s">
        <v>419</v>
      </c>
      <c r="AF38" s="30" t="s">
        <v>419</v>
      </c>
      <c r="AG38" s="30" t="s">
        <v>419</v>
      </c>
      <c r="AH38" s="30" t="s">
        <v>419</v>
      </c>
      <c r="AI38" s="30" t="s">
        <v>419</v>
      </c>
      <c r="AJ38" s="30">
        <v>890</v>
      </c>
      <c r="AK38" s="30" t="s">
        <v>419</v>
      </c>
    </row>
    <row r="39" spans="1:37" x14ac:dyDescent="0.35">
      <c r="A39" s="34">
        <v>1056</v>
      </c>
      <c r="B39" s="35" t="s">
        <v>419</v>
      </c>
      <c r="C39" s="30">
        <v>187</v>
      </c>
      <c r="D39" s="30">
        <v>210</v>
      </c>
      <c r="E39" s="30">
        <v>1049</v>
      </c>
      <c r="F39" s="30">
        <v>208</v>
      </c>
      <c r="G39" s="30" t="s">
        <v>419</v>
      </c>
      <c r="H39" s="30">
        <v>470</v>
      </c>
      <c r="I39" s="30">
        <v>13239</v>
      </c>
      <c r="J39" s="30">
        <v>373</v>
      </c>
      <c r="K39" s="30" t="s">
        <v>419</v>
      </c>
      <c r="L39" s="30">
        <v>162</v>
      </c>
      <c r="M39" s="30">
        <v>186</v>
      </c>
      <c r="N39" s="30">
        <v>901</v>
      </c>
      <c r="O39" s="30">
        <v>197</v>
      </c>
      <c r="P39" s="30" t="s">
        <v>419</v>
      </c>
      <c r="Q39" s="30">
        <v>395</v>
      </c>
      <c r="R39" s="30">
        <v>12056</v>
      </c>
      <c r="S39" s="30">
        <v>254</v>
      </c>
      <c r="T39" s="30" t="s">
        <v>419</v>
      </c>
      <c r="U39" s="30" t="s">
        <v>419</v>
      </c>
      <c r="V39" s="30" t="s">
        <v>419</v>
      </c>
      <c r="W39" s="30">
        <v>148</v>
      </c>
      <c r="X39" s="30" t="s">
        <v>419</v>
      </c>
      <c r="Y39" s="30" t="s">
        <v>419</v>
      </c>
      <c r="Z39" s="30">
        <v>75</v>
      </c>
      <c r="AA39" s="30">
        <v>1183</v>
      </c>
      <c r="AB39" s="30">
        <v>119</v>
      </c>
      <c r="AC39" s="30" t="s">
        <v>419</v>
      </c>
      <c r="AD39" s="30">
        <v>68</v>
      </c>
      <c r="AE39" s="30">
        <v>88</v>
      </c>
      <c r="AF39" s="30">
        <v>421</v>
      </c>
      <c r="AG39" s="30">
        <v>118</v>
      </c>
      <c r="AH39" s="30" t="s">
        <v>419</v>
      </c>
      <c r="AI39" s="30">
        <v>114</v>
      </c>
      <c r="AJ39" s="30">
        <v>6722</v>
      </c>
      <c r="AK39" s="30">
        <v>32</v>
      </c>
    </row>
    <row r="40" spans="1:37" x14ac:dyDescent="0.35">
      <c r="A40" s="34">
        <v>1057</v>
      </c>
      <c r="B40" s="35" t="s">
        <v>419</v>
      </c>
      <c r="C40" s="30">
        <v>44</v>
      </c>
      <c r="D40" s="30">
        <v>40</v>
      </c>
      <c r="E40" s="30">
        <v>162</v>
      </c>
      <c r="F40" s="30">
        <v>85</v>
      </c>
      <c r="G40" s="30" t="s">
        <v>419</v>
      </c>
      <c r="H40" s="30">
        <v>130</v>
      </c>
      <c r="I40" s="30">
        <v>5335</v>
      </c>
      <c r="J40" s="30">
        <v>125</v>
      </c>
      <c r="K40" s="30" t="s">
        <v>419</v>
      </c>
      <c r="L40" s="30">
        <v>41</v>
      </c>
      <c r="M40" s="30">
        <v>35</v>
      </c>
      <c r="N40" s="30">
        <v>150</v>
      </c>
      <c r="O40" s="30">
        <v>76</v>
      </c>
      <c r="P40" s="30" t="s">
        <v>419</v>
      </c>
      <c r="Q40" s="30">
        <v>106</v>
      </c>
      <c r="R40" s="30">
        <v>4828</v>
      </c>
      <c r="S40" s="30">
        <v>88</v>
      </c>
      <c r="T40" s="30" t="s">
        <v>419</v>
      </c>
      <c r="U40" s="30" t="s">
        <v>419</v>
      </c>
      <c r="V40" s="30" t="s">
        <v>419</v>
      </c>
      <c r="W40" s="30" t="s">
        <v>419</v>
      </c>
      <c r="X40" s="30" t="s">
        <v>419</v>
      </c>
      <c r="Y40" s="30" t="s">
        <v>419</v>
      </c>
      <c r="Z40" s="30" t="s">
        <v>419</v>
      </c>
      <c r="AA40" s="30">
        <v>507</v>
      </c>
      <c r="AB40" s="30">
        <v>37</v>
      </c>
      <c r="AC40" s="30" t="s">
        <v>419</v>
      </c>
      <c r="AD40" s="30" t="s">
        <v>419</v>
      </c>
      <c r="AE40" s="30" t="s">
        <v>419</v>
      </c>
      <c r="AF40" s="30">
        <v>65</v>
      </c>
      <c r="AG40" s="30">
        <v>48</v>
      </c>
      <c r="AH40" s="30" t="s">
        <v>419</v>
      </c>
      <c r="AI40" s="30">
        <v>35</v>
      </c>
      <c r="AJ40" s="30">
        <v>2635</v>
      </c>
      <c r="AK40" s="30" t="s">
        <v>419</v>
      </c>
    </row>
    <row r="41" spans="1:37"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c r="N41" s="30" t="s">
        <v>419</v>
      </c>
      <c r="O41" s="30" t="s">
        <v>419</v>
      </c>
      <c r="P41" s="30" t="s">
        <v>419</v>
      </c>
      <c r="Q41" s="30" t="s">
        <v>419</v>
      </c>
      <c r="R41" s="30" t="s">
        <v>419</v>
      </c>
      <c r="S41" s="30" t="s">
        <v>419</v>
      </c>
      <c r="T41" s="30" t="s">
        <v>419</v>
      </c>
      <c r="U41" s="30" t="s">
        <v>419</v>
      </c>
      <c r="V41" s="30" t="s">
        <v>419</v>
      </c>
      <c r="W41" s="30" t="s">
        <v>419</v>
      </c>
      <c r="X41" s="30" t="s">
        <v>419</v>
      </c>
      <c r="Y41" s="30" t="s">
        <v>419</v>
      </c>
      <c r="Z41" s="30" t="s">
        <v>419</v>
      </c>
      <c r="AA41" s="30" t="s">
        <v>419</v>
      </c>
      <c r="AB41" s="30" t="s">
        <v>419</v>
      </c>
      <c r="AC41" s="30" t="s">
        <v>419</v>
      </c>
      <c r="AD41" s="30" t="s">
        <v>419</v>
      </c>
      <c r="AE41" s="30" t="s">
        <v>419</v>
      </c>
      <c r="AF41" s="30" t="s">
        <v>419</v>
      </c>
      <c r="AG41" s="30" t="s">
        <v>419</v>
      </c>
      <c r="AH41" s="30" t="s">
        <v>419</v>
      </c>
      <c r="AI41" s="30" t="s">
        <v>419</v>
      </c>
      <c r="AJ41" s="30" t="s">
        <v>419</v>
      </c>
      <c r="AK41" s="30" t="s">
        <v>419</v>
      </c>
    </row>
    <row r="42" spans="1:37" x14ac:dyDescent="0.35">
      <c r="A42" s="34">
        <v>1060</v>
      </c>
      <c r="B42" s="35" t="s">
        <v>419</v>
      </c>
      <c r="C42" s="30">
        <v>524</v>
      </c>
      <c r="D42" s="30">
        <v>350</v>
      </c>
      <c r="E42" s="30">
        <v>926</v>
      </c>
      <c r="F42" s="30">
        <v>298</v>
      </c>
      <c r="G42" s="30" t="s">
        <v>419</v>
      </c>
      <c r="H42" s="30">
        <v>494</v>
      </c>
      <c r="I42" s="30">
        <v>10515</v>
      </c>
      <c r="J42" s="30">
        <v>557</v>
      </c>
      <c r="K42" s="30" t="s">
        <v>419</v>
      </c>
      <c r="L42" s="30">
        <v>441</v>
      </c>
      <c r="M42" s="30">
        <v>296</v>
      </c>
      <c r="N42" s="30">
        <v>732</v>
      </c>
      <c r="O42" s="30">
        <v>284</v>
      </c>
      <c r="P42" s="30" t="s">
        <v>419</v>
      </c>
      <c r="Q42" s="30">
        <v>379</v>
      </c>
      <c r="R42" s="30">
        <v>9208</v>
      </c>
      <c r="S42" s="30">
        <v>348</v>
      </c>
      <c r="T42" s="30" t="s">
        <v>419</v>
      </c>
      <c r="U42" s="30">
        <v>83</v>
      </c>
      <c r="V42" s="30">
        <v>54</v>
      </c>
      <c r="W42" s="30">
        <v>194</v>
      </c>
      <c r="X42" s="30" t="s">
        <v>419</v>
      </c>
      <c r="Y42" s="30" t="s">
        <v>419</v>
      </c>
      <c r="Z42" s="30">
        <v>115</v>
      </c>
      <c r="AA42" s="30">
        <v>1307</v>
      </c>
      <c r="AB42" s="30">
        <v>209</v>
      </c>
      <c r="AC42" s="30" t="s">
        <v>419</v>
      </c>
      <c r="AD42" s="30">
        <v>239</v>
      </c>
      <c r="AE42" s="30">
        <v>149</v>
      </c>
      <c r="AF42" s="30">
        <v>333</v>
      </c>
      <c r="AG42" s="30">
        <v>192</v>
      </c>
      <c r="AH42" s="30" t="s">
        <v>419</v>
      </c>
      <c r="AI42" s="30">
        <v>163</v>
      </c>
      <c r="AJ42" s="30">
        <v>6306</v>
      </c>
      <c r="AK42" s="30">
        <v>65</v>
      </c>
    </row>
    <row r="43" spans="1:37" x14ac:dyDescent="0.35">
      <c r="A43" s="34">
        <v>1061</v>
      </c>
      <c r="B43" s="35" t="s">
        <v>419</v>
      </c>
      <c r="C43" s="30" t="s">
        <v>419</v>
      </c>
      <c r="D43" s="30" t="s">
        <v>419</v>
      </c>
      <c r="E43" s="30" t="s">
        <v>419</v>
      </c>
      <c r="F43" s="30" t="s">
        <v>419</v>
      </c>
      <c r="G43" s="30" t="s">
        <v>419</v>
      </c>
      <c r="H43" s="30" t="s">
        <v>419</v>
      </c>
      <c r="I43" s="30">
        <v>143</v>
      </c>
      <c r="J43" s="30" t="s">
        <v>419</v>
      </c>
      <c r="K43" s="30" t="s">
        <v>419</v>
      </c>
      <c r="L43" s="30" t="s">
        <v>419</v>
      </c>
      <c r="M43" s="30" t="s">
        <v>419</v>
      </c>
      <c r="N43" s="30" t="s">
        <v>419</v>
      </c>
      <c r="O43" s="30" t="s">
        <v>419</v>
      </c>
      <c r="P43" s="30" t="s">
        <v>419</v>
      </c>
      <c r="Q43" s="30" t="s">
        <v>419</v>
      </c>
      <c r="R43" s="30">
        <v>130</v>
      </c>
      <c r="S43" s="30" t="s">
        <v>419</v>
      </c>
      <c r="T43" s="30" t="s">
        <v>419</v>
      </c>
      <c r="U43" s="30" t="s">
        <v>419</v>
      </c>
      <c r="V43" s="30" t="s">
        <v>419</v>
      </c>
      <c r="W43" s="30" t="s">
        <v>419</v>
      </c>
      <c r="X43" s="30" t="s">
        <v>419</v>
      </c>
      <c r="Y43" s="30" t="s">
        <v>419</v>
      </c>
      <c r="Z43" s="30" t="s">
        <v>419</v>
      </c>
      <c r="AA43" s="30" t="s">
        <v>419</v>
      </c>
      <c r="AB43" s="30" t="s">
        <v>419</v>
      </c>
      <c r="AC43" s="30" t="s">
        <v>419</v>
      </c>
      <c r="AD43" s="30" t="s">
        <v>419</v>
      </c>
      <c r="AE43" s="30" t="s">
        <v>419</v>
      </c>
      <c r="AF43" s="30" t="s">
        <v>419</v>
      </c>
      <c r="AG43" s="30" t="s">
        <v>419</v>
      </c>
      <c r="AH43" s="30" t="s">
        <v>419</v>
      </c>
      <c r="AI43" s="30" t="s">
        <v>419</v>
      </c>
      <c r="AJ43" s="30">
        <v>97</v>
      </c>
      <c r="AK43" s="30" t="s">
        <v>419</v>
      </c>
    </row>
    <row r="44" spans="1:37" x14ac:dyDescent="0.35">
      <c r="A44" s="34">
        <v>1062</v>
      </c>
      <c r="B44" s="35" t="s">
        <v>419</v>
      </c>
      <c r="C44" s="30">
        <v>245</v>
      </c>
      <c r="D44" s="30">
        <v>153</v>
      </c>
      <c r="E44" s="30">
        <v>591</v>
      </c>
      <c r="F44" s="30">
        <v>237</v>
      </c>
      <c r="G44" s="30" t="s">
        <v>419</v>
      </c>
      <c r="H44" s="30">
        <v>259</v>
      </c>
      <c r="I44" s="30">
        <v>8359</v>
      </c>
      <c r="J44" s="30">
        <v>226</v>
      </c>
      <c r="K44" s="30" t="s">
        <v>419</v>
      </c>
      <c r="L44" s="30">
        <v>209</v>
      </c>
      <c r="M44" s="30">
        <v>138</v>
      </c>
      <c r="N44" s="30">
        <v>504</v>
      </c>
      <c r="O44" s="30">
        <v>220</v>
      </c>
      <c r="P44" s="30" t="s">
        <v>419</v>
      </c>
      <c r="Q44" s="30">
        <v>201</v>
      </c>
      <c r="R44" s="30">
        <v>7528</v>
      </c>
      <c r="S44" s="30">
        <v>144</v>
      </c>
      <c r="T44" s="30" t="s">
        <v>419</v>
      </c>
      <c r="U44" s="30">
        <v>36</v>
      </c>
      <c r="V44" s="30" t="s">
        <v>419</v>
      </c>
      <c r="W44" s="30">
        <v>87</v>
      </c>
      <c r="X44" s="30" t="s">
        <v>419</v>
      </c>
      <c r="Y44" s="30" t="s">
        <v>419</v>
      </c>
      <c r="Z44" s="30">
        <v>58</v>
      </c>
      <c r="AA44" s="30">
        <v>831</v>
      </c>
      <c r="AB44" s="30">
        <v>82</v>
      </c>
      <c r="AC44" s="30" t="s">
        <v>419</v>
      </c>
      <c r="AD44" s="30">
        <v>136</v>
      </c>
      <c r="AE44" s="30">
        <v>68</v>
      </c>
      <c r="AF44" s="30">
        <v>268</v>
      </c>
      <c r="AG44" s="30">
        <v>153</v>
      </c>
      <c r="AH44" s="30" t="s">
        <v>419</v>
      </c>
      <c r="AI44" s="30">
        <v>81</v>
      </c>
      <c r="AJ44" s="30">
        <v>5320</v>
      </c>
      <c r="AK44" s="30">
        <v>33</v>
      </c>
    </row>
    <row r="45" spans="1:37" x14ac:dyDescent="0.35">
      <c r="A45" s="34">
        <v>1063</v>
      </c>
      <c r="B45" s="35" t="s">
        <v>419</v>
      </c>
      <c r="C45" s="30">
        <v>221</v>
      </c>
      <c r="D45" s="30">
        <v>47</v>
      </c>
      <c r="E45" s="30">
        <v>75</v>
      </c>
      <c r="F45" s="30" t="s">
        <v>419</v>
      </c>
      <c r="G45" s="30" t="s">
        <v>419</v>
      </c>
      <c r="H45" s="30">
        <v>45</v>
      </c>
      <c r="I45" s="30">
        <v>365</v>
      </c>
      <c r="J45" s="30">
        <v>362</v>
      </c>
      <c r="K45" s="30" t="s">
        <v>419</v>
      </c>
      <c r="L45" s="30">
        <v>161</v>
      </c>
      <c r="M45" s="30">
        <v>33</v>
      </c>
      <c r="N45" s="30">
        <v>46</v>
      </c>
      <c r="O45" s="30" t="s">
        <v>419</v>
      </c>
      <c r="P45" s="30" t="s">
        <v>419</v>
      </c>
      <c r="Q45" s="30">
        <v>31</v>
      </c>
      <c r="R45" s="30">
        <v>248</v>
      </c>
      <c r="S45" s="30">
        <v>209</v>
      </c>
      <c r="T45" s="30" t="s">
        <v>419</v>
      </c>
      <c r="U45" s="30">
        <v>60</v>
      </c>
      <c r="V45" s="30" t="s">
        <v>419</v>
      </c>
      <c r="W45" s="30" t="s">
        <v>419</v>
      </c>
      <c r="X45" s="30" t="s">
        <v>419</v>
      </c>
      <c r="Y45" s="30" t="s">
        <v>419</v>
      </c>
      <c r="Z45" s="30" t="s">
        <v>419</v>
      </c>
      <c r="AA45" s="30">
        <v>117</v>
      </c>
      <c r="AB45" s="30">
        <v>153</v>
      </c>
      <c r="AC45" s="30" t="s">
        <v>419</v>
      </c>
      <c r="AD45" s="30">
        <v>47</v>
      </c>
      <c r="AE45" s="30" t="s">
        <v>419</v>
      </c>
      <c r="AF45" s="30" t="s">
        <v>419</v>
      </c>
      <c r="AG45" s="30" t="s">
        <v>419</v>
      </c>
      <c r="AH45" s="30" t="s">
        <v>419</v>
      </c>
      <c r="AI45" s="30" t="s">
        <v>419</v>
      </c>
      <c r="AJ45" s="30">
        <v>143</v>
      </c>
      <c r="AK45" s="30">
        <v>85</v>
      </c>
    </row>
    <row r="46" spans="1:37" x14ac:dyDescent="0.35">
      <c r="A46" s="34">
        <v>1066</v>
      </c>
      <c r="B46" s="35" t="s">
        <v>419</v>
      </c>
      <c r="C46" s="30" t="s">
        <v>419</v>
      </c>
      <c r="D46" s="30" t="s">
        <v>419</v>
      </c>
      <c r="E46" s="30" t="s">
        <v>419</v>
      </c>
      <c r="F46" s="30" t="s">
        <v>419</v>
      </c>
      <c r="G46" s="30" t="s">
        <v>419</v>
      </c>
      <c r="H46" s="30" t="s">
        <v>419</v>
      </c>
      <c r="I46" s="30">
        <v>281</v>
      </c>
      <c r="J46" s="30" t="s">
        <v>419</v>
      </c>
      <c r="K46" s="30" t="s">
        <v>419</v>
      </c>
      <c r="L46" s="30" t="s">
        <v>419</v>
      </c>
      <c r="M46" s="30" t="s">
        <v>419</v>
      </c>
      <c r="N46" s="30" t="s">
        <v>419</v>
      </c>
      <c r="O46" s="30" t="s">
        <v>419</v>
      </c>
      <c r="P46" s="30" t="s">
        <v>419</v>
      </c>
      <c r="Q46" s="30" t="s">
        <v>419</v>
      </c>
      <c r="R46" s="30">
        <v>252</v>
      </c>
      <c r="S46" s="30" t="s">
        <v>419</v>
      </c>
      <c r="T46" s="30" t="s">
        <v>419</v>
      </c>
      <c r="U46" s="30" t="s">
        <v>419</v>
      </c>
      <c r="V46" s="30" t="s">
        <v>419</v>
      </c>
      <c r="W46" s="30" t="s">
        <v>419</v>
      </c>
      <c r="X46" s="30" t="s">
        <v>419</v>
      </c>
      <c r="Y46" s="30" t="s">
        <v>419</v>
      </c>
      <c r="Z46" s="30" t="s">
        <v>419</v>
      </c>
      <c r="AA46" s="30" t="s">
        <v>419</v>
      </c>
      <c r="AB46" s="30" t="s">
        <v>419</v>
      </c>
      <c r="AC46" s="30" t="s">
        <v>419</v>
      </c>
      <c r="AD46" s="30" t="s">
        <v>419</v>
      </c>
      <c r="AE46" s="30" t="s">
        <v>419</v>
      </c>
      <c r="AF46" s="30" t="s">
        <v>419</v>
      </c>
      <c r="AG46" s="30" t="s">
        <v>419</v>
      </c>
      <c r="AH46" s="30" t="s">
        <v>419</v>
      </c>
      <c r="AI46" s="30" t="s">
        <v>419</v>
      </c>
      <c r="AJ46" s="30">
        <v>163</v>
      </c>
      <c r="AK46" s="30" t="s">
        <v>419</v>
      </c>
    </row>
    <row r="47" spans="1:37" x14ac:dyDescent="0.35">
      <c r="A47" s="34">
        <v>1068</v>
      </c>
      <c r="B47" s="35" t="s">
        <v>419</v>
      </c>
      <c r="C47" s="30" t="s">
        <v>419</v>
      </c>
      <c r="D47" s="30" t="s">
        <v>419</v>
      </c>
      <c r="E47" s="30">
        <v>46</v>
      </c>
      <c r="F47" s="30" t="s">
        <v>419</v>
      </c>
      <c r="G47" s="30" t="s">
        <v>419</v>
      </c>
      <c r="H47" s="30" t="s">
        <v>419</v>
      </c>
      <c r="I47" s="30">
        <v>1296</v>
      </c>
      <c r="J47" s="30" t="s">
        <v>419</v>
      </c>
      <c r="K47" s="30" t="s">
        <v>419</v>
      </c>
      <c r="L47" s="30" t="s">
        <v>419</v>
      </c>
      <c r="M47" s="30" t="s">
        <v>419</v>
      </c>
      <c r="N47" s="30">
        <v>38</v>
      </c>
      <c r="O47" s="30" t="s">
        <v>419</v>
      </c>
      <c r="P47" s="30" t="s">
        <v>419</v>
      </c>
      <c r="Q47" s="30" t="s">
        <v>419</v>
      </c>
      <c r="R47" s="30">
        <v>1186</v>
      </c>
      <c r="S47" s="30" t="s">
        <v>419</v>
      </c>
      <c r="T47" s="30" t="s">
        <v>419</v>
      </c>
      <c r="U47" s="30" t="s">
        <v>419</v>
      </c>
      <c r="V47" s="30" t="s">
        <v>419</v>
      </c>
      <c r="W47" s="30" t="s">
        <v>419</v>
      </c>
      <c r="X47" s="30" t="s">
        <v>419</v>
      </c>
      <c r="Y47" s="30" t="s">
        <v>419</v>
      </c>
      <c r="Z47" s="30" t="s">
        <v>419</v>
      </c>
      <c r="AA47" s="30">
        <v>110</v>
      </c>
      <c r="AB47" s="30" t="s">
        <v>419</v>
      </c>
      <c r="AC47" s="30" t="s">
        <v>419</v>
      </c>
      <c r="AD47" s="30" t="s">
        <v>419</v>
      </c>
      <c r="AE47" s="30" t="s">
        <v>419</v>
      </c>
      <c r="AF47" s="30" t="s">
        <v>419</v>
      </c>
      <c r="AG47" s="30" t="s">
        <v>419</v>
      </c>
      <c r="AH47" s="30" t="s">
        <v>419</v>
      </c>
      <c r="AI47" s="30" t="s">
        <v>419</v>
      </c>
      <c r="AJ47" s="30">
        <v>709</v>
      </c>
      <c r="AK47" s="30" t="s">
        <v>419</v>
      </c>
    </row>
    <row r="48" spans="1:37" x14ac:dyDescent="0.35">
      <c r="A48" s="34">
        <v>1069</v>
      </c>
      <c r="B48" s="35" t="s">
        <v>419</v>
      </c>
      <c r="C48" s="30">
        <v>91</v>
      </c>
      <c r="D48" s="30">
        <v>77</v>
      </c>
      <c r="E48" s="30">
        <v>280</v>
      </c>
      <c r="F48" s="30">
        <v>67</v>
      </c>
      <c r="G48" s="30" t="s">
        <v>419</v>
      </c>
      <c r="H48" s="30">
        <v>137</v>
      </c>
      <c r="I48" s="30">
        <v>5231</v>
      </c>
      <c r="J48" s="30">
        <v>120</v>
      </c>
      <c r="K48" s="30" t="s">
        <v>419</v>
      </c>
      <c r="L48" s="30">
        <v>72</v>
      </c>
      <c r="M48" s="30">
        <v>70</v>
      </c>
      <c r="N48" s="30">
        <v>247</v>
      </c>
      <c r="O48" s="30">
        <v>65</v>
      </c>
      <c r="P48" s="30" t="s">
        <v>419</v>
      </c>
      <c r="Q48" s="30">
        <v>115</v>
      </c>
      <c r="R48" s="30">
        <v>4766</v>
      </c>
      <c r="S48" s="30">
        <v>84</v>
      </c>
      <c r="T48" s="30" t="s">
        <v>419</v>
      </c>
      <c r="U48" s="30" t="s">
        <v>419</v>
      </c>
      <c r="V48" s="30" t="s">
        <v>419</v>
      </c>
      <c r="W48" s="30">
        <v>33</v>
      </c>
      <c r="X48" s="30" t="s">
        <v>419</v>
      </c>
      <c r="Y48" s="30" t="s">
        <v>419</v>
      </c>
      <c r="Z48" s="30" t="s">
        <v>419</v>
      </c>
      <c r="AA48" s="30">
        <v>465</v>
      </c>
      <c r="AB48" s="30">
        <v>36</v>
      </c>
      <c r="AC48" s="30" t="s">
        <v>419</v>
      </c>
      <c r="AD48" s="30">
        <v>30</v>
      </c>
      <c r="AE48" s="30">
        <v>30</v>
      </c>
      <c r="AF48" s="30">
        <v>101</v>
      </c>
      <c r="AG48" s="30">
        <v>46</v>
      </c>
      <c r="AH48" s="30" t="s">
        <v>419</v>
      </c>
      <c r="AI48" s="30">
        <v>34</v>
      </c>
      <c r="AJ48" s="30">
        <v>2571</v>
      </c>
      <c r="AK48" s="30" t="s">
        <v>419</v>
      </c>
    </row>
    <row r="49" spans="1:37" x14ac:dyDescent="0.35">
      <c r="A49" s="34">
        <v>1070</v>
      </c>
      <c r="B49" s="35" t="s">
        <v>419</v>
      </c>
      <c r="C49" s="30" t="s">
        <v>419</v>
      </c>
      <c r="D49" s="30" t="s">
        <v>419</v>
      </c>
      <c r="E49" s="30" t="s">
        <v>419</v>
      </c>
      <c r="F49" s="30" t="s">
        <v>419</v>
      </c>
      <c r="G49" s="30" t="s">
        <v>419</v>
      </c>
      <c r="H49" s="30" t="s">
        <v>419</v>
      </c>
      <c r="I49" s="30">
        <v>423</v>
      </c>
      <c r="J49" s="30" t="s">
        <v>419</v>
      </c>
      <c r="K49" s="30" t="s">
        <v>419</v>
      </c>
      <c r="L49" s="30" t="s">
        <v>419</v>
      </c>
      <c r="M49" s="30" t="s">
        <v>419</v>
      </c>
      <c r="N49" s="30" t="s">
        <v>419</v>
      </c>
      <c r="O49" s="30" t="s">
        <v>419</v>
      </c>
      <c r="P49" s="30" t="s">
        <v>419</v>
      </c>
      <c r="Q49" s="30" t="s">
        <v>419</v>
      </c>
      <c r="R49" s="30">
        <v>380</v>
      </c>
      <c r="S49" s="30" t="s">
        <v>419</v>
      </c>
      <c r="T49" s="30" t="s">
        <v>419</v>
      </c>
      <c r="U49" s="30" t="s">
        <v>419</v>
      </c>
      <c r="V49" s="30" t="s">
        <v>419</v>
      </c>
      <c r="W49" s="30" t="s">
        <v>419</v>
      </c>
      <c r="X49" s="30" t="s">
        <v>419</v>
      </c>
      <c r="Y49" s="30" t="s">
        <v>419</v>
      </c>
      <c r="Z49" s="30" t="s">
        <v>419</v>
      </c>
      <c r="AA49" s="30">
        <v>43</v>
      </c>
      <c r="AB49" s="30" t="s">
        <v>419</v>
      </c>
      <c r="AC49" s="30" t="s">
        <v>419</v>
      </c>
      <c r="AD49" s="30" t="s">
        <v>419</v>
      </c>
      <c r="AE49" s="30" t="s">
        <v>419</v>
      </c>
      <c r="AF49" s="30" t="s">
        <v>419</v>
      </c>
      <c r="AG49" s="30" t="s">
        <v>419</v>
      </c>
      <c r="AH49" s="30" t="s">
        <v>419</v>
      </c>
      <c r="AI49" s="30" t="s">
        <v>419</v>
      </c>
      <c r="AJ49" s="30">
        <v>247</v>
      </c>
      <c r="AK49" s="30" t="s">
        <v>419</v>
      </c>
    </row>
    <row r="50" spans="1:37" x14ac:dyDescent="0.35">
      <c r="A50" s="34">
        <v>1071</v>
      </c>
      <c r="B50" s="35" t="s">
        <v>419</v>
      </c>
      <c r="C50" s="30" t="s">
        <v>419</v>
      </c>
      <c r="D50" s="30" t="s">
        <v>419</v>
      </c>
      <c r="E50" s="30" t="s">
        <v>419</v>
      </c>
      <c r="F50" s="30" t="s">
        <v>419</v>
      </c>
      <c r="G50" s="30" t="s">
        <v>419</v>
      </c>
      <c r="H50" s="30" t="s">
        <v>419</v>
      </c>
      <c r="I50" s="30">
        <v>982</v>
      </c>
      <c r="J50" s="30" t="s">
        <v>419</v>
      </c>
      <c r="K50" s="30" t="s">
        <v>419</v>
      </c>
      <c r="L50" s="30" t="s">
        <v>419</v>
      </c>
      <c r="M50" s="30" t="s">
        <v>419</v>
      </c>
      <c r="N50" s="30" t="s">
        <v>419</v>
      </c>
      <c r="O50" s="30" t="s">
        <v>419</v>
      </c>
      <c r="P50" s="30" t="s">
        <v>419</v>
      </c>
      <c r="Q50" s="30" t="s">
        <v>419</v>
      </c>
      <c r="R50" s="30">
        <v>891</v>
      </c>
      <c r="S50" s="30" t="s">
        <v>419</v>
      </c>
      <c r="T50" s="30" t="s">
        <v>419</v>
      </c>
      <c r="U50" s="30" t="s">
        <v>419</v>
      </c>
      <c r="V50" s="30" t="s">
        <v>419</v>
      </c>
      <c r="W50" s="30" t="s">
        <v>419</v>
      </c>
      <c r="X50" s="30" t="s">
        <v>419</v>
      </c>
      <c r="Y50" s="30" t="s">
        <v>419</v>
      </c>
      <c r="Z50" s="30" t="s">
        <v>419</v>
      </c>
      <c r="AA50" s="30">
        <v>91</v>
      </c>
      <c r="AB50" s="30" t="s">
        <v>419</v>
      </c>
      <c r="AC50" s="30" t="s">
        <v>419</v>
      </c>
      <c r="AD50" s="30" t="s">
        <v>419</v>
      </c>
      <c r="AE50" s="30" t="s">
        <v>419</v>
      </c>
      <c r="AF50" s="30" t="s">
        <v>419</v>
      </c>
      <c r="AG50" s="30" t="s">
        <v>419</v>
      </c>
      <c r="AH50" s="30" t="s">
        <v>419</v>
      </c>
      <c r="AI50" s="30" t="s">
        <v>419</v>
      </c>
      <c r="AJ50" s="30">
        <v>449</v>
      </c>
      <c r="AK50" s="30" t="s">
        <v>419</v>
      </c>
    </row>
    <row r="51" spans="1:37" x14ac:dyDescent="0.35">
      <c r="A51" s="34">
        <v>1072</v>
      </c>
      <c r="B51" s="35" t="s">
        <v>419</v>
      </c>
      <c r="C51" s="30" t="s">
        <v>419</v>
      </c>
      <c r="D51" s="30" t="s">
        <v>419</v>
      </c>
      <c r="E51" s="30">
        <v>49</v>
      </c>
      <c r="F51" s="30" t="s">
        <v>419</v>
      </c>
      <c r="G51" s="30" t="s">
        <v>419</v>
      </c>
      <c r="H51" s="30">
        <v>31</v>
      </c>
      <c r="I51" s="30">
        <v>1128</v>
      </c>
      <c r="J51" s="30">
        <v>38</v>
      </c>
      <c r="K51" s="30" t="s">
        <v>419</v>
      </c>
      <c r="L51" s="30" t="s">
        <v>419</v>
      </c>
      <c r="M51" s="30" t="s">
        <v>419</v>
      </c>
      <c r="N51" s="30">
        <v>36</v>
      </c>
      <c r="O51" s="30" t="s">
        <v>419</v>
      </c>
      <c r="P51" s="30" t="s">
        <v>419</v>
      </c>
      <c r="Q51" s="30" t="s">
        <v>419</v>
      </c>
      <c r="R51" s="30">
        <v>1015</v>
      </c>
      <c r="S51" s="30" t="s">
        <v>419</v>
      </c>
      <c r="T51" s="30" t="s">
        <v>419</v>
      </c>
      <c r="U51" s="30" t="s">
        <v>419</v>
      </c>
      <c r="V51" s="30" t="s">
        <v>419</v>
      </c>
      <c r="W51" s="30" t="s">
        <v>419</v>
      </c>
      <c r="X51" s="30" t="s">
        <v>419</v>
      </c>
      <c r="Y51" s="30" t="s">
        <v>419</v>
      </c>
      <c r="Z51" s="30" t="s">
        <v>419</v>
      </c>
      <c r="AA51" s="30">
        <v>113</v>
      </c>
      <c r="AB51" s="30" t="s">
        <v>419</v>
      </c>
      <c r="AC51" s="30" t="s">
        <v>419</v>
      </c>
      <c r="AD51" s="30" t="s">
        <v>419</v>
      </c>
      <c r="AE51" s="30" t="s">
        <v>419</v>
      </c>
      <c r="AF51" s="30" t="s">
        <v>419</v>
      </c>
      <c r="AG51" s="30" t="s">
        <v>419</v>
      </c>
      <c r="AH51" s="30" t="s">
        <v>419</v>
      </c>
      <c r="AI51" s="30" t="s">
        <v>419</v>
      </c>
      <c r="AJ51" s="30">
        <v>702</v>
      </c>
      <c r="AK51" s="30" t="s">
        <v>419</v>
      </c>
    </row>
    <row r="52" spans="1:37" x14ac:dyDescent="0.35">
      <c r="A52" s="34">
        <v>1073</v>
      </c>
      <c r="B52" s="35" t="s">
        <v>419</v>
      </c>
      <c r="C52" s="30" t="s">
        <v>419</v>
      </c>
      <c r="D52" s="30">
        <v>31</v>
      </c>
      <c r="E52" s="30">
        <v>113</v>
      </c>
      <c r="F52" s="30">
        <v>99</v>
      </c>
      <c r="G52" s="30" t="s">
        <v>419</v>
      </c>
      <c r="H52" s="30">
        <v>71</v>
      </c>
      <c r="I52" s="30">
        <v>4783</v>
      </c>
      <c r="J52" s="30">
        <v>107</v>
      </c>
      <c r="K52" s="30" t="s">
        <v>419</v>
      </c>
      <c r="L52" s="30" t="s">
        <v>419</v>
      </c>
      <c r="M52" s="30" t="s">
        <v>419</v>
      </c>
      <c r="N52" s="30">
        <v>97</v>
      </c>
      <c r="O52" s="30">
        <v>90</v>
      </c>
      <c r="P52" s="30" t="s">
        <v>419</v>
      </c>
      <c r="Q52" s="30">
        <v>43</v>
      </c>
      <c r="R52" s="30">
        <v>4341</v>
      </c>
      <c r="S52" s="30">
        <v>71</v>
      </c>
      <c r="T52" s="30" t="s">
        <v>419</v>
      </c>
      <c r="U52" s="30" t="s">
        <v>419</v>
      </c>
      <c r="V52" s="30" t="s">
        <v>419</v>
      </c>
      <c r="W52" s="30" t="s">
        <v>419</v>
      </c>
      <c r="X52" s="30" t="s">
        <v>419</v>
      </c>
      <c r="Y52" s="30" t="s">
        <v>419</v>
      </c>
      <c r="Z52" s="30" t="s">
        <v>419</v>
      </c>
      <c r="AA52" s="30">
        <v>442</v>
      </c>
      <c r="AB52" s="30">
        <v>36</v>
      </c>
      <c r="AC52" s="30" t="s">
        <v>419</v>
      </c>
      <c r="AD52" s="30" t="s">
        <v>419</v>
      </c>
      <c r="AE52" s="30" t="s">
        <v>419</v>
      </c>
      <c r="AF52" s="30">
        <v>40</v>
      </c>
      <c r="AG52" s="30">
        <v>51</v>
      </c>
      <c r="AH52" s="30" t="s">
        <v>419</v>
      </c>
      <c r="AI52" s="30" t="s">
        <v>419</v>
      </c>
      <c r="AJ52" s="30">
        <v>2678</v>
      </c>
      <c r="AK52" s="30" t="s">
        <v>419</v>
      </c>
    </row>
    <row r="53" spans="1:37" x14ac:dyDescent="0.35">
      <c r="A53" s="34">
        <v>1074</v>
      </c>
      <c r="B53" s="35" t="s">
        <v>419</v>
      </c>
      <c r="C53" s="30" t="s">
        <v>419</v>
      </c>
      <c r="D53" s="30" t="s">
        <v>419</v>
      </c>
      <c r="E53" s="30" t="s">
        <v>419</v>
      </c>
      <c r="F53" s="30" t="s">
        <v>419</v>
      </c>
      <c r="G53" s="30" t="s">
        <v>419</v>
      </c>
      <c r="H53" s="30" t="s">
        <v>419</v>
      </c>
      <c r="I53" s="30">
        <v>327</v>
      </c>
      <c r="J53" s="30" t="s">
        <v>419</v>
      </c>
      <c r="K53" s="30" t="s">
        <v>419</v>
      </c>
      <c r="L53" s="30" t="s">
        <v>419</v>
      </c>
      <c r="M53" s="30" t="s">
        <v>419</v>
      </c>
      <c r="N53" s="30" t="s">
        <v>419</v>
      </c>
      <c r="O53" s="30" t="s">
        <v>419</v>
      </c>
      <c r="P53" s="30" t="s">
        <v>419</v>
      </c>
      <c r="Q53" s="30" t="s">
        <v>419</v>
      </c>
      <c r="R53" s="30">
        <v>297</v>
      </c>
      <c r="S53" s="30" t="s">
        <v>419</v>
      </c>
      <c r="T53" s="30" t="s">
        <v>419</v>
      </c>
      <c r="U53" s="30" t="s">
        <v>419</v>
      </c>
      <c r="V53" s="30" t="s">
        <v>419</v>
      </c>
      <c r="W53" s="30" t="s">
        <v>419</v>
      </c>
      <c r="X53" s="30" t="s">
        <v>419</v>
      </c>
      <c r="Y53" s="30" t="s">
        <v>419</v>
      </c>
      <c r="Z53" s="30" t="s">
        <v>419</v>
      </c>
      <c r="AA53" s="30">
        <v>30</v>
      </c>
      <c r="AB53" s="30" t="s">
        <v>419</v>
      </c>
      <c r="AC53" s="30" t="s">
        <v>419</v>
      </c>
      <c r="AD53" s="30" t="s">
        <v>419</v>
      </c>
      <c r="AE53" s="30" t="s">
        <v>419</v>
      </c>
      <c r="AF53" s="30" t="s">
        <v>419</v>
      </c>
      <c r="AG53" s="30" t="s">
        <v>419</v>
      </c>
      <c r="AH53" s="30" t="s">
        <v>419</v>
      </c>
      <c r="AI53" s="30" t="s">
        <v>419</v>
      </c>
      <c r="AJ53" s="30">
        <v>133</v>
      </c>
      <c r="AK53" s="30" t="s">
        <v>419</v>
      </c>
    </row>
    <row r="54" spans="1:37" x14ac:dyDescent="0.35">
      <c r="A54" s="34">
        <v>1075</v>
      </c>
      <c r="B54" s="35" t="s">
        <v>419</v>
      </c>
      <c r="C54" s="30">
        <v>613</v>
      </c>
      <c r="D54" s="30">
        <v>231</v>
      </c>
      <c r="E54" s="30">
        <v>689</v>
      </c>
      <c r="F54" s="30">
        <v>271</v>
      </c>
      <c r="G54" s="30" t="s">
        <v>419</v>
      </c>
      <c r="H54" s="30">
        <v>376</v>
      </c>
      <c r="I54" s="30">
        <v>11412</v>
      </c>
      <c r="J54" s="30">
        <v>380</v>
      </c>
      <c r="K54" s="30" t="s">
        <v>419</v>
      </c>
      <c r="L54" s="30">
        <v>466</v>
      </c>
      <c r="M54" s="30">
        <v>189</v>
      </c>
      <c r="N54" s="30">
        <v>567</v>
      </c>
      <c r="O54" s="30">
        <v>250</v>
      </c>
      <c r="P54" s="30" t="s">
        <v>419</v>
      </c>
      <c r="Q54" s="30">
        <v>304</v>
      </c>
      <c r="R54" s="30">
        <v>10247</v>
      </c>
      <c r="S54" s="30">
        <v>226</v>
      </c>
      <c r="T54" s="30" t="s">
        <v>419</v>
      </c>
      <c r="U54" s="30">
        <v>147</v>
      </c>
      <c r="V54" s="30">
        <v>42</v>
      </c>
      <c r="W54" s="30">
        <v>122</v>
      </c>
      <c r="X54" s="30" t="s">
        <v>419</v>
      </c>
      <c r="Y54" s="30" t="s">
        <v>419</v>
      </c>
      <c r="Z54" s="30">
        <v>72</v>
      </c>
      <c r="AA54" s="30">
        <v>1165</v>
      </c>
      <c r="AB54" s="30">
        <v>154</v>
      </c>
      <c r="AC54" s="30" t="s">
        <v>419</v>
      </c>
      <c r="AD54" s="30">
        <v>166</v>
      </c>
      <c r="AE54" s="30">
        <v>88</v>
      </c>
      <c r="AF54" s="30">
        <v>232</v>
      </c>
      <c r="AG54" s="30">
        <v>147</v>
      </c>
      <c r="AH54" s="30" t="s">
        <v>419</v>
      </c>
      <c r="AI54" s="30">
        <v>105</v>
      </c>
      <c r="AJ54" s="30">
        <v>6322</v>
      </c>
      <c r="AK54" s="30">
        <v>32</v>
      </c>
    </row>
    <row r="55" spans="1:37" x14ac:dyDescent="0.35">
      <c r="A55" s="34">
        <v>1077</v>
      </c>
      <c r="B55" s="35" t="s">
        <v>419</v>
      </c>
      <c r="C55" s="30">
        <v>76</v>
      </c>
      <c r="D55" s="30">
        <v>58</v>
      </c>
      <c r="E55" s="30">
        <v>162</v>
      </c>
      <c r="F55" s="30">
        <v>68</v>
      </c>
      <c r="G55" s="30" t="s">
        <v>419</v>
      </c>
      <c r="H55" s="30">
        <v>187</v>
      </c>
      <c r="I55" s="30">
        <v>5957</v>
      </c>
      <c r="J55" s="30">
        <v>207</v>
      </c>
      <c r="K55" s="30" t="s">
        <v>419</v>
      </c>
      <c r="L55" s="30">
        <v>65</v>
      </c>
      <c r="M55" s="30">
        <v>52</v>
      </c>
      <c r="N55" s="30">
        <v>134</v>
      </c>
      <c r="O55" s="30">
        <v>64</v>
      </c>
      <c r="P55" s="30" t="s">
        <v>419</v>
      </c>
      <c r="Q55" s="30">
        <v>141</v>
      </c>
      <c r="R55" s="30">
        <v>5259</v>
      </c>
      <c r="S55" s="30">
        <v>126</v>
      </c>
      <c r="T55" s="30" t="s">
        <v>419</v>
      </c>
      <c r="U55" s="30" t="s">
        <v>419</v>
      </c>
      <c r="V55" s="30" t="s">
        <v>419</v>
      </c>
      <c r="W55" s="30" t="s">
        <v>419</v>
      </c>
      <c r="X55" s="30" t="s">
        <v>419</v>
      </c>
      <c r="Y55" s="30" t="s">
        <v>419</v>
      </c>
      <c r="Z55" s="30">
        <v>46</v>
      </c>
      <c r="AA55" s="30">
        <v>698</v>
      </c>
      <c r="AB55" s="30">
        <v>81</v>
      </c>
      <c r="AC55" s="30" t="s">
        <v>419</v>
      </c>
      <c r="AD55" s="30">
        <v>36</v>
      </c>
      <c r="AE55" s="30" t="s">
        <v>419</v>
      </c>
      <c r="AF55" s="30">
        <v>47</v>
      </c>
      <c r="AG55" s="30" t="s">
        <v>419</v>
      </c>
      <c r="AH55" s="30" t="s">
        <v>419</v>
      </c>
      <c r="AI55" s="30">
        <v>46</v>
      </c>
      <c r="AJ55" s="30">
        <v>2772</v>
      </c>
      <c r="AK55" s="30" t="s">
        <v>419</v>
      </c>
    </row>
    <row r="56" spans="1:37" x14ac:dyDescent="0.35">
      <c r="A56" s="34">
        <v>1079</v>
      </c>
      <c r="B56" s="35" t="s">
        <v>419</v>
      </c>
      <c r="C56" s="30" t="s">
        <v>419</v>
      </c>
      <c r="D56" s="30" t="s">
        <v>419</v>
      </c>
      <c r="E56" s="30" t="s">
        <v>419</v>
      </c>
      <c r="F56" s="30" t="s">
        <v>419</v>
      </c>
      <c r="G56" s="30" t="s">
        <v>419</v>
      </c>
      <c r="H56" s="30" t="s">
        <v>419</v>
      </c>
      <c r="I56" s="30">
        <v>459</v>
      </c>
      <c r="J56" s="30" t="s">
        <v>419</v>
      </c>
      <c r="K56" s="30" t="s">
        <v>419</v>
      </c>
      <c r="L56" s="30" t="s">
        <v>419</v>
      </c>
      <c r="M56" s="30" t="s">
        <v>419</v>
      </c>
      <c r="N56" s="30" t="s">
        <v>419</v>
      </c>
      <c r="O56" s="30" t="s">
        <v>419</v>
      </c>
      <c r="P56" s="30" t="s">
        <v>419</v>
      </c>
      <c r="Q56" s="30" t="s">
        <v>419</v>
      </c>
      <c r="R56" s="30">
        <v>425</v>
      </c>
      <c r="S56" s="30" t="s">
        <v>419</v>
      </c>
      <c r="T56" s="30" t="s">
        <v>419</v>
      </c>
      <c r="U56" s="30" t="s">
        <v>419</v>
      </c>
      <c r="V56" s="30" t="s">
        <v>419</v>
      </c>
      <c r="W56" s="30" t="s">
        <v>419</v>
      </c>
      <c r="X56" s="30" t="s">
        <v>419</v>
      </c>
      <c r="Y56" s="30" t="s">
        <v>419</v>
      </c>
      <c r="Z56" s="30" t="s">
        <v>419</v>
      </c>
      <c r="AA56" s="30">
        <v>34</v>
      </c>
      <c r="AB56" s="30" t="s">
        <v>419</v>
      </c>
      <c r="AC56" s="30" t="s">
        <v>419</v>
      </c>
      <c r="AD56" s="30" t="s">
        <v>419</v>
      </c>
      <c r="AE56" s="30" t="s">
        <v>419</v>
      </c>
      <c r="AF56" s="30" t="s">
        <v>419</v>
      </c>
      <c r="AG56" s="30" t="s">
        <v>419</v>
      </c>
      <c r="AH56" s="30" t="s">
        <v>419</v>
      </c>
      <c r="AI56" s="30" t="s">
        <v>419</v>
      </c>
      <c r="AJ56" s="30">
        <v>198</v>
      </c>
      <c r="AK56" s="30" t="s">
        <v>419</v>
      </c>
    </row>
    <row r="57" spans="1:37" x14ac:dyDescent="0.35">
      <c r="A57" s="34">
        <v>1080</v>
      </c>
      <c r="B57" s="35" t="s">
        <v>419</v>
      </c>
      <c r="C57" s="30" t="s">
        <v>419</v>
      </c>
      <c r="D57" s="30" t="s">
        <v>419</v>
      </c>
      <c r="E57" s="30">
        <v>84</v>
      </c>
      <c r="F57" s="30" t="s">
        <v>419</v>
      </c>
      <c r="G57" s="30" t="s">
        <v>419</v>
      </c>
      <c r="H57" s="30">
        <v>39</v>
      </c>
      <c r="I57" s="30">
        <v>1215</v>
      </c>
      <c r="J57" s="30">
        <v>42</v>
      </c>
      <c r="K57" s="30" t="s">
        <v>419</v>
      </c>
      <c r="L57" s="30" t="s">
        <v>419</v>
      </c>
      <c r="M57" s="30" t="s">
        <v>419</v>
      </c>
      <c r="N57" s="30">
        <v>72</v>
      </c>
      <c r="O57" s="30" t="s">
        <v>419</v>
      </c>
      <c r="P57" s="30" t="s">
        <v>419</v>
      </c>
      <c r="Q57" s="30">
        <v>35</v>
      </c>
      <c r="R57" s="30">
        <v>1116</v>
      </c>
      <c r="S57" s="30" t="s">
        <v>419</v>
      </c>
      <c r="T57" s="30" t="s">
        <v>419</v>
      </c>
      <c r="U57" s="30" t="s">
        <v>419</v>
      </c>
      <c r="V57" s="30" t="s">
        <v>419</v>
      </c>
      <c r="W57" s="30" t="s">
        <v>419</v>
      </c>
      <c r="X57" s="30" t="s">
        <v>419</v>
      </c>
      <c r="Y57" s="30" t="s">
        <v>419</v>
      </c>
      <c r="Z57" s="30" t="s">
        <v>419</v>
      </c>
      <c r="AA57" s="30">
        <v>99</v>
      </c>
      <c r="AB57" s="30" t="s">
        <v>419</v>
      </c>
      <c r="AC57" s="30" t="s">
        <v>419</v>
      </c>
      <c r="AD57" s="30" t="s">
        <v>419</v>
      </c>
      <c r="AE57" s="30" t="s">
        <v>419</v>
      </c>
      <c r="AF57" s="30" t="s">
        <v>419</v>
      </c>
      <c r="AG57" s="30" t="s">
        <v>419</v>
      </c>
      <c r="AH57" s="30" t="s">
        <v>419</v>
      </c>
      <c r="AI57" s="30" t="s">
        <v>419</v>
      </c>
      <c r="AJ57" s="30">
        <v>540</v>
      </c>
      <c r="AK57" s="30" t="s">
        <v>419</v>
      </c>
    </row>
    <row r="58" spans="1:37" x14ac:dyDescent="0.35">
      <c r="A58" s="34">
        <v>1081</v>
      </c>
      <c r="B58" s="35" t="s">
        <v>419</v>
      </c>
      <c r="C58" s="30" t="s">
        <v>419</v>
      </c>
      <c r="D58" s="30" t="s">
        <v>419</v>
      </c>
      <c r="E58" s="30">
        <v>122</v>
      </c>
      <c r="F58" s="30" t="s">
        <v>419</v>
      </c>
      <c r="G58" s="30" t="s">
        <v>419</v>
      </c>
      <c r="H58" s="30" t="s">
        <v>419</v>
      </c>
      <c r="I58" s="30">
        <v>885</v>
      </c>
      <c r="J58" s="30" t="s">
        <v>419</v>
      </c>
      <c r="K58" s="30" t="s">
        <v>419</v>
      </c>
      <c r="L58" s="30" t="s">
        <v>419</v>
      </c>
      <c r="M58" s="30" t="s">
        <v>419</v>
      </c>
      <c r="N58" s="30">
        <v>115</v>
      </c>
      <c r="O58" s="30" t="s">
        <v>419</v>
      </c>
      <c r="P58" s="30" t="s">
        <v>419</v>
      </c>
      <c r="Q58" s="30" t="s">
        <v>419</v>
      </c>
      <c r="R58" s="30">
        <v>807</v>
      </c>
      <c r="S58" s="30" t="s">
        <v>419</v>
      </c>
      <c r="T58" s="30" t="s">
        <v>419</v>
      </c>
      <c r="U58" s="30" t="s">
        <v>419</v>
      </c>
      <c r="V58" s="30" t="s">
        <v>419</v>
      </c>
      <c r="W58" s="30" t="s">
        <v>419</v>
      </c>
      <c r="X58" s="30" t="s">
        <v>419</v>
      </c>
      <c r="Y58" s="30" t="s">
        <v>419</v>
      </c>
      <c r="Z58" s="30" t="s">
        <v>419</v>
      </c>
      <c r="AA58" s="30">
        <v>78</v>
      </c>
      <c r="AB58" s="30" t="s">
        <v>419</v>
      </c>
      <c r="AC58" s="30" t="s">
        <v>419</v>
      </c>
      <c r="AD58" s="30" t="s">
        <v>419</v>
      </c>
      <c r="AE58" s="30" t="s">
        <v>419</v>
      </c>
      <c r="AF58" s="30">
        <v>47</v>
      </c>
      <c r="AG58" s="30" t="s">
        <v>419</v>
      </c>
      <c r="AH58" s="30" t="s">
        <v>419</v>
      </c>
      <c r="AI58" s="30" t="s">
        <v>419</v>
      </c>
      <c r="AJ58" s="30">
        <v>387</v>
      </c>
      <c r="AK58" s="30" t="s">
        <v>419</v>
      </c>
    </row>
    <row r="59" spans="1:37" x14ac:dyDescent="0.35">
      <c r="A59" s="34">
        <v>1082</v>
      </c>
      <c r="B59" s="35" t="s">
        <v>419</v>
      </c>
      <c r="C59" s="30">
        <v>53</v>
      </c>
      <c r="D59" s="30">
        <v>86</v>
      </c>
      <c r="E59" s="30">
        <v>359</v>
      </c>
      <c r="F59" s="30">
        <v>102</v>
      </c>
      <c r="G59" s="30" t="s">
        <v>419</v>
      </c>
      <c r="H59" s="30">
        <v>159</v>
      </c>
      <c r="I59" s="30">
        <v>6295</v>
      </c>
      <c r="J59" s="30">
        <v>235</v>
      </c>
      <c r="K59" s="30" t="s">
        <v>419</v>
      </c>
      <c r="L59" s="30">
        <v>39</v>
      </c>
      <c r="M59" s="30">
        <v>74</v>
      </c>
      <c r="N59" s="30">
        <v>311</v>
      </c>
      <c r="O59" s="30">
        <v>99</v>
      </c>
      <c r="P59" s="30" t="s">
        <v>419</v>
      </c>
      <c r="Q59" s="30">
        <v>139</v>
      </c>
      <c r="R59" s="30">
        <v>5741</v>
      </c>
      <c r="S59" s="30">
        <v>172</v>
      </c>
      <c r="T59" s="30" t="s">
        <v>419</v>
      </c>
      <c r="U59" s="30" t="s">
        <v>419</v>
      </c>
      <c r="V59" s="30" t="s">
        <v>419</v>
      </c>
      <c r="W59" s="30">
        <v>48</v>
      </c>
      <c r="X59" s="30" t="s">
        <v>419</v>
      </c>
      <c r="Y59" s="30" t="s">
        <v>419</v>
      </c>
      <c r="Z59" s="30" t="s">
        <v>419</v>
      </c>
      <c r="AA59" s="30">
        <v>554</v>
      </c>
      <c r="AB59" s="30">
        <v>63</v>
      </c>
      <c r="AC59" s="30" t="s">
        <v>419</v>
      </c>
      <c r="AD59" s="30" t="s">
        <v>419</v>
      </c>
      <c r="AE59" s="30" t="s">
        <v>419</v>
      </c>
      <c r="AF59" s="30">
        <v>111</v>
      </c>
      <c r="AG59" s="30">
        <v>49</v>
      </c>
      <c r="AH59" s="30" t="s">
        <v>419</v>
      </c>
      <c r="AI59" s="30">
        <v>45</v>
      </c>
      <c r="AJ59" s="30">
        <v>2987</v>
      </c>
      <c r="AK59" s="30" t="s">
        <v>419</v>
      </c>
    </row>
    <row r="60" spans="1:37" x14ac:dyDescent="0.35">
      <c r="A60" s="34">
        <v>1083</v>
      </c>
      <c r="B60" s="35" t="s">
        <v>419</v>
      </c>
      <c r="C60" s="30" t="s">
        <v>419</v>
      </c>
      <c r="D60" s="30" t="s">
        <v>419</v>
      </c>
      <c r="E60" s="30">
        <v>163</v>
      </c>
      <c r="F60" s="30" t="s">
        <v>419</v>
      </c>
      <c r="G60" s="30" t="s">
        <v>419</v>
      </c>
      <c r="H60" s="30">
        <v>35</v>
      </c>
      <c r="I60" s="30">
        <v>1726</v>
      </c>
      <c r="J60" s="30">
        <v>36</v>
      </c>
      <c r="K60" s="30" t="s">
        <v>419</v>
      </c>
      <c r="L60" s="30" t="s">
        <v>419</v>
      </c>
      <c r="M60" s="30" t="s">
        <v>419</v>
      </c>
      <c r="N60" s="30">
        <v>159</v>
      </c>
      <c r="O60" s="30" t="s">
        <v>419</v>
      </c>
      <c r="P60" s="30" t="s">
        <v>419</v>
      </c>
      <c r="Q60" s="30" t="s">
        <v>419</v>
      </c>
      <c r="R60" s="30">
        <v>1552</v>
      </c>
      <c r="S60" s="30" t="s">
        <v>419</v>
      </c>
      <c r="T60" s="30" t="s">
        <v>419</v>
      </c>
      <c r="U60" s="30" t="s">
        <v>419</v>
      </c>
      <c r="V60" s="30" t="s">
        <v>419</v>
      </c>
      <c r="W60" s="30" t="s">
        <v>419</v>
      </c>
      <c r="X60" s="30" t="s">
        <v>419</v>
      </c>
      <c r="Y60" s="30" t="s">
        <v>419</v>
      </c>
      <c r="Z60" s="30" t="s">
        <v>419</v>
      </c>
      <c r="AA60" s="30">
        <v>174</v>
      </c>
      <c r="AB60" s="30" t="s">
        <v>419</v>
      </c>
      <c r="AC60" s="30" t="s">
        <v>419</v>
      </c>
      <c r="AD60" s="30" t="s">
        <v>419</v>
      </c>
      <c r="AE60" s="30" t="s">
        <v>419</v>
      </c>
      <c r="AF60" s="30">
        <v>75</v>
      </c>
      <c r="AG60" s="30" t="s">
        <v>419</v>
      </c>
      <c r="AH60" s="30" t="s">
        <v>419</v>
      </c>
      <c r="AI60" s="30" t="s">
        <v>419</v>
      </c>
      <c r="AJ60" s="30">
        <v>751</v>
      </c>
      <c r="AK60" s="30" t="s">
        <v>419</v>
      </c>
    </row>
    <row r="61" spans="1:37" x14ac:dyDescent="0.35">
      <c r="A61" s="34">
        <v>1084</v>
      </c>
      <c r="B61" s="35" t="s">
        <v>419</v>
      </c>
      <c r="C61" s="30" t="s">
        <v>419</v>
      </c>
      <c r="D61" s="30" t="s">
        <v>419</v>
      </c>
      <c r="E61" s="30" t="s">
        <v>419</v>
      </c>
      <c r="F61" s="30" t="s">
        <v>419</v>
      </c>
      <c r="G61" s="30" t="s">
        <v>419</v>
      </c>
      <c r="H61" s="30" t="s">
        <v>419</v>
      </c>
      <c r="I61" s="30">
        <v>112</v>
      </c>
      <c r="J61" s="30" t="s">
        <v>419</v>
      </c>
      <c r="K61" s="30" t="s">
        <v>419</v>
      </c>
      <c r="L61" s="30" t="s">
        <v>419</v>
      </c>
      <c r="M61" s="30" t="s">
        <v>419</v>
      </c>
      <c r="N61" s="30" t="s">
        <v>419</v>
      </c>
      <c r="O61" s="30" t="s">
        <v>419</v>
      </c>
      <c r="P61" s="30" t="s">
        <v>419</v>
      </c>
      <c r="Q61" s="30" t="s">
        <v>419</v>
      </c>
      <c r="R61" s="30">
        <v>98</v>
      </c>
      <c r="S61" s="30" t="s">
        <v>419</v>
      </c>
      <c r="T61" s="30" t="s">
        <v>419</v>
      </c>
      <c r="U61" s="30" t="s">
        <v>419</v>
      </c>
      <c r="V61" s="30" t="s">
        <v>419</v>
      </c>
      <c r="W61" s="30" t="s">
        <v>419</v>
      </c>
      <c r="X61" s="30" t="s">
        <v>419</v>
      </c>
      <c r="Y61" s="30" t="s">
        <v>419</v>
      </c>
      <c r="Z61" s="30" t="s">
        <v>419</v>
      </c>
      <c r="AA61" s="30" t="s">
        <v>419</v>
      </c>
      <c r="AB61" s="30" t="s">
        <v>419</v>
      </c>
      <c r="AC61" s="30" t="s">
        <v>419</v>
      </c>
      <c r="AD61" s="30" t="s">
        <v>419</v>
      </c>
      <c r="AE61" s="30" t="s">
        <v>419</v>
      </c>
      <c r="AF61" s="30" t="s">
        <v>419</v>
      </c>
      <c r="AG61" s="30" t="s">
        <v>419</v>
      </c>
      <c r="AH61" s="30" t="s">
        <v>419</v>
      </c>
      <c r="AI61" s="30" t="s">
        <v>419</v>
      </c>
      <c r="AJ61" s="30">
        <v>63</v>
      </c>
      <c r="AK61" s="30" t="s">
        <v>419</v>
      </c>
    </row>
    <row r="62" spans="1:37" x14ac:dyDescent="0.35">
      <c r="A62" s="34">
        <v>1085</v>
      </c>
      <c r="B62" s="35">
        <v>40</v>
      </c>
      <c r="C62" s="30">
        <v>618</v>
      </c>
      <c r="D62" s="30">
        <v>429</v>
      </c>
      <c r="E62" s="30">
        <v>1881</v>
      </c>
      <c r="F62" s="30">
        <v>538</v>
      </c>
      <c r="G62" s="30" t="s">
        <v>419</v>
      </c>
      <c r="H62" s="30">
        <v>974</v>
      </c>
      <c r="I62" s="30">
        <v>22689</v>
      </c>
      <c r="J62" s="30">
        <v>877</v>
      </c>
      <c r="K62" s="30">
        <v>34</v>
      </c>
      <c r="L62" s="30">
        <v>543</v>
      </c>
      <c r="M62" s="30">
        <v>377</v>
      </c>
      <c r="N62" s="30">
        <v>1618</v>
      </c>
      <c r="O62" s="30">
        <v>508</v>
      </c>
      <c r="P62" s="30" t="s">
        <v>419</v>
      </c>
      <c r="Q62" s="30">
        <v>804</v>
      </c>
      <c r="R62" s="30">
        <v>20415</v>
      </c>
      <c r="S62" s="30">
        <v>635</v>
      </c>
      <c r="T62" s="30" t="s">
        <v>419</v>
      </c>
      <c r="U62" s="30">
        <v>75</v>
      </c>
      <c r="V62" s="30">
        <v>52</v>
      </c>
      <c r="W62" s="30">
        <v>263</v>
      </c>
      <c r="X62" s="30">
        <v>30</v>
      </c>
      <c r="Y62" s="30" t="s">
        <v>419</v>
      </c>
      <c r="Z62" s="30">
        <v>170</v>
      </c>
      <c r="AA62" s="30">
        <v>2274</v>
      </c>
      <c r="AB62" s="30">
        <v>242</v>
      </c>
      <c r="AC62" s="30" t="s">
        <v>419</v>
      </c>
      <c r="AD62" s="30">
        <v>206</v>
      </c>
      <c r="AE62" s="30">
        <v>137</v>
      </c>
      <c r="AF62" s="30">
        <v>574</v>
      </c>
      <c r="AG62" s="30">
        <v>281</v>
      </c>
      <c r="AH62" s="30" t="s">
        <v>419</v>
      </c>
      <c r="AI62" s="30">
        <v>228</v>
      </c>
      <c r="AJ62" s="30">
        <v>11462</v>
      </c>
      <c r="AK62" s="30">
        <v>106</v>
      </c>
    </row>
    <row r="63" spans="1:37" x14ac:dyDescent="0.35">
      <c r="A63" s="34">
        <v>1086</v>
      </c>
      <c r="B63" s="35" t="s">
        <v>419</v>
      </c>
      <c r="C63" s="30" t="s">
        <v>419</v>
      </c>
      <c r="D63" s="30" t="s">
        <v>419</v>
      </c>
      <c r="E63" s="30" t="s">
        <v>419</v>
      </c>
      <c r="F63" s="30" t="s">
        <v>419</v>
      </c>
      <c r="G63" s="30" t="s">
        <v>419</v>
      </c>
      <c r="H63" s="30" t="s">
        <v>419</v>
      </c>
      <c r="I63" s="30">
        <v>178</v>
      </c>
      <c r="J63" s="30" t="s">
        <v>419</v>
      </c>
      <c r="K63" s="30" t="s">
        <v>419</v>
      </c>
      <c r="L63" s="30" t="s">
        <v>419</v>
      </c>
      <c r="M63" s="30" t="s">
        <v>419</v>
      </c>
      <c r="N63" s="30" t="s">
        <v>419</v>
      </c>
      <c r="O63" s="30" t="s">
        <v>419</v>
      </c>
      <c r="P63" s="30" t="s">
        <v>419</v>
      </c>
      <c r="Q63" s="30" t="s">
        <v>419</v>
      </c>
      <c r="R63" s="30">
        <v>160</v>
      </c>
      <c r="S63" s="30" t="s">
        <v>419</v>
      </c>
      <c r="T63" s="30" t="s">
        <v>419</v>
      </c>
      <c r="U63" s="30" t="s">
        <v>419</v>
      </c>
      <c r="V63" s="30" t="s">
        <v>419</v>
      </c>
      <c r="W63" s="30" t="s">
        <v>419</v>
      </c>
      <c r="X63" s="30" t="s">
        <v>419</v>
      </c>
      <c r="Y63" s="30" t="s">
        <v>419</v>
      </c>
      <c r="Z63" s="30" t="s">
        <v>419</v>
      </c>
      <c r="AA63" s="30" t="s">
        <v>419</v>
      </c>
      <c r="AB63" s="30" t="s">
        <v>419</v>
      </c>
      <c r="AC63" s="30" t="s">
        <v>419</v>
      </c>
      <c r="AD63" s="30" t="s">
        <v>419</v>
      </c>
      <c r="AE63" s="30" t="s">
        <v>419</v>
      </c>
      <c r="AF63" s="30" t="s">
        <v>419</v>
      </c>
      <c r="AG63" s="30" t="s">
        <v>419</v>
      </c>
      <c r="AH63" s="30" t="s">
        <v>419</v>
      </c>
      <c r="AI63" s="30" t="s">
        <v>419</v>
      </c>
      <c r="AJ63" s="30">
        <v>80</v>
      </c>
      <c r="AK63" s="30" t="s">
        <v>419</v>
      </c>
    </row>
    <row r="64" spans="1:37" x14ac:dyDescent="0.35">
      <c r="A64" s="34">
        <v>1088</v>
      </c>
      <c r="B64" s="35" t="s">
        <v>419</v>
      </c>
      <c r="C64" s="30" t="s">
        <v>419</v>
      </c>
      <c r="D64" s="30" t="s">
        <v>419</v>
      </c>
      <c r="E64" s="30" t="s">
        <v>419</v>
      </c>
      <c r="F64" s="30" t="s">
        <v>419</v>
      </c>
      <c r="G64" s="30" t="s">
        <v>419</v>
      </c>
      <c r="H64" s="30" t="s">
        <v>419</v>
      </c>
      <c r="I64" s="30">
        <v>405</v>
      </c>
      <c r="J64" s="30" t="s">
        <v>419</v>
      </c>
      <c r="K64" s="30" t="s">
        <v>419</v>
      </c>
      <c r="L64" s="30" t="s">
        <v>419</v>
      </c>
      <c r="M64" s="30" t="s">
        <v>419</v>
      </c>
      <c r="N64" s="30" t="s">
        <v>419</v>
      </c>
      <c r="O64" s="30" t="s">
        <v>419</v>
      </c>
      <c r="P64" s="30" t="s">
        <v>419</v>
      </c>
      <c r="Q64" s="30" t="s">
        <v>419</v>
      </c>
      <c r="R64" s="30">
        <v>360</v>
      </c>
      <c r="S64" s="30" t="s">
        <v>419</v>
      </c>
      <c r="T64" s="30" t="s">
        <v>419</v>
      </c>
      <c r="U64" s="30" t="s">
        <v>419</v>
      </c>
      <c r="V64" s="30" t="s">
        <v>419</v>
      </c>
      <c r="W64" s="30" t="s">
        <v>419</v>
      </c>
      <c r="X64" s="30" t="s">
        <v>419</v>
      </c>
      <c r="Y64" s="30" t="s">
        <v>419</v>
      </c>
      <c r="Z64" s="30" t="s">
        <v>419</v>
      </c>
      <c r="AA64" s="30">
        <v>45</v>
      </c>
      <c r="AB64" s="30" t="s">
        <v>419</v>
      </c>
      <c r="AC64" s="30" t="s">
        <v>419</v>
      </c>
      <c r="AD64" s="30" t="s">
        <v>419</v>
      </c>
      <c r="AE64" s="30" t="s">
        <v>419</v>
      </c>
      <c r="AF64" s="30" t="s">
        <v>419</v>
      </c>
      <c r="AG64" s="30" t="s">
        <v>419</v>
      </c>
      <c r="AH64" s="30" t="s">
        <v>419</v>
      </c>
      <c r="AI64" s="30" t="s">
        <v>419</v>
      </c>
      <c r="AJ64" s="30">
        <v>230</v>
      </c>
      <c r="AK64" s="30" t="s">
        <v>419</v>
      </c>
    </row>
    <row r="65" spans="1:37" x14ac:dyDescent="0.35">
      <c r="A65" s="34">
        <v>1089</v>
      </c>
      <c r="B65" s="35" t="s">
        <v>419</v>
      </c>
      <c r="C65" s="30">
        <v>1287</v>
      </c>
      <c r="D65" s="30">
        <v>666</v>
      </c>
      <c r="E65" s="30">
        <v>2081</v>
      </c>
      <c r="F65" s="30">
        <v>527</v>
      </c>
      <c r="G65" s="30" t="s">
        <v>419</v>
      </c>
      <c r="H65" s="30">
        <v>904</v>
      </c>
      <c r="I65" s="30">
        <v>14717</v>
      </c>
      <c r="J65" s="30">
        <v>543</v>
      </c>
      <c r="K65" s="30" t="s">
        <v>419</v>
      </c>
      <c r="L65" s="30">
        <v>1133</v>
      </c>
      <c r="M65" s="30">
        <v>588</v>
      </c>
      <c r="N65" s="30">
        <v>1792</v>
      </c>
      <c r="O65" s="30">
        <v>491</v>
      </c>
      <c r="P65" s="30" t="s">
        <v>419</v>
      </c>
      <c r="Q65" s="30">
        <v>749</v>
      </c>
      <c r="R65" s="30">
        <v>13219</v>
      </c>
      <c r="S65" s="30">
        <v>379</v>
      </c>
      <c r="T65" s="30" t="s">
        <v>419</v>
      </c>
      <c r="U65" s="30">
        <v>154</v>
      </c>
      <c r="V65" s="30">
        <v>78</v>
      </c>
      <c r="W65" s="30">
        <v>289</v>
      </c>
      <c r="X65" s="30">
        <v>36</v>
      </c>
      <c r="Y65" s="30" t="s">
        <v>419</v>
      </c>
      <c r="Z65" s="30">
        <v>155</v>
      </c>
      <c r="AA65" s="30">
        <v>1498</v>
      </c>
      <c r="AB65" s="30">
        <v>164</v>
      </c>
      <c r="AC65" s="30" t="s">
        <v>419</v>
      </c>
      <c r="AD65" s="30">
        <v>454</v>
      </c>
      <c r="AE65" s="30">
        <v>234</v>
      </c>
      <c r="AF65" s="30">
        <v>577</v>
      </c>
      <c r="AG65" s="30">
        <v>237</v>
      </c>
      <c r="AH65" s="30" t="s">
        <v>419</v>
      </c>
      <c r="AI65" s="30">
        <v>191</v>
      </c>
      <c r="AJ65" s="30">
        <v>6970</v>
      </c>
      <c r="AK65" s="30">
        <v>44</v>
      </c>
    </row>
    <row r="66" spans="1:37" x14ac:dyDescent="0.35">
      <c r="A66" s="34">
        <v>1090</v>
      </c>
      <c r="B66" s="35" t="s">
        <v>419</v>
      </c>
      <c r="C66" s="30" t="s">
        <v>419</v>
      </c>
      <c r="D66" s="30" t="s">
        <v>419</v>
      </c>
      <c r="E66" s="30" t="s">
        <v>419</v>
      </c>
      <c r="F66" s="30" t="s">
        <v>419</v>
      </c>
      <c r="G66" s="30" t="s">
        <v>419</v>
      </c>
      <c r="H66" s="30" t="s">
        <v>419</v>
      </c>
      <c r="I66" s="30">
        <v>83</v>
      </c>
      <c r="J66" s="30" t="s">
        <v>419</v>
      </c>
      <c r="K66" s="30" t="s">
        <v>419</v>
      </c>
      <c r="L66" s="30" t="s">
        <v>419</v>
      </c>
      <c r="M66" s="30" t="s">
        <v>419</v>
      </c>
      <c r="N66" s="30" t="s">
        <v>419</v>
      </c>
      <c r="O66" s="30" t="s">
        <v>419</v>
      </c>
      <c r="P66" s="30" t="s">
        <v>419</v>
      </c>
      <c r="Q66" s="30" t="s">
        <v>419</v>
      </c>
      <c r="R66" s="30">
        <v>75</v>
      </c>
      <c r="S66" s="30" t="s">
        <v>419</v>
      </c>
      <c r="T66" s="30" t="s">
        <v>419</v>
      </c>
      <c r="U66" s="30" t="s">
        <v>419</v>
      </c>
      <c r="V66" s="30" t="s">
        <v>419</v>
      </c>
      <c r="W66" s="30" t="s">
        <v>419</v>
      </c>
      <c r="X66" s="30" t="s">
        <v>419</v>
      </c>
      <c r="Y66" s="30" t="s">
        <v>419</v>
      </c>
      <c r="Z66" s="30" t="s">
        <v>419</v>
      </c>
      <c r="AA66" s="30" t="s">
        <v>419</v>
      </c>
      <c r="AB66" s="30" t="s">
        <v>419</v>
      </c>
      <c r="AC66" s="30" t="s">
        <v>419</v>
      </c>
      <c r="AD66" s="30" t="s">
        <v>419</v>
      </c>
      <c r="AE66" s="30" t="s">
        <v>419</v>
      </c>
      <c r="AF66" s="30" t="s">
        <v>419</v>
      </c>
      <c r="AG66" s="30" t="s">
        <v>419</v>
      </c>
      <c r="AH66" s="30" t="s">
        <v>419</v>
      </c>
      <c r="AI66" s="30" t="s">
        <v>419</v>
      </c>
      <c r="AJ66" s="30">
        <v>41</v>
      </c>
      <c r="AK66" s="30" t="s">
        <v>419</v>
      </c>
    </row>
    <row r="67" spans="1:37" x14ac:dyDescent="0.35">
      <c r="A67" s="34">
        <v>1092</v>
      </c>
      <c r="B67" s="35" t="s">
        <v>419</v>
      </c>
      <c r="C67" s="30" t="s">
        <v>419</v>
      </c>
      <c r="D67" s="30" t="s">
        <v>419</v>
      </c>
      <c r="E67" s="30">
        <v>82</v>
      </c>
      <c r="F67" s="30" t="s">
        <v>419</v>
      </c>
      <c r="G67" s="30" t="s">
        <v>419</v>
      </c>
      <c r="H67" s="30" t="s">
        <v>419</v>
      </c>
      <c r="I67" s="30">
        <v>734</v>
      </c>
      <c r="J67" s="30" t="s">
        <v>419</v>
      </c>
      <c r="K67" s="30" t="s">
        <v>419</v>
      </c>
      <c r="L67" s="30" t="s">
        <v>419</v>
      </c>
      <c r="M67" s="30" t="s">
        <v>419</v>
      </c>
      <c r="N67" s="30">
        <v>75</v>
      </c>
      <c r="O67" s="30" t="s">
        <v>419</v>
      </c>
      <c r="P67" s="30" t="s">
        <v>419</v>
      </c>
      <c r="Q67" s="30" t="s">
        <v>419</v>
      </c>
      <c r="R67" s="30">
        <v>675</v>
      </c>
      <c r="S67" s="30" t="s">
        <v>419</v>
      </c>
      <c r="T67" s="30" t="s">
        <v>419</v>
      </c>
      <c r="U67" s="30" t="s">
        <v>419</v>
      </c>
      <c r="V67" s="30" t="s">
        <v>419</v>
      </c>
      <c r="W67" s="30" t="s">
        <v>419</v>
      </c>
      <c r="X67" s="30" t="s">
        <v>419</v>
      </c>
      <c r="Y67" s="30" t="s">
        <v>419</v>
      </c>
      <c r="Z67" s="30" t="s">
        <v>419</v>
      </c>
      <c r="AA67" s="30">
        <v>59</v>
      </c>
      <c r="AB67" s="30" t="s">
        <v>419</v>
      </c>
      <c r="AC67" s="30" t="s">
        <v>419</v>
      </c>
      <c r="AD67" s="30" t="s">
        <v>419</v>
      </c>
      <c r="AE67" s="30" t="s">
        <v>419</v>
      </c>
      <c r="AF67" s="30">
        <v>34</v>
      </c>
      <c r="AG67" s="30" t="s">
        <v>419</v>
      </c>
      <c r="AH67" s="30" t="s">
        <v>419</v>
      </c>
      <c r="AI67" s="30" t="s">
        <v>419</v>
      </c>
      <c r="AJ67" s="30">
        <v>327</v>
      </c>
      <c r="AK67" s="30" t="s">
        <v>419</v>
      </c>
    </row>
    <row r="68" spans="1:37" x14ac:dyDescent="0.35">
      <c r="A68" s="34">
        <v>1093</v>
      </c>
      <c r="B68" s="35" t="s">
        <v>419</v>
      </c>
      <c r="C68" s="30" t="s">
        <v>419</v>
      </c>
      <c r="D68" s="30" t="s">
        <v>419</v>
      </c>
      <c r="E68" s="30" t="s">
        <v>419</v>
      </c>
      <c r="F68" s="30" t="s">
        <v>419</v>
      </c>
      <c r="G68" s="30" t="s">
        <v>419</v>
      </c>
      <c r="H68" s="30" t="s">
        <v>419</v>
      </c>
      <c r="I68" s="30">
        <v>547</v>
      </c>
      <c r="J68" s="30" t="s">
        <v>419</v>
      </c>
      <c r="K68" s="30" t="s">
        <v>419</v>
      </c>
      <c r="L68" s="30" t="s">
        <v>419</v>
      </c>
      <c r="M68" s="30" t="s">
        <v>419</v>
      </c>
      <c r="N68" s="30" t="s">
        <v>419</v>
      </c>
      <c r="O68" s="30" t="s">
        <v>419</v>
      </c>
      <c r="P68" s="30" t="s">
        <v>419</v>
      </c>
      <c r="Q68" s="30" t="s">
        <v>419</v>
      </c>
      <c r="R68" s="30">
        <v>488</v>
      </c>
      <c r="S68" s="30" t="s">
        <v>419</v>
      </c>
      <c r="T68" s="30" t="s">
        <v>419</v>
      </c>
      <c r="U68" s="30" t="s">
        <v>419</v>
      </c>
      <c r="V68" s="30" t="s">
        <v>419</v>
      </c>
      <c r="W68" s="30" t="s">
        <v>419</v>
      </c>
      <c r="X68" s="30" t="s">
        <v>419</v>
      </c>
      <c r="Y68" s="30" t="s">
        <v>419</v>
      </c>
      <c r="Z68" s="30" t="s">
        <v>419</v>
      </c>
      <c r="AA68" s="30">
        <v>59</v>
      </c>
      <c r="AB68" s="30" t="s">
        <v>419</v>
      </c>
      <c r="AC68" s="30" t="s">
        <v>419</v>
      </c>
      <c r="AD68" s="30" t="s">
        <v>419</v>
      </c>
      <c r="AE68" s="30" t="s">
        <v>419</v>
      </c>
      <c r="AF68" s="30" t="s">
        <v>419</v>
      </c>
      <c r="AG68" s="30" t="s">
        <v>419</v>
      </c>
      <c r="AH68" s="30" t="s">
        <v>419</v>
      </c>
      <c r="AI68" s="30" t="s">
        <v>419</v>
      </c>
      <c r="AJ68" s="30">
        <v>339</v>
      </c>
      <c r="AK68" s="30" t="s">
        <v>419</v>
      </c>
    </row>
    <row r="69" spans="1:37" x14ac:dyDescent="0.35">
      <c r="A69" s="34">
        <v>1094</v>
      </c>
      <c r="B69" s="35" t="s">
        <v>419</v>
      </c>
      <c r="C69" s="30" t="s">
        <v>419</v>
      </c>
      <c r="D69" s="30" t="s">
        <v>419</v>
      </c>
      <c r="E69" s="30" t="s">
        <v>419</v>
      </c>
      <c r="F69" s="30" t="s">
        <v>419</v>
      </c>
      <c r="G69" s="30" t="s">
        <v>419</v>
      </c>
      <c r="H69" s="30" t="s">
        <v>419</v>
      </c>
      <c r="I69" s="30">
        <v>194</v>
      </c>
      <c r="J69" s="30" t="s">
        <v>419</v>
      </c>
      <c r="K69" s="30" t="s">
        <v>419</v>
      </c>
      <c r="L69" s="30" t="s">
        <v>419</v>
      </c>
      <c r="M69" s="30" t="s">
        <v>419</v>
      </c>
      <c r="N69" s="30" t="s">
        <v>419</v>
      </c>
      <c r="O69" s="30" t="s">
        <v>419</v>
      </c>
      <c r="P69" s="30" t="s">
        <v>419</v>
      </c>
      <c r="Q69" s="30" t="s">
        <v>419</v>
      </c>
      <c r="R69" s="30">
        <v>179</v>
      </c>
      <c r="S69" s="30" t="s">
        <v>419</v>
      </c>
      <c r="T69" s="30" t="s">
        <v>419</v>
      </c>
      <c r="U69" s="30" t="s">
        <v>419</v>
      </c>
      <c r="V69" s="30" t="s">
        <v>419</v>
      </c>
      <c r="W69" s="30" t="s">
        <v>419</v>
      </c>
      <c r="X69" s="30" t="s">
        <v>419</v>
      </c>
      <c r="Y69" s="30" t="s">
        <v>419</v>
      </c>
      <c r="Z69" s="30" t="s">
        <v>419</v>
      </c>
      <c r="AA69" s="30" t="s">
        <v>419</v>
      </c>
      <c r="AB69" s="30" t="s">
        <v>419</v>
      </c>
      <c r="AC69" s="30" t="s">
        <v>419</v>
      </c>
      <c r="AD69" s="30" t="s">
        <v>419</v>
      </c>
      <c r="AE69" s="30" t="s">
        <v>419</v>
      </c>
      <c r="AF69" s="30" t="s">
        <v>419</v>
      </c>
      <c r="AG69" s="30" t="s">
        <v>419</v>
      </c>
      <c r="AH69" s="30" t="s">
        <v>419</v>
      </c>
      <c r="AI69" s="30" t="s">
        <v>419</v>
      </c>
      <c r="AJ69" s="30">
        <v>93</v>
      </c>
      <c r="AK69" s="30" t="s">
        <v>419</v>
      </c>
    </row>
    <row r="70" spans="1:37" x14ac:dyDescent="0.35">
      <c r="A70" s="34">
        <v>1095</v>
      </c>
      <c r="B70" s="35" t="s">
        <v>419</v>
      </c>
      <c r="C70" s="30">
        <v>309</v>
      </c>
      <c r="D70" s="30">
        <v>273</v>
      </c>
      <c r="E70" s="30">
        <v>459</v>
      </c>
      <c r="F70" s="30">
        <v>217</v>
      </c>
      <c r="G70" s="30" t="s">
        <v>419</v>
      </c>
      <c r="H70" s="30">
        <v>402</v>
      </c>
      <c r="I70" s="30">
        <v>10248</v>
      </c>
      <c r="J70" s="30">
        <v>271</v>
      </c>
      <c r="K70" s="30" t="s">
        <v>419</v>
      </c>
      <c r="L70" s="30">
        <v>274</v>
      </c>
      <c r="M70" s="30">
        <v>232</v>
      </c>
      <c r="N70" s="30">
        <v>391</v>
      </c>
      <c r="O70" s="30">
        <v>207</v>
      </c>
      <c r="P70" s="30" t="s">
        <v>419</v>
      </c>
      <c r="Q70" s="30">
        <v>328</v>
      </c>
      <c r="R70" s="30">
        <v>9252</v>
      </c>
      <c r="S70" s="30">
        <v>171</v>
      </c>
      <c r="T70" s="30" t="s">
        <v>419</v>
      </c>
      <c r="U70" s="30">
        <v>35</v>
      </c>
      <c r="V70" s="30">
        <v>41</v>
      </c>
      <c r="W70" s="30">
        <v>68</v>
      </c>
      <c r="X70" s="30" t="s">
        <v>419</v>
      </c>
      <c r="Y70" s="30" t="s">
        <v>419</v>
      </c>
      <c r="Z70" s="30">
        <v>74</v>
      </c>
      <c r="AA70" s="30">
        <v>996</v>
      </c>
      <c r="AB70" s="30">
        <v>100</v>
      </c>
      <c r="AC70" s="30" t="s">
        <v>419</v>
      </c>
      <c r="AD70" s="30">
        <v>142</v>
      </c>
      <c r="AE70" s="30">
        <v>121</v>
      </c>
      <c r="AF70" s="30">
        <v>189</v>
      </c>
      <c r="AG70" s="30">
        <v>120</v>
      </c>
      <c r="AH70" s="30" t="s">
        <v>419</v>
      </c>
      <c r="AI70" s="30">
        <v>138</v>
      </c>
      <c r="AJ70" s="30">
        <v>5352</v>
      </c>
      <c r="AK70" s="30">
        <v>32</v>
      </c>
    </row>
    <row r="71" spans="1:37" x14ac:dyDescent="0.35">
      <c r="A71" s="34">
        <v>1096</v>
      </c>
      <c r="B71" s="35" t="s">
        <v>419</v>
      </c>
      <c r="C71" s="30" t="s">
        <v>419</v>
      </c>
      <c r="D71" s="30" t="s">
        <v>419</v>
      </c>
      <c r="E71" s="30">
        <v>48</v>
      </c>
      <c r="F71" s="30" t="s">
        <v>419</v>
      </c>
      <c r="G71" s="30" t="s">
        <v>419</v>
      </c>
      <c r="H71" s="30" t="s">
        <v>419</v>
      </c>
      <c r="I71" s="30">
        <v>1937</v>
      </c>
      <c r="J71" s="30">
        <v>49</v>
      </c>
      <c r="K71" s="30" t="s">
        <v>419</v>
      </c>
      <c r="L71" s="30" t="s">
        <v>419</v>
      </c>
      <c r="M71" s="30" t="s">
        <v>419</v>
      </c>
      <c r="N71" s="30">
        <v>40</v>
      </c>
      <c r="O71" s="30" t="s">
        <v>419</v>
      </c>
      <c r="P71" s="30" t="s">
        <v>419</v>
      </c>
      <c r="Q71" s="30" t="s">
        <v>419</v>
      </c>
      <c r="R71" s="30">
        <v>1752</v>
      </c>
      <c r="S71" s="30">
        <v>35</v>
      </c>
      <c r="T71" s="30" t="s">
        <v>419</v>
      </c>
      <c r="U71" s="30" t="s">
        <v>419</v>
      </c>
      <c r="V71" s="30" t="s">
        <v>419</v>
      </c>
      <c r="W71" s="30" t="s">
        <v>419</v>
      </c>
      <c r="X71" s="30" t="s">
        <v>419</v>
      </c>
      <c r="Y71" s="30" t="s">
        <v>419</v>
      </c>
      <c r="Z71" s="30" t="s">
        <v>419</v>
      </c>
      <c r="AA71" s="30">
        <v>185</v>
      </c>
      <c r="AB71" s="30" t="s">
        <v>419</v>
      </c>
      <c r="AC71" s="30" t="s">
        <v>419</v>
      </c>
      <c r="AD71" s="30" t="s">
        <v>419</v>
      </c>
      <c r="AE71" s="30" t="s">
        <v>419</v>
      </c>
      <c r="AF71" s="30" t="s">
        <v>419</v>
      </c>
      <c r="AG71" s="30" t="s">
        <v>419</v>
      </c>
      <c r="AH71" s="30" t="s">
        <v>419</v>
      </c>
      <c r="AI71" s="30" t="s">
        <v>419</v>
      </c>
      <c r="AJ71" s="30">
        <v>1156</v>
      </c>
      <c r="AK71" s="30" t="s">
        <v>419</v>
      </c>
    </row>
    <row r="72" spans="1:37" x14ac:dyDescent="0.35">
      <c r="A72" s="34">
        <v>1097</v>
      </c>
      <c r="B72" s="35" t="s">
        <v>419</v>
      </c>
      <c r="C72" s="30" t="s">
        <v>419</v>
      </c>
      <c r="D72" s="30" t="s">
        <v>419</v>
      </c>
      <c r="E72" s="30" t="s">
        <v>419</v>
      </c>
      <c r="F72" s="30" t="s">
        <v>419</v>
      </c>
      <c r="G72" s="30" t="s">
        <v>419</v>
      </c>
      <c r="H72" s="30" t="s">
        <v>419</v>
      </c>
      <c r="I72" s="30">
        <v>61</v>
      </c>
      <c r="J72" s="30" t="s">
        <v>419</v>
      </c>
      <c r="K72" s="30" t="s">
        <v>419</v>
      </c>
      <c r="L72" s="30" t="s">
        <v>419</v>
      </c>
      <c r="M72" s="30" t="s">
        <v>419</v>
      </c>
      <c r="N72" s="30" t="s">
        <v>419</v>
      </c>
      <c r="O72" s="30" t="s">
        <v>419</v>
      </c>
      <c r="P72" s="30" t="s">
        <v>419</v>
      </c>
      <c r="Q72" s="30" t="s">
        <v>419</v>
      </c>
      <c r="R72" s="30">
        <v>52</v>
      </c>
      <c r="S72" s="30" t="s">
        <v>419</v>
      </c>
      <c r="T72" s="30" t="s">
        <v>419</v>
      </c>
      <c r="U72" s="30" t="s">
        <v>419</v>
      </c>
      <c r="V72" s="30" t="s">
        <v>419</v>
      </c>
      <c r="W72" s="30" t="s">
        <v>419</v>
      </c>
      <c r="X72" s="30" t="s">
        <v>419</v>
      </c>
      <c r="Y72" s="30" t="s">
        <v>419</v>
      </c>
      <c r="Z72" s="30" t="s">
        <v>419</v>
      </c>
      <c r="AA72" s="30" t="s">
        <v>419</v>
      </c>
      <c r="AB72" s="30" t="s">
        <v>419</v>
      </c>
      <c r="AC72" s="30" t="s">
        <v>419</v>
      </c>
      <c r="AD72" s="30" t="s">
        <v>419</v>
      </c>
      <c r="AE72" s="30" t="s">
        <v>419</v>
      </c>
      <c r="AF72" s="30" t="s">
        <v>419</v>
      </c>
      <c r="AG72" s="30" t="s">
        <v>419</v>
      </c>
      <c r="AH72" s="30" t="s">
        <v>419</v>
      </c>
      <c r="AI72" s="30" t="s">
        <v>419</v>
      </c>
      <c r="AJ72" s="30" t="s">
        <v>419</v>
      </c>
      <c r="AK72" s="30" t="s">
        <v>419</v>
      </c>
    </row>
    <row r="73" spans="1:37" x14ac:dyDescent="0.35">
      <c r="A73" s="34">
        <v>1098</v>
      </c>
      <c r="B73" s="35" t="s">
        <v>419</v>
      </c>
      <c r="C73" s="30" t="s">
        <v>419</v>
      </c>
      <c r="D73" s="30" t="s">
        <v>419</v>
      </c>
      <c r="E73" s="30" t="s">
        <v>419</v>
      </c>
      <c r="F73" s="30" t="s">
        <v>419</v>
      </c>
      <c r="G73" s="30" t="s">
        <v>419</v>
      </c>
      <c r="H73" s="30" t="s">
        <v>419</v>
      </c>
      <c r="I73" s="30">
        <v>875</v>
      </c>
      <c r="J73" s="30" t="s">
        <v>419</v>
      </c>
      <c r="K73" s="30" t="s">
        <v>419</v>
      </c>
      <c r="L73" s="30" t="s">
        <v>419</v>
      </c>
      <c r="M73" s="30" t="s">
        <v>419</v>
      </c>
      <c r="N73" s="30" t="s">
        <v>419</v>
      </c>
      <c r="O73" s="30" t="s">
        <v>419</v>
      </c>
      <c r="P73" s="30" t="s">
        <v>419</v>
      </c>
      <c r="Q73" s="30" t="s">
        <v>419</v>
      </c>
      <c r="R73" s="30">
        <v>775</v>
      </c>
      <c r="S73" s="30" t="s">
        <v>419</v>
      </c>
      <c r="T73" s="30" t="s">
        <v>419</v>
      </c>
      <c r="U73" s="30" t="s">
        <v>419</v>
      </c>
      <c r="V73" s="30" t="s">
        <v>419</v>
      </c>
      <c r="W73" s="30" t="s">
        <v>419</v>
      </c>
      <c r="X73" s="30" t="s">
        <v>419</v>
      </c>
      <c r="Y73" s="30" t="s">
        <v>419</v>
      </c>
      <c r="Z73" s="30" t="s">
        <v>419</v>
      </c>
      <c r="AA73" s="30">
        <v>100</v>
      </c>
      <c r="AB73" s="30" t="s">
        <v>419</v>
      </c>
      <c r="AC73" s="30" t="s">
        <v>419</v>
      </c>
      <c r="AD73" s="30" t="s">
        <v>419</v>
      </c>
      <c r="AE73" s="30" t="s">
        <v>419</v>
      </c>
      <c r="AF73" s="30" t="s">
        <v>419</v>
      </c>
      <c r="AG73" s="30" t="s">
        <v>419</v>
      </c>
      <c r="AH73" s="30" t="s">
        <v>419</v>
      </c>
      <c r="AI73" s="30" t="s">
        <v>419</v>
      </c>
      <c r="AJ73" s="30">
        <v>472</v>
      </c>
      <c r="AK73" s="30" t="s">
        <v>419</v>
      </c>
    </row>
    <row r="74" spans="1:37" x14ac:dyDescent="0.35">
      <c r="A74" s="34">
        <v>1101</v>
      </c>
      <c r="B74" s="35" t="s">
        <v>419</v>
      </c>
      <c r="C74" s="30" t="s">
        <v>419</v>
      </c>
      <c r="D74" s="30">
        <v>101</v>
      </c>
      <c r="E74" s="30">
        <v>249</v>
      </c>
      <c r="F74" s="30" t="s">
        <v>419</v>
      </c>
      <c r="G74" s="30" t="s">
        <v>419</v>
      </c>
      <c r="H74" s="30">
        <v>72</v>
      </c>
      <c r="I74" s="30">
        <v>181</v>
      </c>
      <c r="J74" s="30" t="s">
        <v>419</v>
      </c>
      <c r="K74" s="30" t="s">
        <v>419</v>
      </c>
      <c r="L74" s="30" t="s">
        <v>419</v>
      </c>
      <c r="M74" s="30">
        <v>91</v>
      </c>
      <c r="N74" s="30">
        <v>214</v>
      </c>
      <c r="O74" s="30" t="s">
        <v>419</v>
      </c>
      <c r="P74" s="30" t="s">
        <v>419</v>
      </c>
      <c r="Q74" s="30">
        <v>62</v>
      </c>
      <c r="R74" s="30">
        <v>164</v>
      </c>
      <c r="S74" s="30" t="s">
        <v>419</v>
      </c>
      <c r="T74" s="30" t="s">
        <v>419</v>
      </c>
      <c r="U74" s="30" t="s">
        <v>419</v>
      </c>
      <c r="V74" s="30" t="s">
        <v>419</v>
      </c>
      <c r="W74" s="30">
        <v>35</v>
      </c>
      <c r="X74" s="30" t="s">
        <v>419</v>
      </c>
      <c r="Y74" s="30" t="s">
        <v>419</v>
      </c>
      <c r="Z74" s="30" t="s">
        <v>419</v>
      </c>
      <c r="AA74" s="30" t="s">
        <v>419</v>
      </c>
      <c r="AB74" s="30" t="s">
        <v>419</v>
      </c>
      <c r="AC74" s="30" t="s">
        <v>419</v>
      </c>
      <c r="AD74" s="30" t="s">
        <v>419</v>
      </c>
      <c r="AE74" s="30">
        <v>37</v>
      </c>
      <c r="AF74" s="30">
        <v>88</v>
      </c>
      <c r="AG74" s="30" t="s">
        <v>419</v>
      </c>
      <c r="AH74" s="30" t="s">
        <v>419</v>
      </c>
      <c r="AI74" s="30" t="s">
        <v>419</v>
      </c>
      <c r="AJ74" s="30">
        <v>77</v>
      </c>
      <c r="AK74" s="30" t="s">
        <v>419</v>
      </c>
    </row>
    <row r="75" spans="1:37"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c r="N75" s="30" t="s">
        <v>419</v>
      </c>
      <c r="O75" s="30" t="s">
        <v>419</v>
      </c>
      <c r="P75" s="30" t="s">
        <v>419</v>
      </c>
      <c r="Q75" s="30" t="s">
        <v>419</v>
      </c>
      <c r="R75" s="30" t="s">
        <v>419</v>
      </c>
      <c r="S75" s="30" t="s">
        <v>419</v>
      </c>
      <c r="T75" s="30" t="s">
        <v>419</v>
      </c>
      <c r="U75" s="30" t="s">
        <v>419</v>
      </c>
      <c r="V75" s="30" t="s">
        <v>419</v>
      </c>
      <c r="W75" s="30" t="s">
        <v>419</v>
      </c>
      <c r="X75" s="30" t="s">
        <v>419</v>
      </c>
      <c r="Y75" s="30" t="s">
        <v>419</v>
      </c>
      <c r="Z75" s="30" t="s">
        <v>419</v>
      </c>
      <c r="AA75" s="30" t="s">
        <v>419</v>
      </c>
      <c r="AB75" s="30" t="s">
        <v>419</v>
      </c>
      <c r="AC75" s="30" t="s">
        <v>419</v>
      </c>
      <c r="AD75" s="30" t="s">
        <v>419</v>
      </c>
      <c r="AE75" s="30" t="s">
        <v>419</v>
      </c>
      <c r="AF75" s="30" t="s">
        <v>419</v>
      </c>
      <c r="AG75" s="30" t="s">
        <v>419</v>
      </c>
      <c r="AH75" s="30" t="s">
        <v>419</v>
      </c>
      <c r="AI75" s="30" t="s">
        <v>419</v>
      </c>
      <c r="AJ75" s="30" t="s">
        <v>419</v>
      </c>
      <c r="AK75" s="30" t="s">
        <v>419</v>
      </c>
    </row>
    <row r="76" spans="1:37" x14ac:dyDescent="0.35">
      <c r="A76" s="34">
        <v>1103</v>
      </c>
      <c r="B76" s="35" t="s">
        <v>419</v>
      </c>
      <c r="C76" s="30">
        <v>50</v>
      </c>
      <c r="D76" s="30">
        <v>260</v>
      </c>
      <c r="E76" s="30">
        <v>837</v>
      </c>
      <c r="F76" s="30">
        <v>31</v>
      </c>
      <c r="G76" s="30" t="s">
        <v>419</v>
      </c>
      <c r="H76" s="30">
        <v>135</v>
      </c>
      <c r="I76" s="30">
        <v>477</v>
      </c>
      <c r="J76" s="30">
        <v>101</v>
      </c>
      <c r="K76" s="30" t="s">
        <v>419</v>
      </c>
      <c r="L76" s="30">
        <v>40</v>
      </c>
      <c r="M76" s="30">
        <v>224</v>
      </c>
      <c r="N76" s="30">
        <v>706</v>
      </c>
      <c r="O76" s="30" t="s">
        <v>419</v>
      </c>
      <c r="P76" s="30" t="s">
        <v>419</v>
      </c>
      <c r="Q76" s="30">
        <v>111</v>
      </c>
      <c r="R76" s="30">
        <v>403</v>
      </c>
      <c r="S76" s="30">
        <v>71</v>
      </c>
      <c r="T76" s="30" t="s">
        <v>419</v>
      </c>
      <c r="U76" s="30" t="s">
        <v>419</v>
      </c>
      <c r="V76" s="30">
        <v>36</v>
      </c>
      <c r="W76" s="30">
        <v>131</v>
      </c>
      <c r="X76" s="30" t="s">
        <v>419</v>
      </c>
      <c r="Y76" s="30" t="s">
        <v>419</v>
      </c>
      <c r="Z76" s="30" t="s">
        <v>419</v>
      </c>
      <c r="AA76" s="30">
        <v>74</v>
      </c>
      <c r="AB76" s="30">
        <v>30</v>
      </c>
      <c r="AC76" s="30" t="s">
        <v>419</v>
      </c>
      <c r="AD76" s="30" t="s">
        <v>419</v>
      </c>
      <c r="AE76" s="30">
        <v>99</v>
      </c>
      <c r="AF76" s="30">
        <v>225</v>
      </c>
      <c r="AG76" s="30" t="s">
        <v>419</v>
      </c>
      <c r="AH76" s="30" t="s">
        <v>419</v>
      </c>
      <c r="AI76" s="30">
        <v>52</v>
      </c>
      <c r="AJ76" s="30">
        <v>210</v>
      </c>
      <c r="AK76" s="30" t="s">
        <v>419</v>
      </c>
    </row>
    <row r="77" spans="1:37" x14ac:dyDescent="0.35">
      <c r="A77" s="34">
        <v>1104</v>
      </c>
      <c r="B77" s="35" t="s">
        <v>419</v>
      </c>
      <c r="C77" s="30">
        <v>258</v>
      </c>
      <c r="D77" s="30">
        <v>1753</v>
      </c>
      <c r="E77" s="30">
        <v>7949</v>
      </c>
      <c r="F77" s="30">
        <v>300</v>
      </c>
      <c r="G77" s="30" t="s">
        <v>419</v>
      </c>
      <c r="H77" s="30">
        <v>1184</v>
      </c>
      <c r="I77" s="30">
        <v>4827</v>
      </c>
      <c r="J77" s="30">
        <v>888</v>
      </c>
      <c r="K77" s="30" t="s">
        <v>419</v>
      </c>
      <c r="L77" s="30">
        <v>226</v>
      </c>
      <c r="M77" s="30">
        <v>1526</v>
      </c>
      <c r="N77" s="30">
        <v>6747</v>
      </c>
      <c r="O77" s="30">
        <v>281</v>
      </c>
      <c r="P77" s="30" t="s">
        <v>419</v>
      </c>
      <c r="Q77" s="30">
        <v>968</v>
      </c>
      <c r="R77" s="30">
        <v>4331</v>
      </c>
      <c r="S77" s="30">
        <v>603</v>
      </c>
      <c r="T77" s="30" t="s">
        <v>419</v>
      </c>
      <c r="U77" s="30">
        <v>32</v>
      </c>
      <c r="V77" s="30">
        <v>227</v>
      </c>
      <c r="W77" s="30">
        <v>1202</v>
      </c>
      <c r="X77" s="30" t="s">
        <v>419</v>
      </c>
      <c r="Y77" s="30" t="s">
        <v>419</v>
      </c>
      <c r="Z77" s="30">
        <v>216</v>
      </c>
      <c r="AA77" s="30">
        <v>496</v>
      </c>
      <c r="AB77" s="30">
        <v>285</v>
      </c>
      <c r="AC77" s="30" t="s">
        <v>419</v>
      </c>
      <c r="AD77" s="30">
        <v>113</v>
      </c>
      <c r="AE77" s="30">
        <v>593</v>
      </c>
      <c r="AF77" s="30">
        <v>2051</v>
      </c>
      <c r="AG77" s="30">
        <v>112</v>
      </c>
      <c r="AH77" s="30" t="s">
        <v>419</v>
      </c>
      <c r="AI77" s="30">
        <v>268</v>
      </c>
      <c r="AJ77" s="30">
        <v>2125</v>
      </c>
      <c r="AK77" s="30">
        <v>74</v>
      </c>
    </row>
    <row r="78" spans="1:37" x14ac:dyDescent="0.35">
      <c r="A78" s="34">
        <v>1105</v>
      </c>
      <c r="B78" s="35" t="s">
        <v>419</v>
      </c>
      <c r="C78" s="30">
        <v>70</v>
      </c>
      <c r="D78" s="30">
        <v>1159</v>
      </c>
      <c r="E78" s="30">
        <v>3947</v>
      </c>
      <c r="F78" s="30">
        <v>127</v>
      </c>
      <c r="G78" s="30" t="s">
        <v>419</v>
      </c>
      <c r="H78" s="30">
        <v>568</v>
      </c>
      <c r="I78" s="30">
        <v>1173</v>
      </c>
      <c r="J78" s="30">
        <v>559</v>
      </c>
      <c r="K78" s="30" t="s">
        <v>419</v>
      </c>
      <c r="L78" s="30">
        <v>61</v>
      </c>
      <c r="M78" s="30">
        <v>980</v>
      </c>
      <c r="N78" s="30">
        <v>3150</v>
      </c>
      <c r="O78" s="30">
        <v>111</v>
      </c>
      <c r="P78" s="30" t="s">
        <v>419</v>
      </c>
      <c r="Q78" s="30">
        <v>451</v>
      </c>
      <c r="R78" s="30">
        <v>1025</v>
      </c>
      <c r="S78" s="30">
        <v>427</v>
      </c>
      <c r="T78" s="30" t="s">
        <v>419</v>
      </c>
      <c r="U78" s="30" t="s">
        <v>419</v>
      </c>
      <c r="V78" s="30">
        <v>179</v>
      </c>
      <c r="W78" s="30">
        <v>797</v>
      </c>
      <c r="X78" s="30" t="s">
        <v>419</v>
      </c>
      <c r="Y78" s="30" t="s">
        <v>419</v>
      </c>
      <c r="Z78" s="30">
        <v>117</v>
      </c>
      <c r="AA78" s="30">
        <v>148</v>
      </c>
      <c r="AB78" s="30">
        <v>132</v>
      </c>
      <c r="AC78" s="30" t="s">
        <v>419</v>
      </c>
      <c r="AD78" s="30" t="s">
        <v>419</v>
      </c>
      <c r="AE78" s="30">
        <v>341</v>
      </c>
      <c r="AF78" s="30">
        <v>854</v>
      </c>
      <c r="AG78" s="30">
        <v>51</v>
      </c>
      <c r="AH78" s="30" t="s">
        <v>419</v>
      </c>
      <c r="AI78" s="30">
        <v>118</v>
      </c>
      <c r="AJ78" s="30">
        <v>427</v>
      </c>
      <c r="AK78" s="30">
        <v>55</v>
      </c>
    </row>
    <row r="79" spans="1:37" x14ac:dyDescent="0.35">
      <c r="A79" s="34">
        <v>1106</v>
      </c>
      <c r="B79" s="35" t="s">
        <v>419</v>
      </c>
      <c r="C79" s="30">
        <v>931</v>
      </c>
      <c r="D79" s="30">
        <v>220</v>
      </c>
      <c r="E79" s="30">
        <v>430</v>
      </c>
      <c r="F79" s="30">
        <v>284</v>
      </c>
      <c r="G79" s="30" t="s">
        <v>419</v>
      </c>
      <c r="H79" s="30">
        <v>574</v>
      </c>
      <c r="I79" s="30">
        <v>11207</v>
      </c>
      <c r="J79" s="30">
        <v>292</v>
      </c>
      <c r="K79" s="30" t="s">
        <v>419</v>
      </c>
      <c r="L79" s="30">
        <v>789</v>
      </c>
      <c r="M79" s="30">
        <v>176</v>
      </c>
      <c r="N79" s="30">
        <v>348</v>
      </c>
      <c r="O79" s="30">
        <v>260</v>
      </c>
      <c r="P79" s="30" t="s">
        <v>419</v>
      </c>
      <c r="Q79" s="30">
        <v>477</v>
      </c>
      <c r="R79" s="30">
        <v>9619</v>
      </c>
      <c r="S79" s="30">
        <v>169</v>
      </c>
      <c r="T79" s="30" t="s">
        <v>419</v>
      </c>
      <c r="U79" s="30">
        <v>142</v>
      </c>
      <c r="V79" s="30">
        <v>44</v>
      </c>
      <c r="W79" s="30">
        <v>82</v>
      </c>
      <c r="X79" s="30" t="s">
        <v>419</v>
      </c>
      <c r="Y79" s="30" t="s">
        <v>419</v>
      </c>
      <c r="Z79" s="30">
        <v>97</v>
      </c>
      <c r="AA79" s="30">
        <v>1588</v>
      </c>
      <c r="AB79" s="30">
        <v>123</v>
      </c>
      <c r="AC79" s="30" t="s">
        <v>419</v>
      </c>
      <c r="AD79" s="30">
        <v>431</v>
      </c>
      <c r="AE79" s="30">
        <v>94</v>
      </c>
      <c r="AF79" s="30">
        <v>164</v>
      </c>
      <c r="AG79" s="30">
        <v>153</v>
      </c>
      <c r="AH79" s="30" t="s">
        <v>419</v>
      </c>
      <c r="AI79" s="30">
        <v>163</v>
      </c>
      <c r="AJ79" s="30">
        <v>5968</v>
      </c>
      <c r="AK79" s="30">
        <v>31</v>
      </c>
    </row>
    <row r="80" spans="1:37" x14ac:dyDescent="0.35">
      <c r="A80" s="34">
        <v>1107</v>
      </c>
      <c r="B80" s="35" t="s">
        <v>419</v>
      </c>
      <c r="C80" s="30">
        <v>76</v>
      </c>
      <c r="D80" s="30">
        <v>531</v>
      </c>
      <c r="E80" s="30">
        <v>4834</v>
      </c>
      <c r="F80" s="30">
        <v>87</v>
      </c>
      <c r="G80" s="30" t="s">
        <v>419</v>
      </c>
      <c r="H80" s="30">
        <v>575</v>
      </c>
      <c r="I80" s="30">
        <v>1341</v>
      </c>
      <c r="J80" s="30">
        <v>1106</v>
      </c>
      <c r="K80" s="30" t="s">
        <v>419</v>
      </c>
      <c r="L80" s="30">
        <v>67</v>
      </c>
      <c r="M80" s="30">
        <v>446</v>
      </c>
      <c r="N80" s="30">
        <v>3968</v>
      </c>
      <c r="O80" s="30">
        <v>78</v>
      </c>
      <c r="P80" s="30" t="s">
        <v>419</v>
      </c>
      <c r="Q80" s="30">
        <v>466</v>
      </c>
      <c r="R80" s="30">
        <v>1206</v>
      </c>
      <c r="S80" s="30">
        <v>598</v>
      </c>
      <c r="T80" s="30" t="s">
        <v>419</v>
      </c>
      <c r="U80" s="30" t="s">
        <v>419</v>
      </c>
      <c r="V80" s="30">
        <v>85</v>
      </c>
      <c r="W80" s="30">
        <v>866</v>
      </c>
      <c r="X80" s="30" t="s">
        <v>419</v>
      </c>
      <c r="Y80" s="30" t="s">
        <v>419</v>
      </c>
      <c r="Z80" s="30">
        <v>109</v>
      </c>
      <c r="AA80" s="30">
        <v>135</v>
      </c>
      <c r="AB80" s="30">
        <v>508</v>
      </c>
      <c r="AC80" s="30" t="s">
        <v>419</v>
      </c>
      <c r="AD80" s="30">
        <v>33</v>
      </c>
      <c r="AE80" s="30">
        <v>174</v>
      </c>
      <c r="AF80" s="30">
        <v>1175</v>
      </c>
      <c r="AG80" s="30" t="s">
        <v>419</v>
      </c>
      <c r="AH80" s="30" t="s">
        <v>419</v>
      </c>
      <c r="AI80" s="30">
        <v>136</v>
      </c>
      <c r="AJ80" s="30">
        <v>671</v>
      </c>
      <c r="AK80" s="30">
        <v>145</v>
      </c>
    </row>
    <row r="81" spans="1:37" x14ac:dyDescent="0.35">
      <c r="A81" s="34">
        <v>1108</v>
      </c>
      <c r="B81" s="35" t="s">
        <v>419</v>
      </c>
      <c r="C81" s="30">
        <v>1421</v>
      </c>
      <c r="D81" s="30">
        <v>2610</v>
      </c>
      <c r="E81" s="30">
        <v>6274</v>
      </c>
      <c r="F81" s="30">
        <v>482</v>
      </c>
      <c r="G81" s="30" t="s">
        <v>419</v>
      </c>
      <c r="H81" s="30">
        <v>1013</v>
      </c>
      <c r="I81" s="30">
        <v>5729</v>
      </c>
      <c r="J81" s="30">
        <v>1088</v>
      </c>
      <c r="K81" s="30" t="s">
        <v>419</v>
      </c>
      <c r="L81" s="30">
        <v>1264</v>
      </c>
      <c r="M81" s="30">
        <v>2200</v>
      </c>
      <c r="N81" s="30">
        <v>5187</v>
      </c>
      <c r="O81" s="30">
        <v>441</v>
      </c>
      <c r="P81" s="30" t="s">
        <v>419</v>
      </c>
      <c r="Q81" s="30">
        <v>831</v>
      </c>
      <c r="R81" s="30">
        <v>5057</v>
      </c>
      <c r="S81" s="30">
        <v>794</v>
      </c>
      <c r="T81" s="30" t="s">
        <v>419</v>
      </c>
      <c r="U81" s="30">
        <v>157</v>
      </c>
      <c r="V81" s="30">
        <v>410</v>
      </c>
      <c r="W81" s="30">
        <v>1087</v>
      </c>
      <c r="X81" s="30">
        <v>41</v>
      </c>
      <c r="Y81" s="30" t="s">
        <v>419</v>
      </c>
      <c r="Z81" s="30">
        <v>182</v>
      </c>
      <c r="AA81" s="30">
        <v>672</v>
      </c>
      <c r="AB81" s="30">
        <v>294</v>
      </c>
      <c r="AC81" s="30" t="s">
        <v>419</v>
      </c>
      <c r="AD81" s="30">
        <v>583</v>
      </c>
      <c r="AE81" s="30">
        <v>682</v>
      </c>
      <c r="AF81" s="30">
        <v>1322</v>
      </c>
      <c r="AG81" s="30">
        <v>166</v>
      </c>
      <c r="AH81" s="30" t="s">
        <v>419</v>
      </c>
      <c r="AI81" s="30">
        <v>184</v>
      </c>
      <c r="AJ81" s="30">
        <v>2585</v>
      </c>
      <c r="AK81" s="30">
        <v>106</v>
      </c>
    </row>
    <row r="82" spans="1:37" x14ac:dyDescent="0.35">
      <c r="A82" s="34">
        <v>1109</v>
      </c>
      <c r="B82" s="35">
        <v>42</v>
      </c>
      <c r="C82" s="30">
        <v>312</v>
      </c>
      <c r="D82" s="30">
        <v>5941</v>
      </c>
      <c r="E82" s="30">
        <v>6671</v>
      </c>
      <c r="F82" s="30">
        <v>551</v>
      </c>
      <c r="G82" s="30" t="s">
        <v>419</v>
      </c>
      <c r="H82" s="30">
        <v>1217</v>
      </c>
      <c r="I82" s="30">
        <v>3434</v>
      </c>
      <c r="J82" s="30">
        <v>1327</v>
      </c>
      <c r="K82" s="30">
        <v>34</v>
      </c>
      <c r="L82" s="30">
        <v>261</v>
      </c>
      <c r="M82" s="30">
        <v>5160</v>
      </c>
      <c r="N82" s="30">
        <v>5520</v>
      </c>
      <c r="O82" s="30">
        <v>511</v>
      </c>
      <c r="P82" s="30" t="s">
        <v>419</v>
      </c>
      <c r="Q82" s="30">
        <v>962</v>
      </c>
      <c r="R82" s="30">
        <v>3035</v>
      </c>
      <c r="S82" s="30">
        <v>1018</v>
      </c>
      <c r="T82" s="30" t="s">
        <v>419</v>
      </c>
      <c r="U82" s="30">
        <v>51</v>
      </c>
      <c r="V82" s="30">
        <v>781</v>
      </c>
      <c r="W82" s="30">
        <v>1151</v>
      </c>
      <c r="X82" s="30">
        <v>40</v>
      </c>
      <c r="Y82" s="30" t="s">
        <v>419</v>
      </c>
      <c r="Z82" s="30">
        <v>255</v>
      </c>
      <c r="AA82" s="30">
        <v>399</v>
      </c>
      <c r="AB82" s="30">
        <v>309</v>
      </c>
      <c r="AC82" s="30" t="s">
        <v>419</v>
      </c>
      <c r="AD82" s="30">
        <v>116</v>
      </c>
      <c r="AE82" s="30">
        <v>2157</v>
      </c>
      <c r="AF82" s="30">
        <v>1462</v>
      </c>
      <c r="AG82" s="30">
        <v>246</v>
      </c>
      <c r="AH82" s="30" t="s">
        <v>419</v>
      </c>
      <c r="AI82" s="30">
        <v>209</v>
      </c>
      <c r="AJ82" s="30">
        <v>1489</v>
      </c>
      <c r="AK82" s="30">
        <v>125</v>
      </c>
    </row>
    <row r="83" spans="1:37"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c r="N83" s="30" t="s">
        <v>419</v>
      </c>
      <c r="O83" s="30" t="s">
        <v>419</v>
      </c>
      <c r="P83" s="30" t="s">
        <v>419</v>
      </c>
      <c r="Q83" s="30" t="s">
        <v>419</v>
      </c>
      <c r="R83" s="30" t="s">
        <v>419</v>
      </c>
      <c r="S83" s="30" t="s">
        <v>419</v>
      </c>
      <c r="T83" s="30" t="s">
        <v>419</v>
      </c>
      <c r="U83" s="30" t="s">
        <v>419</v>
      </c>
      <c r="V83" s="30" t="s">
        <v>419</v>
      </c>
      <c r="W83" s="30" t="s">
        <v>419</v>
      </c>
      <c r="X83" s="30" t="s">
        <v>419</v>
      </c>
      <c r="Y83" s="30" t="s">
        <v>419</v>
      </c>
      <c r="Z83" s="30" t="s">
        <v>419</v>
      </c>
      <c r="AA83" s="30" t="s">
        <v>419</v>
      </c>
      <c r="AB83" s="30" t="s">
        <v>419</v>
      </c>
      <c r="AC83" s="30" t="s">
        <v>419</v>
      </c>
      <c r="AD83" s="30" t="s">
        <v>419</v>
      </c>
      <c r="AE83" s="30" t="s">
        <v>419</v>
      </c>
      <c r="AF83" s="30" t="s">
        <v>419</v>
      </c>
      <c r="AG83" s="30" t="s">
        <v>419</v>
      </c>
      <c r="AH83" s="30" t="s">
        <v>419</v>
      </c>
      <c r="AI83" s="30" t="s">
        <v>419</v>
      </c>
      <c r="AJ83" s="30" t="s">
        <v>419</v>
      </c>
      <c r="AK83" s="30" t="s">
        <v>419</v>
      </c>
    </row>
    <row r="84" spans="1:37"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c r="N84" s="30" t="s">
        <v>419</v>
      </c>
      <c r="O84" s="30" t="s">
        <v>419</v>
      </c>
      <c r="P84" s="30" t="s">
        <v>419</v>
      </c>
      <c r="Q84" s="30" t="s">
        <v>419</v>
      </c>
      <c r="R84" s="30" t="s">
        <v>419</v>
      </c>
      <c r="S84" s="30" t="s">
        <v>419</v>
      </c>
      <c r="T84" s="30" t="s">
        <v>419</v>
      </c>
      <c r="U84" s="30" t="s">
        <v>419</v>
      </c>
      <c r="V84" s="30" t="s">
        <v>419</v>
      </c>
      <c r="W84" s="30" t="s">
        <v>419</v>
      </c>
      <c r="X84" s="30" t="s">
        <v>419</v>
      </c>
      <c r="Y84" s="30" t="s">
        <v>419</v>
      </c>
      <c r="Z84" s="30" t="s">
        <v>419</v>
      </c>
      <c r="AA84" s="30" t="s">
        <v>419</v>
      </c>
      <c r="AB84" s="30" t="s">
        <v>419</v>
      </c>
      <c r="AC84" s="30" t="s">
        <v>419</v>
      </c>
      <c r="AD84" s="30" t="s">
        <v>419</v>
      </c>
      <c r="AE84" s="30" t="s">
        <v>419</v>
      </c>
      <c r="AF84" s="30" t="s">
        <v>419</v>
      </c>
      <c r="AG84" s="30" t="s">
        <v>419</v>
      </c>
      <c r="AH84" s="30" t="s">
        <v>419</v>
      </c>
      <c r="AI84" s="30" t="s">
        <v>419</v>
      </c>
      <c r="AJ84" s="30" t="s">
        <v>419</v>
      </c>
      <c r="AK84" s="30" t="s">
        <v>419</v>
      </c>
    </row>
    <row r="85" spans="1:37" x14ac:dyDescent="0.35">
      <c r="A85" s="34">
        <v>1116</v>
      </c>
      <c r="B85" s="35" t="s">
        <v>419</v>
      </c>
      <c r="C85" s="30" t="s">
        <v>419</v>
      </c>
      <c r="D85" s="30" t="s">
        <v>419</v>
      </c>
      <c r="E85" s="30" t="s">
        <v>419</v>
      </c>
      <c r="F85" s="30" t="s">
        <v>419</v>
      </c>
      <c r="G85" s="30" t="s">
        <v>419</v>
      </c>
      <c r="H85" s="30" t="s">
        <v>419</v>
      </c>
      <c r="I85" s="30">
        <v>36</v>
      </c>
      <c r="J85" s="30" t="s">
        <v>419</v>
      </c>
      <c r="K85" s="30" t="s">
        <v>419</v>
      </c>
      <c r="L85" s="30" t="s">
        <v>419</v>
      </c>
      <c r="M85" s="30" t="s">
        <v>419</v>
      </c>
      <c r="N85" s="30" t="s">
        <v>419</v>
      </c>
      <c r="O85" s="30" t="s">
        <v>419</v>
      </c>
      <c r="P85" s="30" t="s">
        <v>419</v>
      </c>
      <c r="Q85" s="30" t="s">
        <v>419</v>
      </c>
      <c r="R85" s="30">
        <v>34</v>
      </c>
      <c r="S85" s="30" t="s">
        <v>419</v>
      </c>
      <c r="T85" s="30" t="s">
        <v>419</v>
      </c>
      <c r="U85" s="30" t="s">
        <v>419</v>
      </c>
      <c r="V85" s="30" t="s">
        <v>419</v>
      </c>
      <c r="W85" s="30" t="s">
        <v>419</v>
      </c>
      <c r="X85" s="30" t="s">
        <v>419</v>
      </c>
      <c r="Y85" s="30" t="s">
        <v>419</v>
      </c>
      <c r="Z85" s="30" t="s">
        <v>419</v>
      </c>
      <c r="AA85" s="30" t="s">
        <v>419</v>
      </c>
      <c r="AB85" s="30" t="s">
        <v>419</v>
      </c>
      <c r="AC85" s="30" t="s">
        <v>419</v>
      </c>
      <c r="AD85" s="30" t="s">
        <v>419</v>
      </c>
      <c r="AE85" s="30" t="s">
        <v>419</v>
      </c>
      <c r="AF85" s="30" t="s">
        <v>419</v>
      </c>
      <c r="AG85" s="30" t="s">
        <v>419</v>
      </c>
      <c r="AH85" s="30" t="s">
        <v>419</v>
      </c>
      <c r="AI85" s="30" t="s">
        <v>419</v>
      </c>
      <c r="AJ85" s="30" t="s">
        <v>419</v>
      </c>
      <c r="AK85" s="30" t="s">
        <v>419</v>
      </c>
    </row>
    <row r="86" spans="1:37" x14ac:dyDescent="0.35">
      <c r="A86" s="34">
        <v>1118</v>
      </c>
      <c r="B86" s="35" t="s">
        <v>419</v>
      </c>
      <c r="C86" s="30">
        <v>603</v>
      </c>
      <c r="D86" s="30">
        <v>1285</v>
      </c>
      <c r="E86" s="30">
        <v>1739</v>
      </c>
      <c r="F86" s="30">
        <v>303</v>
      </c>
      <c r="G86" s="30" t="s">
        <v>419</v>
      </c>
      <c r="H86" s="30">
        <v>517</v>
      </c>
      <c r="I86" s="30">
        <v>5937</v>
      </c>
      <c r="J86" s="30">
        <v>352</v>
      </c>
      <c r="K86" s="30" t="s">
        <v>419</v>
      </c>
      <c r="L86" s="30">
        <v>541</v>
      </c>
      <c r="M86" s="30">
        <v>1116</v>
      </c>
      <c r="N86" s="30">
        <v>1460</v>
      </c>
      <c r="O86" s="30">
        <v>288</v>
      </c>
      <c r="P86" s="30" t="s">
        <v>419</v>
      </c>
      <c r="Q86" s="30">
        <v>435</v>
      </c>
      <c r="R86" s="30">
        <v>5362</v>
      </c>
      <c r="S86" s="30">
        <v>244</v>
      </c>
      <c r="T86" s="30" t="s">
        <v>419</v>
      </c>
      <c r="U86" s="30">
        <v>62</v>
      </c>
      <c r="V86" s="30">
        <v>169</v>
      </c>
      <c r="W86" s="30">
        <v>279</v>
      </c>
      <c r="X86" s="30" t="s">
        <v>419</v>
      </c>
      <c r="Y86" s="30" t="s">
        <v>419</v>
      </c>
      <c r="Z86" s="30">
        <v>82</v>
      </c>
      <c r="AA86" s="30">
        <v>575</v>
      </c>
      <c r="AB86" s="30">
        <v>108</v>
      </c>
      <c r="AC86" s="30" t="s">
        <v>419</v>
      </c>
      <c r="AD86" s="30">
        <v>237</v>
      </c>
      <c r="AE86" s="30">
        <v>448</v>
      </c>
      <c r="AF86" s="30">
        <v>452</v>
      </c>
      <c r="AG86" s="30">
        <v>166</v>
      </c>
      <c r="AH86" s="30" t="s">
        <v>419</v>
      </c>
      <c r="AI86" s="30">
        <v>114</v>
      </c>
      <c r="AJ86" s="30">
        <v>3041</v>
      </c>
      <c r="AK86" s="30">
        <v>32</v>
      </c>
    </row>
    <row r="87" spans="1:37" x14ac:dyDescent="0.35">
      <c r="A87" s="34">
        <v>1119</v>
      </c>
      <c r="B87" s="35" t="s">
        <v>419</v>
      </c>
      <c r="C87" s="30">
        <v>236</v>
      </c>
      <c r="D87" s="30">
        <v>1798</v>
      </c>
      <c r="E87" s="30">
        <v>2244</v>
      </c>
      <c r="F87" s="30">
        <v>258</v>
      </c>
      <c r="G87" s="30" t="s">
        <v>419</v>
      </c>
      <c r="H87" s="30">
        <v>620</v>
      </c>
      <c r="I87" s="30">
        <v>3646</v>
      </c>
      <c r="J87" s="30">
        <v>418</v>
      </c>
      <c r="K87" s="30" t="s">
        <v>419</v>
      </c>
      <c r="L87" s="30">
        <v>209</v>
      </c>
      <c r="M87" s="30">
        <v>1595</v>
      </c>
      <c r="N87" s="30">
        <v>1899</v>
      </c>
      <c r="O87" s="30">
        <v>237</v>
      </c>
      <c r="P87" s="30" t="s">
        <v>419</v>
      </c>
      <c r="Q87" s="30">
        <v>512</v>
      </c>
      <c r="R87" s="30">
        <v>3288</v>
      </c>
      <c r="S87" s="30">
        <v>281</v>
      </c>
      <c r="T87" s="30" t="s">
        <v>419</v>
      </c>
      <c r="U87" s="30" t="s">
        <v>419</v>
      </c>
      <c r="V87" s="30">
        <v>203</v>
      </c>
      <c r="W87" s="30">
        <v>345</v>
      </c>
      <c r="X87" s="30" t="s">
        <v>419</v>
      </c>
      <c r="Y87" s="30" t="s">
        <v>419</v>
      </c>
      <c r="Z87" s="30">
        <v>108</v>
      </c>
      <c r="AA87" s="30">
        <v>358</v>
      </c>
      <c r="AB87" s="30">
        <v>137</v>
      </c>
      <c r="AC87" s="30" t="s">
        <v>419</v>
      </c>
      <c r="AD87" s="30">
        <v>89</v>
      </c>
      <c r="AE87" s="30">
        <v>691</v>
      </c>
      <c r="AF87" s="30">
        <v>616</v>
      </c>
      <c r="AG87" s="30">
        <v>132</v>
      </c>
      <c r="AH87" s="30" t="s">
        <v>419</v>
      </c>
      <c r="AI87" s="30">
        <v>149</v>
      </c>
      <c r="AJ87" s="30">
        <v>1784</v>
      </c>
      <c r="AK87" s="30">
        <v>43</v>
      </c>
    </row>
    <row r="88" spans="1:37" x14ac:dyDescent="0.35">
      <c r="A88" s="34">
        <v>1128</v>
      </c>
      <c r="B88" s="35" t="s">
        <v>419</v>
      </c>
      <c r="C88" s="30">
        <v>64</v>
      </c>
      <c r="D88" s="30">
        <v>210</v>
      </c>
      <c r="E88" s="30">
        <v>265</v>
      </c>
      <c r="F88" s="30">
        <v>50</v>
      </c>
      <c r="G88" s="30" t="s">
        <v>419</v>
      </c>
      <c r="H88" s="30">
        <v>82</v>
      </c>
      <c r="I88" s="30">
        <v>1557</v>
      </c>
      <c r="J88" s="30">
        <v>77</v>
      </c>
      <c r="K88" s="30" t="s">
        <v>419</v>
      </c>
      <c r="L88" s="30">
        <v>56</v>
      </c>
      <c r="M88" s="30">
        <v>192</v>
      </c>
      <c r="N88" s="30">
        <v>215</v>
      </c>
      <c r="O88" s="30">
        <v>47</v>
      </c>
      <c r="P88" s="30" t="s">
        <v>419</v>
      </c>
      <c r="Q88" s="30">
        <v>66</v>
      </c>
      <c r="R88" s="30">
        <v>1395</v>
      </c>
      <c r="S88" s="30">
        <v>52</v>
      </c>
      <c r="T88" s="30" t="s">
        <v>419</v>
      </c>
      <c r="U88" s="30" t="s">
        <v>419</v>
      </c>
      <c r="V88" s="30" t="s">
        <v>419</v>
      </c>
      <c r="W88" s="30">
        <v>50</v>
      </c>
      <c r="X88" s="30" t="s">
        <v>419</v>
      </c>
      <c r="Y88" s="30" t="s">
        <v>419</v>
      </c>
      <c r="Z88" s="30" t="s">
        <v>419</v>
      </c>
      <c r="AA88" s="30">
        <v>162</v>
      </c>
      <c r="AB88" s="30" t="s">
        <v>419</v>
      </c>
      <c r="AC88" s="30" t="s">
        <v>419</v>
      </c>
      <c r="AD88" s="30" t="s">
        <v>419</v>
      </c>
      <c r="AE88" s="30">
        <v>104</v>
      </c>
      <c r="AF88" s="30">
        <v>72</v>
      </c>
      <c r="AG88" s="30" t="s">
        <v>419</v>
      </c>
      <c r="AH88" s="30" t="s">
        <v>419</v>
      </c>
      <c r="AI88" s="30" t="s">
        <v>419</v>
      </c>
      <c r="AJ88" s="30">
        <v>822</v>
      </c>
      <c r="AK88" s="30" t="s">
        <v>419</v>
      </c>
    </row>
    <row r="89" spans="1:37" x14ac:dyDescent="0.35">
      <c r="A89" s="34">
        <v>1129</v>
      </c>
      <c r="B89" s="35" t="s">
        <v>419</v>
      </c>
      <c r="C89" s="30">
        <v>192</v>
      </c>
      <c r="D89" s="30">
        <v>861</v>
      </c>
      <c r="E89" s="30">
        <v>967</v>
      </c>
      <c r="F89" s="30">
        <v>172</v>
      </c>
      <c r="G89" s="30" t="s">
        <v>419</v>
      </c>
      <c r="H89" s="30">
        <v>255</v>
      </c>
      <c r="I89" s="30">
        <v>2940</v>
      </c>
      <c r="J89" s="30">
        <v>191</v>
      </c>
      <c r="K89" s="30" t="s">
        <v>419</v>
      </c>
      <c r="L89" s="30">
        <v>168</v>
      </c>
      <c r="M89" s="30">
        <v>762</v>
      </c>
      <c r="N89" s="30">
        <v>815</v>
      </c>
      <c r="O89" s="30">
        <v>161</v>
      </c>
      <c r="P89" s="30" t="s">
        <v>419</v>
      </c>
      <c r="Q89" s="30">
        <v>214</v>
      </c>
      <c r="R89" s="30">
        <v>2664</v>
      </c>
      <c r="S89" s="30">
        <v>136</v>
      </c>
      <c r="T89" s="30" t="s">
        <v>419</v>
      </c>
      <c r="U89" s="30" t="s">
        <v>419</v>
      </c>
      <c r="V89" s="30">
        <v>99</v>
      </c>
      <c r="W89" s="30">
        <v>152</v>
      </c>
      <c r="X89" s="30" t="s">
        <v>419</v>
      </c>
      <c r="Y89" s="30" t="s">
        <v>419</v>
      </c>
      <c r="Z89" s="30">
        <v>41</v>
      </c>
      <c r="AA89" s="30">
        <v>276</v>
      </c>
      <c r="AB89" s="30">
        <v>55</v>
      </c>
      <c r="AC89" s="30" t="s">
        <v>419</v>
      </c>
      <c r="AD89" s="30">
        <v>74</v>
      </c>
      <c r="AE89" s="30">
        <v>323</v>
      </c>
      <c r="AF89" s="30">
        <v>269</v>
      </c>
      <c r="AG89" s="30">
        <v>75</v>
      </c>
      <c r="AH89" s="30" t="s">
        <v>419</v>
      </c>
      <c r="AI89" s="30">
        <v>57</v>
      </c>
      <c r="AJ89" s="30">
        <v>1531</v>
      </c>
      <c r="AK89" s="30" t="s">
        <v>419</v>
      </c>
    </row>
    <row r="90" spans="1:37"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c r="N90" s="30" t="s">
        <v>419</v>
      </c>
      <c r="O90" s="30" t="s">
        <v>419</v>
      </c>
      <c r="P90" s="30" t="s">
        <v>419</v>
      </c>
      <c r="Q90" s="30" t="s">
        <v>419</v>
      </c>
      <c r="R90" s="30" t="s">
        <v>419</v>
      </c>
      <c r="S90" s="30" t="s">
        <v>419</v>
      </c>
      <c r="T90" s="30" t="s">
        <v>419</v>
      </c>
      <c r="U90" s="30" t="s">
        <v>419</v>
      </c>
      <c r="V90" s="30" t="s">
        <v>419</v>
      </c>
      <c r="W90" s="30" t="s">
        <v>419</v>
      </c>
      <c r="X90" s="30" t="s">
        <v>419</v>
      </c>
      <c r="Y90" s="30" t="s">
        <v>419</v>
      </c>
      <c r="Z90" s="30" t="s">
        <v>419</v>
      </c>
      <c r="AA90" s="30" t="s">
        <v>419</v>
      </c>
      <c r="AB90" s="30" t="s">
        <v>419</v>
      </c>
      <c r="AC90" s="30" t="s">
        <v>419</v>
      </c>
      <c r="AD90" s="30" t="s">
        <v>419</v>
      </c>
      <c r="AE90" s="30" t="s">
        <v>419</v>
      </c>
      <c r="AF90" s="30" t="s">
        <v>419</v>
      </c>
      <c r="AG90" s="30" t="s">
        <v>419</v>
      </c>
      <c r="AH90" s="30" t="s">
        <v>419</v>
      </c>
      <c r="AI90" s="30" t="s">
        <v>419</v>
      </c>
      <c r="AJ90" s="30" t="s">
        <v>419</v>
      </c>
      <c r="AK90" s="30" t="s">
        <v>419</v>
      </c>
    </row>
    <row r="91" spans="1:37" x14ac:dyDescent="0.35">
      <c r="A91" s="34">
        <v>1138</v>
      </c>
      <c r="B91" s="35" t="s">
        <v>419</v>
      </c>
      <c r="C91" s="30" t="s">
        <v>419</v>
      </c>
      <c r="D91" s="30">
        <v>40</v>
      </c>
      <c r="E91" s="30">
        <v>54</v>
      </c>
      <c r="F91" s="30" t="s">
        <v>419</v>
      </c>
      <c r="G91" s="30" t="s">
        <v>419</v>
      </c>
      <c r="H91" s="30" t="s">
        <v>419</v>
      </c>
      <c r="I91" s="30" t="s">
        <v>419</v>
      </c>
      <c r="J91" s="30" t="s">
        <v>419</v>
      </c>
      <c r="K91" s="30" t="s">
        <v>419</v>
      </c>
      <c r="L91" s="30" t="s">
        <v>419</v>
      </c>
      <c r="M91" s="30">
        <v>32</v>
      </c>
      <c r="N91" s="30">
        <v>46</v>
      </c>
      <c r="O91" s="30" t="s">
        <v>419</v>
      </c>
      <c r="P91" s="30" t="s">
        <v>419</v>
      </c>
      <c r="Q91" s="30" t="s">
        <v>419</v>
      </c>
      <c r="R91" s="30" t="s">
        <v>419</v>
      </c>
      <c r="S91" s="30" t="s">
        <v>419</v>
      </c>
      <c r="T91" s="30" t="s">
        <v>419</v>
      </c>
      <c r="U91" s="30" t="s">
        <v>419</v>
      </c>
      <c r="V91" s="30" t="s">
        <v>419</v>
      </c>
      <c r="W91" s="30" t="s">
        <v>419</v>
      </c>
      <c r="X91" s="30" t="s">
        <v>419</v>
      </c>
      <c r="Y91" s="30" t="s">
        <v>419</v>
      </c>
      <c r="Z91" s="30" t="s">
        <v>419</v>
      </c>
      <c r="AA91" s="30" t="s">
        <v>419</v>
      </c>
      <c r="AB91" s="30" t="s">
        <v>419</v>
      </c>
      <c r="AC91" s="30" t="s">
        <v>419</v>
      </c>
      <c r="AD91" s="30" t="s">
        <v>419</v>
      </c>
      <c r="AE91" s="30" t="s">
        <v>419</v>
      </c>
      <c r="AF91" s="30" t="s">
        <v>419</v>
      </c>
      <c r="AG91" s="30" t="s">
        <v>419</v>
      </c>
      <c r="AH91" s="30" t="s">
        <v>419</v>
      </c>
      <c r="AI91" s="30" t="s">
        <v>419</v>
      </c>
      <c r="AJ91" s="30" t="s">
        <v>419</v>
      </c>
      <c r="AK91" s="30" t="s">
        <v>419</v>
      </c>
    </row>
    <row r="92" spans="1:37" x14ac:dyDescent="0.35">
      <c r="A92" s="34">
        <v>1139</v>
      </c>
      <c r="B92" s="35" t="s">
        <v>419</v>
      </c>
      <c r="C92" s="30" t="s">
        <v>419</v>
      </c>
      <c r="D92" s="30">
        <v>40</v>
      </c>
      <c r="E92" s="30" t="s">
        <v>419</v>
      </c>
      <c r="F92" s="30" t="s">
        <v>419</v>
      </c>
      <c r="G92" s="30" t="s">
        <v>419</v>
      </c>
      <c r="H92" s="30" t="s">
        <v>419</v>
      </c>
      <c r="I92" s="30" t="s">
        <v>419</v>
      </c>
      <c r="J92" s="30" t="s">
        <v>419</v>
      </c>
      <c r="K92" s="30" t="s">
        <v>419</v>
      </c>
      <c r="L92" s="30" t="s">
        <v>419</v>
      </c>
      <c r="M92" s="30">
        <v>34</v>
      </c>
      <c r="N92" s="30" t="s">
        <v>419</v>
      </c>
      <c r="O92" s="30" t="s">
        <v>419</v>
      </c>
      <c r="P92" s="30" t="s">
        <v>419</v>
      </c>
      <c r="Q92" s="30" t="s">
        <v>419</v>
      </c>
      <c r="R92" s="30" t="s">
        <v>419</v>
      </c>
      <c r="S92" s="30" t="s">
        <v>419</v>
      </c>
      <c r="T92" s="30" t="s">
        <v>419</v>
      </c>
      <c r="U92" s="30" t="s">
        <v>419</v>
      </c>
      <c r="V92" s="30" t="s">
        <v>419</v>
      </c>
      <c r="W92" s="30" t="s">
        <v>419</v>
      </c>
      <c r="X92" s="30" t="s">
        <v>419</v>
      </c>
      <c r="Y92" s="30" t="s">
        <v>419</v>
      </c>
      <c r="Z92" s="30" t="s">
        <v>419</v>
      </c>
      <c r="AA92" s="30" t="s">
        <v>419</v>
      </c>
      <c r="AB92" s="30" t="s">
        <v>419</v>
      </c>
      <c r="AC92" s="30" t="s">
        <v>419</v>
      </c>
      <c r="AD92" s="30" t="s">
        <v>419</v>
      </c>
      <c r="AE92" s="30" t="s">
        <v>419</v>
      </c>
      <c r="AF92" s="30" t="s">
        <v>419</v>
      </c>
      <c r="AG92" s="30" t="s">
        <v>419</v>
      </c>
      <c r="AH92" s="30" t="s">
        <v>419</v>
      </c>
      <c r="AI92" s="30" t="s">
        <v>419</v>
      </c>
      <c r="AJ92" s="30" t="s">
        <v>419</v>
      </c>
      <c r="AK92" s="30" t="s">
        <v>419</v>
      </c>
    </row>
    <row r="93" spans="1:37"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c r="N93" s="30" t="s">
        <v>419</v>
      </c>
      <c r="O93" s="30" t="s">
        <v>419</v>
      </c>
      <c r="P93" s="30" t="s">
        <v>419</v>
      </c>
      <c r="Q93" s="30" t="s">
        <v>419</v>
      </c>
      <c r="R93" s="30" t="s">
        <v>419</v>
      </c>
      <c r="S93" s="30" t="s">
        <v>419</v>
      </c>
      <c r="T93" s="30" t="s">
        <v>419</v>
      </c>
      <c r="U93" s="30" t="s">
        <v>419</v>
      </c>
      <c r="V93" s="30" t="s">
        <v>419</v>
      </c>
      <c r="W93" s="30" t="s">
        <v>419</v>
      </c>
      <c r="X93" s="30" t="s">
        <v>419</v>
      </c>
      <c r="Y93" s="30" t="s">
        <v>419</v>
      </c>
      <c r="Z93" s="30" t="s">
        <v>419</v>
      </c>
      <c r="AA93" s="30" t="s">
        <v>419</v>
      </c>
      <c r="AB93" s="30" t="s">
        <v>419</v>
      </c>
      <c r="AC93" s="30" t="s">
        <v>419</v>
      </c>
      <c r="AD93" s="30" t="s">
        <v>419</v>
      </c>
      <c r="AE93" s="30" t="s">
        <v>419</v>
      </c>
      <c r="AF93" s="30" t="s">
        <v>419</v>
      </c>
      <c r="AG93" s="30" t="s">
        <v>419</v>
      </c>
      <c r="AH93" s="30" t="s">
        <v>419</v>
      </c>
      <c r="AI93" s="30" t="s">
        <v>419</v>
      </c>
      <c r="AJ93" s="30" t="s">
        <v>419</v>
      </c>
      <c r="AK93" s="30" t="s">
        <v>419</v>
      </c>
    </row>
    <row r="94" spans="1:37" x14ac:dyDescent="0.35">
      <c r="A94" s="34">
        <v>1151</v>
      </c>
      <c r="B94" s="35" t="s">
        <v>419</v>
      </c>
      <c r="C94" s="30">
        <v>102</v>
      </c>
      <c r="D94" s="30">
        <v>829</v>
      </c>
      <c r="E94" s="30">
        <v>1908</v>
      </c>
      <c r="F94" s="30">
        <v>138</v>
      </c>
      <c r="G94" s="30" t="s">
        <v>419</v>
      </c>
      <c r="H94" s="30">
        <v>391</v>
      </c>
      <c r="I94" s="30">
        <v>2071</v>
      </c>
      <c r="J94" s="30">
        <v>239</v>
      </c>
      <c r="K94" s="30" t="s">
        <v>419</v>
      </c>
      <c r="L94" s="30">
        <v>89</v>
      </c>
      <c r="M94" s="30">
        <v>679</v>
      </c>
      <c r="N94" s="30">
        <v>1568</v>
      </c>
      <c r="O94" s="30">
        <v>123</v>
      </c>
      <c r="P94" s="30" t="s">
        <v>419</v>
      </c>
      <c r="Q94" s="30">
        <v>321</v>
      </c>
      <c r="R94" s="30">
        <v>1880</v>
      </c>
      <c r="S94" s="30">
        <v>160</v>
      </c>
      <c r="T94" s="30" t="s">
        <v>419</v>
      </c>
      <c r="U94" s="30" t="s">
        <v>419</v>
      </c>
      <c r="V94" s="30">
        <v>150</v>
      </c>
      <c r="W94" s="30">
        <v>340</v>
      </c>
      <c r="X94" s="30" t="s">
        <v>419</v>
      </c>
      <c r="Y94" s="30" t="s">
        <v>419</v>
      </c>
      <c r="Z94" s="30">
        <v>70</v>
      </c>
      <c r="AA94" s="30">
        <v>191</v>
      </c>
      <c r="AB94" s="30">
        <v>79</v>
      </c>
      <c r="AC94" s="30" t="s">
        <v>419</v>
      </c>
      <c r="AD94" s="30">
        <v>31</v>
      </c>
      <c r="AE94" s="30">
        <v>208</v>
      </c>
      <c r="AF94" s="30">
        <v>463</v>
      </c>
      <c r="AG94" s="30">
        <v>51</v>
      </c>
      <c r="AH94" s="30" t="s">
        <v>419</v>
      </c>
      <c r="AI94" s="30">
        <v>67</v>
      </c>
      <c r="AJ94" s="30">
        <v>862</v>
      </c>
      <c r="AK94" s="30" t="s">
        <v>419</v>
      </c>
    </row>
    <row r="95" spans="1:37"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c r="N95" s="30" t="s">
        <v>419</v>
      </c>
      <c r="O95" s="30" t="s">
        <v>419</v>
      </c>
      <c r="P95" s="30" t="s">
        <v>419</v>
      </c>
      <c r="Q95" s="30" t="s">
        <v>419</v>
      </c>
      <c r="R95" s="30" t="s">
        <v>419</v>
      </c>
      <c r="S95" s="30" t="s">
        <v>419</v>
      </c>
      <c r="T95" s="30" t="s">
        <v>419</v>
      </c>
      <c r="U95" s="30" t="s">
        <v>419</v>
      </c>
      <c r="V95" s="30" t="s">
        <v>419</v>
      </c>
      <c r="W95" s="30" t="s">
        <v>419</v>
      </c>
      <c r="X95" s="30" t="s">
        <v>419</v>
      </c>
      <c r="Y95" s="30" t="s">
        <v>419</v>
      </c>
      <c r="Z95" s="30" t="s">
        <v>419</v>
      </c>
      <c r="AA95" s="30" t="s">
        <v>419</v>
      </c>
      <c r="AB95" s="30" t="s">
        <v>419</v>
      </c>
      <c r="AC95" s="30" t="s">
        <v>419</v>
      </c>
      <c r="AD95" s="30" t="s">
        <v>419</v>
      </c>
      <c r="AE95" s="30" t="s">
        <v>419</v>
      </c>
      <c r="AF95" s="30" t="s">
        <v>419</v>
      </c>
      <c r="AG95" s="30" t="s">
        <v>419</v>
      </c>
      <c r="AH95" s="30" t="s">
        <v>419</v>
      </c>
      <c r="AI95" s="30" t="s">
        <v>419</v>
      </c>
      <c r="AJ95" s="30" t="s">
        <v>419</v>
      </c>
      <c r="AK95" s="30" t="s">
        <v>419</v>
      </c>
    </row>
    <row r="96" spans="1:37"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c r="N96" s="30" t="s">
        <v>419</v>
      </c>
      <c r="O96" s="30" t="s">
        <v>419</v>
      </c>
      <c r="P96" s="30" t="s">
        <v>419</v>
      </c>
      <c r="Q96" s="30" t="s">
        <v>419</v>
      </c>
      <c r="R96" s="30" t="s">
        <v>419</v>
      </c>
      <c r="S96" s="30" t="s">
        <v>419</v>
      </c>
      <c r="T96" s="30" t="s">
        <v>419</v>
      </c>
      <c r="U96" s="30" t="s">
        <v>419</v>
      </c>
      <c r="V96" s="30" t="s">
        <v>419</v>
      </c>
      <c r="W96" s="30" t="s">
        <v>419</v>
      </c>
      <c r="X96" s="30" t="s">
        <v>419</v>
      </c>
      <c r="Y96" s="30" t="s">
        <v>419</v>
      </c>
      <c r="Z96" s="30" t="s">
        <v>419</v>
      </c>
      <c r="AA96" s="30" t="s">
        <v>419</v>
      </c>
      <c r="AB96" s="30" t="s">
        <v>419</v>
      </c>
      <c r="AC96" s="30" t="s">
        <v>419</v>
      </c>
      <c r="AD96" s="30" t="s">
        <v>419</v>
      </c>
      <c r="AE96" s="30" t="s">
        <v>419</v>
      </c>
      <c r="AF96" s="30" t="s">
        <v>419</v>
      </c>
      <c r="AG96" s="30" t="s">
        <v>419</v>
      </c>
      <c r="AH96" s="30" t="s">
        <v>419</v>
      </c>
      <c r="AI96" s="30" t="s">
        <v>419</v>
      </c>
      <c r="AJ96" s="30" t="s">
        <v>419</v>
      </c>
      <c r="AK96" s="30" t="s">
        <v>419</v>
      </c>
    </row>
    <row r="97" spans="1:37" x14ac:dyDescent="0.35">
      <c r="A97" s="34">
        <v>1199</v>
      </c>
      <c r="B97" s="35" t="s">
        <v>419</v>
      </c>
      <c r="C97" s="30" t="s">
        <v>419</v>
      </c>
      <c r="D97" s="30" t="s">
        <v>419</v>
      </c>
      <c r="E97" s="30" t="s">
        <v>419</v>
      </c>
      <c r="F97" s="30" t="s">
        <v>419</v>
      </c>
      <c r="G97" s="30" t="s">
        <v>419</v>
      </c>
      <c r="H97" s="30" t="s">
        <v>419</v>
      </c>
      <c r="I97" s="30">
        <v>34</v>
      </c>
      <c r="J97" s="30" t="s">
        <v>419</v>
      </c>
      <c r="K97" s="30" t="s">
        <v>419</v>
      </c>
      <c r="L97" s="30" t="s">
        <v>419</v>
      </c>
      <c r="M97" s="30" t="s">
        <v>419</v>
      </c>
      <c r="N97" s="30" t="s">
        <v>419</v>
      </c>
      <c r="O97" s="30" t="s">
        <v>419</v>
      </c>
      <c r="P97" s="30" t="s">
        <v>419</v>
      </c>
      <c r="Q97" s="30" t="s">
        <v>419</v>
      </c>
      <c r="R97" s="30" t="s">
        <v>419</v>
      </c>
      <c r="S97" s="30" t="s">
        <v>419</v>
      </c>
      <c r="T97" s="30" t="s">
        <v>419</v>
      </c>
      <c r="U97" s="30" t="s">
        <v>419</v>
      </c>
      <c r="V97" s="30" t="s">
        <v>419</v>
      </c>
      <c r="W97" s="30" t="s">
        <v>419</v>
      </c>
      <c r="X97" s="30" t="s">
        <v>419</v>
      </c>
      <c r="Y97" s="30" t="s">
        <v>419</v>
      </c>
      <c r="Z97" s="30" t="s">
        <v>419</v>
      </c>
      <c r="AA97" s="30" t="s">
        <v>419</v>
      </c>
      <c r="AB97" s="30" t="s">
        <v>419</v>
      </c>
      <c r="AC97" s="30" t="s">
        <v>419</v>
      </c>
      <c r="AD97" s="30" t="s">
        <v>419</v>
      </c>
      <c r="AE97" s="30" t="s">
        <v>419</v>
      </c>
      <c r="AF97" s="30" t="s">
        <v>419</v>
      </c>
      <c r="AG97" s="30" t="s">
        <v>419</v>
      </c>
      <c r="AH97" s="30" t="s">
        <v>419</v>
      </c>
      <c r="AI97" s="30" t="s">
        <v>419</v>
      </c>
      <c r="AJ97" s="30" t="s">
        <v>419</v>
      </c>
      <c r="AK97" s="30" t="s">
        <v>419</v>
      </c>
    </row>
    <row r="98" spans="1:37" x14ac:dyDescent="0.35">
      <c r="A98" s="34">
        <v>1201</v>
      </c>
      <c r="B98" s="35">
        <v>47</v>
      </c>
      <c r="C98" s="30">
        <v>580</v>
      </c>
      <c r="D98" s="30">
        <v>2034</v>
      </c>
      <c r="E98" s="30">
        <v>2416</v>
      </c>
      <c r="F98" s="30">
        <v>868</v>
      </c>
      <c r="G98" s="30" t="s">
        <v>419</v>
      </c>
      <c r="H98" s="30">
        <v>1214</v>
      </c>
      <c r="I98" s="30">
        <v>29109</v>
      </c>
      <c r="J98" s="30">
        <v>1227</v>
      </c>
      <c r="K98" s="30">
        <v>34</v>
      </c>
      <c r="L98" s="30">
        <v>486</v>
      </c>
      <c r="M98" s="30">
        <v>1691</v>
      </c>
      <c r="N98" s="30">
        <v>1863</v>
      </c>
      <c r="O98" s="30">
        <v>808</v>
      </c>
      <c r="P98" s="30" t="s">
        <v>419</v>
      </c>
      <c r="Q98" s="30">
        <v>900</v>
      </c>
      <c r="R98" s="30">
        <v>25967</v>
      </c>
      <c r="S98" s="30">
        <v>704</v>
      </c>
      <c r="T98" s="30" t="s">
        <v>419</v>
      </c>
      <c r="U98" s="30">
        <v>94</v>
      </c>
      <c r="V98" s="30">
        <v>343</v>
      </c>
      <c r="W98" s="30">
        <v>553</v>
      </c>
      <c r="X98" s="30">
        <v>60</v>
      </c>
      <c r="Y98" s="30" t="s">
        <v>419</v>
      </c>
      <c r="Z98" s="30">
        <v>314</v>
      </c>
      <c r="AA98" s="30">
        <v>3142</v>
      </c>
      <c r="AB98" s="30">
        <v>523</v>
      </c>
      <c r="AC98" s="30" t="s">
        <v>419</v>
      </c>
      <c r="AD98" s="30">
        <v>244</v>
      </c>
      <c r="AE98" s="30">
        <v>524</v>
      </c>
      <c r="AF98" s="30">
        <v>583</v>
      </c>
      <c r="AG98" s="30">
        <v>388</v>
      </c>
      <c r="AH98" s="30" t="s">
        <v>419</v>
      </c>
      <c r="AI98" s="30">
        <v>347</v>
      </c>
      <c r="AJ98" s="30">
        <v>14447</v>
      </c>
      <c r="AK98" s="30">
        <v>201</v>
      </c>
    </row>
    <row r="99" spans="1:37" x14ac:dyDescent="0.35">
      <c r="A99" s="34">
        <v>1202</v>
      </c>
      <c r="B99" s="35" t="s">
        <v>419</v>
      </c>
      <c r="C99" s="30" t="s">
        <v>419</v>
      </c>
      <c r="D99" s="30" t="s">
        <v>419</v>
      </c>
      <c r="E99" s="30" t="s">
        <v>419</v>
      </c>
      <c r="F99" s="30" t="s">
        <v>419</v>
      </c>
      <c r="G99" s="30" t="s">
        <v>419</v>
      </c>
      <c r="H99" s="30" t="s">
        <v>419</v>
      </c>
      <c r="I99" s="30">
        <v>319</v>
      </c>
      <c r="J99" s="30" t="s">
        <v>419</v>
      </c>
      <c r="K99" s="30" t="s">
        <v>419</v>
      </c>
      <c r="L99" s="30" t="s">
        <v>419</v>
      </c>
      <c r="M99" s="30" t="s">
        <v>419</v>
      </c>
      <c r="N99" s="30" t="s">
        <v>419</v>
      </c>
      <c r="O99" s="30" t="s">
        <v>419</v>
      </c>
      <c r="P99" s="30" t="s">
        <v>419</v>
      </c>
      <c r="Q99" s="30" t="s">
        <v>419</v>
      </c>
      <c r="R99" s="30">
        <v>280</v>
      </c>
      <c r="S99" s="30" t="s">
        <v>419</v>
      </c>
      <c r="T99" s="30" t="s">
        <v>419</v>
      </c>
      <c r="U99" s="30" t="s">
        <v>419</v>
      </c>
      <c r="V99" s="30" t="s">
        <v>419</v>
      </c>
      <c r="W99" s="30" t="s">
        <v>419</v>
      </c>
      <c r="X99" s="30" t="s">
        <v>419</v>
      </c>
      <c r="Y99" s="30" t="s">
        <v>419</v>
      </c>
      <c r="Z99" s="30" t="s">
        <v>419</v>
      </c>
      <c r="AA99" s="30">
        <v>39</v>
      </c>
      <c r="AB99" s="30" t="s">
        <v>419</v>
      </c>
      <c r="AC99" s="30" t="s">
        <v>419</v>
      </c>
      <c r="AD99" s="30" t="s">
        <v>419</v>
      </c>
      <c r="AE99" s="30" t="s">
        <v>419</v>
      </c>
      <c r="AF99" s="30" t="s">
        <v>419</v>
      </c>
      <c r="AG99" s="30" t="s">
        <v>419</v>
      </c>
      <c r="AH99" s="30" t="s">
        <v>419</v>
      </c>
      <c r="AI99" s="30" t="s">
        <v>419</v>
      </c>
      <c r="AJ99" s="30">
        <v>154</v>
      </c>
      <c r="AK99" s="30" t="s">
        <v>419</v>
      </c>
    </row>
    <row r="100" spans="1:37"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c r="N100" s="30" t="s">
        <v>419</v>
      </c>
      <c r="O100" s="30" t="s">
        <v>419</v>
      </c>
      <c r="P100" s="30" t="s">
        <v>419</v>
      </c>
      <c r="Q100" s="30" t="s">
        <v>419</v>
      </c>
      <c r="R100" s="30" t="s">
        <v>419</v>
      </c>
      <c r="S100" s="30" t="s">
        <v>419</v>
      </c>
      <c r="T100" s="30" t="s">
        <v>419</v>
      </c>
      <c r="U100" s="30" t="s">
        <v>419</v>
      </c>
      <c r="V100" s="30" t="s">
        <v>419</v>
      </c>
      <c r="W100" s="30" t="s">
        <v>419</v>
      </c>
      <c r="X100" s="30" t="s">
        <v>419</v>
      </c>
      <c r="Y100" s="30" t="s">
        <v>419</v>
      </c>
      <c r="Z100" s="30" t="s">
        <v>419</v>
      </c>
      <c r="AA100" s="30" t="s">
        <v>419</v>
      </c>
      <c r="AB100" s="30" t="s">
        <v>419</v>
      </c>
      <c r="AC100" s="30" t="s">
        <v>419</v>
      </c>
      <c r="AD100" s="30" t="s">
        <v>419</v>
      </c>
      <c r="AE100" s="30" t="s">
        <v>419</v>
      </c>
      <c r="AF100" s="30" t="s">
        <v>419</v>
      </c>
      <c r="AG100" s="30" t="s">
        <v>419</v>
      </c>
      <c r="AH100" s="30" t="s">
        <v>419</v>
      </c>
      <c r="AI100" s="30" t="s">
        <v>419</v>
      </c>
      <c r="AJ100" s="30" t="s">
        <v>419</v>
      </c>
      <c r="AK100" s="30" t="s">
        <v>419</v>
      </c>
    </row>
    <row r="101" spans="1:37" x14ac:dyDescent="0.35">
      <c r="A101" s="34">
        <v>1220</v>
      </c>
      <c r="B101" s="35" t="s">
        <v>419</v>
      </c>
      <c r="C101" s="30">
        <v>34</v>
      </c>
      <c r="D101" s="30">
        <v>79</v>
      </c>
      <c r="E101" s="30">
        <v>147</v>
      </c>
      <c r="F101" s="30">
        <v>80</v>
      </c>
      <c r="G101" s="30" t="s">
        <v>419</v>
      </c>
      <c r="H101" s="30">
        <v>112</v>
      </c>
      <c r="I101" s="30">
        <v>5921</v>
      </c>
      <c r="J101" s="30">
        <v>190</v>
      </c>
      <c r="K101" s="30" t="s">
        <v>419</v>
      </c>
      <c r="L101" s="30" t="s">
        <v>419</v>
      </c>
      <c r="M101" s="30">
        <v>67</v>
      </c>
      <c r="N101" s="30">
        <v>120</v>
      </c>
      <c r="O101" s="30">
        <v>75</v>
      </c>
      <c r="P101" s="30" t="s">
        <v>419</v>
      </c>
      <c r="Q101" s="30">
        <v>83</v>
      </c>
      <c r="R101" s="30">
        <v>5338</v>
      </c>
      <c r="S101" s="30">
        <v>109</v>
      </c>
      <c r="T101" s="30" t="s">
        <v>419</v>
      </c>
      <c r="U101" s="30" t="s">
        <v>419</v>
      </c>
      <c r="V101" s="30" t="s">
        <v>419</v>
      </c>
      <c r="W101" s="30" t="s">
        <v>419</v>
      </c>
      <c r="X101" s="30" t="s">
        <v>419</v>
      </c>
      <c r="Y101" s="30" t="s">
        <v>419</v>
      </c>
      <c r="Z101" s="30" t="s">
        <v>419</v>
      </c>
      <c r="AA101" s="30">
        <v>583</v>
      </c>
      <c r="AB101" s="30">
        <v>81</v>
      </c>
      <c r="AC101" s="30" t="s">
        <v>419</v>
      </c>
      <c r="AD101" s="30" t="s">
        <v>419</v>
      </c>
      <c r="AE101" s="30" t="s">
        <v>419</v>
      </c>
      <c r="AF101" s="30">
        <v>53</v>
      </c>
      <c r="AG101" s="30">
        <v>39</v>
      </c>
      <c r="AH101" s="30" t="s">
        <v>419</v>
      </c>
      <c r="AI101" s="30" t="s">
        <v>419</v>
      </c>
      <c r="AJ101" s="30">
        <v>2853</v>
      </c>
      <c r="AK101" s="30" t="s">
        <v>419</v>
      </c>
    </row>
    <row r="102" spans="1:37" x14ac:dyDescent="0.35">
      <c r="A102" s="34">
        <v>1222</v>
      </c>
      <c r="B102" s="35" t="s">
        <v>419</v>
      </c>
      <c r="C102" s="30" t="s">
        <v>419</v>
      </c>
      <c r="D102" s="30" t="s">
        <v>419</v>
      </c>
      <c r="E102" s="30" t="s">
        <v>419</v>
      </c>
      <c r="F102" s="30" t="s">
        <v>419</v>
      </c>
      <c r="G102" s="30" t="s">
        <v>419</v>
      </c>
      <c r="H102" s="30" t="s">
        <v>419</v>
      </c>
      <c r="I102" s="30">
        <v>532</v>
      </c>
      <c r="J102" s="30" t="s">
        <v>419</v>
      </c>
      <c r="K102" s="30" t="s">
        <v>419</v>
      </c>
      <c r="L102" s="30" t="s">
        <v>419</v>
      </c>
      <c r="M102" s="30" t="s">
        <v>419</v>
      </c>
      <c r="N102" s="30" t="s">
        <v>419</v>
      </c>
      <c r="O102" s="30" t="s">
        <v>419</v>
      </c>
      <c r="P102" s="30" t="s">
        <v>419</v>
      </c>
      <c r="Q102" s="30" t="s">
        <v>419</v>
      </c>
      <c r="R102" s="30">
        <v>456</v>
      </c>
      <c r="S102" s="30" t="s">
        <v>419</v>
      </c>
      <c r="T102" s="30" t="s">
        <v>419</v>
      </c>
      <c r="U102" s="30" t="s">
        <v>419</v>
      </c>
      <c r="V102" s="30" t="s">
        <v>419</v>
      </c>
      <c r="W102" s="30" t="s">
        <v>419</v>
      </c>
      <c r="X102" s="30" t="s">
        <v>419</v>
      </c>
      <c r="Y102" s="30" t="s">
        <v>419</v>
      </c>
      <c r="Z102" s="30" t="s">
        <v>419</v>
      </c>
      <c r="AA102" s="30">
        <v>76</v>
      </c>
      <c r="AB102" s="30" t="s">
        <v>419</v>
      </c>
      <c r="AC102" s="30" t="s">
        <v>419</v>
      </c>
      <c r="AD102" s="30" t="s">
        <v>419</v>
      </c>
      <c r="AE102" s="30" t="s">
        <v>419</v>
      </c>
      <c r="AF102" s="30" t="s">
        <v>419</v>
      </c>
      <c r="AG102" s="30" t="s">
        <v>419</v>
      </c>
      <c r="AH102" s="30" t="s">
        <v>419</v>
      </c>
      <c r="AI102" s="30" t="s">
        <v>419</v>
      </c>
      <c r="AJ102" s="30">
        <v>196</v>
      </c>
      <c r="AK102" s="30" t="s">
        <v>419</v>
      </c>
    </row>
    <row r="103" spans="1:37" x14ac:dyDescent="0.35">
      <c r="A103" s="34">
        <v>1223</v>
      </c>
      <c r="B103" s="35" t="s">
        <v>419</v>
      </c>
      <c r="C103" s="30" t="s">
        <v>419</v>
      </c>
      <c r="D103" s="30" t="s">
        <v>419</v>
      </c>
      <c r="E103" s="30">
        <v>64</v>
      </c>
      <c r="F103" s="30" t="s">
        <v>419</v>
      </c>
      <c r="G103" s="30" t="s">
        <v>419</v>
      </c>
      <c r="H103" s="30">
        <v>41</v>
      </c>
      <c r="I103" s="30">
        <v>1711</v>
      </c>
      <c r="J103" s="30">
        <v>31</v>
      </c>
      <c r="K103" s="30" t="s">
        <v>419</v>
      </c>
      <c r="L103" s="30" t="s">
        <v>419</v>
      </c>
      <c r="M103" s="30" t="s">
        <v>419</v>
      </c>
      <c r="N103" s="30">
        <v>48</v>
      </c>
      <c r="O103" s="30" t="s">
        <v>419</v>
      </c>
      <c r="P103" s="30" t="s">
        <v>419</v>
      </c>
      <c r="Q103" s="30" t="s">
        <v>419</v>
      </c>
      <c r="R103" s="30">
        <v>1485</v>
      </c>
      <c r="S103" s="30" t="s">
        <v>419</v>
      </c>
      <c r="T103" s="30" t="s">
        <v>419</v>
      </c>
      <c r="U103" s="30" t="s">
        <v>419</v>
      </c>
      <c r="V103" s="30" t="s">
        <v>419</v>
      </c>
      <c r="W103" s="30" t="s">
        <v>419</v>
      </c>
      <c r="X103" s="30" t="s">
        <v>419</v>
      </c>
      <c r="Y103" s="30" t="s">
        <v>419</v>
      </c>
      <c r="Z103" s="30" t="s">
        <v>419</v>
      </c>
      <c r="AA103" s="30">
        <v>226</v>
      </c>
      <c r="AB103" s="30" t="s">
        <v>419</v>
      </c>
      <c r="AC103" s="30" t="s">
        <v>419</v>
      </c>
      <c r="AD103" s="30" t="s">
        <v>419</v>
      </c>
      <c r="AE103" s="30" t="s">
        <v>419</v>
      </c>
      <c r="AF103" s="30" t="s">
        <v>419</v>
      </c>
      <c r="AG103" s="30" t="s">
        <v>419</v>
      </c>
      <c r="AH103" s="30" t="s">
        <v>419</v>
      </c>
      <c r="AI103" s="30" t="s">
        <v>419</v>
      </c>
      <c r="AJ103" s="30">
        <v>799</v>
      </c>
      <c r="AK103" s="30" t="s">
        <v>419</v>
      </c>
    </row>
    <row r="104" spans="1:37" x14ac:dyDescent="0.35">
      <c r="A104" s="34">
        <v>1224</v>
      </c>
      <c r="B104" s="35" t="s">
        <v>419</v>
      </c>
      <c r="C104" s="30" t="s">
        <v>419</v>
      </c>
      <c r="D104" s="30" t="s">
        <v>419</v>
      </c>
      <c r="E104" s="30" t="s">
        <v>419</v>
      </c>
      <c r="F104" s="30" t="s">
        <v>419</v>
      </c>
      <c r="G104" s="30" t="s">
        <v>419</v>
      </c>
      <c r="H104" s="30" t="s">
        <v>419</v>
      </c>
      <c r="I104" s="30">
        <v>124</v>
      </c>
      <c r="J104" s="30" t="s">
        <v>419</v>
      </c>
      <c r="K104" s="30" t="s">
        <v>419</v>
      </c>
      <c r="L104" s="30" t="s">
        <v>419</v>
      </c>
      <c r="M104" s="30" t="s">
        <v>419</v>
      </c>
      <c r="N104" s="30" t="s">
        <v>419</v>
      </c>
      <c r="O104" s="30" t="s">
        <v>419</v>
      </c>
      <c r="P104" s="30" t="s">
        <v>419</v>
      </c>
      <c r="Q104" s="30" t="s">
        <v>419</v>
      </c>
      <c r="R104" s="30">
        <v>116</v>
      </c>
      <c r="S104" s="30" t="s">
        <v>419</v>
      </c>
      <c r="T104" s="30" t="s">
        <v>419</v>
      </c>
      <c r="U104" s="30" t="s">
        <v>419</v>
      </c>
      <c r="V104" s="30" t="s">
        <v>419</v>
      </c>
      <c r="W104" s="30" t="s">
        <v>419</v>
      </c>
      <c r="X104" s="30" t="s">
        <v>419</v>
      </c>
      <c r="Y104" s="30" t="s">
        <v>419</v>
      </c>
      <c r="Z104" s="30" t="s">
        <v>419</v>
      </c>
      <c r="AA104" s="30" t="s">
        <v>419</v>
      </c>
      <c r="AB104" s="30" t="s">
        <v>419</v>
      </c>
      <c r="AC104" s="30" t="s">
        <v>419</v>
      </c>
      <c r="AD104" s="30" t="s">
        <v>419</v>
      </c>
      <c r="AE104" s="30" t="s">
        <v>419</v>
      </c>
      <c r="AF104" s="30" t="s">
        <v>419</v>
      </c>
      <c r="AG104" s="30" t="s">
        <v>419</v>
      </c>
      <c r="AH104" s="30" t="s">
        <v>419</v>
      </c>
      <c r="AI104" s="30" t="s">
        <v>419</v>
      </c>
      <c r="AJ104" s="30">
        <v>63</v>
      </c>
      <c r="AK104" s="30" t="s">
        <v>419</v>
      </c>
    </row>
    <row r="105" spans="1:37" x14ac:dyDescent="0.35">
      <c r="A105" s="34">
        <v>1225</v>
      </c>
      <c r="B105" s="35" t="s">
        <v>419</v>
      </c>
      <c r="C105" s="30" t="s">
        <v>419</v>
      </c>
      <c r="D105" s="30" t="s">
        <v>419</v>
      </c>
      <c r="E105" s="30">
        <v>44</v>
      </c>
      <c r="F105" s="30" t="s">
        <v>419</v>
      </c>
      <c r="G105" s="30" t="s">
        <v>419</v>
      </c>
      <c r="H105" s="30">
        <v>48</v>
      </c>
      <c r="I105" s="30">
        <v>2439</v>
      </c>
      <c r="J105" s="30">
        <v>58</v>
      </c>
      <c r="K105" s="30" t="s">
        <v>419</v>
      </c>
      <c r="L105" s="30" t="s">
        <v>419</v>
      </c>
      <c r="M105" s="30" t="s">
        <v>419</v>
      </c>
      <c r="N105" s="30">
        <v>36</v>
      </c>
      <c r="O105" s="30" t="s">
        <v>419</v>
      </c>
      <c r="P105" s="30" t="s">
        <v>419</v>
      </c>
      <c r="Q105" s="30" t="s">
        <v>419</v>
      </c>
      <c r="R105" s="30">
        <v>2175</v>
      </c>
      <c r="S105" s="30">
        <v>38</v>
      </c>
      <c r="T105" s="30" t="s">
        <v>419</v>
      </c>
      <c r="U105" s="30" t="s">
        <v>419</v>
      </c>
      <c r="V105" s="30" t="s">
        <v>419</v>
      </c>
      <c r="W105" s="30" t="s">
        <v>419</v>
      </c>
      <c r="X105" s="30" t="s">
        <v>419</v>
      </c>
      <c r="Y105" s="30" t="s">
        <v>419</v>
      </c>
      <c r="Z105" s="30" t="s">
        <v>419</v>
      </c>
      <c r="AA105" s="30">
        <v>264</v>
      </c>
      <c r="AB105" s="30" t="s">
        <v>419</v>
      </c>
      <c r="AC105" s="30" t="s">
        <v>419</v>
      </c>
      <c r="AD105" s="30" t="s">
        <v>419</v>
      </c>
      <c r="AE105" s="30" t="s">
        <v>419</v>
      </c>
      <c r="AF105" s="30" t="s">
        <v>419</v>
      </c>
      <c r="AG105" s="30" t="s">
        <v>419</v>
      </c>
      <c r="AH105" s="30" t="s">
        <v>419</v>
      </c>
      <c r="AI105" s="30" t="s">
        <v>419</v>
      </c>
      <c r="AJ105" s="30">
        <v>1184</v>
      </c>
      <c r="AK105" s="30" t="s">
        <v>419</v>
      </c>
    </row>
    <row r="106" spans="1:37" x14ac:dyDescent="0.35">
      <c r="A106" s="34">
        <v>1226</v>
      </c>
      <c r="B106" s="35" t="s">
        <v>419</v>
      </c>
      <c r="C106" s="30">
        <v>57</v>
      </c>
      <c r="D106" s="30">
        <v>53</v>
      </c>
      <c r="E106" s="30">
        <v>98</v>
      </c>
      <c r="F106" s="30">
        <v>73</v>
      </c>
      <c r="G106" s="30" t="s">
        <v>419</v>
      </c>
      <c r="H106" s="30">
        <v>69</v>
      </c>
      <c r="I106" s="30">
        <v>5004</v>
      </c>
      <c r="J106" s="30">
        <v>142</v>
      </c>
      <c r="K106" s="30" t="s">
        <v>419</v>
      </c>
      <c r="L106" s="30">
        <v>51</v>
      </c>
      <c r="M106" s="30">
        <v>44</v>
      </c>
      <c r="N106" s="30">
        <v>78</v>
      </c>
      <c r="O106" s="30">
        <v>66</v>
      </c>
      <c r="P106" s="30" t="s">
        <v>419</v>
      </c>
      <c r="Q106" s="30">
        <v>55</v>
      </c>
      <c r="R106" s="30">
        <v>4475</v>
      </c>
      <c r="S106" s="30">
        <v>89</v>
      </c>
      <c r="T106" s="30" t="s">
        <v>419</v>
      </c>
      <c r="U106" s="30" t="s">
        <v>419</v>
      </c>
      <c r="V106" s="30" t="s">
        <v>419</v>
      </c>
      <c r="W106" s="30" t="s">
        <v>419</v>
      </c>
      <c r="X106" s="30" t="s">
        <v>419</v>
      </c>
      <c r="Y106" s="30" t="s">
        <v>419</v>
      </c>
      <c r="Z106" s="30" t="s">
        <v>419</v>
      </c>
      <c r="AA106" s="30">
        <v>529</v>
      </c>
      <c r="AB106" s="30">
        <v>53</v>
      </c>
      <c r="AC106" s="30" t="s">
        <v>419</v>
      </c>
      <c r="AD106" s="30" t="s">
        <v>419</v>
      </c>
      <c r="AE106" s="30" t="s">
        <v>419</v>
      </c>
      <c r="AF106" s="30">
        <v>32</v>
      </c>
      <c r="AG106" s="30">
        <v>34</v>
      </c>
      <c r="AH106" s="30" t="s">
        <v>419</v>
      </c>
      <c r="AI106" s="30" t="s">
        <v>419</v>
      </c>
      <c r="AJ106" s="30">
        <v>2529</v>
      </c>
      <c r="AK106" s="30" t="s">
        <v>419</v>
      </c>
    </row>
    <row r="107" spans="1:37" x14ac:dyDescent="0.35">
      <c r="A107" s="34">
        <v>1227</v>
      </c>
      <c r="B107" s="35" t="s">
        <v>419</v>
      </c>
      <c r="C107" s="30" t="s">
        <v>419</v>
      </c>
      <c r="D107" s="30" t="s">
        <v>419</v>
      </c>
      <c r="E107" s="30" t="s">
        <v>419</v>
      </c>
      <c r="F107" s="30" t="s">
        <v>419</v>
      </c>
      <c r="G107" s="30" t="s">
        <v>419</v>
      </c>
      <c r="H107" s="30" t="s">
        <v>419</v>
      </c>
      <c r="I107" s="30">
        <v>80</v>
      </c>
      <c r="J107" s="30" t="s">
        <v>419</v>
      </c>
      <c r="K107" s="30" t="s">
        <v>419</v>
      </c>
      <c r="L107" s="30" t="s">
        <v>419</v>
      </c>
      <c r="M107" s="30" t="s">
        <v>419</v>
      </c>
      <c r="N107" s="30" t="s">
        <v>419</v>
      </c>
      <c r="O107" s="30" t="s">
        <v>419</v>
      </c>
      <c r="P107" s="30" t="s">
        <v>419</v>
      </c>
      <c r="Q107" s="30" t="s">
        <v>419</v>
      </c>
      <c r="R107" s="30">
        <v>74</v>
      </c>
      <c r="S107" s="30" t="s">
        <v>419</v>
      </c>
      <c r="T107" s="30" t="s">
        <v>419</v>
      </c>
      <c r="U107" s="30" t="s">
        <v>419</v>
      </c>
      <c r="V107" s="30" t="s">
        <v>419</v>
      </c>
      <c r="W107" s="30" t="s">
        <v>419</v>
      </c>
      <c r="X107" s="30" t="s">
        <v>419</v>
      </c>
      <c r="Y107" s="30" t="s">
        <v>419</v>
      </c>
      <c r="Z107" s="30" t="s">
        <v>419</v>
      </c>
      <c r="AA107" s="30" t="s">
        <v>419</v>
      </c>
      <c r="AB107" s="30" t="s">
        <v>419</v>
      </c>
      <c r="AC107" s="30" t="s">
        <v>419</v>
      </c>
      <c r="AD107" s="30" t="s">
        <v>419</v>
      </c>
      <c r="AE107" s="30" t="s">
        <v>419</v>
      </c>
      <c r="AF107" s="30" t="s">
        <v>419</v>
      </c>
      <c r="AG107" s="30" t="s">
        <v>419</v>
      </c>
      <c r="AH107" s="30" t="s">
        <v>419</v>
      </c>
      <c r="AI107" s="30" t="s">
        <v>419</v>
      </c>
      <c r="AJ107" s="30">
        <v>50</v>
      </c>
      <c r="AK107" s="30" t="s">
        <v>419</v>
      </c>
    </row>
    <row r="108" spans="1:37" x14ac:dyDescent="0.35">
      <c r="A108" s="34">
        <v>1229</v>
      </c>
      <c r="B108" s="35" t="s">
        <v>419</v>
      </c>
      <c r="C108" s="30" t="s">
        <v>419</v>
      </c>
      <c r="D108" s="30" t="s">
        <v>419</v>
      </c>
      <c r="E108" s="30" t="s">
        <v>419</v>
      </c>
      <c r="F108" s="30" t="s">
        <v>419</v>
      </c>
      <c r="G108" s="30" t="s">
        <v>419</v>
      </c>
      <c r="H108" s="30" t="s">
        <v>419</v>
      </c>
      <c r="I108" s="30">
        <v>98</v>
      </c>
      <c r="J108" s="30" t="s">
        <v>419</v>
      </c>
      <c r="K108" s="30" t="s">
        <v>419</v>
      </c>
      <c r="L108" s="30" t="s">
        <v>419</v>
      </c>
      <c r="M108" s="30" t="s">
        <v>419</v>
      </c>
      <c r="N108" s="30" t="s">
        <v>419</v>
      </c>
      <c r="O108" s="30" t="s">
        <v>419</v>
      </c>
      <c r="P108" s="30" t="s">
        <v>419</v>
      </c>
      <c r="Q108" s="30" t="s">
        <v>419</v>
      </c>
      <c r="R108" s="30">
        <v>81</v>
      </c>
      <c r="S108" s="30" t="s">
        <v>419</v>
      </c>
      <c r="T108" s="30" t="s">
        <v>419</v>
      </c>
      <c r="U108" s="30" t="s">
        <v>419</v>
      </c>
      <c r="V108" s="30" t="s">
        <v>419</v>
      </c>
      <c r="W108" s="30" t="s">
        <v>419</v>
      </c>
      <c r="X108" s="30" t="s">
        <v>419</v>
      </c>
      <c r="Y108" s="30" t="s">
        <v>419</v>
      </c>
      <c r="Z108" s="30" t="s">
        <v>419</v>
      </c>
      <c r="AA108" s="30" t="s">
        <v>419</v>
      </c>
      <c r="AB108" s="30" t="s">
        <v>419</v>
      </c>
      <c r="AC108" s="30" t="s">
        <v>419</v>
      </c>
      <c r="AD108" s="30" t="s">
        <v>419</v>
      </c>
      <c r="AE108" s="30" t="s">
        <v>419</v>
      </c>
      <c r="AF108" s="30" t="s">
        <v>419</v>
      </c>
      <c r="AG108" s="30" t="s">
        <v>419</v>
      </c>
      <c r="AH108" s="30" t="s">
        <v>419</v>
      </c>
      <c r="AI108" s="30" t="s">
        <v>419</v>
      </c>
      <c r="AJ108" s="30">
        <v>58</v>
      </c>
      <c r="AK108" s="30" t="s">
        <v>419</v>
      </c>
    </row>
    <row r="109" spans="1:37" x14ac:dyDescent="0.35">
      <c r="A109" s="34">
        <v>1230</v>
      </c>
      <c r="B109" s="35" t="s">
        <v>419</v>
      </c>
      <c r="C109" s="30">
        <v>183</v>
      </c>
      <c r="D109" s="30">
        <v>101</v>
      </c>
      <c r="E109" s="30">
        <v>607</v>
      </c>
      <c r="F109" s="30">
        <v>136</v>
      </c>
      <c r="G109" s="30" t="s">
        <v>419</v>
      </c>
      <c r="H109" s="30">
        <v>241</v>
      </c>
      <c r="I109" s="30">
        <v>5751</v>
      </c>
      <c r="J109" s="30">
        <v>225</v>
      </c>
      <c r="K109" s="30" t="s">
        <v>419</v>
      </c>
      <c r="L109" s="30">
        <v>126</v>
      </c>
      <c r="M109" s="30">
        <v>83</v>
      </c>
      <c r="N109" s="30">
        <v>453</v>
      </c>
      <c r="O109" s="30">
        <v>125</v>
      </c>
      <c r="P109" s="30" t="s">
        <v>419</v>
      </c>
      <c r="Q109" s="30">
        <v>136</v>
      </c>
      <c r="R109" s="30">
        <v>4865</v>
      </c>
      <c r="S109" s="30">
        <v>123</v>
      </c>
      <c r="T109" s="30" t="s">
        <v>419</v>
      </c>
      <c r="U109" s="30">
        <v>57</v>
      </c>
      <c r="V109" s="30" t="s">
        <v>419</v>
      </c>
      <c r="W109" s="30">
        <v>154</v>
      </c>
      <c r="X109" s="30" t="s">
        <v>419</v>
      </c>
      <c r="Y109" s="30" t="s">
        <v>419</v>
      </c>
      <c r="Z109" s="30">
        <v>105</v>
      </c>
      <c r="AA109" s="30">
        <v>886</v>
      </c>
      <c r="AB109" s="30">
        <v>102</v>
      </c>
      <c r="AC109" s="30" t="s">
        <v>419</v>
      </c>
      <c r="AD109" s="30">
        <v>51</v>
      </c>
      <c r="AE109" s="30">
        <v>30</v>
      </c>
      <c r="AF109" s="30">
        <v>170</v>
      </c>
      <c r="AG109" s="30">
        <v>65</v>
      </c>
      <c r="AH109" s="30" t="s">
        <v>419</v>
      </c>
      <c r="AI109" s="30">
        <v>43</v>
      </c>
      <c r="AJ109" s="30">
        <v>2937</v>
      </c>
      <c r="AK109" s="30" t="s">
        <v>419</v>
      </c>
    </row>
    <row r="110" spans="1:37" x14ac:dyDescent="0.35">
      <c r="A110" s="34">
        <v>1235</v>
      </c>
      <c r="B110" s="35" t="s">
        <v>419</v>
      </c>
      <c r="C110" s="30" t="s">
        <v>419</v>
      </c>
      <c r="D110" s="30" t="s">
        <v>419</v>
      </c>
      <c r="E110" s="30">
        <v>59</v>
      </c>
      <c r="F110" s="30" t="s">
        <v>419</v>
      </c>
      <c r="G110" s="30" t="s">
        <v>419</v>
      </c>
      <c r="H110" s="30">
        <v>64</v>
      </c>
      <c r="I110" s="30">
        <v>2067</v>
      </c>
      <c r="J110" s="30">
        <v>72</v>
      </c>
      <c r="K110" s="30" t="s">
        <v>419</v>
      </c>
      <c r="L110" s="30" t="s">
        <v>419</v>
      </c>
      <c r="M110" s="30" t="s">
        <v>419</v>
      </c>
      <c r="N110" s="30">
        <v>49</v>
      </c>
      <c r="O110" s="30" t="s">
        <v>419</v>
      </c>
      <c r="P110" s="30" t="s">
        <v>419</v>
      </c>
      <c r="Q110" s="30">
        <v>51</v>
      </c>
      <c r="R110" s="30">
        <v>1837</v>
      </c>
      <c r="S110" s="30">
        <v>50</v>
      </c>
      <c r="T110" s="30" t="s">
        <v>419</v>
      </c>
      <c r="U110" s="30" t="s">
        <v>419</v>
      </c>
      <c r="V110" s="30" t="s">
        <v>419</v>
      </c>
      <c r="W110" s="30" t="s">
        <v>419</v>
      </c>
      <c r="X110" s="30" t="s">
        <v>419</v>
      </c>
      <c r="Y110" s="30" t="s">
        <v>419</v>
      </c>
      <c r="Z110" s="30" t="s">
        <v>419</v>
      </c>
      <c r="AA110" s="30">
        <v>230</v>
      </c>
      <c r="AB110" s="30" t="s">
        <v>419</v>
      </c>
      <c r="AC110" s="30" t="s">
        <v>419</v>
      </c>
      <c r="AD110" s="30" t="s">
        <v>419</v>
      </c>
      <c r="AE110" s="30" t="s">
        <v>419</v>
      </c>
      <c r="AF110" s="30" t="s">
        <v>419</v>
      </c>
      <c r="AG110" s="30" t="s">
        <v>419</v>
      </c>
      <c r="AH110" s="30" t="s">
        <v>419</v>
      </c>
      <c r="AI110" s="30" t="s">
        <v>419</v>
      </c>
      <c r="AJ110" s="30">
        <v>1016</v>
      </c>
      <c r="AK110" s="30" t="s">
        <v>419</v>
      </c>
    </row>
    <row r="111" spans="1:37" x14ac:dyDescent="0.35">
      <c r="A111" s="34">
        <v>1236</v>
      </c>
      <c r="B111" s="35" t="s">
        <v>419</v>
      </c>
      <c r="C111" s="30" t="s">
        <v>419</v>
      </c>
      <c r="D111" s="30" t="s">
        <v>419</v>
      </c>
      <c r="E111" s="30">
        <v>64</v>
      </c>
      <c r="F111" s="30" t="s">
        <v>419</v>
      </c>
      <c r="G111" s="30" t="s">
        <v>419</v>
      </c>
      <c r="H111" s="30" t="s">
        <v>419</v>
      </c>
      <c r="I111" s="30">
        <v>1243</v>
      </c>
      <c r="J111" s="30">
        <v>52</v>
      </c>
      <c r="K111" s="30" t="s">
        <v>419</v>
      </c>
      <c r="L111" s="30" t="s">
        <v>419</v>
      </c>
      <c r="M111" s="30" t="s">
        <v>419</v>
      </c>
      <c r="N111" s="30">
        <v>48</v>
      </c>
      <c r="O111" s="30" t="s">
        <v>419</v>
      </c>
      <c r="P111" s="30" t="s">
        <v>419</v>
      </c>
      <c r="Q111" s="30" t="s">
        <v>419</v>
      </c>
      <c r="R111" s="30">
        <v>1107</v>
      </c>
      <c r="S111" s="30">
        <v>40</v>
      </c>
      <c r="T111" s="30" t="s">
        <v>419</v>
      </c>
      <c r="U111" s="30" t="s">
        <v>419</v>
      </c>
      <c r="V111" s="30" t="s">
        <v>419</v>
      </c>
      <c r="W111" s="30" t="s">
        <v>419</v>
      </c>
      <c r="X111" s="30" t="s">
        <v>419</v>
      </c>
      <c r="Y111" s="30" t="s">
        <v>419</v>
      </c>
      <c r="Z111" s="30" t="s">
        <v>419</v>
      </c>
      <c r="AA111" s="30">
        <v>136</v>
      </c>
      <c r="AB111" s="30" t="s">
        <v>419</v>
      </c>
      <c r="AC111" s="30" t="s">
        <v>419</v>
      </c>
      <c r="AD111" s="30" t="s">
        <v>419</v>
      </c>
      <c r="AE111" s="30" t="s">
        <v>419</v>
      </c>
      <c r="AF111" s="30" t="s">
        <v>419</v>
      </c>
      <c r="AG111" s="30" t="s">
        <v>419</v>
      </c>
      <c r="AH111" s="30" t="s">
        <v>419</v>
      </c>
      <c r="AI111" s="30" t="s">
        <v>419</v>
      </c>
      <c r="AJ111" s="30">
        <v>654</v>
      </c>
      <c r="AK111" s="30" t="s">
        <v>419</v>
      </c>
    </row>
    <row r="112" spans="1:37" x14ac:dyDescent="0.35">
      <c r="A112" s="34">
        <v>1237</v>
      </c>
      <c r="B112" s="35" t="s">
        <v>419</v>
      </c>
      <c r="C112" s="30">
        <v>40</v>
      </c>
      <c r="D112" s="30" t="s">
        <v>419</v>
      </c>
      <c r="E112" s="30">
        <v>64</v>
      </c>
      <c r="F112" s="30" t="s">
        <v>419</v>
      </c>
      <c r="G112" s="30" t="s">
        <v>419</v>
      </c>
      <c r="H112" s="30">
        <v>44</v>
      </c>
      <c r="I112" s="30">
        <v>2198</v>
      </c>
      <c r="J112" s="30">
        <v>54</v>
      </c>
      <c r="K112" s="30" t="s">
        <v>419</v>
      </c>
      <c r="L112" s="30" t="s">
        <v>419</v>
      </c>
      <c r="M112" s="30" t="s">
        <v>419</v>
      </c>
      <c r="N112" s="30">
        <v>43</v>
      </c>
      <c r="O112" s="30" t="s">
        <v>419</v>
      </c>
      <c r="P112" s="30" t="s">
        <v>419</v>
      </c>
      <c r="Q112" s="30" t="s">
        <v>419</v>
      </c>
      <c r="R112" s="30">
        <v>1931</v>
      </c>
      <c r="S112" s="30" t="s">
        <v>419</v>
      </c>
      <c r="T112" s="30" t="s">
        <v>419</v>
      </c>
      <c r="U112" s="30" t="s">
        <v>419</v>
      </c>
      <c r="V112" s="30" t="s">
        <v>419</v>
      </c>
      <c r="W112" s="30" t="s">
        <v>419</v>
      </c>
      <c r="X112" s="30" t="s">
        <v>419</v>
      </c>
      <c r="Y112" s="30" t="s">
        <v>419</v>
      </c>
      <c r="Z112" s="30" t="s">
        <v>419</v>
      </c>
      <c r="AA112" s="30">
        <v>267</v>
      </c>
      <c r="AB112" s="30" t="s">
        <v>419</v>
      </c>
      <c r="AC112" s="30" t="s">
        <v>419</v>
      </c>
      <c r="AD112" s="30" t="s">
        <v>419</v>
      </c>
      <c r="AE112" s="30" t="s">
        <v>419</v>
      </c>
      <c r="AF112" s="30" t="s">
        <v>419</v>
      </c>
      <c r="AG112" s="30" t="s">
        <v>419</v>
      </c>
      <c r="AH112" s="30" t="s">
        <v>419</v>
      </c>
      <c r="AI112" s="30" t="s">
        <v>419</v>
      </c>
      <c r="AJ112" s="30">
        <v>1050</v>
      </c>
      <c r="AK112" s="30" t="s">
        <v>419</v>
      </c>
    </row>
    <row r="113" spans="1:37" x14ac:dyDescent="0.35">
      <c r="A113" s="34">
        <v>1238</v>
      </c>
      <c r="B113" s="35" t="s">
        <v>419</v>
      </c>
      <c r="C113" s="30">
        <v>109</v>
      </c>
      <c r="D113" s="30" t="s">
        <v>419</v>
      </c>
      <c r="E113" s="30">
        <v>300</v>
      </c>
      <c r="F113" s="30">
        <v>102</v>
      </c>
      <c r="G113" s="30" t="s">
        <v>419</v>
      </c>
      <c r="H113" s="30">
        <v>100</v>
      </c>
      <c r="I113" s="30">
        <v>4521</v>
      </c>
      <c r="J113" s="30">
        <v>112</v>
      </c>
      <c r="K113" s="30" t="s">
        <v>419</v>
      </c>
      <c r="L113" s="30">
        <v>85</v>
      </c>
      <c r="M113" s="30" t="s">
        <v>419</v>
      </c>
      <c r="N113" s="30">
        <v>211</v>
      </c>
      <c r="O113" s="30">
        <v>98</v>
      </c>
      <c r="P113" s="30" t="s">
        <v>419</v>
      </c>
      <c r="Q113" s="30">
        <v>71</v>
      </c>
      <c r="R113" s="30">
        <v>3964</v>
      </c>
      <c r="S113" s="30">
        <v>51</v>
      </c>
      <c r="T113" s="30" t="s">
        <v>419</v>
      </c>
      <c r="U113" s="30" t="s">
        <v>419</v>
      </c>
      <c r="V113" s="30" t="s">
        <v>419</v>
      </c>
      <c r="W113" s="30">
        <v>89</v>
      </c>
      <c r="X113" s="30" t="s">
        <v>419</v>
      </c>
      <c r="Y113" s="30" t="s">
        <v>419</v>
      </c>
      <c r="Z113" s="30" t="s">
        <v>419</v>
      </c>
      <c r="AA113" s="30">
        <v>557</v>
      </c>
      <c r="AB113" s="30">
        <v>61</v>
      </c>
      <c r="AC113" s="30" t="s">
        <v>419</v>
      </c>
      <c r="AD113" s="30">
        <v>31</v>
      </c>
      <c r="AE113" s="30" t="s">
        <v>419</v>
      </c>
      <c r="AF113" s="30">
        <v>82</v>
      </c>
      <c r="AG113" s="30">
        <v>65</v>
      </c>
      <c r="AH113" s="30" t="s">
        <v>419</v>
      </c>
      <c r="AI113" s="30" t="s">
        <v>419</v>
      </c>
      <c r="AJ113" s="30">
        <v>2245</v>
      </c>
      <c r="AK113" s="30" t="s">
        <v>419</v>
      </c>
    </row>
    <row r="114" spans="1:37" x14ac:dyDescent="0.35">
      <c r="A114" s="34">
        <v>1240</v>
      </c>
      <c r="B114" s="35" t="s">
        <v>419</v>
      </c>
      <c r="C114" s="30">
        <v>103</v>
      </c>
      <c r="D114" s="30">
        <v>40</v>
      </c>
      <c r="E114" s="30">
        <v>152</v>
      </c>
      <c r="F114" s="30">
        <v>68</v>
      </c>
      <c r="G114" s="30" t="s">
        <v>419</v>
      </c>
      <c r="H114" s="30">
        <v>106</v>
      </c>
      <c r="I114" s="30">
        <v>3716</v>
      </c>
      <c r="J114" s="30">
        <v>123</v>
      </c>
      <c r="K114" s="30" t="s">
        <v>419</v>
      </c>
      <c r="L114" s="30">
        <v>83</v>
      </c>
      <c r="M114" s="30">
        <v>32</v>
      </c>
      <c r="N114" s="30">
        <v>120</v>
      </c>
      <c r="O114" s="30">
        <v>68</v>
      </c>
      <c r="P114" s="30" t="s">
        <v>419</v>
      </c>
      <c r="Q114" s="30">
        <v>87</v>
      </c>
      <c r="R114" s="30">
        <v>3196</v>
      </c>
      <c r="S114" s="30">
        <v>41</v>
      </c>
      <c r="T114" s="30" t="s">
        <v>419</v>
      </c>
      <c r="U114" s="30" t="s">
        <v>419</v>
      </c>
      <c r="V114" s="30" t="s">
        <v>419</v>
      </c>
      <c r="W114" s="30">
        <v>32</v>
      </c>
      <c r="X114" s="30" t="s">
        <v>419</v>
      </c>
      <c r="Y114" s="30" t="s">
        <v>419</v>
      </c>
      <c r="Z114" s="30" t="s">
        <v>419</v>
      </c>
      <c r="AA114" s="30">
        <v>520</v>
      </c>
      <c r="AB114" s="30">
        <v>82</v>
      </c>
      <c r="AC114" s="30" t="s">
        <v>419</v>
      </c>
      <c r="AD114" s="30">
        <v>44</v>
      </c>
      <c r="AE114" s="30" t="s">
        <v>419</v>
      </c>
      <c r="AF114" s="30">
        <v>55</v>
      </c>
      <c r="AG114" s="30">
        <v>41</v>
      </c>
      <c r="AH114" s="30" t="s">
        <v>419</v>
      </c>
      <c r="AI114" s="30">
        <v>46</v>
      </c>
      <c r="AJ114" s="30">
        <v>2146</v>
      </c>
      <c r="AK114" s="30" t="s">
        <v>419</v>
      </c>
    </row>
    <row r="115" spans="1:37" x14ac:dyDescent="0.35">
      <c r="A115" s="34">
        <v>1242</v>
      </c>
      <c r="B115" s="35" t="s">
        <v>419</v>
      </c>
      <c r="C115" s="30" t="s">
        <v>419</v>
      </c>
      <c r="D115" s="30" t="s">
        <v>419</v>
      </c>
      <c r="E115" s="30" t="s">
        <v>419</v>
      </c>
      <c r="F115" s="30" t="s">
        <v>419</v>
      </c>
      <c r="G115" s="30" t="s">
        <v>419</v>
      </c>
      <c r="H115" s="30" t="s">
        <v>419</v>
      </c>
      <c r="I115" s="30">
        <v>375</v>
      </c>
      <c r="J115" s="30" t="s">
        <v>419</v>
      </c>
      <c r="K115" s="30" t="s">
        <v>419</v>
      </c>
      <c r="L115" s="30" t="s">
        <v>419</v>
      </c>
      <c r="M115" s="30" t="s">
        <v>419</v>
      </c>
      <c r="N115" s="30" t="s">
        <v>419</v>
      </c>
      <c r="O115" s="30" t="s">
        <v>419</v>
      </c>
      <c r="P115" s="30" t="s">
        <v>419</v>
      </c>
      <c r="Q115" s="30" t="s">
        <v>419</v>
      </c>
      <c r="R115" s="30">
        <v>317</v>
      </c>
      <c r="S115" s="30" t="s">
        <v>419</v>
      </c>
      <c r="T115" s="30" t="s">
        <v>419</v>
      </c>
      <c r="U115" s="30" t="s">
        <v>419</v>
      </c>
      <c r="V115" s="30" t="s">
        <v>419</v>
      </c>
      <c r="W115" s="30" t="s">
        <v>419</v>
      </c>
      <c r="X115" s="30" t="s">
        <v>419</v>
      </c>
      <c r="Y115" s="30" t="s">
        <v>419</v>
      </c>
      <c r="Z115" s="30" t="s">
        <v>419</v>
      </c>
      <c r="AA115" s="30">
        <v>58</v>
      </c>
      <c r="AB115" s="30" t="s">
        <v>419</v>
      </c>
      <c r="AC115" s="30" t="s">
        <v>419</v>
      </c>
      <c r="AD115" s="30" t="s">
        <v>419</v>
      </c>
      <c r="AE115" s="30" t="s">
        <v>419</v>
      </c>
      <c r="AF115" s="30" t="s">
        <v>419</v>
      </c>
      <c r="AG115" s="30" t="s">
        <v>419</v>
      </c>
      <c r="AH115" s="30" t="s">
        <v>419</v>
      </c>
      <c r="AI115" s="30" t="s">
        <v>419</v>
      </c>
      <c r="AJ115" s="30">
        <v>169</v>
      </c>
      <c r="AK115" s="30" t="s">
        <v>419</v>
      </c>
    </row>
    <row r="116" spans="1:37" x14ac:dyDescent="0.35">
      <c r="A116" s="34">
        <v>1243</v>
      </c>
      <c r="B116" s="35" t="s">
        <v>419</v>
      </c>
      <c r="C116" s="30" t="s">
        <v>419</v>
      </c>
      <c r="D116" s="30" t="s">
        <v>419</v>
      </c>
      <c r="E116" s="30" t="s">
        <v>419</v>
      </c>
      <c r="F116" s="30" t="s">
        <v>419</v>
      </c>
      <c r="G116" s="30" t="s">
        <v>419</v>
      </c>
      <c r="H116" s="30" t="s">
        <v>419</v>
      </c>
      <c r="I116" s="30">
        <v>209</v>
      </c>
      <c r="J116" s="30" t="s">
        <v>419</v>
      </c>
      <c r="K116" s="30" t="s">
        <v>419</v>
      </c>
      <c r="L116" s="30" t="s">
        <v>419</v>
      </c>
      <c r="M116" s="30" t="s">
        <v>419</v>
      </c>
      <c r="N116" s="30" t="s">
        <v>419</v>
      </c>
      <c r="O116" s="30" t="s">
        <v>419</v>
      </c>
      <c r="P116" s="30" t="s">
        <v>419</v>
      </c>
      <c r="Q116" s="30" t="s">
        <v>419</v>
      </c>
      <c r="R116" s="30">
        <v>181</v>
      </c>
      <c r="S116" s="30" t="s">
        <v>419</v>
      </c>
      <c r="T116" s="30" t="s">
        <v>419</v>
      </c>
      <c r="U116" s="30" t="s">
        <v>419</v>
      </c>
      <c r="V116" s="30" t="s">
        <v>419</v>
      </c>
      <c r="W116" s="30" t="s">
        <v>419</v>
      </c>
      <c r="X116" s="30" t="s">
        <v>419</v>
      </c>
      <c r="Y116" s="30" t="s">
        <v>419</v>
      </c>
      <c r="Z116" s="30" t="s">
        <v>419</v>
      </c>
      <c r="AA116" s="30" t="s">
        <v>419</v>
      </c>
      <c r="AB116" s="30" t="s">
        <v>419</v>
      </c>
      <c r="AC116" s="30" t="s">
        <v>419</v>
      </c>
      <c r="AD116" s="30" t="s">
        <v>419</v>
      </c>
      <c r="AE116" s="30" t="s">
        <v>419</v>
      </c>
      <c r="AF116" s="30" t="s">
        <v>419</v>
      </c>
      <c r="AG116" s="30" t="s">
        <v>419</v>
      </c>
      <c r="AH116" s="30" t="s">
        <v>419</v>
      </c>
      <c r="AI116" s="30" t="s">
        <v>419</v>
      </c>
      <c r="AJ116" s="30">
        <v>110</v>
      </c>
      <c r="AK116" s="30" t="s">
        <v>419</v>
      </c>
    </row>
    <row r="117" spans="1:37" x14ac:dyDescent="0.35">
      <c r="A117" s="34">
        <v>1244</v>
      </c>
      <c r="B117" s="35" t="s">
        <v>419</v>
      </c>
      <c r="C117" s="30" t="s">
        <v>419</v>
      </c>
      <c r="D117" s="30" t="s">
        <v>419</v>
      </c>
      <c r="E117" s="30" t="s">
        <v>419</v>
      </c>
      <c r="F117" s="30" t="s">
        <v>419</v>
      </c>
      <c r="G117" s="30" t="s">
        <v>419</v>
      </c>
      <c r="H117" s="30" t="s">
        <v>419</v>
      </c>
      <c r="I117" s="30">
        <v>258</v>
      </c>
      <c r="J117" s="30" t="s">
        <v>419</v>
      </c>
      <c r="K117" s="30" t="s">
        <v>419</v>
      </c>
      <c r="L117" s="30" t="s">
        <v>419</v>
      </c>
      <c r="M117" s="30" t="s">
        <v>419</v>
      </c>
      <c r="N117" s="30" t="s">
        <v>419</v>
      </c>
      <c r="O117" s="30" t="s">
        <v>419</v>
      </c>
      <c r="P117" s="30" t="s">
        <v>419</v>
      </c>
      <c r="Q117" s="30" t="s">
        <v>419</v>
      </c>
      <c r="R117" s="30">
        <v>224</v>
      </c>
      <c r="S117" s="30" t="s">
        <v>419</v>
      </c>
      <c r="T117" s="30" t="s">
        <v>419</v>
      </c>
      <c r="U117" s="30" t="s">
        <v>419</v>
      </c>
      <c r="V117" s="30" t="s">
        <v>419</v>
      </c>
      <c r="W117" s="30" t="s">
        <v>419</v>
      </c>
      <c r="X117" s="30" t="s">
        <v>419</v>
      </c>
      <c r="Y117" s="30" t="s">
        <v>419</v>
      </c>
      <c r="Z117" s="30" t="s">
        <v>419</v>
      </c>
      <c r="AA117" s="30">
        <v>34</v>
      </c>
      <c r="AB117" s="30" t="s">
        <v>419</v>
      </c>
      <c r="AC117" s="30" t="s">
        <v>419</v>
      </c>
      <c r="AD117" s="30" t="s">
        <v>419</v>
      </c>
      <c r="AE117" s="30" t="s">
        <v>419</v>
      </c>
      <c r="AF117" s="30" t="s">
        <v>419</v>
      </c>
      <c r="AG117" s="30" t="s">
        <v>419</v>
      </c>
      <c r="AH117" s="30" t="s">
        <v>419</v>
      </c>
      <c r="AI117" s="30" t="s">
        <v>419</v>
      </c>
      <c r="AJ117" s="30">
        <v>133</v>
      </c>
      <c r="AK117" s="30" t="s">
        <v>419</v>
      </c>
    </row>
    <row r="118" spans="1:37" x14ac:dyDescent="0.35">
      <c r="A118" s="34">
        <v>1245</v>
      </c>
      <c r="B118" s="35" t="s">
        <v>419</v>
      </c>
      <c r="C118" s="30" t="s">
        <v>419</v>
      </c>
      <c r="D118" s="30" t="s">
        <v>419</v>
      </c>
      <c r="E118" s="30">
        <v>36</v>
      </c>
      <c r="F118" s="30" t="s">
        <v>419</v>
      </c>
      <c r="G118" s="30" t="s">
        <v>419</v>
      </c>
      <c r="H118" s="30" t="s">
        <v>419</v>
      </c>
      <c r="I118" s="30">
        <v>679</v>
      </c>
      <c r="J118" s="30" t="s">
        <v>419</v>
      </c>
      <c r="K118" s="30" t="s">
        <v>419</v>
      </c>
      <c r="L118" s="30" t="s">
        <v>419</v>
      </c>
      <c r="M118" s="30" t="s">
        <v>419</v>
      </c>
      <c r="N118" s="30" t="s">
        <v>419</v>
      </c>
      <c r="O118" s="30" t="s">
        <v>419</v>
      </c>
      <c r="P118" s="30" t="s">
        <v>419</v>
      </c>
      <c r="Q118" s="30" t="s">
        <v>419</v>
      </c>
      <c r="R118" s="30">
        <v>567</v>
      </c>
      <c r="S118" s="30" t="s">
        <v>419</v>
      </c>
      <c r="T118" s="30" t="s">
        <v>419</v>
      </c>
      <c r="U118" s="30" t="s">
        <v>419</v>
      </c>
      <c r="V118" s="30" t="s">
        <v>419</v>
      </c>
      <c r="W118" s="30" t="s">
        <v>419</v>
      </c>
      <c r="X118" s="30" t="s">
        <v>419</v>
      </c>
      <c r="Y118" s="30" t="s">
        <v>419</v>
      </c>
      <c r="Z118" s="30" t="s">
        <v>419</v>
      </c>
      <c r="AA118" s="30">
        <v>112</v>
      </c>
      <c r="AB118" s="30" t="s">
        <v>419</v>
      </c>
      <c r="AC118" s="30" t="s">
        <v>419</v>
      </c>
      <c r="AD118" s="30" t="s">
        <v>419</v>
      </c>
      <c r="AE118" s="30" t="s">
        <v>419</v>
      </c>
      <c r="AF118" s="30" t="s">
        <v>419</v>
      </c>
      <c r="AG118" s="30" t="s">
        <v>419</v>
      </c>
      <c r="AH118" s="30" t="s">
        <v>419</v>
      </c>
      <c r="AI118" s="30" t="s">
        <v>419</v>
      </c>
      <c r="AJ118" s="30">
        <v>365</v>
      </c>
      <c r="AK118" s="30" t="s">
        <v>419</v>
      </c>
    </row>
    <row r="119" spans="1:37" x14ac:dyDescent="0.35">
      <c r="A119" s="34">
        <v>1247</v>
      </c>
      <c r="B119" s="35" t="s">
        <v>419</v>
      </c>
      <c r="C119" s="30">
        <v>64</v>
      </c>
      <c r="D119" s="30">
        <v>194</v>
      </c>
      <c r="E119" s="30">
        <v>243</v>
      </c>
      <c r="F119" s="30">
        <v>132</v>
      </c>
      <c r="G119" s="30" t="s">
        <v>419</v>
      </c>
      <c r="H119" s="30">
        <v>234</v>
      </c>
      <c r="I119" s="30">
        <v>10022</v>
      </c>
      <c r="J119" s="30">
        <v>349</v>
      </c>
      <c r="K119" s="30" t="s">
        <v>419</v>
      </c>
      <c r="L119" s="30">
        <v>53</v>
      </c>
      <c r="M119" s="30">
        <v>163</v>
      </c>
      <c r="N119" s="30">
        <v>190</v>
      </c>
      <c r="O119" s="30">
        <v>124</v>
      </c>
      <c r="P119" s="30" t="s">
        <v>419</v>
      </c>
      <c r="Q119" s="30">
        <v>162</v>
      </c>
      <c r="R119" s="30">
        <v>8873</v>
      </c>
      <c r="S119" s="30">
        <v>195</v>
      </c>
      <c r="T119" s="30" t="s">
        <v>419</v>
      </c>
      <c r="U119" s="30" t="s">
        <v>419</v>
      </c>
      <c r="V119" s="30">
        <v>31</v>
      </c>
      <c r="W119" s="30">
        <v>53</v>
      </c>
      <c r="X119" s="30" t="s">
        <v>419</v>
      </c>
      <c r="Y119" s="30" t="s">
        <v>419</v>
      </c>
      <c r="Z119" s="30">
        <v>72</v>
      </c>
      <c r="AA119" s="30">
        <v>1149</v>
      </c>
      <c r="AB119" s="30">
        <v>154</v>
      </c>
      <c r="AC119" s="30" t="s">
        <v>419</v>
      </c>
      <c r="AD119" s="30" t="s">
        <v>419</v>
      </c>
      <c r="AE119" s="30">
        <v>51</v>
      </c>
      <c r="AF119" s="30">
        <v>83</v>
      </c>
      <c r="AG119" s="30">
        <v>55</v>
      </c>
      <c r="AH119" s="30" t="s">
        <v>419</v>
      </c>
      <c r="AI119" s="30">
        <v>42</v>
      </c>
      <c r="AJ119" s="30">
        <v>4435</v>
      </c>
      <c r="AK119" s="30">
        <v>37</v>
      </c>
    </row>
    <row r="120" spans="1:37" x14ac:dyDescent="0.35">
      <c r="A120" s="34">
        <v>1252</v>
      </c>
      <c r="B120" s="35" t="s">
        <v>419</v>
      </c>
      <c r="C120" s="30" t="s">
        <v>419</v>
      </c>
      <c r="D120" s="30" t="s">
        <v>419</v>
      </c>
      <c r="E120" s="30" t="s">
        <v>419</v>
      </c>
      <c r="F120" s="30" t="s">
        <v>419</v>
      </c>
      <c r="G120" s="30" t="s">
        <v>419</v>
      </c>
      <c r="H120" s="30" t="s">
        <v>419</v>
      </c>
      <c r="I120" s="30">
        <v>32</v>
      </c>
      <c r="J120" s="30" t="s">
        <v>419</v>
      </c>
      <c r="K120" s="30" t="s">
        <v>419</v>
      </c>
      <c r="L120" s="30" t="s">
        <v>419</v>
      </c>
      <c r="M120" s="30" t="s">
        <v>419</v>
      </c>
      <c r="N120" s="30" t="s">
        <v>419</v>
      </c>
      <c r="O120" s="30" t="s">
        <v>419</v>
      </c>
      <c r="P120" s="30" t="s">
        <v>419</v>
      </c>
      <c r="Q120" s="30" t="s">
        <v>419</v>
      </c>
      <c r="R120" s="30" t="s">
        <v>419</v>
      </c>
      <c r="S120" s="30" t="s">
        <v>419</v>
      </c>
      <c r="T120" s="30" t="s">
        <v>419</v>
      </c>
      <c r="U120" s="30" t="s">
        <v>419</v>
      </c>
      <c r="V120" s="30" t="s">
        <v>419</v>
      </c>
      <c r="W120" s="30" t="s">
        <v>419</v>
      </c>
      <c r="X120" s="30" t="s">
        <v>419</v>
      </c>
      <c r="Y120" s="30" t="s">
        <v>419</v>
      </c>
      <c r="Z120" s="30" t="s">
        <v>419</v>
      </c>
      <c r="AA120" s="30" t="s">
        <v>419</v>
      </c>
      <c r="AB120" s="30" t="s">
        <v>419</v>
      </c>
      <c r="AC120" s="30" t="s">
        <v>419</v>
      </c>
      <c r="AD120" s="30" t="s">
        <v>419</v>
      </c>
      <c r="AE120" s="30" t="s">
        <v>419</v>
      </c>
      <c r="AF120" s="30" t="s">
        <v>419</v>
      </c>
      <c r="AG120" s="30" t="s">
        <v>419</v>
      </c>
      <c r="AH120" s="30" t="s">
        <v>419</v>
      </c>
      <c r="AI120" s="30" t="s">
        <v>419</v>
      </c>
      <c r="AJ120" s="30" t="s">
        <v>419</v>
      </c>
      <c r="AK120" s="30" t="s">
        <v>419</v>
      </c>
    </row>
    <row r="121" spans="1:37" x14ac:dyDescent="0.35">
      <c r="A121" s="34">
        <v>1253</v>
      </c>
      <c r="B121" s="35" t="s">
        <v>419</v>
      </c>
      <c r="C121" s="30" t="s">
        <v>419</v>
      </c>
      <c r="D121" s="30" t="s">
        <v>419</v>
      </c>
      <c r="E121" s="30" t="s">
        <v>419</v>
      </c>
      <c r="F121" s="30" t="s">
        <v>419</v>
      </c>
      <c r="G121" s="30" t="s">
        <v>419</v>
      </c>
      <c r="H121" s="30" t="s">
        <v>419</v>
      </c>
      <c r="I121" s="30">
        <v>651</v>
      </c>
      <c r="J121" s="30" t="s">
        <v>419</v>
      </c>
      <c r="K121" s="30" t="s">
        <v>419</v>
      </c>
      <c r="L121" s="30" t="s">
        <v>419</v>
      </c>
      <c r="M121" s="30" t="s">
        <v>419</v>
      </c>
      <c r="N121" s="30" t="s">
        <v>419</v>
      </c>
      <c r="O121" s="30" t="s">
        <v>419</v>
      </c>
      <c r="P121" s="30" t="s">
        <v>419</v>
      </c>
      <c r="Q121" s="30" t="s">
        <v>419</v>
      </c>
      <c r="R121" s="30">
        <v>561</v>
      </c>
      <c r="S121" s="30" t="s">
        <v>419</v>
      </c>
      <c r="T121" s="30" t="s">
        <v>419</v>
      </c>
      <c r="U121" s="30" t="s">
        <v>419</v>
      </c>
      <c r="V121" s="30" t="s">
        <v>419</v>
      </c>
      <c r="W121" s="30" t="s">
        <v>419</v>
      </c>
      <c r="X121" s="30" t="s">
        <v>419</v>
      </c>
      <c r="Y121" s="30" t="s">
        <v>419</v>
      </c>
      <c r="Z121" s="30" t="s">
        <v>419</v>
      </c>
      <c r="AA121" s="30">
        <v>90</v>
      </c>
      <c r="AB121" s="30" t="s">
        <v>419</v>
      </c>
      <c r="AC121" s="30" t="s">
        <v>419</v>
      </c>
      <c r="AD121" s="30" t="s">
        <v>419</v>
      </c>
      <c r="AE121" s="30" t="s">
        <v>419</v>
      </c>
      <c r="AF121" s="30" t="s">
        <v>419</v>
      </c>
      <c r="AG121" s="30" t="s">
        <v>419</v>
      </c>
      <c r="AH121" s="30" t="s">
        <v>419</v>
      </c>
      <c r="AI121" s="30" t="s">
        <v>419</v>
      </c>
      <c r="AJ121" s="30">
        <v>289</v>
      </c>
      <c r="AK121" s="30" t="s">
        <v>419</v>
      </c>
    </row>
    <row r="122" spans="1:37" x14ac:dyDescent="0.35">
      <c r="A122" s="34">
        <v>1254</v>
      </c>
      <c r="B122" s="35" t="s">
        <v>419</v>
      </c>
      <c r="C122" s="30" t="s">
        <v>419</v>
      </c>
      <c r="D122" s="30" t="s">
        <v>419</v>
      </c>
      <c r="E122" s="30" t="s">
        <v>419</v>
      </c>
      <c r="F122" s="30" t="s">
        <v>419</v>
      </c>
      <c r="G122" s="30" t="s">
        <v>419</v>
      </c>
      <c r="H122" s="30" t="s">
        <v>419</v>
      </c>
      <c r="I122" s="30">
        <v>891</v>
      </c>
      <c r="J122" s="30" t="s">
        <v>419</v>
      </c>
      <c r="K122" s="30" t="s">
        <v>419</v>
      </c>
      <c r="L122" s="30" t="s">
        <v>419</v>
      </c>
      <c r="M122" s="30" t="s">
        <v>419</v>
      </c>
      <c r="N122" s="30" t="s">
        <v>419</v>
      </c>
      <c r="O122" s="30" t="s">
        <v>419</v>
      </c>
      <c r="P122" s="30" t="s">
        <v>419</v>
      </c>
      <c r="Q122" s="30" t="s">
        <v>419</v>
      </c>
      <c r="R122" s="30">
        <v>780</v>
      </c>
      <c r="S122" s="30" t="s">
        <v>419</v>
      </c>
      <c r="T122" s="30" t="s">
        <v>419</v>
      </c>
      <c r="U122" s="30" t="s">
        <v>419</v>
      </c>
      <c r="V122" s="30" t="s">
        <v>419</v>
      </c>
      <c r="W122" s="30" t="s">
        <v>419</v>
      </c>
      <c r="X122" s="30" t="s">
        <v>419</v>
      </c>
      <c r="Y122" s="30" t="s">
        <v>419</v>
      </c>
      <c r="Z122" s="30" t="s">
        <v>419</v>
      </c>
      <c r="AA122" s="30">
        <v>111</v>
      </c>
      <c r="AB122" s="30" t="s">
        <v>419</v>
      </c>
      <c r="AC122" s="30" t="s">
        <v>419</v>
      </c>
      <c r="AD122" s="30" t="s">
        <v>419</v>
      </c>
      <c r="AE122" s="30" t="s">
        <v>419</v>
      </c>
      <c r="AF122" s="30" t="s">
        <v>419</v>
      </c>
      <c r="AG122" s="30" t="s">
        <v>419</v>
      </c>
      <c r="AH122" s="30" t="s">
        <v>419</v>
      </c>
      <c r="AI122" s="30" t="s">
        <v>419</v>
      </c>
      <c r="AJ122" s="30">
        <v>516</v>
      </c>
      <c r="AK122" s="30" t="s">
        <v>419</v>
      </c>
    </row>
    <row r="123" spans="1:37" x14ac:dyDescent="0.35">
      <c r="A123" s="34">
        <v>1255</v>
      </c>
      <c r="B123" s="35" t="s">
        <v>419</v>
      </c>
      <c r="C123" s="30" t="s">
        <v>419</v>
      </c>
      <c r="D123" s="30" t="s">
        <v>419</v>
      </c>
      <c r="E123" s="30" t="s">
        <v>419</v>
      </c>
      <c r="F123" s="30" t="s">
        <v>419</v>
      </c>
      <c r="G123" s="30" t="s">
        <v>419</v>
      </c>
      <c r="H123" s="30">
        <v>40</v>
      </c>
      <c r="I123" s="30">
        <v>536</v>
      </c>
      <c r="J123" s="30" t="s">
        <v>419</v>
      </c>
      <c r="K123" s="30" t="s">
        <v>419</v>
      </c>
      <c r="L123" s="30" t="s">
        <v>419</v>
      </c>
      <c r="M123" s="30" t="s">
        <v>419</v>
      </c>
      <c r="N123" s="30" t="s">
        <v>419</v>
      </c>
      <c r="O123" s="30" t="s">
        <v>419</v>
      </c>
      <c r="P123" s="30" t="s">
        <v>419</v>
      </c>
      <c r="Q123" s="30">
        <v>35</v>
      </c>
      <c r="R123" s="30">
        <v>467</v>
      </c>
      <c r="S123" s="30" t="s">
        <v>419</v>
      </c>
      <c r="T123" s="30" t="s">
        <v>419</v>
      </c>
      <c r="U123" s="30" t="s">
        <v>419</v>
      </c>
      <c r="V123" s="30" t="s">
        <v>419</v>
      </c>
      <c r="W123" s="30" t="s">
        <v>419</v>
      </c>
      <c r="X123" s="30" t="s">
        <v>419</v>
      </c>
      <c r="Y123" s="30" t="s">
        <v>419</v>
      </c>
      <c r="Z123" s="30" t="s">
        <v>419</v>
      </c>
      <c r="AA123" s="30">
        <v>69</v>
      </c>
      <c r="AB123" s="30" t="s">
        <v>419</v>
      </c>
      <c r="AC123" s="30" t="s">
        <v>419</v>
      </c>
      <c r="AD123" s="30" t="s">
        <v>419</v>
      </c>
      <c r="AE123" s="30" t="s">
        <v>419</v>
      </c>
      <c r="AF123" s="30" t="s">
        <v>419</v>
      </c>
      <c r="AG123" s="30" t="s">
        <v>419</v>
      </c>
      <c r="AH123" s="30" t="s">
        <v>419</v>
      </c>
      <c r="AI123" s="30" t="s">
        <v>419</v>
      </c>
      <c r="AJ123" s="30">
        <v>212</v>
      </c>
      <c r="AK123" s="30" t="s">
        <v>419</v>
      </c>
    </row>
    <row r="124" spans="1:37" x14ac:dyDescent="0.35">
      <c r="A124" s="34">
        <v>1256</v>
      </c>
      <c r="B124" s="35" t="s">
        <v>419</v>
      </c>
      <c r="C124" s="30" t="s">
        <v>419</v>
      </c>
      <c r="D124" s="30" t="s">
        <v>419</v>
      </c>
      <c r="E124" s="30" t="s">
        <v>419</v>
      </c>
      <c r="F124" s="30" t="s">
        <v>419</v>
      </c>
      <c r="G124" s="30" t="s">
        <v>419</v>
      </c>
      <c r="H124" s="30" t="s">
        <v>419</v>
      </c>
      <c r="I124" s="30">
        <v>481</v>
      </c>
      <c r="J124" s="30" t="s">
        <v>419</v>
      </c>
      <c r="K124" s="30" t="s">
        <v>419</v>
      </c>
      <c r="L124" s="30" t="s">
        <v>419</v>
      </c>
      <c r="M124" s="30" t="s">
        <v>419</v>
      </c>
      <c r="N124" s="30" t="s">
        <v>419</v>
      </c>
      <c r="O124" s="30" t="s">
        <v>419</v>
      </c>
      <c r="P124" s="30" t="s">
        <v>419</v>
      </c>
      <c r="Q124" s="30" t="s">
        <v>419</v>
      </c>
      <c r="R124" s="30">
        <v>441</v>
      </c>
      <c r="S124" s="30" t="s">
        <v>419</v>
      </c>
      <c r="T124" s="30" t="s">
        <v>419</v>
      </c>
      <c r="U124" s="30" t="s">
        <v>419</v>
      </c>
      <c r="V124" s="30" t="s">
        <v>419</v>
      </c>
      <c r="W124" s="30" t="s">
        <v>419</v>
      </c>
      <c r="X124" s="30" t="s">
        <v>419</v>
      </c>
      <c r="Y124" s="30" t="s">
        <v>419</v>
      </c>
      <c r="Z124" s="30" t="s">
        <v>419</v>
      </c>
      <c r="AA124" s="30">
        <v>40</v>
      </c>
      <c r="AB124" s="30" t="s">
        <v>419</v>
      </c>
      <c r="AC124" s="30" t="s">
        <v>419</v>
      </c>
      <c r="AD124" s="30" t="s">
        <v>419</v>
      </c>
      <c r="AE124" s="30" t="s">
        <v>419</v>
      </c>
      <c r="AF124" s="30" t="s">
        <v>419</v>
      </c>
      <c r="AG124" s="30" t="s">
        <v>419</v>
      </c>
      <c r="AH124" s="30" t="s">
        <v>419</v>
      </c>
      <c r="AI124" s="30" t="s">
        <v>419</v>
      </c>
      <c r="AJ124" s="30">
        <v>245</v>
      </c>
      <c r="AK124" s="30" t="s">
        <v>419</v>
      </c>
    </row>
    <row r="125" spans="1:37" x14ac:dyDescent="0.35">
      <c r="A125" s="34">
        <v>1257</v>
      </c>
      <c r="B125" s="35" t="s">
        <v>419</v>
      </c>
      <c r="C125" s="30" t="s">
        <v>419</v>
      </c>
      <c r="D125" s="30">
        <v>36</v>
      </c>
      <c r="E125" s="30">
        <v>94</v>
      </c>
      <c r="F125" s="30">
        <v>35</v>
      </c>
      <c r="G125" s="30" t="s">
        <v>419</v>
      </c>
      <c r="H125" s="30">
        <v>53</v>
      </c>
      <c r="I125" s="30">
        <v>1760</v>
      </c>
      <c r="J125" s="30">
        <v>47</v>
      </c>
      <c r="K125" s="30" t="s">
        <v>419</v>
      </c>
      <c r="L125" s="30" t="s">
        <v>419</v>
      </c>
      <c r="M125" s="30">
        <v>30</v>
      </c>
      <c r="N125" s="30">
        <v>77</v>
      </c>
      <c r="O125" s="30">
        <v>31</v>
      </c>
      <c r="P125" s="30" t="s">
        <v>419</v>
      </c>
      <c r="Q125" s="30" t="s">
        <v>419</v>
      </c>
      <c r="R125" s="30">
        <v>1503</v>
      </c>
      <c r="S125" s="30" t="s">
        <v>419</v>
      </c>
      <c r="T125" s="30" t="s">
        <v>419</v>
      </c>
      <c r="U125" s="30" t="s">
        <v>419</v>
      </c>
      <c r="V125" s="30" t="s">
        <v>419</v>
      </c>
      <c r="W125" s="30" t="s">
        <v>419</v>
      </c>
      <c r="X125" s="30" t="s">
        <v>419</v>
      </c>
      <c r="Y125" s="30" t="s">
        <v>419</v>
      </c>
      <c r="Z125" s="30">
        <v>35</v>
      </c>
      <c r="AA125" s="30">
        <v>257</v>
      </c>
      <c r="AB125" s="30" t="s">
        <v>419</v>
      </c>
      <c r="AC125" s="30" t="s">
        <v>419</v>
      </c>
      <c r="AD125" s="30" t="s">
        <v>419</v>
      </c>
      <c r="AE125" s="30" t="s">
        <v>419</v>
      </c>
      <c r="AF125" s="30" t="s">
        <v>419</v>
      </c>
      <c r="AG125" s="30" t="s">
        <v>419</v>
      </c>
      <c r="AH125" s="30" t="s">
        <v>419</v>
      </c>
      <c r="AI125" s="30" t="s">
        <v>419</v>
      </c>
      <c r="AJ125" s="30">
        <v>845</v>
      </c>
      <c r="AK125" s="30" t="s">
        <v>419</v>
      </c>
    </row>
    <row r="126" spans="1:37" x14ac:dyDescent="0.35">
      <c r="A126" s="34">
        <v>1258</v>
      </c>
      <c r="B126" s="35" t="s">
        <v>419</v>
      </c>
      <c r="C126" s="30" t="s">
        <v>419</v>
      </c>
      <c r="D126" s="30" t="s">
        <v>419</v>
      </c>
      <c r="E126" s="30" t="s">
        <v>419</v>
      </c>
      <c r="F126" s="30" t="s">
        <v>419</v>
      </c>
      <c r="G126" s="30" t="s">
        <v>419</v>
      </c>
      <c r="H126" s="30" t="s">
        <v>419</v>
      </c>
      <c r="I126" s="30">
        <v>534</v>
      </c>
      <c r="J126" s="30" t="s">
        <v>419</v>
      </c>
      <c r="K126" s="30" t="s">
        <v>419</v>
      </c>
      <c r="L126" s="30" t="s">
        <v>419</v>
      </c>
      <c r="M126" s="30" t="s">
        <v>419</v>
      </c>
      <c r="N126" s="30" t="s">
        <v>419</v>
      </c>
      <c r="O126" s="30" t="s">
        <v>419</v>
      </c>
      <c r="P126" s="30" t="s">
        <v>419</v>
      </c>
      <c r="Q126" s="30" t="s">
        <v>419</v>
      </c>
      <c r="R126" s="30">
        <v>438</v>
      </c>
      <c r="S126" s="30" t="s">
        <v>419</v>
      </c>
      <c r="T126" s="30" t="s">
        <v>419</v>
      </c>
      <c r="U126" s="30" t="s">
        <v>419</v>
      </c>
      <c r="V126" s="30" t="s">
        <v>419</v>
      </c>
      <c r="W126" s="30" t="s">
        <v>419</v>
      </c>
      <c r="X126" s="30" t="s">
        <v>419</v>
      </c>
      <c r="Y126" s="30" t="s">
        <v>419</v>
      </c>
      <c r="Z126" s="30" t="s">
        <v>419</v>
      </c>
      <c r="AA126" s="30">
        <v>96</v>
      </c>
      <c r="AB126" s="30" t="s">
        <v>419</v>
      </c>
      <c r="AC126" s="30" t="s">
        <v>419</v>
      </c>
      <c r="AD126" s="30" t="s">
        <v>419</v>
      </c>
      <c r="AE126" s="30" t="s">
        <v>419</v>
      </c>
      <c r="AF126" s="30" t="s">
        <v>419</v>
      </c>
      <c r="AG126" s="30" t="s">
        <v>419</v>
      </c>
      <c r="AH126" s="30" t="s">
        <v>419</v>
      </c>
      <c r="AI126" s="30" t="s">
        <v>419</v>
      </c>
      <c r="AJ126" s="30">
        <v>244</v>
      </c>
      <c r="AK126" s="30" t="s">
        <v>419</v>
      </c>
    </row>
    <row r="127" spans="1:37" x14ac:dyDescent="0.35">
      <c r="A127" s="34">
        <v>1259</v>
      </c>
      <c r="B127" s="35" t="s">
        <v>419</v>
      </c>
      <c r="C127" s="30" t="s">
        <v>419</v>
      </c>
      <c r="D127" s="30" t="s">
        <v>419</v>
      </c>
      <c r="E127" s="30" t="s">
        <v>419</v>
      </c>
      <c r="F127" s="30" t="s">
        <v>419</v>
      </c>
      <c r="G127" s="30" t="s">
        <v>419</v>
      </c>
      <c r="H127" s="30" t="s">
        <v>419</v>
      </c>
      <c r="I127" s="30">
        <v>377</v>
      </c>
      <c r="J127" s="30" t="s">
        <v>419</v>
      </c>
      <c r="K127" s="30" t="s">
        <v>419</v>
      </c>
      <c r="L127" s="30" t="s">
        <v>419</v>
      </c>
      <c r="M127" s="30" t="s">
        <v>419</v>
      </c>
      <c r="N127" s="30" t="s">
        <v>419</v>
      </c>
      <c r="O127" s="30" t="s">
        <v>419</v>
      </c>
      <c r="P127" s="30" t="s">
        <v>419</v>
      </c>
      <c r="Q127" s="30" t="s">
        <v>419</v>
      </c>
      <c r="R127" s="30">
        <v>327</v>
      </c>
      <c r="S127" s="30" t="s">
        <v>419</v>
      </c>
      <c r="T127" s="30" t="s">
        <v>419</v>
      </c>
      <c r="U127" s="30" t="s">
        <v>419</v>
      </c>
      <c r="V127" s="30" t="s">
        <v>419</v>
      </c>
      <c r="W127" s="30" t="s">
        <v>419</v>
      </c>
      <c r="X127" s="30" t="s">
        <v>419</v>
      </c>
      <c r="Y127" s="30" t="s">
        <v>419</v>
      </c>
      <c r="Z127" s="30" t="s">
        <v>419</v>
      </c>
      <c r="AA127" s="30">
        <v>50</v>
      </c>
      <c r="AB127" s="30" t="s">
        <v>419</v>
      </c>
      <c r="AC127" s="30" t="s">
        <v>419</v>
      </c>
      <c r="AD127" s="30" t="s">
        <v>419</v>
      </c>
      <c r="AE127" s="30" t="s">
        <v>419</v>
      </c>
      <c r="AF127" s="30" t="s">
        <v>419</v>
      </c>
      <c r="AG127" s="30" t="s">
        <v>419</v>
      </c>
      <c r="AH127" s="30" t="s">
        <v>419</v>
      </c>
      <c r="AI127" s="30" t="s">
        <v>419</v>
      </c>
      <c r="AJ127" s="30">
        <v>171</v>
      </c>
      <c r="AK127" s="30" t="s">
        <v>419</v>
      </c>
    </row>
    <row r="128" spans="1:37" x14ac:dyDescent="0.35">
      <c r="A128" s="34">
        <v>1260</v>
      </c>
      <c r="B128" s="35" t="s">
        <v>419</v>
      </c>
      <c r="C128" s="30" t="s">
        <v>419</v>
      </c>
      <c r="D128" s="30" t="s">
        <v>419</v>
      </c>
      <c r="E128" s="30" t="s">
        <v>419</v>
      </c>
      <c r="F128" s="30" t="s">
        <v>419</v>
      </c>
      <c r="G128" s="30" t="s">
        <v>419</v>
      </c>
      <c r="H128" s="30" t="s">
        <v>419</v>
      </c>
      <c r="I128" s="30">
        <v>178</v>
      </c>
      <c r="J128" s="30" t="s">
        <v>419</v>
      </c>
      <c r="K128" s="30" t="s">
        <v>419</v>
      </c>
      <c r="L128" s="30" t="s">
        <v>419</v>
      </c>
      <c r="M128" s="30" t="s">
        <v>419</v>
      </c>
      <c r="N128" s="30" t="s">
        <v>419</v>
      </c>
      <c r="O128" s="30" t="s">
        <v>419</v>
      </c>
      <c r="P128" s="30" t="s">
        <v>419</v>
      </c>
      <c r="Q128" s="30" t="s">
        <v>419</v>
      </c>
      <c r="R128" s="30">
        <v>157</v>
      </c>
      <c r="S128" s="30" t="s">
        <v>419</v>
      </c>
      <c r="T128" s="30" t="s">
        <v>419</v>
      </c>
      <c r="U128" s="30" t="s">
        <v>419</v>
      </c>
      <c r="V128" s="30" t="s">
        <v>419</v>
      </c>
      <c r="W128" s="30" t="s">
        <v>419</v>
      </c>
      <c r="X128" s="30" t="s">
        <v>419</v>
      </c>
      <c r="Y128" s="30" t="s">
        <v>419</v>
      </c>
      <c r="Z128" s="30" t="s">
        <v>419</v>
      </c>
      <c r="AA128" s="30" t="s">
        <v>419</v>
      </c>
      <c r="AB128" s="30" t="s">
        <v>419</v>
      </c>
      <c r="AC128" s="30" t="s">
        <v>419</v>
      </c>
      <c r="AD128" s="30" t="s">
        <v>419</v>
      </c>
      <c r="AE128" s="30" t="s">
        <v>419</v>
      </c>
      <c r="AF128" s="30" t="s">
        <v>419</v>
      </c>
      <c r="AG128" s="30" t="s">
        <v>419</v>
      </c>
      <c r="AH128" s="30" t="s">
        <v>419</v>
      </c>
      <c r="AI128" s="30" t="s">
        <v>419</v>
      </c>
      <c r="AJ128" s="30">
        <v>89</v>
      </c>
      <c r="AK128" s="30" t="s">
        <v>419</v>
      </c>
    </row>
    <row r="129" spans="1:37" x14ac:dyDescent="0.35">
      <c r="A129" s="34">
        <v>1262</v>
      </c>
      <c r="B129" s="35" t="s">
        <v>419</v>
      </c>
      <c r="C129" s="30" t="s">
        <v>419</v>
      </c>
      <c r="D129" s="30" t="s">
        <v>419</v>
      </c>
      <c r="E129" s="30">
        <v>52</v>
      </c>
      <c r="F129" s="30" t="s">
        <v>419</v>
      </c>
      <c r="G129" s="30" t="s">
        <v>419</v>
      </c>
      <c r="H129" s="30" t="s">
        <v>419</v>
      </c>
      <c r="I129" s="30">
        <v>1356</v>
      </c>
      <c r="J129" s="30">
        <v>33</v>
      </c>
      <c r="K129" s="30" t="s">
        <v>419</v>
      </c>
      <c r="L129" s="30" t="s">
        <v>419</v>
      </c>
      <c r="M129" s="30" t="s">
        <v>419</v>
      </c>
      <c r="N129" s="30">
        <v>38</v>
      </c>
      <c r="O129" s="30" t="s">
        <v>419</v>
      </c>
      <c r="P129" s="30" t="s">
        <v>419</v>
      </c>
      <c r="Q129" s="30" t="s">
        <v>419</v>
      </c>
      <c r="R129" s="30">
        <v>1122</v>
      </c>
      <c r="S129" s="30" t="s">
        <v>419</v>
      </c>
      <c r="T129" s="30" t="s">
        <v>419</v>
      </c>
      <c r="U129" s="30" t="s">
        <v>419</v>
      </c>
      <c r="V129" s="30" t="s">
        <v>419</v>
      </c>
      <c r="W129" s="30" t="s">
        <v>419</v>
      </c>
      <c r="X129" s="30" t="s">
        <v>419</v>
      </c>
      <c r="Y129" s="30" t="s">
        <v>419</v>
      </c>
      <c r="Z129" s="30" t="s">
        <v>419</v>
      </c>
      <c r="AA129" s="30">
        <v>234</v>
      </c>
      <c r="AB129" s="30" t="s">
        <v>419</v>
      </c>
      <c r="AC129" s="30" t="s">
        <v>419</v>
      </c>
      <c r="AD129" s="30" t="s">
        <v>419</v>
      </c>
      <c r="AE129" s="30" t="s">
        <v>419</v>
      </c>
      <c r="AF129" s="30" t="s">
        <v>419</v>
      </c>
      <c r="AG129" s="30" t="s">
        <v>419</v>
      </c>
      <c r="AH129" s="30" t="s">
        <v>419</v>
      </c>
      <c r="AI129" s="30" t="s">
        <v>419</v>
      </c>
      <c r="AJ129" s="30">
        <v>719</v>
      </c>
      <c r="AK129" s="30" t="s">
        <v>419</v>
      </c>
    </row>
    <row r="130" spans="1:37"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c r="N130" s="30" t="s">
        <v>419</v>
      </c>
      <c r="O130" s="30" t="s">
        <v>419</v>
      </c>
      <c r="P130" s="30" t="s">
        <v>419</v>
      </c>
      <c r="Q130" s="30" t="s">
        <v>419</v>
      </c>
      <c r="R130" s="30" t="s">
        <v>419</v>
      </c>
      <c r="S130" s="30" t="s">
        <v>419</v>
      </c>
      <c r="T130" s="30" t="s">
        <v>419</v>
      </c>
      <c r="U130" s="30" t="s">
        <v>419</v>
      </c>
      <c r="V130" s="30" t="s">
        <v>419</v>
      </c>
      <c r="W130" s="30" t="s">
        <v>419</v>
      </c>
      <c r="X130" s="30" t="s">
        <v>419</v>
      </c>
      <c r="Y130" s="30" t="s">
        <v>419</v>
      </c>
      <c r="Z130" s="30" t="s">
        <v>419</v>
      </c>
      <c r="AA130" s="30" t="s">
        <v>419</v>
      </c>
      <c r="AB130" s="30" t="s">
        <v>419</v>
      </c>
      <c r="AC130" s="30" t="s">
        <v>419</v>
      </c>
      <c r="AD130" s="30" t="s">
        <v>419</v>
      </c>
      <c r="AE130" s="30" t="s">
        <v>419</v>
      </c>
      <c r="AF130" s="30" t="s">
        <v>419</v>
      </c>
      <c r="AG130" s="30" t="s">
        <v>419</v>
      </c>
      <c r="AH130" s="30" t="s">
        <v>419</v>
      </c>
      <c r="AI130" s="30" t="s">
        <v>419</v>
      </c>
      <c r="AJ130" s="30" t="s">
        <v>419</v>
      </c>
      <c r="AK130" s="30" t="s">
        <v>419</v>
      </c>
    </row>
    <row r="131" spans="1:37" x14ac:dyDescent="0.35">
      <c r="A131" s="34">
        <v>1264</v>
      </c>
      <c r="B131" s="35" t="s">
        <v>419</v>
      </c>
      <c r="C131" s="30" t="s">
        <v>419</v>
      </c>
      <c r="D131" s="30" t="s">
        <v>419</v>
      </c>
      <c r="E131" s="30" t="s">
        <v>419</v>
      </c>
      <c r="F131" s="30" t="s">
        <v>419</v>
      </c>
      <c r="G131" s="30" t="s">
        <v>419</v>
      </c>
      <c r="H131" s="30" t="s">
        <v>419</v>
      </c>
      <c r="I131" s="30">
        <v>178</v>
      </c>
      <c r="J131" s="30" t="s">
        <v>419</v>
      </c>
      <c r="K131" s="30" t="s">
        <v>419</v>
      </c>
      <c r="L131" s="30" t="s">
        <v>419</v>
      </c>
      <c r="M131" s="30" t="s">
        <v>419</v>
      </c>
      <c r="N131" s="30" t="s">
        <v>419</v>
      </c>
      <c r="O131" s="30" t="s">
        <v>419</v>
      </c>
      <c r="P131" s="30" t="s">
        <v>419</v>
      </c>
      <c r="Q131" s="30" t="s">
        <v>419</v>
      </c>
      <c r="R131" s="30">
        <v>145</v>
      </c>
      <c r="S131" s="30" t="s">
        <v>419</v>
      </c>
      <c r="T131" s="30" t="s">
        <v>419</v>
      </c>
      <c r="U131" s="30" t="s">
        <v>419</v>
      </c>
      <c r="V131" s="30" t="s">
        <v>419</v>
      </c>
      <c r="W131" s="30" t="s">
        <v>419</v>
      </c>
      <c r="X131" s="30" t="s">
        <v>419</v>
      </c>
      <c r="Y131" s="30" t="s">
        <v>419</v>
      </c>
      <c r="Z131" s="30" t="s">
        <v>419</v>
      </c>
      <c r="AA131" s="30">
        <v>33</v>
      </c>
      <c r="AB131" s="30" t="s">
        <v>419</v>
      </c>
      <c r="AC131" s="30" t="s">
        <v>419</v>
      </c>
      <c r="AD131" s="30" t="s">
        <v>419</v>
      </c>
      <c r="AE131" s="30" t="s">
        <v>419</v>
      </c>
      <c r="AF131" s="30" t="s">
        <v>419</v>
      </c>
      <c r="AG131" s="30" t="s">
        <v>419</v>
      </c>
      <c r="AH131" s="30" t="s">
        <v>419</v>
      </c>
      <c r="AI131" s="30" t="s">
        <v>419</v>
      </c>
      <c r="AJ131" s="30">
        <v>106</v>
      </c>
      <c r="AK131" s="30" t="s">
        <v>419</v>
      </c>
    </row>
    <row r="132" spans="1:37" x14ac:dyDescent="0.35">
      <c r="A132" s="34">
        <v>1266</v>
      </c>
      <c r="B132" s="35" t="s">
        <v>419</v>
      </c>
      <c r="C132" s="30" t="s">
        <v>419</v>
      </c>
      <c r="D132" s="30" t="s">
        <v>419</v>
      </c>
      <c r="E132" s="30">
        <v>37</v>
      </c>
      <c r="F132" s="30" t="s">
        <v>419</v>
      </c>
      <c r="G132" s="30" t="s">
        <v>419</v>
      </c>
      <c r="H132" s="30" t="s">
        <v>419</v>
      </c>
      <c r="I132" s="30">
        <v>1095</v>
      </c>
      <c r="J132" s="30">
        <v>31</v>
      </c>
      <c r="K132" s="30" t="s">
        <v>419</v>
      </c>
      <c r="L132" s="30" t="s">
        <v>419</v>
      </c>
      <c r="M132" s="30" t="s">
        <v>419</v>
      </c>
      <c r="N132" s="30">
        <v>32</v>
      </c>
      <c r="O132" s="30" t="s">
        <v>419</v>
      </c>
      <c r="P132" s="30" t="s">
        <v>419</v>
      </c>
      <c r="Q132" s="30" t="s">
        <v>419</v>
      </c>
      <c r="R132" s="30">
        <v>911</v>
      </c>
      <c r="S132" s="30" t="s">
        <v>419</v>
      </c>
      <c r="T132" s="30" t="s">
        <v>419</v>
      </c>
      <c r="U132" s="30" t="s">
        <v>419</v>
      </c>
      <c r="V132" s="30" t="s">
        <v>419</v>
      </c>
      <c r="W132" s="30" t="s">
        <v>419</v>
      </c>
      <c r="X132" s="30" t="s">
        <v>419</v>
      </c>
      <c r="Y132" s="30" t="s">
        <v>419</v>
      </c>
      <c r="Z132" s="30" t="s">
        <v>419</v>
      </c>
      <c r="AA132" s="30">
        <v>184</v>
      </c>
      <c r="AB132" s="30" t="s">
        <v>419</v>
      </c>
      <c r="AC132" s="30" t="s">
        <v>419</v>
      </c>
      <c r="AD132" s="30" t="s">
        <v>419</v>
      </c>
      <c r="AE132" s="30" t="s">
        <v>419</v>
      </c>
      <c r="AF132" s="30" t="s">
        <v>419</v>
      </c>
      <c r="AG132" s="30" t="s">
        <v>419</v>
      </c>
      <c r="AH132" s="30" t="s">
        <v>419</v>
      </c>
      <c r="AI132" s="30" t="s">
        <v>419</v>
      </c>
      <c r="AJ132" s="30">
        <v>568</v>
      </c>
      <c r="AK132" s="30" t="s">
        <v>419</v>
      </c>
    </row>
    <row r="133" spans="1:37" x14ac:dyDescent="0.35">
      <c r="A133" s="34">
        <v>1267</v>
      </c>
      <c r="B133" s="35" t="s">
        <v>419</v>
      </c>
      <c r="C133" s="30">
        <v>389</v>
      </c>
      <c r="D133" s="30">
        <v>171</v>
      </c>
      <c r="E133" s="30">
        <v>271</v>
      </c>
      <c r="F133" s="30">
        <v>101</v>
      </c>
      <c r="G133" s="30" t="s">
        <v>419</v>
      </c>
      <c r="H133" s="30">
        <v>167</v>
      </c>
      <c r="I133" s="30">
        <v>4454</v>
      </c>
      <c r="J133" s="30">
        <v>281</v>
      </c>
      <c r="K133" s="30" t="s">
        <v>419</v>
      </c>
      <c r="L133" s="30">
        <v>309</v>
      </c>
      <c r="M133" s="30">
        <v>130</v>
      </c>
      <c r="N133" s="30">
        <v>192</v>
      </c>
      <c r="O133" s="30">
        <v>94</v>
      </c>
      <c r="P133" s="30" t="s">
        <v>419</v>
      </c>
      <c r="Q133" s="30">
        <v>86</v>
      </c>
      <c r="R133" s="30">
        <v>3730</v>
      </c>
      <c r="S133" s="30">
        <v>143</v>
      </c>
      <c r="T133" s="30" t="s">
        <v>419</v>
      </c>
      <c r="U133" s="30">
        <v>80</v>
      </c>
      <c r="V133" s="30">
        <v>41</v>
      </c>
      <c r="W133" s="30">
        <v>79</v>
      </c>
      <c r="X133" s="30" t="s">
        <v>419</v>
      </c>
      <c r="Y133" s="30" t="s">
        <v>419</v>
      </c>
      <c r="Z133" s="30">
        <v>81</v>
      </c>
      <c r="AA133" s="30">
        <v>724</v>
      </c>
      <c r="AB133" s="30">
        <v>138</v>
      </c>
      <c r="AC133" s="30" t="s">
        <v>419</v>
      </c>
      <c r="AD133" s="30">
        <v>104</v>
      </c>
      <c r="AE133" s="30">
        <v>47</v>
      </c>
      <c r="AF133" s="30">
        <v>67</v>
      </c>
      <c r="AG133" s="30">
        <v>54</v>
      </c>
      <c r="AH133" s="30" t="s">
        <v>419</v>
      </c>
      <c r="AI133" s="30" t="s">
        <v>419</v>
      </c>
      <c r="AJ133" s="30">
        <v>1963</v>
      </c>
      <c r="AK133" s="30">
        <v>45</v>
      </c>
    </row>
    <row r="134" spans="1:37" x14ac:dyDescent="0.35">
      <c r="A134" s="34">
        <v>1270</v>
      </c>
      <c r="B134" s="35" t="s">
        <v>419</v>
      </c>
      <c r="C134" s="30" t="s">
        <v>419</v>
      </c>
      <c r="D134" s="30" t="s">
        <v>419</v>
      </c>
      <c r="E134" s="30" t="s">
        <v>419</v>
      </c>
      <c r="F134" s="30" t="s">
        <v>419</v>
      </c>
      <c r="G134" s="30" t="s">
        <v>419</v>
      </c>
      <c r="H134" s="30" t="s">
        <v>419</v>
      </c>
      <c r="I134" s="30">
        <v>568</v>
      </c>
      <c r="J134" s="30" t="s">
        <v>419</v>
      </c>
      <c r="K134" s="30" t="s">
        <v>419</v>
      </c>
      <c r="L134" s="30" t="s">
        <v>419</v>
      </c>
      <c r="M134" s="30" t="s">
        <v>419</v>
      </c>
      <c r="N134" s="30" t="s">
        <v>419</v>
      </c>
      <c r="O134" s="30" t="s">
        <v>419</v>
      </c>
      <c r="P134" s="30" t="s">
        <v>419</v>
      </c>
      <c r="Q134" s="30" t="s">
        <v>419</v>
      </c>
      <c r="R134" s="30">
        <v>514</v>
      </c>
      <c r="S134" s="30" t="s">
        <v>419</v>
      </c>
      <c r="T134" s="30" t="s">
        <v>419</v>
      </c>
      <c r="U134" s="30" t="s">
        <v>419</v>
      </c>
      <c r="V134" s="30" t="s">
        <v>419</v>
      </c>
      <c r="W134" s="30" t="s">
        <v>419</v>
      </c>
      <c r="X134" s="30" t="s">
        <v>419</v>
      </c>
      <c r="Y134" s="30" t="s">
        <v>419</v>
      </c>
      <c r="Z134" s="30" t="s">
        <v>419</v>
      </c>
      <c r="AA134" s="30">
        <v>54</v>
      </c>
      <c r="AB134" s="30" t="s">
        <v>419</v>
      </c>
      <c r="AC134" s="30" t="s">
        <v>419</v>
      </c>
      <c r="AD134" s="30" t="s">
        <v>419</v>
      </c>
      <c r="AE134" s="30" t="s">
        <v>419</v>
      </c>
      <c r="AF134" s="30" t="s">
        <v>419</v>
      </c>
      <c r="AG134" s="30" t="s">
        <v>419</v>
      </c>
      <c r="AH134" s="30" t="s">
        <v>419</v>
      </c>
      <c r="AI134" s="30" t="s">
        <v>419</v>
      </c>
      <c r="AJ134" s="30">
        <v>285</v>
      </c>
      <c r="AK134" s="30" t="s">
        <v>419</v>
      </c>
    </row>
    <row r="135" spans="1:37" x14ac:dyDescent="0.35">
      <c r="A135" s="34">
        <v>1301</v>
      </c>
      <c r="B135" s="35" t="s">
        <v>419</v>
      </c>
      <c r="C135" s="30">
        <v>215</v>
      </c>
      <c r="D135" s="30">
        <v>231</v>
      </c>
      <c r="E135" s="30">
        <v>672</v>
      </c>
      <c r="F135" s="30">
        <v>223</v>
      </c>
      <c r="G135" s="30" t="s">
        <v>419</v>
      </c>
      <c r="H135" s="30">
        <v>357</v>
      </c>
      <c r="I135" s="30">
        <v>12069</v>
      </c>
      <c r="J135" s="30">
        <v>612</v>
      </c>
      <c r="K135" s="30" t="s">
        <v>419</v>
      </c>
      <c r="L135" s="30">
        <v>170</v>
      </c>
      <c r="M135" s="30">
        <v>191</v>
      </c>
      <c r="N135" s="30">
        <v>557</v>
      </c>
      <c r="O135" s="30">
        <v>209</v>
      </c>
      <c r="P135" s="30" t="s">
        <v>419</v>
      </c>
      <c r="Q135" s="30">
        <v>279</v>
      </c>
      <c r="R135" s="30">
        <v>10685</v>
      </c>
      <c r="S135" s="30">
        <v>373</v>
      </c>
      <c r="T135" s="30" t="s">
        <v>419</v>
      </c>
      <c r="U135" s="30">
        <v>45</v>
      </c>
      <c r="V135" s="30">
        <v>40</v>
      </c>
      <c r="W135" s="30">
        <v>115</v>
      </c>
      <c r="X135" s="30" t="s">
        <v>419</v>
      </c>
      <c r="Y135" s="30" t="s">
        <v>419</v>
      </c>
      <c r="Z135" s="30">
        <v>78</v>
      </c>
      <c r="AA135" s="30">
        <v>1384</v>
      </c>
      <c r="AB135" s="30">
        <v>239</v>
      </c>
      <c r="AC135" s="30" t="s">
        <v>419</v>
      </c>
      <c r="AD135" s="30">
        <v>97</v>
      </c>
      <c r="AE135" s="30">
        <v>71</v>
      </c>
      <c r="AF135" s="30">
        <v>193</v>
      </c>
      <c r="AG135" s="30">
        <v>133</v>
      </c>
      <c r="AH135" s="30" t="s">
        <v>419</v>
      </c>
      <c r="AI135" s="30">
        <v>95</v>
      </c>
      <c r="AJ135" s="30">
        <v>6256</v>
      </c>
      <c r="AK135" s="30">
        <v>47</v>
      </c>
    </row>
    <row r="136" spans="1:37" x14ac:dyDescent="0.35">
      <c r="A136" s="34">
        <v>1302</v>
      </c>
      <c r="B136" s="35" t="s">
        <v>419</v>
      </c>
      <c r="C136" s="30" t="s">
        <v>419</v>
      </c>
      <c r="D136" s="30" t="s">
        <v>419</v>
      </c>
      <c r="E136" s="30" t="s">
        <v>419</v>
      </c>
      <c r="F136" s="30" t="s">
        <v>419</v>
      </c>
      <c r="G136" s="30" t="s">
        <v>419</v>
      </c>
      <c r="H136" s="30" t="s">
        <v>419</v>
      </c>
      <c r="I136" s="30">
        <v>137</v>
      </c>
      <c r="J136" s="30" t="s">
        <v>419</v>
      </c>
      <c r="K136" s="30" t="s">
        <v>419</v>
      </c>
      <c r="L136" s="30" t="s">
        <v>419</v>
      </c>
      <c r="M136" s="30" t="s">
        <v>419</v>
      </c>
      <c r="N136" s="30" t="s">
        <v>419</v>
      </c>
      <c r="O136" s="30" t="s">
        <v>419</v>
      </c>
      <c r="P136" s="30" t="s">
        <v>419</v>
      </c>
      <c r="Q136" s="30" t="s">
        <v>419</v>
      </c>
      <c r="R136" s="30">
        <v>123</v>
      </c>
      <c r="S136" s="30" t="s">
        <v>419</v>
      </c>
      <c r="T136" s="30" t="s">
        <v>419</v>
      </c>
      <c r="U136" s="30" t="s">
        <v>419</v>
      </c>
      <c r="V136" s="30" t="s">
        <v>419</v>
      </c>
      <c r="W136" s="30" t="s">
        <v>419</v>
      </c>
      <c r="X136" s="30" t="s">
        <v>419</v>
      </c>
      <c r="Y136" s="30" t="s">
        <v>419</v>
      </c>
      <c r="Z136" s="30" t="s">
        <v>419</v>
      </c>
      <c r="AA136" s="30" t="s">
        <v>419</v>
      </c>
      <c r="AB136" s="30" t="s">
        <v>419</v>
      </c>
      <c r="AC136" s="30" t="s">
        <v>419</v>
      </c>
      <c r="AD136" s="30" t="s">
        <v>419</v>
      </c>
      <c r="AE136" s="30" t="s">
        <v>419</v>
      </c>
      <c r="AF136" s="30" t="s">
        <v>419</v>
      </c>
      <c r="AG136" s="30" t="s">
        <v>419</v>
      </c>
      <c r="AH136" s="30" t="s">
        <v>419</v>
      </c>
      <c r="AI136" s="30" t="s">
        <v>419</v>
      </c>
      <c r="AJ136" s="30">
        <v>76</v>
      </c>
      <c r="AK136" s="30" t="s">
        <v>419</v>
      </c>
    </row>
    <row r="137" spans="1:37" x14ac:dyDescent="0.35">
      <c r="A137" s="34">
        <v>1330</v>
      </c>
      <c r="B137" s="35" t="s">
        <v>419</v>
      </c>
      <c r="C137" s="30" t="s">
        <v>419</v>
      </c>
      <c r="D137" s="30" t="s">
        <v>419</v>
      </c>
      <c r="E137" s="30" t="s">
        <v>419</v>
      </c>
      <c r="F137" s="30" t="s">
        <v>419</v>
      </c>
      <c r="G137" s="30" t="s">
        <v>419</v>
      </c>
      <c r="H137" s="30" t="s">
        <v>419</v>
      </c>
      <c r="I137" s="30">
        <v>1216</v>
      </c>
      <c r="J137" s="30" t="s">
        <v>419</v>
      </c>
      <c r="K137" s="30" t="s">
        <v>419</v>
      </c>
      <c r="L137" s="30" t="s">
        <v>419</v>
      </c>
      <c r="M137" s="30" t="s">
        <v>419</v>
      </c>
      <c r="N137" s="30" t="s">
        <v>419</v>
      </c>
      <c r="O137" s="30" t="s">
        <v>419</v>
      </c>
      <c r="P137" s="30" t="s">
        <v>419</v>
      </c>
      <c r="Q137" s="30" t="s">
        <v>419</v>
      </c>
      <c r="R137" s="30">
        <v>1092</v>
      </c>
      <c r="S137" s="30" t="s">
        <v>419</v>
      </c>
      <c r="T137" s="30" t="s">
        <v>419</v>
      </c>
      <c r="U137" s="30" t="s">
        <v>419</v>
      </c>
      <c r="V137" s="30" t="s">
        <v>419</v>
      </c>
      <c r="W137" s="30" t="s">
        <v>419</v>
      </c>
      <c r="X137" s="30" t="s">
        <v>419</v>
      </c>
      <c r="Y137" s="30" t="s">
        <v>419</v>
      </c>
      <c r="Z137" s="30" t="s">
        <v>419</v>
      </c>
      <c r="AA137" s="30">
        <v>124</v>
      </c>
      <c r="AB137" s="30" t="s">
        <v>419</v>
      </c>
      <c r="AC137" s="30" t="s">
        <v>419</v>
      </c>
      <c r="AD137" s="30" t="s">
        <v>419</v>
      </c>
      <c r="AE137" s="30" t="s">
        <v>419</v>
      </c>
      <c r="AF137" s="30" t="s">
        <v>419</v>
      </c>
      <c r="AG137" s="30" t="s">
        <v>419</v>
      </c>
      <c r="AH137" s="30" t="s">
        <v>419</v>
      </c>
      <c r="AI137" s="30" t="s">
        <v>419</v>
      </c>
      <c r="AJ137" s="30">
        <v>733</v>
      </c>
      <c r="AK137" s="30" t="s">
        <v>419</v>
      </c>
    </row>
    <row r="138" spans="1:37" x14ac:dyDescent="0.35">
      <c r="A138" s="34">
        <v>1331</v>
      </c>
      <c r="B138" s="35" t="s">
        <v>419</v>
      </c>
      <c r="C138" s="30">
        <v>79</v>
      </c>
      <c r="D138" s="30">
        <v>103</v>
      </c>
      <c r="E138" s="30">
        <v>376</v>
      </c>
      <c r="F138" s="30">
        <v>152</v>
      </c>
      <c r="G138" s="30" t="s">
        <v>419</v>
      </c>
      <c r="H138" s="30">
        <v>162</v>
      </c>
      <c r="I138" s="30">
        <v>8459</v>
      </c>
      <c r="J138" s="30">
        <v>327</v>
      </c>
      <c r="K138" s="30" t="s">
        <v>419</v>
      </c>
      <c r="L138" s="30">
        <v>57</v>
      </c>
      <c r="M138" s="30">
        <v>93</v>
      </c>
      <c r="N138" s="30">
        <v>317</v>
      </c>
      <c r="O138" s="30">
        <v>144</v>
      </c>
      <c r="P138" s="30" t="s">
        <v>419</v>
      </c>
      <c r="Q138" s="30">
        <v>106</v>
      </c>
      <c r="R138" s="30">
        <v>7566</v>
      </c>
      <c r="S138" s="30">
        <v>204</v>
      </c>
      <c r="T138" s="30" t="s">
        <v>419</v>
      </c>
      <c r="U138" s="30" t="s">
        <v>419</v>
      </c>
      <c r="V138" s="30" t="s">
        <v>419</v>
      </c>
      <c r="W138" s="30">
        <v>59</v>
      </c>
      <c r="X138" s="30" t="s">
        <v>419</v>
      </c>
      <c r="Y138" s="30" t="s">
        <v>419</v>
      </c>
      <c r="Z138" s="30">
        <v>56</v>
      </c>
      <c r="AA138" s="30">
        <v>893</v>
      </c>
      <c r="AB138" s="30">
        <v>123</v>
      </c>
      <c r="AC138" s="30" t="s">
        <v>419</v>
      </c>
      <c r="AD138" s="30" t="s">
        <v>419</v>
      </c>
      <c r="AE138" s="30">
        <v>30</v>
      </c>
      <c r="AF138" s="30">
        <v>108</v>
      </c>
      <c r="AG138" s="30">
        <v>71</v>
      </c>
      <c r="AH138" s="30" t="s">
        <v>419</v>
      </c>
      <c r="AI138" s="30" t="s">
        <v>419</v>
      </c>
      <c r="AJ138" s="30">
        <v>3728</v>
      </c>
      <c r="AK138" s="30">
        <v>30</v>
      </c>
    </row>
    <row r="139" spans="1:37" x14ac:dyDescent="0.35">
      <c r="A139" s="34">
        <v>1337</v>
      </c>
      <c r="B139" s="35" t="s">
        <v>419</v>
      </c>
      <c r="C139" s="30" t="s">
        <v>419</v>
      </c>
      <c r="D139" s="30" t="s">
        <v>419</v>
      </c>
      <c r="E139" s="30">
        <v>31</v>
      </c>
      <c r="F139" s="30" t="s">
        <v>419</v>
      </c>
      <c r="G139" s="30" t="s">
        <v>419</v>
      </c>
      <c r="H139" s="30" t="s">
        <v>419</v>
      </c>
      <c r="I139" s="30">
        <v>1970</v>
      </c>
      <c r="J139" s="30">
        <v>68</v>
      </c>
      <c r="K139" s="30" t="s">
        <v>419</v>
      </c>
      <c r="L139" s="30" t="s">
        <v>419</v>
      </c>
      <c r="M139" s="30" t="s">
        <v>419</v>
      </c>
      <c r="N139" s="30" t="s">
        <v>419</v>
      </c>
      <c r="O139" s="30" t="s">
        <v>419</v>
      </c>
      <c r="P139" s="30" t="s">
        <v>419</v>
      </c>
      <c r="Q139" s="30" t="s">
        <v>419</v>
      </c>
      <c r="R139" s="30">
        <v>1765</v>
      </c>
      <c r="S139" s="30">
        <v>47</v>
      </c>
      <c r="T139" s="30" t="s">
        <v>419</v>
      </c>
      <c r="U139" s="30" t="s">
        <v>419</v>
      </c>
      <c r="V139" s="30" t="s">
        <v>419</v>
      </c>
      <c r="W139" s="30" t="s">
        <v>419</v>
      </c>
      <c r="X139" s="30" t="s">
        <v>419</v>
      </c>
      <c r="Y139" s="30" t="s">
        <v>419</v>
      </c>
      <c r="Z139" s="30" t="s">
        <v>419</v>
      </c>
      <c r="AA139" s="30">
        <v>205</v>
      </c>
      <c r="AB139" s="30" t="s">
        <v>419</v>
      </c>
      <c r="AC139" s="30" t="s">
        <v>419</v>
      </c>
      <c r="AD139" s="30" t="s">
        <v>419</v>
      </c>
      <c r="AE139" s="30" t="s">
        <v>419</v>
      </c>
      <c r="AF139" s="30" t="s">
        <v>419</v>
      </c>
      <c r="AG139" s="30" t="s">
        <v>419</v>
      </c>
      <c r="AH139" s="30" t="s">
        <v>419</v>
      </c>
      <c r="AI139" s="30" t="s">
        <v>419</v>
      </c>
      <c r="AJ139" s="30">
        <v>1055</v>
      </c>
      <c r="AK139" s="30" t="s">
        <v>419</v>
      </c>
    </row>
    <row r="140" spans="1:37" x14ac:dyDescent="0.35">
      <c r="A140" s="34">
        <v>1338</v>
      </c>
      <c r="B140" s="35" t="s">
        <v>419</v>
      </c>
      <c r="C140" s="30" t="s">
        <v>419</v>
      </c>
      <c r="D140" s="30" t="s">
        <v>419</v>
      </c>
      <c r="E140" s="30" t="s">
        <v>419</v>
      </c>
      <c r="F140" s="30" t="s">
        <v>419</v>
      </c>
      <c r="G140" s="30" t="s">
        <v>419</v>
      </c>
      <c r="H140" s="30" t="s">
        <v>419</v>
      </c>
      <c r="I140" s="30">
        <v>205</v>
      </c>
      <c r="J140" s="30" t="s">
        <v>419</v>
      </c>
      <c r="K140" s="30" t="s">
        <v>419</v>
      </c>
      <c r="L140" s="30" t="s">
        <v>419</v>
      </c>
      <c r="M140" s="30" t="s">
        <v>419</v>
      </c>
      <c r="N140" s="30" t="s">
        <v>419</v>
      </c>
      <c r="O140" s="30" t="s">
        <v>419</v>
      </c>
      <c r="P140" s="30" t="s">
        <v>419</v>
      </c>
      <c r="Q140" s="30" t="s">
        <v>419</v>
      </c>
      <c r="R140" s="30">
        <v>182</v>
      </c>
      <c r="S140" s="30" t="s">
        <v>419</v>
      </c>
      <c r="T140" s="30" t="s">
        <v>419</v>
      </c>
      <c r="U140" s="30" t="s">
        <v>419</v>
      </c>
      <c r="V140" s="30" t="s">
        <v>419</v>
      </c>
      <c r="W140" s="30" t="s">
        <v>419</v>
      </c>
      <c r="X140" s="30" t="s">
        <v>419</v>
      </c>
      <c r="Y140" s="30" t="s">
        <v>419</v>
      </c>
      <c r="Z140" s="30" t="s">
        <v>419</v>
      </c>
      <c r="AA140" s="30" t="s">
        <v>419</v>
      </c>
      <c r="AB140" s="30" t="s">
        <v>419</v>
      </c>
      <c r="AC140" s="30" t="s">
        <v>419</v>
      </c>
      <c r="AD140" s="30" t="s">
        <v>419</v>
      </c>
      <c r="AE140" s="30" t="s">
        <v>419</v>
      </c>
      <c r="AF140" s="30" t="s">
        <v>419</v>
      </c>
      <c r="AG140" s="30" t="s">
        <v>419</v>
      </c>
      <c r="AH140" s="30" t="s">
        <v>419</v>
      </c>
      <c r="AI140" s="30" t="s">
        <v>419</v>
      </c>
      <c r="AJ140" s="30">
        <v>105</v>
      </c>
      <c r="AK140" s="30" t="s">
        <v>419</v>
      </c>
    </row>
    <row r="141" spans="1:37" x14ac:dyDescent="0.35">
      <c r="A141" s="34">
        <v>1339</v>
      </c>
      <c r="B141" s="35" t="s">
        <v>419</v>
      </c>
      <c r="C141" s="30" t="s">
        <v>419</v>
      </c>
      <c r="D141" s="30" t="s">
        <v>419</v>
      </c>
      <c r="E141" s="30" t="s">
        <v>419</v>
      </c>
      <c r="F141" s="30" t="s">
        <v>419</v>
      </c>
      <c r="G141" s="30" t="s">
        <v>419</v>
      </c>
      <c r="H141" s="30" t="s">
        <v>419</v>
      </c>
      <c r="I141" s="30">
        <v>970</v>
      </c>
      <c r="J141" s="30">
        <v>47</v>
      </c>
      <c r="K141" s="30" t="s">
        <v>419</v>
      </c>
      <c r="L141" s="30" t="s">
        <v>419</v>
      </c>
      <c r="M141" s="30" t="s">
        <v>419</v>
      </c>
      <c r="N141" s="30" t="s">
        <v>419</v>
      </c>
      <c r="O141" s="30" t="s">
        <v>419</v>
      </c>
      <c r="P141" s="30" t="s">
        <v>419</v>
      </c>
      <c r="Q141" s="30" t="s">
        <v>419</v>
      </c>
      <c r="R141" s="30">
        <v>867</v>
      </c>
      <c r="S141" s="30" t="s">
        <v>419</v>
      </c>
      <c r="T141" s="30" t="s">
        <v>419</v>
      </c>
      <c r="U141" s="30" t="s">
        <v>419</v>
      </c>
      <c r="V141" s="30" t="s">
        <v>419</v>
      </c>
      <c r="W141" s="30" t="s">
        <v>419</v>
      </c>
      <c r="X141" s="30" t="s">
        <v>419</v>
      </c>
      <c r="Y141" s="30" t="s">
        <v>419</v>
      </c>
      <c r="Z141" s="30" t="s">
        <v>419</v>
      </c>
      <c r="AA141" s="30">
        <v>103</v>
      </c>
      <c r="AB141" s="30" t="s">
        <v>419</v>
      </c>
      <c r="AC141" s="30" t="s">
        <v>419</v>
      </c>
      <c r="AD141" s="30" t="s">
        <v>419</v>
      </c>
      <c r="AE141" s="30" t="s">
        <v>419</v>
      </c>
      <c r="AF141" s="30" t="s">
        <v>419</v>
      </c>
      <c r="AG141" s="30" t="s">
        <v>419</v>
      </c>
      <c r="AH141" s="30" t="s">
        <v>419</v>
      </c>
      <c r="AI141" s="30" t="s">
        <v>419</v>
      </c>
      <c r="AJ141" s="30">
        <v>507</v>
      </c>
      <c r="AK141" s="30" t="s">
        <v>419</v>
      </c>
    </row>
    <row r="142" spans="1:37" x14ac:dyDescent="0.35">
      <c r="A142" s="34">
        <v>1340</v>
      </c>
      <c r="B142" s="35" t="s">
        <v>419</v>
      </c>
      <c r="C142" s="30" t="s">
        <v>419</v>
      </c>
      <c r="D142" s="30" t="s">
        <v>419</v>
      </c>
      <c r="E142" s="30" t="s">
        <v>419</v>
      </c>
      <c r="F142" s="30" t="s">
        <v>419</v>
      </c>
      <c r="G142" s="30" t="s">
        <v>419</v>
      </c>
      <c r="H142" s="30" t="s">
        <v>419</v>
      </c>
      <c r="I142" s="30">
        <v>1226</v>
      </c>
      <c r="J142" s="30">
        <v>62</v>
      </c>
      <c r="K142" s="30" t="s">
        <v>419</v>
      </c>
      <c r="L142" s="30" t="s">
        <v>419</v>
      </c>
      <c r="M142" s="30" t="s">
        <v>419</v>
      </c>
      <c r="N142" s="30" t="s">
        <v>419</v>
      </c>
      <c r="O142" s="30" t="s">
        <v>419</v>
      </c>
      <c r="P142" s="30" t="s">
        <v>419</v>
      </c>
      <c r="Q142" s="30" t="s">
        <v>419</v>
      </c>
      <c r="R142" s="30">
        <v>1088</v>
      </c>
      <c r="S142" s="30">
        <v>34</v>
      </c>
      <c r="T142" s="30" t="s">
        <v>419</v>
      </c>
      <c r="U142" s="30" t="s">
        <v>419</v>
      </c>
      <c r="V142" s="30" t="s">
        <v>419</v>
      </c>
      <c r="W142" s="30" t="s">
        <v>419</v>
      </c>
      <c r="X142" s="30" t="s">
        <v>419</v>
      </c>
      <c r="Y142" s="30" t="s">
        <v>419</v>
      </c>
      <c r="Z142" s="30" t="s">
        <v>419</v>
      </c>
      <c r="AA142" s="30">
        <v>138</v>
      </c>
      <c r="AB142" s="30" t="s">
        <v>419</v>
      </c>
      <c r="AC142" s="30" t="s">
        <v>419</v>
      </c>
      <c r="AD142" s="30" t="s">
        <v>419</v>
      </c>
      <c r="AE142" s="30" t="s">
        <v>419</v>
      </c>
      <c r="AF142" s="30" t="s">
        <v>419</v>
      </c>
      <c r="AG142" s="30" t="s">
        <v>419</v>
      </c>
      <c r="AH142" s="30" t="s">
        <v>419</v>
      </c>
      <c r="AI142" s="30" t="s">
        <v>419</v>
      </c>
      <c r="AJ142" s="30">
        <v>596</v>
      </c>
      <c r="AK142" s="30" t="s">
        <v>419</v>
      </c>
    </row>
    <row r="143" spans="1:37" x14ac:dyDescent="0.35">
      <c r="A143" s="34">
        <v>1341</v>
      </c>
      <c r="B143" s="35" t="s">
        <v>419</v>
      </c>
      <c r="C143" s="30" t="s">
        <v>419</v>
      </c>
      <c r="D143" s="30" t="s">
        <v>419</v>
      </c>
      <c r="E143" s="30" t="s">
        <v>419</v>
      </c>
      <c r="F143" s="30" t="s">
        <v>419</v>
      </c>
      <c r="G143" s="30" t="s">
        <v>419</v>
      </c>
      <c r="H143" s="30" t="s">
        <v>419</v>
      </c>
      <c r="I143" s="30">
        <v>1360</v>
      </c>
      <c r="J143" s="30">
        <v>40</v>
      </c>
      <c r="K143" s="30" t="s">
        <v>419</v>
      </c>
      <c r="L143" s="30" t="s">
        <v>419</v>
      </c>
      <c r="M143" s="30" t="s">
        <v>419</v>
      </c>
      <c r="N143" s="30" t="s">
        <v>419</v>
      </c>
      <c r="O143" s="30" t="s">
        <v>419</v>
      </c>
      <c r="P143" s="30" t="s">
        <v>419</v>
      </c>
      <c r="Q143" s="30" t="s">
        <v>419</v>
      </c>
      <c r="R143" s="30">
        <v>1227</v>
      </c>
      <c r="S143" s="30" t="s">
        <v>419</v>
      </c>
      <c r="T143" s="30" t="s">
        <v>419</v>
      </c>
      <c r="U143" s="30" t="s">
        <v>419</v>
      </c>
      <c r="V143" s="30" t="s">
        <v>419</v>
      </c>
      <c r="W143" s="30" t="s">
        <v>419</v>
      </c>
      <c r="X143" s="30" t="s">
        <v>419</v>
      </c>
      <c r="Y143" s="30" t="s">
        <v>419</v>
      </c>
      <c r="Z143" s="30" t="s">
        <v>419</v>
      </c>
      <c r="AA143" s="30">
        <v>133</v>
      </c>
      <c r="AB143" s="30" t="s">
        <v>419</v>
      </c>
      <c r="AC143" s="30" t="s">
        <v>419</v>
      </c>
      <c r="AD143" s="30" t="s">
        <v>419</v>
      </c>
      <c r="AE143" s="30" t="s">
        <v>419</v>
      </c>
      <c r="AF143" s="30" t="s">
        <v>419</v>
      </c>
      <c r="AG143" s="30" t="s">
        <v>419</v>
      </c>
      <c r="AH143" s="30" t="s">
        <v>419</v>
      </c>
      <c r="AI143" s="30" t="s">
        <v>419</v>
      </c>
      <c r="AJ143" s="30">
        <v>860</v>
      </c>
      <c r="AK143" s="30" t="s">
        <v>419</v>
      </c>
    </row>
    <row r="144" spans="1:37" x14ac:dyDescent="0.35">
      <c r="A144" s="34">
        <v>1342</v>
      </c>
      <c r="B144" s="35" t="s">
        <v>419</v>
      </c>
      <c r="C144" s="30">
        <v>131</v>
      </c>
      <c r="D144" s="30">
        <v>34</v>
      </c>
      <c r="E144" s="30">
        <v>39</v>
      </c>
      <c r="F144" s="30">
        <v>32</v>
      </c>
      <c r="G144" s="30" t="s">
        <v>419</v>
      </c>
      <c r="H144" s="30">
        <v>158</v>
      </c>
      <c r="I144" s="30">
        <v>1120</v>
      </c>
      <c r="J144" s="30">
        <v>66</v>
      </c>
      <c r="K144" s="30" t="s">
        <v>419</v>
      </c>
      <c r="L144" s="30">
        <v>88</v>
      </c>
      <c r="M144" s="30" t="s">
        <v>419</v>
      </c>
      <c r="N144" s="30">
        <v>30</v>
      </c>
      <c r="O144" s="30" t="s">
        <v>419</v>
      </c>
      <c r="P144" s="30" t="s">
        <v>419</v>
      </c>
      <c r="Q144" s="30">
        <v>41</v>
      </c>
      <c r="R144" s="30">
        <v>963</v>
      </c>
      <c r="S144" s="30" t="s">
        <v>419</v>
      </c>
      <c r="T144" s="30" t="s">
        <v>419</v>
      </c>
      <c r="U144" s="30">
        <v>43</v>
      </c>
      <c r="V144" s="30" t="s">
        <v>419</v>
      </c>
      <c r="W144" s="30" t="s">
        <v>419</v>
      </c>
      <c r="X144" s="30" t="s">
        <v>419</v>
      </c>
      <c r="Y144" s="30" t="s">
        <v>419</v>
      </c>
      <c r="Z144" s="30">
        <v>117</v>
      </c>
      <c r="AA144" s="30">
        <v>157</v>
      </c>
      <c r="AB144" s="30">
        <v>41</v>
      </c>
      <c r="AC144" s="30" t="s">
        <v>419</v>
      </c>
      <c r="AD144" s="30" t="s">
        <v>419</v>
      </c>
      <c r="AE144" s="30" t="s">
        <v>419</v>
      </c>
      <c r="AF144" s="30" t="s">
        <v>419</v>
      </c>
      <c r="AG144" s="30" t="s">
        <v>419</v>
      </c>
      <c r="AH144" s="30" t="s">
        <v>419</v>
      </c>
      <c r="AI144" s="30" t="s">
        <v>419</v>
      </c>
      <c r="AJ144" s="30">
        <v>571</v>
      </c>
      <c r="AK144" s="30" t="s">
        <v>419</v>
      </c>
    </row>
    <row r="145" spans="1:37" x14ac:dyDescent="0.35">
      <c r="A145" s="34">
        <v>1343</v>
      </c>
      <c r="B145" s="35" t="s">
        <v>419</v>
      </c>
      <c r="C145" s="30" t="s">
        <v>419</v>
      </c>
      <c r="D145" s="30" t="s">
        <v>419</v>
      </c>
      <c r="E145" s="30" t="s">
        <v>419</v>
      </c>
      <c r="F145" s="30" t="s">
        <v>419</v>
      </c>
      <c r="G145" s="30" t="s">
        <v>419</v>
      </c>
      <c r="H145" s="30" t="s">
        <v>419</v>
      </c>
      <c r="I145" s="30">
        <v>100</v>
      </c>
      <c r="J145" s="30" t="s">
        <v>419</v>
      </c>
      <c r="K145" s="30" t="s">
        <v>419</v>
      </c>
      <c r="L145" s="30" t="s">
        <v>419</v>
      </c>
      <c r="M145" s="30" t="s">
        <v>419</v>
      </c>
      <c r="N145" s="30" t="s">
        <v>419</v>
      </c>
      <c r="O145" s="30" t="s">
        <v>419</v>
      </c>
      <c r="P145" s="30" t="s">
        <v>419</v>
      </c>
      <c r="Q145" s="30" t="s">
        <v>419</v>
      </c>
      <c r="R145" s="30">
        <v>88</v>
      </c>
      <c r="S145" s="30" t="s">
        <v>419</v>
      </c>
      <c r="T145" s="30" t="s">
        <v>419</v>
      </c>
      <c r="U145" s="30" t="s">
        <v>419</v>
      </c>
      <c r="V145" s="30" t="s">
        <v>419</v>
      </c>
      <c r="W145" s="30" t="s">
        <v>419</v>
      </c>
      <c r="X145" s="30" t="s">
        <v>419</v>
      </c>
      <c r="Y145" s="30" t="s">
        <v>419</v>
      </c>
      <c r="Z145" s="30" t="s">
        <v>419</v>
      </c>
      <c r="AA145" s="30" t="s">
        <v>419</v>
      </c>
      <c r="AB145" s="30" t="s">
        <v>419</v>
      </c>
      <c r="AC145" s="30" t="s">
        <v>419</v>
      </c>
      <c r="AD145" s="30" t="s">
        <v>419</v>
      </c>
      <c r="AE145" s="30" t="s">
        <v>419</v>
      </c>
      <c r="AF145" s="30" t="s">
        <v>419</v>
      </c>
      <c r="AG145" s="30" t="s">
        <v>419</v>
      </c>
      <c r="AH145" s="30" t="s">
        <v>419</v>
      </c>
      <c r="AI145" s="30" t="s">
        <v>419</v>
      </c>
      <c r="AJ145" s="30">
        <v>45</v>
      </c>
      <c r="AK145" s="30" t="s">
        <v>419</v>
      </c>
    </row>
    <row r="146" spans="1:37" x14ac:dyDescent="0.35">
      <c r="A146" s="34">
        <v>1344</v>
      </c>
      <c r="B146" s="35" t="s">
        <v>419</v>
      </c>
      <c r="C146" s="30" t="s">
        <v>419</v>
      </c>
      <c r="D146" s="30" t="s">
        <v>419</v>
      </c>
      <c r="E146" s="30" t="s">
        <v>419</v>
      </c>
      <c r="F146" s="30" t="s">
        <v>419</v>
      </c>
      <c r="G146" s="30" t="s">
        <v>419</v>
      </c>
      <c r="H146" s="30" t="s">
        <v>419</v>
      </c>
      <c r="I146" s="30">
        <v>1168</v>
      </c>
      <c r="J146" s="30">
        <v>41</v>
      </c>
      <c r="K146" s="30" t="s">
        <v>419</v>
      </c>
      <c r="L146" s="30" t="s">
        <v>419</v>
      </c>
      <c r="M146" s="30" t="s">
        <v>419</v>
      </c>
      <c r="N146" s="30" t="s">
        <v>419</v>
      </c>
      <c r="O146" s="30" t="s">
        <v>419</v>
      </c>
      <c r="P146" s="30" t="s">
        <v>419</v>
      </c>
      <c r="Q146" s="30" t="s">
        <v>419</v>
      </c>
      <c r="R146" s="30">
        <v>1048</v>
      </c>
      <c r="S146" s="30" t="s">
        <v>419</v>
      </c>
      <c r="T146" s="30" t="s">
        <v>419</v>
      </c>
      <c r="U146" s="30" t="s">
        <v>419</v>
      </c>
      <c r="V146" s="30" t="s">
        <v>419</v>
      </c>
      <c r="W146" s="30" t="s">
        <v>419</v>
      </c>
      <c r="X146" s="30" t="s">
        <v>419</v>
      </c>
      <c r="Y146" s="30" t="s">
        <v>419</v>
      </c>
      <c r="Z146" s="30" t="s">
        <v>419</v>
      </c>
      <c r="AA146" s="30">
        <v>120</v>
      </c>
      <c r="AB146" s="30" t="s">
        <v>419</v>
      </c>
      <c r="AC146" s="30" t="s">
        <v>419</v>
      </c>
      <c r="AD146" s="30" t="s">
        <v>419</v>
      </c>
      <c r="AE146" s="30" t="s">
        <v>419</v>
      </c>
      <c r="AF146" s="30" t="s">
        <v>419</v>
      </c>
      <c r="AG146" s="30" t="s">
        <v>419</v>
      </c>
      <c r="AH146" s="30" t="s">
        <v>419</v>
      </c>
      <c r="AI146" s="30" t="s">
        <v>419</v>
      </c>
      <c r="AJ146" s="30">
        <v>568</v>
      </c>
      <c r="AK146" s="30" t="s">
        <v>419</v>
      </c>
    </row>
    <row r="147" spans="1:37" x14ac:dyDescent="0.35">
      <c r="A147" s="34">
        <v>1346</v>
      </c>
      <c r="B147" s="35" t="s">
        <v>419</v>
      </c>
      <c r="C147" s="30" t="s">
        <v>419</v>
      </c>
      <c r="D147" s="30" t="s">
        <v>419</v>
      </c>
      <c r="E147" s="30" t="s">
        <v>419</v>
      </c>
      <c r="F147" s="30" t="s">
        <v>419</v>
      </c>
      <c r="G147" s="30" t="s">
        <v>419</v>
      </c>
      <c r="H147" s="30" t="s">
        <v>419</v>
      </c>
      <c r="I147" s="30">
        <v>309</v>
      </c>
      <c r="J147" s="30" t="s">
        <v>419</v>
      </c>
      <c r="K147" s="30" t="s">
        <v>419</v>
      </c>
      <c r="L147" s="30" t="s">
        <v>419</v>
      </c>
      <c r="M147" s="30" t="s">
        <v>419</v>
      </c>
      <c r="N147" s="30" t="s">
        <v>419</v>
      </c>
      <c r="O147" s="30" t="s">
        <v>419</v>
      </c>
      <c r="P147" s="30" t="s">
        <v>419</v>
      </c>
      <c r="Q147" s="30" t="s">
        <v>419</v>
      </c>
      <c r="R147" s="30">
        <v>269</v>
      </c>
      <c r="S147" s="30" t="s">
        <v>419</v>
      </c>
      <c r="T147" s="30" t="s">
        <v>419</v>
      </c>
      <c r="U147" s="30" t="s">
        <v>419</v>
      </c>
      <c r="V147" s="30" t="s">
        <v>419</v>
      </c>
      <c r="W147" s="30" t="s">
        <v>419</v>
      </c>
      <c r="X147" s="30" t="s">
        <v>419</v>
      </c>
      <c r="Y147" s="30" t="s">
        <v>419</v>
      </c>
      <c r="Z147" s="30" t="s">
        <v>419</v>
      </c>
      <c r="AA147" s="30">
        <v>40</v>
      </c>
      <c r="AB147" s="30" t="s">
        <v>419</v>
      </c>
      <c r="AC147" s="30" t="s">
        <v>419</v>
      </c>
      <c r="AD147" s="30" t="s">
        <v>419</v>
      </c>
      <c r="AE147" s="30" t="s">
        <v>419</v>
      </c>
      <c r="AF147" s="30" t="s">
        <v>419</v>
      </c>
      <c r="AG147" s="30" t="s">
        <v>419</v>
      </c>
      <c r="AH147" s="30" t="s">
        <v>419</v>
      </c>
      <c r="AI147" s="30" t="s">
        <v>419</v>
      </c>
      <c r="AJ147" s="30">
        <v>165</v>
      </c>
      <c r="AK147" s="30" t="s">
        <v>419</v>
      </c>
    </row>
    <row r="148" spans="1:37" x14ac:dyDescent="0.35">
      <c r="A148" s="34">
        <v>1347</v>
      </c>
      <c r="B148" s="35" t="s">
        <v>419</v>
      </c>
      <c r="C148" s="30" t="s">
        <v>419</v>
      </c>
      <c r="D148" s="30" t="s">
        <v>419</v>
      </c>
      <c r="E148" s="30" t="s">
        <v>419</v>
      </c>
      <c r="F148" s="30" t="s">
        <v>419</v>
      </c>
      <c r="G148" s="30" t="s">
        <v>419</v>
      </c>
      <c r="H148" s="30" t="s">
        <v>419</v>
      </c>
      <c r="I148" s="30">
        <v>119</v>
      </c>
      <c r="J148" s="30" t="s">
        <v>419</v>
      </c>
      <c r="K148" s="30" t="s">
        <v>419</v>
      </c>
      <c r="L148" s="30" t="s">
        <v>419</v>
      </c>
      <c r="M148" s="30" t="s">
        <v>419</v>
      </c>
      <c r="N148" s="30" t="s">
        <v>419</v>
      </c>
      <c r="O148" s="30" t="s">
        <v>419</v>
      </c>
      <c r="P148" s="30" t="s">
        <v>419</v>
      </c>
      <c r="Q148" s="30" t="s">
        <v>419</v>
      </c>
      <c r="R148" s="30">
        <v>100</v>
      </c>
      <c r="S148" s="30" t="s">
        <v>419</v>
      </c>
      <c r="T148" s="30" t="s">
        <v>419</v>
      </c>
      <c r="U148" s="30" t="s">
        <v>419</v>
      </c>
      <c r="V148" s="30" t="s">
        <v>419</v>
      </c>
      <c r="W148" s="30" t="s">
        <v>419</v>
      </c>
      <c r="X148" s="30" t="s">
        <v>419</v>
      </c>
      <c r="Y148" s="30" t="s">
        <v>419</v>
      </c>
      <c r="Z148" s="30" t="s">
        <v>419</v>
      </c>
      <c r="AA148" s="30" t="s">
        <v>419</v>
      </c>
      <c r="AB148" s="30" t="s">
        <v>419</v>
      </c>
      <c r="AC148" s="30" t="s">
        <v>419</v>
      </c>
      <c r="AD148" s="30" t="s">
        <v>419</v>
      </c>
      <c r="AE148" s="30" t="s">
        <v>419</v>
      </c>
      <c r="AF148" s="30" t="s">
        <v>419</v>
      </c>
      <c r="AG148" s="30" t="s">
        <v>419</v>
      </c>
      <c r="AH148" s="30" t="s">
        <v>419</v>
      </c>
      <c r="AI148" s="30" t="s">
        <v>419</v>
      </c>
      <c r="AJ148" s="30">
        <v>56</v>
      </c>
      <c r="AK148" s="30" t="s">
        <v>419</v>
      </c>
    </row>
    <row r="149" spans="1:37" x14ac:dyDescent="0.35">
      <c r="A149" s="34">
        <v>1349</v>
      </c>
      <c r="B149" s="35" t="s">
        <v>419</v>
      </c>
      <c r="C149" s="30" t="s">
        <v>419</v>
      </c>
      <c r="D149" s="30" t="s">
        <v>419</v>
      </c>
      <c r="E149" s="30" t="s">
        <v>419</v>
      </c>
      <c r="F149" s="30" t="s">
        <v>419</v>
      </c>
      <c r="G149" s="30" t="s">
        <v>419</v>
      </c>
      <c r="H149" s="30" t="s">
        <v>419</v>
      </c>
      <c r="I149" s="30">
        <v>525</v>
      </c>
      <c r="J149" s="30" t="s">
        <v>419</v>
      </c>
      <c r="K149" s="30" t="s">
        <v>419</v>
      </c>
      <c r="L149" s="30" t="s">
        <v>419</v>
      </c>
      <c r="M149" s="30" t="s">
        <v>419</v>
      </c>
      <c r="N149" s="30" t="s">
        <v>419</v>
      </c>
      <c r="O149" s="30" t="s">
        <v>419</v>
      </c>
      <c r="P149" s="30" t="s">
        <v>419</v>
      </c>
      <c r="Q149" s="30" t="s">
        <v>419</v>
      </c>
      <c r="R149" s="30">
        <v>474</v>
      </c>
      <c r="S149" s="30" t="s">
        <v>419</v>
      </c>
      <c r="T149" s="30" t="s">
        <v>419</v>
      </c>
      <c r="U149" s="30" t="s">
        <v>419</v>
      </c>
      <c r="V149" s="30" t="s">
        <v>419</v>
      </c>
      <c r="W149" s="30" t="s">
        <v>419</v>
      </c>
      <c r="X149" s="30" t="s">
        <v>419</v>
      </c>
      <c r="Y149" s="30" t="s">
        <v>419</v>
      </c>
      <c r="Z149" s="30" t="s">
        <v>419</v>
      </c>
      <c r="AA149" s="30">
        <v>51</v>
      </c>
      <c r="AB149" s="30" t="s">
        <v>419</v>
      </c>
      <c r="AC149" s="30" t="s">
        <v>419</v>
      </c>
      <c r="AD149" s="30" t="s">
        <v>419</v>
      </c>
      <c r="AE149" s="30" t="s">
        <v>419</v>
      </c>
      <c r="AF149" s="30" t="s">
        <v>419</v>
      </c>
      <c r="AG149" s="30" t="s">
        <v>419</v>
      </c>
      <c r="AH149" s="30" t="s">
        <v>419</v>
      </c>
      <c r="AI149" s="30" t="s">
        <v>419</v>
      </c>
      <c r="AJ149" s="30">
        <v>261</v>
      </c>
      <c r="AK149" s="30" t="s">
        <v>419</v>
      </c>
    </row>
    <row r="150" spans="1:37"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c r="N150" s="30" t="s">
        <v>419</v>
      </c>
      <c r="O150" s="30" t="s">
        <v>419</v>
      </c>
      <c r="P150" s="30" t="s">
        <v>419</v>
      </c>
      <c r="Q150" s="30" t="s">
        <v>419</v>
      </c>
      <c r="R150" s="30" t="s">
        <v>419</v>
      </c>
      <c r="S150" s="30" t="s">
        <v>419</v>
      </c>
      <c r="T150" s="30" t="s">
        <v>419</v>
      </c>
      <c r="U150" s="30" t="s">
        <v>419</v>
      </c>
      <c r="V150" s="30" t="s">
        <v>419</v>
      </c>
      <c r="W150" s="30" t="s">
        <v>419</v>
      </c>
      <c r="X150" s="30" t="s">
        <v>419</v>
      </c>
      <c r="Y150" s="30" t="s">
        <v>419</v>
      </c>
      <c r="Z150" s="30" t="s">
        <v>419</v>
      </c>
      <c r="AA150" s="30" t="s">
        <v>419</v>
      </c>
      <c r="AB150" s="30" t="s">
        <v>419</v>
      </c>
      <c r="AC150" s="30" t="s">
        <v>419</v>
      </c>
      <c r="AD150" s="30" t="s">
        <v>419</v>
      </c>
      <c r="AE150" s="30" t="s">
        <v>419</v>
      </c>
      <c r="AF150" s="30" t="s">
        <v>419</v>
      </c>
      <c r="AG150" s="30" t="s">
        <v>419</v>
      </c>
      <c r="AH150" s="30" t="s">
        <v>419</v>
      </c>
      <c r="AI150" s="30" t="s">
        <v>419</v>
      </c>
      <c r="AJ150" s="30" t="s">
        <v>419</v>
      </c>
      <c r="AK150" s="30" t="s">
        <v>419</v>
      </c>
    </row>
    <row r="151" spans="1:37" x14ac:dyDescent="0.35">
      <c r="A151" s="34">
        <v>1351</v>
      </c>
      <c r="B151" s="35" t="s">
        <v>419</v>
      </c>
      <c r="C151" s="30" t="s">
        <v>419</v>
      </c>
      <c r="D151" s="30" t="s">
        <v>419</v>
      </c>
      <c r="E151" s="30">
        <v>33</v>
      </c>
      <c r="F151" s="30" t="s">
        <v>419</v>
      </c>
      <c r="G151" s="30" t="s">
        <v>419</v>
      </c>
      <c r="H151" s="30">
        <v>37</v>
      </c>
      <c r="I151" s="30">
        <v>1793</v>
      </c>
      <c r="J151" s="30">
        <v>52</v>
      </c>
      <c r="K151" s="30" t="s">
        <v>419</v>
      </c>
      <c r="L151" s="30" t="s">
        <v>419</v>
      </c>
      <c r="M151" s="30" t="s">
        <v>419</v>
      </c>
      <c r="N151" s="30" t="s">
        <v>419</v>
      </c>
      <c r="O151" s="30" t="s">
        <v>419</v>
      </c>
      <c r="P151" s="30" t="s">
        <v>419</v>
      </c>
      <c r="Q151" s="30" t="s">
        <v>419</v>
      </c>
      <c r="R151" s="30">
        <v>1586</v>
      </c>
      <c r="S151" s="30">
        <v>40</v>
      </c>
      <c r="T151" s="30" t="s">
        <v>419</v>
      </c>
      <c r="U151" s="30" t="s">
        <v>419</v>
      </c>
      <c r="V151" s="30" t="s">
        <v>419</v>
      </c>
      <c r="W151" s="30" t="s">
        <v>419</v>
      </c>
      <c r="X151" s="30" t="s">
        <v>419</v>
      </c>
      <c r="Y151" s="30" t="s">
        <v>419</v>
      </c>
      <c r="Z151" s="30" t="s">
        <v>419</v>
      </c>
      <c r="AA151" s="30">
        <v>207</v>
      </c>
      <c r="AB151" s="30" t="s">
        <v>419</v>
      </c>
      <c r="AC151" s="30" t="s">
        <v>419</v>
      </c>
      <c r="AD151" s="30" t="s">
        <v>419</v>
      </c>
      <c r="AE151" s="30" t="s">
        <v>419</v>
      </c>
      <c r="AF151" s="30" t="s">
        <v>419</v>
      </c>
      <c r="AG151" s="30" t="s">
        <v>419</v>
      </c>
      <c r="AH151" s="30" t="s">
        <v>419</v>
      </c>
      <c r="AI151" s="30" t="s">
        <v>419</v>
      </c>
      <c r="AJ151" s="30">
        <v>996</v>
      </c>
      <c r="AK151" s="30" t="s">
        <v>419</v>
      </c>
    </row>
    <row r="152" spans="1:37" x14ac:dyDescent="0.35">
      <c r="A152" s="34">
        <v>1354</v>
      </c>
      <c r="B152" s="35" t="s">
        <v>419</v>
      </c>
      <c r="C152" s="30">
        <v>117</v>
      </c>
      <c r="D152" s="30">
        <v>33</v>
      </c>
      <c r="E152" s="30">
        <v>40</v>
      </c>
      <c r="F152" s="30" t="s">
        <v>419</v>
      </c>
      <c r="G152" s="30" t="s">
        <v>419</v>
      </c>
      <c r="H152" s="30">
        <v>44</v>
      </c>
      <c r="I152" s="30">
        <v>1194</v>
      </c>
      <c r="J152" s="30">
        <v>81</v>
      </c>
      <c r="K152" s="30" t="s">
        <v>419</v>
      </c>
      <c r="L152" s="30">
        <v>67</v>
      </c>
      <c r="M152" s="30" t="s">
        <v>419</v>
      </c>
      <c r="N152" s="30" t="s">
        <v>419</v>
      </c>
      <c r="O152" s="30" t="s">
        <v>419</v>
      </c>
      <c r="P152" s="30" t="s">
        <v>419</v>
      </c>
      <c r="Q152" s="30" t="s">
        <v>419</v>
      </c>
      <c r="R152" s="30">
        <v>1020</v>
      </c>
      <c r="S152" s="30">
        <v>41</v>
      </c>
      <c r="T152" s="30" t="s">
        <v>419</v>
      </c>
      <c r="U152" s="30">
        <v>50</v>
      </c>
      <c r="V152" s="30" t="s">
        <v>419</v>
      </c>
      <c r="W152" s="30" t="s">
        <v>419</v>
      </c>
      <c r="X152" s="30" t="s">
        <v>419</v>
      </c>
      <c r="Y152" s="30" t="s">
        <v>419</v>
      </c>
      <c r="Z152" s="30" t="s">
        <v>419</v>
      </c>
      <c r="AA152" s="30">
        <v>174</v>
      </c>
      <c r="AB152" s="30">
        <v>40</v>
      </c>
      <c r="AC152" s="30" t="s">
        <v>419</v>
      </c>
      <c r="AD152" s="30">
        <v>30</v>
      </c>
      <c r="AE152" s="30" t="s">
        <v>419</v>
      </c>
      <c r="AF152" s="30" t="s">
        <v>419</v>
      </c>
      <c r="AG152" s="30" t="s">
        <v>419</v>
      </c>
      <c r="AH152" s="30" t="s">
        <v>419</v>
      </c>
      <c r="AI152" s="30" t="s">
        <v>419</v>
      </c>
      <c r="AJ152" s="30">
        <v>572</v>
      </c>
      <c r="AK152" s="30" t="s">
        <v>419</v>
      </c>
    </row>
    <row r="153" spans="1:37" x14ac:dyDescent="0.35">
      <c r="A153" s="34">
        <v>1355</v>
      </c>
      <c r="B153" s="35" t="s">
        <v>419</v>
      </c>
      <c r="C153" s="30" t="s">
        <v>419</v>
      </c>
      <c r="D153" s="30" t="s">
        <v>419</v>
      </c>
      <c r="E153" s="30" t="s">
        <v>419</v>
      </c>
      <c r="F153" s="30" t="s">
        <v>419</v>
      </c>
      <c r="G153" s="30" t="s">
        <v>419</v>
      </c>
      <c r="H153" s="30" t="s">
        <v>419</v>
      </c>
      <c r="I153" s="30">
        <v>681</v>
      </c>
      <c r="J153" s="30" t="s">
        <v>419</v>
      </c>
      <c r="K153" s="30" t="s">
        <v>419</v>
      </c>
      <c r="L153" s="30" t="s">
        <v>419</v>
      </c>
      <c r="M153" s="30" t="s">
        <v>419</v>
      </c>
      <c r="N153" s="30" t="s">
        <v>419</v>
      </c>
      <c r="O153" s="30" t="s">
        <v>419</v>
      </c>
      <c r="P153" s="30" t="s">
        <v>419</v>
      </c>
      <c r="Q153" s="30" t="s">
        <v>419</v>
      </c>
      <c r="R153" s="30">
        <v>613</v>
      </c>
      <c r="S153" s="30" t="s">
        <v>419</v>
      </c>
      <c r="T153" s="30" t="s">
        <v>419</v>
      </c>
      <c r="U153" s="30" t="s">
        <v>419</v>
      </c>
      <c r="V153" s="30" t="s">
        <v>419</v>
      </c>
      <c r="W153" s="30" t="s">
        <v>419</v>
      </c>
      <c r="X153" s="30" t="s">
        <v>419</v>
      </c>
      <c r="Y153" s="30" t="s">
        <v>419</v>
      </c>
      <c r="Z153" s="30" t="s">
        <v>419</v>
      </c>
      <c r="AA153" s="30">
        <v>68</v>
      </c>
      <c r="AB153" s="30" t="s">
        <v>419</v>
      </c>
      <c r="AC153" s="30" t="s">
        <v>419</v>
      </c>
      <c r="AD153" s="30" t="s">
        <v>419</v>
      </c>
      <c r="AE153" s="30" t="s">
        <v>419</v>
      </c>
      <c r="AF153" s="30" t="s">
        <v>419</v>
      </c>
      <c r="AG153" s="30" t="s">
        <v>419</v>
      </c>
      <c r="AH153" s="30" t="s">
        <v>419</v>
      </c>
      <c r="AI153" s="30" t="s">
        <v>419</v>
      </c>
      <c r="AJ153" s="30">
        <v>371</v>
      </c>
      <c r="AK153" s="30" t="s">
        <v>419</v>
      </c>
    </row>
    <row r="154" spans="1:37" x14ac:dyDescent="0.35">
      <c r="A154" s="34">
        <v>1360</v>
      </c>
      <c r="B154" s="35" t="s">
        <v>419</v>
      </c>
      <c r="C154" s="30" t="s">
        <v>419</v>
      </c>
      <c r="D154" s="30" t="s">
        <v>419</v>
      </c>
      <c r="E154" s="30">
        <v>45</v>
      </c>
      <c r="F154" s="30" t="s">
        <v>419</v>
      </c>
      <c r="G154" s="30" t="s">
        <v>419</v>
      </c>
      <c r="H154" s="30">
        <v>44</v>
      </c>
      <c r="I154" s="30">
        <v>2051</v>
      </c>
      <c r="J154" s="30">
        <v>99</v>
      </c>
      <c r="K154" s="30" t="s">
        <v>419</v>
      </c>
      <c r="L154" s="30" t="s">
        <v>419</v>
      </c>
      <c r="M154" s="30" t="s">
        <v>419</v>
      </c>
      <c r="N154" s="30">
        <v>41</v>
      </c>
      <c r="O154" s="30" t="s">
        <v>419</v>
      </c>
      <c r="P154" s="30" t="s">
        <v>419</v>
      </c>
      <c r="Q154" s="30">
        <v>36</v>
      </c>
      <c r="R154" s="30">
        <v>1820</v>
      </c>
      <c r="S154" s="30">
        <v>68</v>
      </c>
      <c r="T154" s="30" t="s">
        <v>419</v>
      </c>
      <c r="U154" s="30" t="s">
        <v>419</v>
      </c>
      <c r="V154" s="30" t="s">
        <v>419</v>
      </c>
      <c r="W154" s="30" t="s">
        <v>419</v>
      </c>
      <c r="X154" s="30" t="s">
        <v>419</v>
      </c>
      <c r="Y154" s="30" t="s">
        <v>419</v>
      </c>
      <c r="Z154" s="30" t="s">
        <v>419</v>
      </c>
      <c r="AA154" s="30">
        <v>231</v>
      </c>
      <c r="AB154" s="30">
        <v>31</v>
      </c>
      <c r="AC154" s="30" t="s">
        <v>419</v>
      </c>
      <c r="AD154" s="30" t="s">
        <v>419</v>
      </c>
      <c r="AE154" s="30" t="s">
        <v>419</v>
      </c>
      <c r="AF154" s="30" t="s">
        <v>419</v>
      </c>
      <c r="AG154" s="30" t="s">
        <v>419</v>
      </c>
      <c r="AH154" s="30" t="s">
        <v>419</v>
      </c>
      <c r="AI154" s="30" t="s">
        <v>419</v>
      </c>
      <c r="AJ154" s="30">
        <v>894</v>
      </c>
      <c r="AK154" s="30" t="s">
        <v>419</v>
      </c>
    </row>
    <row r="155" spans="1:37" x14ac:dyDescent="0.35">
      <c r="A155" s="34">
        <v>1364</v>
      </c>
      <c r="B155" s="35" t="s">
        <v>419</v>
      </c>
      <c r="C155" s="30">
        <v>36</v>
      </c>
      <c r="D155" s="30">
        <v>63</v>
      </c>
      <c r="E155" s="30">
        <v>179</v>
      </c>
      <c r="F155" s="30">
        <v>85</v>
      </c>
      <c r="G155" s="30" t="s">
        <v>419</v>
      </c>
      <c r="H155" s="30">
        <v>76</v>
      </c>
      <c r="I155" s="30">
        <v>4960</v>
      </c>
      <c r="J155" s="30">
        <v>223</v>
      </c>
      <c r="K155" s="30" t="s">
        <v>419</v>
      </c>
      <c r="L155" s="30">
        <v>32</v>
      </c>
      <c r="M155" s="30">
        <v>48</v>
      </c>
      <c r="N155" s="30">
        <v>152</v>
      </c>
      <c r="O155" s="30">
        <v>79</v>
      </c>
      <c r="P155" s="30" t="s">
        <v>419</v>
      </c>
      <c r="Q155" s="30">
        <v>57</v>
      </c>
      <c r="R155" s="30">
        <v>4504</v>
      </c>
      <c r="S155" s="30">
        <v>142</v>
      </c>
      <c r="T155" s="30" t="s">
        <v>419</v>
      </c>
      <c r="U155" s="30" t="s">
        <v>419</v>
      </c>
      <c r="V155" s="30" t="s">
        <v>419</v>
      </c>
      <c r="W155" s="30" t="s">
        <v>419</v>
      </c>
      <c r="X155" s="30" t="s">
        <v>419</v>
      </c>
      <c r="Y155" s="30" t="s">
        <v>419</v>
      </c>
      <c r="Z155" s="30" t="s">
        <v>419</v>
      </c>
      <c r="AA155" s="30">
        <v>456</v>
      </c>
      <c r="AB155" s="30">
        <v>81</v>
      </c>
      <c r="AC155" s="30" t="s">
        <v>419</v>
      </c>
      <c r="AD155" s="30" t="s">
        <v>419</v>
      </c>
      <c r="AE155" s="30" t="s">
        <v>419</v>
      </c>
      <c r="AF155" s="30">
        <v>59</v>
      </c>
      <c r="AG155" s="30">
        <v>35</v>
      </c>
      <c r="AH155" s="30" t="s">
        <v>419</v>
      </c>
      <c r="AI155" s="30" t="s">
        <v>419</v>
      </c>
      <c r="AJ155" s="30">
        <v>2315</v>
      </c>
      <c r="AK155" s="30" t="s">
        <v>419</v>
      </c>
    </row>
    <row r="156" spans="1:37" x14ac:dyDescent="0.35">
      <c r="A156" s="34">
        <v>1366</v>
      </c>
      <c r="B156" s="35" t="s">
        <v>419</v>
      </c>
      <c r="C156" s="30" t="s">
        <v>419</v>
      </c>
      <c r="D156" s="30" t="s">
        <v>419</v>
      </c>
      <c r="E156" s="30" t="s">
        <v>419</v>
      </c>
      <c r="F156" s="30" t="s">
        <v>419</v>
      </c>
      <c r="G156" s="30" t="s">
        <v>419</v>
      </c>
      <c r="H156" s="30" t="s">
        <v>419</v>
      </c>
      <c r="I156" s="30">
        <v>889</v>
      </c>
      <c r="J156" s="30" t="s">
        <v>419</v>
      </c>
      <c r="K156" s="30" t="s">
        <v>419</v>
      </c>
      <c r="L156" s="30" t="s">
        <v>419</v>
      </c>
      <c r="M156" s="30" t="s">
        <v>419</v>
      </c>
      <c r="N156" s="30" t="s">
        <v>419</v>
      </c>
      <c r="O156" s="30" t="s">
        <v>419</v>
      </c>
      <c r="P156" s="30" t="s">
        <v>419</v>
      </c>
      <c r="Q156" s="30" t="s">
        <v>419</v>
      </c>
      <c r="R156" s="30">
        <v>825</v>
      </c>
      <c r="S156" s="30" t="s">
        <v>419</v>
      </c>
      <c r="T156" s="30" t="s">
        <v>419</v>
      </c>
      <c r="U156" s="30" t="s">
        <v>419</v>
      </c>
      <c r="V156" s="30" t="s">
        <v>419</v>
      </c>
      <c r="W156" s="30" t="s">
        <v>419</v>
      </c>
      <c r="X156" s="30" t="s">
        <v>419</v>
      </c>
      <c r="Y156" s="30" t="s">
        <v>419</v>
      </c>
      <c r="Z156" s="30" t="s">
        <v>419</v>
      </c>
      <c r="AA156" s="30">
        <v>64</v>
      </c>
      <c r="AB156" s="30" t="s">
        <v>419</v>
      </c>
      <c r="AC156" s="30" t="s">
        <v>419</v>
      </c>
      <c r="AD156" s="30" t="s">
        <v>419</v>
      </c>
      <c r="AE156" s="30" t="s">
        <v>419</v>
      </c>
      <c r="AF156" s="30" t="s">
        <v>419</v>
      </c>
      <c r="AG156" s="30" t="s">
        <v>419</v>
      </c>
      <c r="AH156" s="30" t="s">
        <v>419</v>
      </c>
      <c r="AI156" s="30" t="s">
        <v>419</v>
      </c>
      <c r="AJ156" s="30">
        <v>514</v>
      </c>
      <c r="AK156" s="30" t="s">
        <v>419</v>
      </c>
    </row>
    <row r="157" spans="1:37" x14ac:dyDescent="0.35">
      <c r="A157" s="34">
        <v>1367</v>
      </c>
      <c r="B157" s="35" t="s">
        <v>419</v>
      </c>
      <c r="C157" s="30" t="s">
        <v>419</v>
      </c>
      <c r="D157" s="30" t="s">
        <v>419</v>
      </c>
      <c r="E157" s="30" t="s">
        <v>419</v>
      </c>
      <c r="F157" s="30" t="s">
        <v>419</v>
      </c>
      <c r="G157" s="30" t="s">
        <v>419</v>
      </c>
      <c r="H157" s="30" t="s">
        <v>419</v>
      </c>
      <c r="I157" s="30">
        <v>396</v>
      </c>
      <c r="J157" s="30" t="s">
        <v>419</v>
      </c>
      <c r="K157" s="30" t="s">
        <v>419</v>
      </c>
      <c r="L157" s="30" t="s">
        <v>419</v>
      </c>
      <c r="M157" s="30" t="s">
        <v>419</v>
      </c>
      <c r="N157" s="30" t="s">
        <v>419</v>
      </c>
      <c r="O157" s="30" t="s">
        <v>419</v>
      </c>
      <c r="P157" s="30" t="s">
        <v>419</v>
      </c>
      <c r="Q157" s="30" t="s">
        <v>419</v>
      </c>
      <c r="R157" s="30">
        <v>358</v>
      </c>
      <c r="S157" s="30" t="s">
        <v>419</v>
      </c>
      <c r="T157" s="30" t="s">
        <v>419</v>
      </c>
      <c r="U157" s="30" t="s">
        <v>419</v>
      </c>
      <c r="V157" s="30" t="s">
        <v>419</v>
      </c>
      <c r="W157" s="30" t="s">
        <v>419</v>
      </c>
      <c r="X157" s="30" t="s">
        <v>419</v>
      </c>
      <c r="Y157" s="30" t="s">
        <v>419</v>
      </c>
      <c r="Z157" s="30" t="s">
        <v>419</v>
      </c>
      <c r="AA157" s="30">
        <v>38</v>
      </c>
      <c r="AB157" s="30" t="s">
        <v>419</v>
      </c>
      <c r="AC157" s="30" t="s">
        <v>419</v>
      </c>
      <c r="AD157" s="30" t="s">
        <v>419</v>
      </c>
      <c r="AE157" s="30" t="s">
        <v>419</v>
      </c>
      <c r="AF157" s="30" t="s">
        <v>419</v>
      </c>
      <c r="AG157" s="30" t="s">
        <v>419</v>
      </c>
      <c r="AH157" s="30" t="s">
        <v>419</v>
      </c>
      <c r="AI157" s="30" t="s">
        <v>419</v>
      </c>
      <c r="AJ157" s="30">
        <v>187</v>
      </c>
      <c r="AK157" s="30" t="s">
        <v>419</v>
      </c>
    </row>
    <row r="158" spans="1:37" x14ac:dyDescent="0.35">
      <c r="A158" s="34">
        <v>1368</v>
      </c>
      <c r="B158" s="35" t="s">
        <v>419</v>
      </c>
      <c r="C158" s="30" t="s">
        <v>419</v>
      </c>
      <c r="D158" s="30" t="s">
        <v>419</v>
      </c>
      <c r="E158" s="30" t="s">
        <v>419</v>
      </c>
      <c r="F158" s="30" t="s">
        <v>419</v>
      </c>
      <c r="G158" s="30" t="s">
        <v>419</v>
      </c>
      <c r="H158" s="30" t="s">
        <v>419</v>
      </c>
      <c r="I158" s="30">
        <v>813</v>
      </c>
      <c r="J158" s="30">
        <v>30</v>
      </c>
      <c r="K158" s="30" t="s">
        <v>419</v>
      </c>
      <c r="L158" s="30" t="s">
        <v>419</v>
      </c>
      <c r="M158" s="30" t="s">
        <v>419</v>
      </c>
      <c r="N158" s="30" t="s">
        <v>419</v>
      </c>
      <c r="O158" s="30" t="s">
        <v>419</v>
      </c>
      <c r="P158" s="30" t="s">
        <v>419</v>
      </c>
      <c r="Q158" s="30" t="s">
        <v>419</v>
      </c>
      <c r="R158" s="30">
        <v>732</v>
      </c>
      <c r="S158" s="30" t="s">
        <v>419</v>
      </c>
      <c r="T158" s="30" t="s">
        <v>419</v>
      </c>
      <c r="U158" s="30" t="s">
        <v>419</v>
      </c>
      <c r="V158" s="30" t="s">
        <v>419</v>
      </c>
      <c r="W158" s="30" t="s">
        <v>419</v>
      </c>
      <c r="X158" s="30" t="s">
        <v>419</v>
      </c>
      <c r="Y158" s="30" t="s">
        <v>419</v>
      </c>
      <c r="Z158" s="30" t="s">
        <v>419</v>
      </c>
      <c r="AA158" s="30">
        <v>81</v>
      </c>
      <c r="AB158" s="30" t="s">
        <v>419</v>
      </c>
      <c r="AC158" s="30" t="s">
        <v>419</v>
      </c>
      <c r="AD158" s="30" t="s">
        <v>419</v>
      </c>
      <c r="AE158" s="30" t="s">
        <v>419</v>
      </c>
      <c r="AF158" s="30" t="s">
        <v>419</v>
      </c>
      <c r="AG158" s="30" t="s">
        <v>419</v>
      </c>
      <c r="AH158" s="30" t="s">
        <v>419</v>
      </c>
      <c r="AI158" s="30" t="s">
        <v>419</v>
      </c>
      <c r="AJ158" s="30">
        <v>400</v>
      </c>
      <c r="AK158" s="30" t="s">
        <v>419</v>
      </c>
    </row>
    <row r="159" spans="1:37" x14ac:dyDescent="0.35">
      <c r="A159" s="34">
        <v>1370</v>
      </c>
      <c r="B159" s="35" t="s">
        <v>419</v>
      </c>
      <c r="C159" s="30" t="s">
        <v>419</v>
      </c>
      <c r="D159" s="30">
        <v>33</v>
      </c>
      <c r="E159" s="30">
        <v>64</v>
      </c>
      <c r="F159" s="30">
        <v>47</v>
      </c>
      <c r="G159" s="30" t="s">
        <v>419</v>
      </c>
      <c r="H159" s="30">
        <v>60</v>
      </c>
      <c r="I159" s="30">
        <v>2868</v>
      </c>
      <c r="J159" s="30">
        <v>127</v>
      </c>
      <c r="K159" s="30" t="s">
        <v>419</v>
      </c>
      <c r="L159" s="30" t="s">
        <v>419</v>
      </c>
      <c r="M159" s="30" t="s">
        <v>419</v>
      </c>
      <c r="N159" s="30">
        <v>49</v>
      </c>
      <c r="O159" s="30">
        <v>44</v>
      </c>
      <c r="P159" s="30" t="s">
        <v>419</v>
      </c>
      <c r="Q159" s="30">
        <v>45</v>
      </c>
      <c r="R159" s="30">
        <v>2586</v>
      </c>
      <c r="S159" s="30">
        <v>79</v>
      </c>
      <c r="T159" s="30" t="s">
        <v>419</v>
      </c>
      <c r="U159" s="30" t="s">
        <v>419</v>
      </c>
      <c r="V159" s="30" t="s">
        <v>419</v>
      </c>
      <c r="W159" s="30" t="s">
        <v>419</v>
      </c>
      <c r="X159" s="30" t="s">
        <v>419</v>
      </c>
      <c r="Y159" s="30" t="s">
        <v>419</v>
      </c>
      <c r="Z159" s="30" t="s">
        <v>419</v>
      </c>
      <c r="AA159" s="30">
        <v>282</v>
      </c>
      <c r="AB159" s="30">
        <v>48</v>
      </c>
      <c r="AC159" s="30" t="s">
        <v>419</v>
      </c>
      <c r="AD159" s="30" t="s">
        <v>419</v>
      </c>
      <c r="AE159" s="30" t="s">
        <v>419</v>
      </c>
      <c r="AF159" s="30" t="s">
        <v>419</v>
      </c>
      <c r="AG159" s="30" t="s">
        <v>419</v>
      </c>
      <c r="AH159" s="30" t="s">
        <v>419</v>
      </c>
      <c r="AI159" s="30" t="s">
        <v>419</v>
      </c>
      <c r="AJ159" s="30">
        <v>1596</v>
      </c>
      <c r="AK159" s="30" t="s">
        <v>419</v>
      </c>
    </row>
    <row r="160" spans="1:37" x14ac:dyDescent="0.35">
      <c r="A160" s="34">
        <v>1373</v>
      </c>
      <c r="B160" s="35" t="s">
        <v>419</v>
      </c>
      <c r="C160" s="30">
        <v>65</v>
      </c>
      <c r="D160" s="30">
        <v>38</v>
      </c>
      <c r="E160" s="30">
        <v>128</v>
      </c>
      <c r="F160" s="30">
        <v>53</v>
      </c>
      <c r="G160" s="30" t="s">
        <v>419</v>
      </c>
      <c r="H160" s="30">
        <v>58</v>
      </c>
      <c r="I160" s="30">
        <v>3456</v>
      </c>
      <c r="J160" s="30">
        <v>186</v>
      </c>
      <c r="K160" s="30" t="s">
        <v>419</v>
      </c>
      <c r="L160" s="30">
        <v>55</v>
      </c>
      <c r="M160" s="30">
        <v>33</v>
      </c>
      <c r="N160" s="30">
        <v>88</v>
      </c>
      <c r="O160" s="30">
        <v>48</v>
      </c>
      <c r="P160" s="30" t="s">
        <v>419</v>
      </c>
      <c r="Q160" s="30">
        <v>45</v>
      </c>
      <c r="R160" s="30">
        <v>3071</v>
      </c>
      <c r="S160" s="30">
        <v>110</v>
      </c>
      <c r="T160" s="30" t="s">
        <v>419</v>
      </c>
      <c r="U160" s="30" t="s">
        <v>419</v>
      </c>
      <c r="V160" s="30" t="s">
        <v>419</v>
      </c>
      <c r="W160" s="30">
        <v>40</v>
      </c>
      <c r="X160" s="30" t="s">
        <v>419</v>
      </c>
      <c r="Y160" s="30" t="s">
        <v>419</v>
      </c>
      <c r="Z160" s="30" t="s">
        <v>419</v>
      </c>
      <c r="AA160" s="30">
        <v>385</v>
      </c>
      <c r="AB160" s="30">
        <v>76</v>
      </c>
      <c r="AC160" s="30" t="s">
        <v>419</v>
      </c>
      <c r="AD160" s="30">
        <v>38</v>
      </c>
      <c r="AE160" s="30" t="s">
        <v>419</v>
      </c>
      <c r="AF160" s="30">
        <v>41</v>
      </c>
      <c r="AG160" s="30">
        <v>30</v>
      </c>
      <c r="AH160" s="30" t="s">
        <v>419</v>
      </c>
      <c r="AI160" s="30" t="s">
        <v>419</v>
      </c>
      <c r="AJ160" s="30">
        <v>2035</v>
      </c>
      <c r="AK160" s="30" t="s">
        <v>419</v>
      </c>
    </row>
    <row r="161" spans="1:37" x14ac:dyDescent="0.35">
      <c r="A161" s="34">
        <v>1375</v>
      </c>
      <c r="B161" s="35" t="s">
        <v>419</v>
      </c>
      <c r="C161" s="30">
        <v>403</v>
      </c>
      <c r="D161" s="30">
        <v>104</v>
      </c>
      <c r="E161" s="30">
        <v>159</v>
      </c>
      <c r="F161" s="30">
        <v>56</v>
      </c>
      <c r="G161" s="30" t="s">
        <v>419</v>
      </c>
      <c r="H161" s="30">
        <v>81</v>
      </c>
      <c r="I161" s="30">
        <v>2301</v>
      </c>
      <c r="J161" s="30">
        <v>169</v>
      </c>
      <c r="K161" s="30" t="s">
        <v>419</v>
      </c>
      <c r="L161" s="30">
        <v>287</v>
      </c>
      <c r="M161" s="30">
        <v>87</v>
      </c>
      <c r="N161" s="30">
        <v>122</v>
      </c>
      <c r="O161" s="30">
        <v>50</v>
      </c>
      <c r="P161" s="30" t="s">
        <v>419</v>
      </c>
      <c r="Q161" s="30">
        <v>57</v>
      </c>
      <c r="R161" s="30">
        <v>2039</v>
      </c>
      <c r="S161" s="30">
        <v>102</v>
      </c>
      <c r="T161" s="30" t="s">
        <v>419</v>
      </c>
      <c r="U161" s="30">
        <v>116</v>
      </c>
      <c r="V161" s="30" t="s">
        <v>419</v>
      </c>
      <c r="W161" s="30">
        <v>37</v>
      </c>
      <c r="X161" s="30" t="s">
        <v>419</v>
      </c>
      <c r="Y161" s="30" t="s">
        <v>419</v>
      </c>
      <c r="Z161" s="30" t="s">
        <v>419</v>
      </c>
      <c r="AA161" s="30">
        <v>262</v>
      </c>
      <c r="AB161" s="30">
        <v>67</v>
      </c>
      <c r="AC161" s="30" t="s">
        <v>419</v>
      </c>
      <c r="AD161" s="30">
        <v>128</v>
      </c>
      <c r="AE161" s="30">
        <v>42</v>
      </c>
      <c r="AF161" s="30">
        <v>51</v>
      </c>
      <c r="AG161" s="30">
        <v>31</v>
      </c>
      <c r="AH161" s="30" t="s">
        <v>419</v>
      </c>
      <c r="AI161" s="30" t="s">
        <v>419</v>
      </c>
      <c r="AJ161" s="30">
        <v>1304</v>
      </c>
      <c r="AK161" s="30" t="s">
        <v>419</v>
      </c>
    </row>
    <row r="162" spans="1:37" x14ac:dyDescent="0.35">
      <c r="A162" s="34">
        <v>1376</v>
      </c>
      <c r="B162" s="35" t="s">
        <v>419</v>
      </c>
      <c r="C162" s="30">
        <v>32</v>
      </c>
      <c r="D162" s="30">
        <v>52</v>
      </c>
      <c r="E162" s="30">
        <v>225</v>
      </c>
      <c r="F162" s="30">
        <v>79</v>
      </c>
      <c r="G162" s="30" t="s">
        <v>419</v>
      </c>
      <c r="H162" s="30">
        <v>115</v>
      </c>
      <c r="I162" s="30">
        <v>3465</v>
      </c>
      <c r="J162" s="30">
        <v>263</v>
      </c>
      <c r="K162" s="30" t="s">
        <v>419</v>
      </c>
      <c r="L162" s="30" t="s">
        <v>419</v>
      </c>
      <c r="M162" s="30">
        <v>39</v>
      </c>
      <c r="N162" s="30">
        <v>176</v>
      </c>
      <c r="O162" s="30">
        <v>77</v>
      </c>
      <c r="P162" s="30" t="s">
        <v>419</v>
      </c>
      <c r="Q162" s="30">
        <v>98</v>
      </c>
      <c r="R162" s="30">
        <v>3100</v>
      </c>
      <c r="S162" s="30">
        <v>154</v>
      </c>
      <c r="T162" s="30" t="s">
        <v>419</v>
      </c>
      <c r="U162" s="30" t="s">
        <v>419</v>
      </c>
      <c r="V162" s="30" t="s">
        <v>419</v>
      </c>
      <c r="W162" s="30">
        <v>49</v>
      </c>
      <c r="X162" s="30" t="s">
        <v>419</v>
      </c>
      <c r="Y162" s="30" t="s">
        <v>419</v>
      </c>
      <c r="Z162" s="30" t="s">
        <v>419</v>
      </c>
      <c r="AA162" s="30">
        <v>365</v>
      </c>
      <c r="AB162" s="30">
        <v>109</v>
      </c>
      <c r="AC162" s="30" t="s">
        <v>419</v>
      </c>
      <c r="AD162" s="30" t="s">
        <v>419</v>
      </c>
      <c r="AE162" s="30" t="s">
        <v>419</v>
      </c>
      <c r="AF162" s="30">
        <v>52</v>
      </c>
      <c r="AG162" s="30">
        <v>46</v>
      </c>
      <c r="AH162" s="30" t="s">
        <v>419</v>
      </c>
      <c r="AI162" s="30" t="s">
        <v>419</v>
      </c>
      <c r="AJ162" s="30">
        <v>1637</v>
      </c>
      <c r="AK162" s="30" t="s">
        <v>419</v>
      </c>
    </row>
    <row r="163" spans="1:37" x14ac:dyDescent="0.35">
      <c r="A163" s="34">
        <v>1378</v>
      </c>
      <c r="B163" s="35" t="s">
        <v>419</v>
      </c>
      <c r="C163" s="30" t="s">
        <v>419</v>
      </c>
      <c r="D163" s="30" t="s">
        <v>419</v>
      </c>
      <c r="E163" s="30" t="s">
        <v>419</v>
      </c>
      <c r="F163" s="30" t="s">
        <v>419</v>
      </c>
      <c r="G163" s="30" t="s">
        <v>419</v>
      </c>
      <c r="H163" s="30" t="s">
        <v>419</v>
      </c>
      <c r="I163" s="30">
        <v>486</v>
      </c>
      <c r="J163" s="30" t="s">
        <v>419</v>
      </c>
      <c r="K163" s="30" t="s">
        <v>419</v>
      </c>
      <c r="L163" s="30" t="s">
        <v>419</v>
      </c>
      <c r="M163" s="30" t="s">
        <v>419</v>
      </c>
      <c r="N163" s="30" t="s">
        <v>419</v>
      </c>
      <c r="O163" s="30" t="s">
        <v>419</v>
      </c>
      <c r="P163" s="30" t="s">
        <v>419</v>
      </c>
      <c r="Q163" s="30" t="s">
        <v>419</v>
      </c>
      <c r="R163" s="30">
        <v>435</v>
      </c>
      <c r="S163" s="30" t="s">
        <v>419</v>
      </c>
      <c r="T163" s="30" t="s">
        <v>419</v>
      </c>
      <c r="U163" s="30" t="s">
        <v>419</v>
      </c>
      <c r="V163" s="30" t="s">
        <v>419</v>
      </c>
      <c r="W163" s="30" t="s">
        <v>419</v>
      </c>
      <c r="X163" s="30" t="s">
        <v>419</v>
      </c>
      <c r="Y163" s="30" t="s">
        <v>419</v>
      </c>
      <c r="Z163" s="30" t="s">
        <v>419</v>
      </c>
      <c r="AA163" s="30">
        <v>51</v>
      </c>
      <c r="AB163" s="30" t="s">
        <v>419</v>
      </c>
      <c r="AC163" s="30" t="s">
        <v>419</v>
      </c>
      <c r="AD163" s="30" t="s">
        <v>419</v>
      </c>
      <c r="AE163" s="30" t="s">
        <v>419</v>
      </c>
      <c r="AF163" s="30" t="s">
        <v>419</v>
      </c>
      <c r="AG163" s="30" t="s">
        <v>419</v>
      </c>
      <c r="AH163" s="30" t="s">
        <v>419</v>
      </c>
      <c r="AI163" s="30" t="s">
        <v>419</v>
      </c>
      <c r="AJ163" s="30">
        <v>202</v>
      </c>
      <c r="AK163" s="30" t="s">
        <v>419</v>
      </c>
    </row>
    <row r="164" spans="1:37" x14ac:dyDescent="0.35">
      <c r="A164" s="34">
        <v>1379</v>
      </c>
      <c r="B164" s="35" t="s">
        <v>419</v>
      </c>
      <c r="C164" s="30" t="s">
        <v>419</v>
      </c>
      <c r="D164" s="30" t="s">
        <v>419</v>
      </c>
      <c r="E164" s="30" t="s">
        <v>419</v>
      </c>
      <c r="F164" s="30" t="s">
        <v>419</v>
      </c>
      <c r="G164" s="30" t="s">
        <v>419</v>
      </c>
      <c r="H164" s="30" t="s">
        <v>419</v>
      </c>
      <c r="I164" s="30">
        <v>582</v>
      </c>
      <c r="J164" s="30" t="s">
        <v>419</v>
      </c>
      <c r="K164" s="30" t="s">
        <v>419</v>
      </c>
      <c r="L164" s="30" t="s">
        <v>419</v>
      </c>
      <c r="M164" s="30" t="s">
        <v>419</v>
      </c>
      <c r="N164" s="30" t="s">
        <v>419</v>
      </c>
      <c r="O164" s="30" t="s">
        <v>419</v>
      </c>
      <c r="P164" s="30" t="s">
        <v>419</v>
      </c>
      <c r="Q164" s="30" t="s">
        <v>419</v>
      </c>
      <c r="R164" s="30">
        <v>527</v>
      </c>
      <c r="S164" s="30" t="s">
        <v>419</v>
      </c>
      <c r="T164" s="30" t="s">
        <v>419</v>
      </c>
      <c r="U164" s="30" t="s">
        <v>419</v>
      </c>
      <c r="V164" s="30" t="s">
        <v>419</v>
      </c>
      <c r="W164" s="30" t="s">
        <v>419</v>
      </c>
      <c r="X164" s="30" t="s">
        <v>419</v>
      </c>
      <c r="Y164" s="30" t="s">
        <v>419</v>
      </c>
      <c r="Z164" s="30" t="s">
        <v>419</v>
      </c>
      <c r="AA164" s="30">
        <v>55</v>
      </c>
      <c r="AB164" s="30" t="s">
        <v>419</v>
      </c>
      <c r="AC164" s="30" t="s">
        <v>419</v>
      </c>
      <c r="AD164" s="30" t="s">
        <v>419</v>
      </c>
      <c r="AE164" s="30" t="s">
        <v>419</v>
      </c>
      <c r="AF164" s="30" t="s">
        <v>419</v>
      </c>
      <c r="AG164" s="30" t="s">
        <v>419</v>
      </c>
      <c r="AH164" s="30" t="s">
        <v>419</v>
      </c>
      <c r="AI164" s="30" t="s">
        <v>419</v>
      </c>
      <c r="AJ164" s="30">
        <v>323</v>
      </c>
      <c r="AK164" s="30" t="s">
        <v>419</v>
      </c>
    </row>
    <row r="165" spans="1:37" x14ac:dyDescent="0.35">
      <c r="A165" s="34">
        <v>1380</v>
      </c>
      <c r="B165" s="35" t="s">
        <v>419</v>
      </c>
      <c r="C165" s="30" t="s">
        <v>419</v>
      </c>
      <c r="D165" s="30" t="s">
        <v>419</v>
      </c>
      <c r="E165" s="30" t="s">
        <v>419</v>
      </c>
      <c r="F165" s="30" t="s">
        <v>419</v>
      </c>
      <c r="G165" s="30" t="s">
        <v>419</v>
      </c>
      <c r="H165" s="30" t="s">
        <v>419</v>
      </c>
      <c r="I165" s="30">
        <v>30</v>
      </c>
      <c r="J165" s="30" t="s">
        <v>419</v>
      </c>
      <c r="K165" s="30" t="s">
        <v>419</v>
      </c>
      <c r="L165" s="30" t="s">
        <v>419</v>
      </c>
      <c r="M165" s="30" t="s">
        <v>419</v>
      </c>
      <c r="N165" s="30" t="s">
        <v>419</v>
      </c>
      <c r="O165" s="30" t="s">
        <v>419</v>
      </c>
      <c r="P165" s="30" t="s">
        <v>419</v>
      </c>
      <c r="Q165" s="30" t="s">
        <v>419</v>
      </c>
      <c r="R165" s="30" t="s">
        <v>419</v>
      </c>
      <c r="S165" s="30" t="s">
        <v>419</v>
      </c>
      <c r="T165" s="30" t="s">
        <v>419</v>
      </c>
      <c r="U165" s="30" t="s">
        <v>419</v>
      </c>
      <c r="V165" s="30" t="s">
        <v>419</v>
      </c>
      <c r="W165" s="30" t="s">
        <v>419</v>
      </c>
      <c r="X165" s="30" t="s">
        <v>419</v>
      </c>
      <c r="Y165" s="30" t="s">
        <v>419</v>
      </c>
      <c r="Z165" s="30" t="s">
        <v>419</v>
      </c>
      <c r="AA165" s="30" t="s">
        <v>419</v>
      </c>
      <c r="AB165" s="30" t="s">
        <v>419</v>
      </c>
      <c r="AC165" s="30" t="s">
        <v>419</v>
      </c>
      <c r="AD165" s="30" t="s">
        <v>419</v>
      </c>
      <c r="AE165" s="30" t="s">
        <v>419</v>
      </c>
      <c r="AF165" s="30" t="s">
        <v>419</v>
      </c>
      <c r="AG165" s="30" t="s">
        <v>419</v>
      </c>
      <c r="AH165" s="30" t="s">
        <v>419</v>
      </c>
      <c r="AI165" s="30" t="s">
        <v>419</v>
      </c>
      <c r="AJ165" s="30" t="s">
        <v>419</v>
      </c>
      <c r="AK165" s="30" t="s">
        <v>419</v>
      </c>
    </row>
    <row r="166" spans="1:37" x14ac:dyDescent="0.35">
      <c r="A166" s="34">
        <v>1420</v>
      </c>
      <c r="B166" s="35">
        <v>34</v>
      </c>
      <c r="C166" s="30">
        <v>1181</v>
      </c>
      <c r="D166" s="30">
        <v>1578</v>
      </c>
      <c r="E166" s="30">
        <v>7408</v>
      </c>
      <c r="F166" s="30">
        <v>674</v>
      </c>
      <c r="G166" s="30" t="s">
        <v>419</v>
      </c>
      <c r="H166" s="30">
        <v>887</v>
      </c>
      <c r="I166" s="30">
        <v>17179</v>
      </c>
      <c r="J166" s="30">
        <v>810</v>
      </c>
      <c r="K166" s="30" t="s">
        <v>419</v>
      </c>
      <c r="L166" s="30">
        <v>1000</v>
      </c>
      <c r="M166" s="30">
        <v>1326</v>
      </c>
      <c r="N166" s="30">
        <v>5921</v>
      </c>
      <c r="O166" s="30">
        <v>645</v>
      </c>
      <c r="P166" s="30" t="s">
        <v>419</v>
      </c>
      <c r="Q166" s="30">
        <v>684</v>
      </c>
      <c r="R166" s="30">
        <v>15396</v>
      </c>
      <c r="S166" s="30">
        <v>415</v>
      </c>
      <c r="T166" s="30" t="s">
        <v>419</v>
      </c>
      <c r="U166" s="30">
        <v>181</v>
      </c>
      <c r="V166" s="30">
        <v>252</v>
      </c>
      <c r="W166" s="30">
        <v>1487</v>
      </c>
      <c r="X166" s="30" t="s">
        <v>419</v>
      </c>
      <c r="Y166" s="30" t="s">
        <v>419</v>
      </c>
      <c r="Z166" s="30">
        <v>203</v>
      </c>
      <c r="AA166" s="30">
        <v>1783</v>
      </c>
      <c r="AB166" s="30">
        <v>395</v>
      </c>
      <c r="AC166" s="30" t="s">
        <v>419</v>
      </c>
      <c r="AD166" s="30">
        <v>380</v>
      </c>
      <c r="AE166" s="30">
        <v>406</v>
      </c>
      <c r="AF166" s="30">
        <v>1759</v>
      </c>
      <c r="AG166" s="30">
        <v>320</v>
      </c>
      <c r="AH166" s="30" t="s">
        <v>419</v>
      </c>
      <c r="AI166" s="30">
        <v>139</v>
      </c>
      <c r="AJ166" s="30">
        <v>8029</v>
      </c>
      <c r="AK166" s="30">
        <v>72</v>
      </c>
    </row>
    <row r="167" spans="1:37" x14ac:dyDescent="0.35">
      <c r="A167" s="34">
        <v>1430</v>
      </c>
      <c r="B167" s="35" t="s">
        <v>419</v>
      </c>
      <c r="C167" s="30">
        <v>83</v>
      </c>
      <c r="D167" s="30">
        <v>49</v>
      </c>
      <c r="E167" s="30">
        <v>116</v>
      </c>
      <c r="F167" s="30">
        <v>73</v>
      </c>
      <c r="G167" s="30" t="s">
        <v>419</v>
      </c>
      <c r="H167" s="30">
        <v>44</v>
      </c>
      <c r="I167" s="30">
        <v>4191</v>
      </c>
      <c r="J167" s="30">
        <v>115</v>
      </c>
      <c r="K167" s="30" t="s">
        <v>419</v>
      </c>
      <c r="L167" s="30">
        <v>62</v>
      </c>
      <c r="M167" s="30">
        <v>41</v>
      </c>
      <c r="N167" s="30">
        <v>96</v>
      </c>
      <c r="O167" s="30">
        <v>68</v>
      </c>
      <c r="P167" s="30" t="s">
        <v>419</v>
      </c>
      <c r="Q167" s="30">
        <v>32</v>
      </c>
      <c r="R167" s="30">
        <v>3818</v>
      </c>
      <c r="S167" s="30">
        <v>76</v>
      </c>
      <c r="T167" s="30" t="s">
        <v>419</v>
      </c>
      <c r="U167" s="30" t="s">
        <v>419</v>
      </c>
      <c r="V167" s="30" t="s">
        <v>419</v>
      </c>
      <c r="W167" s="30" t="s">
        <v>419</v>
      </c>
      <c r="X167" s="30" t="s">
        <v>419</v>
      </c>
      <c r="Y167" s="30" t="s">
        <v>419</v>
      </c>
      <c r="Z167" s="30" t="s">
        <v>419</v>
      </c>
      <c r="AA167" s="30">
        <v>373</v>
      </c>
      <c r="AB167" s="30">
        <v>39</v>
      </c>
      <c r="AC167" s="30" t="s">
        <v>419</v>
      </c>
      <c r="AD167" s="30" t="s">
        <v>419</v>
      </c>
      <c r="AE167" s="30" t="s">
        <v>419</v>
      </c>
      <c r="AF167" s="30">
        <v>41</v>
      </c>
      <c r="AG167" s="30">
        <v>36</v>
      </c>
      <c r="AH167" s="30" t="s">
        <v>419</v>
      </c>
      <c r="AI167" s="30" t="s">
        <v>419</v>
      </c>
      <c r="AJ167" s="30">
        <v>2019</v>
      </c>
      <c r="AK167" s="30" t="s">
        <v>419</v>
      </c>
    </row>
    <row r="168" spans="1:37" x14ac:dyDescent="0.35">
      <c r="A168" s="34">
        <v>1431</v>
      </c>
      <c r="B168" s="35" t="s">
        <v>419</v>
      </c>
      <c r="C168" s="30" t="s">
        <v>419</v>
      </c>
      <c r="D168" s="30" t="s">
        <v>419</v>
      </c>
      <c r="E168" s="30">
        <v>79</v>
      </c>
      <c r="F168" s="30">
        <v>35</v>
      </c>
      <c r="G168" s="30" t="s">
        <v>419</v>
      </c>
      <c r="H168" s="30" t="s">
        <v>419</v>
      </c>
      <c r="I168" s="30">
        <v>2073</v>
      </c>
      <c r="J168" s="30">
        <v>55</v>
      </c>
      <c r="K168" s="30" t="s">
        <v>419</v>
      </c>
      <c r="L168" s="30" t="s">
        <v>419</v>
      </c>
      <c r="M168" s="30" t="s">
        <v>419</v>
      </c>
      <c r="N168" s="30">
        <v>71</v>
      </c>
      <c r="O168" s="30">
        <v>33</v>
      </c>
      <c r="P168" s="30" t="s">
        <v>419</v>
      </c>
      <c r="Q168" s="30" t="s">
        <v>419</v>
      </c>
      <c r="R168" s="30">
        <v>1908</v>
      </c>
      <c r="S168" s="30">
        <v>37</v>
      </c>
      <c r="T168" s="30" t="s">
        <v>419</v>
      </c>
      <c r="U168" s="30" t="s">
        <v>419</v>
      </c>
      <c r="V168" s="30" t="s">
        <v>419</v>
      </c>
      <c r="W168" s="30" t="s">
        <v>419</v>
      </c>
      <c r="X168" s="30" t="s">
        <v>419</v>
      </c>
      <c r="Y168" s="30" t="s">
        <v>419</v>
      </c>
      <c r="Z168" s="30" t="s">
        <v>419</v>
      </c>
      <c r="AA168" s="30">
        <v>165</v>
      </c>
      <c r="AB168" s="30" t="s">
        <v>419</v>
      </c>
      <c r="AC168" s="30" t="s">
        <v>419</v>
      </c>
      <c r="AD168" s="30" t="s">
        <v>419</v>
      </c>
      <c r="AE168" s="30" t="s">
        <v>419</v>
      </c>
      <c r="AF168" s="30">
        <v>30</v>
      </c>
      <c r="AG168" s="30" t="s">
        <v>419</v>
      </c>
      <c r="AH168" s="30" t="s">
        <v>419</v>
      </c>
      <c r="AI168" s="30" t="s">
        <v>419</v>
      </c>
      <c r="AJ168" s="30">
        <v>1032</v>
      </c>
      <c r="AK168" s="30" t="s">
        <v>419</v>
      </c>
    </row>
    <row r="169" spans="1:37" x14ac:dyDescent="0.35">
      <c r="A169" s="34">
        <v>1432</v>
      </c>
      <c r="B169" s="35" t="s">
        <v>419</v>
      </c>
      <c r="C169" s="30">
        <v>372</v>
      </c>
      <c r="D169" s="30">
        <v>256</v>
      </c>
      <c r="E169" s="30">
        <v>459</v>
      </c>
      <c r="F169" s="30">
        <v>205</v>
      </c>
      <c r="G169" s="30" t="s">
        <v>419</v>
      </c>
      <c r="H169" s="30">
        <v>213</v>
      </c>
      <c r="I169" s="30">
        <v>5122</v>
      </c>
      <c r="J169" s="30">
        <v>309</v>
      </c>
      <c r="K169" s="30" t="s">
        <v>419</v>
      </c>
      <c r="L169" s="30">
        <v>328</v>
      </c>
      <c r="M169" s="30">
        <v>227</v>
      </c>
      <c r="N169" s="30">
        <v>393</v>
      </c>
      <c r="O169" s="30">
        <v>195</v>
      </c>
      <c r="P169" s="30" t="s">
        <v>419</v>
      </c>
      <c r="Q169" s="30">
        <v>171</v>
      </c>
      <c r="R169" s="30">
        <v>4660</v>
      </c>
      <c r="S169" s="30">
        <v>177</v>
      </c>
      <c r="T169" s="30" t="s">
        <v>419</v>
      </c>
      <c r="U169" s="30">
        <v>44</v>
      </c>
      <c r="V169" s="30" t="s">
        <v>419</v>
      </c>
      <c r="W169" s="30">
        <v>66</v>
      </c>
      <c r="X169" s="30" t="s">
        <v>419</v>
      </c>
      <c r="Y169" s="30" t="s">
        <v>419</v>
      </c>
      <c r="Z169" s="30">
        <v>42</v>
      </c>
      <c r="AA169" s="30">
        <v>462</v>
      </c>
      <c r="AB169" s="30">
        <v>132</v>
      </c>
      <c r="AC169" s="30" t="s">
        <v>419</v>
      </c>
      <c r="AD169" s="30">
        <v>175</v>
      </c>
      <c r="AE169" s="30">
        <v>94</v>
      </c>
      <c r="AF169" s="30">
        <v>159</v>
      </c>
      <c r="AG169" s="30">
        <v>115</v>
      </c>
      <c r="AH169" s="30" t="s">
        <v>419</v>
      </c>
      <c r="AI169" s="30">
        <v>54</v>
      </c>
      <c r="AJ169" s="30">
        <v>2672</v>
      </c>
      <c r="AK169" s="30">
        <v>45</v>
      </c>
    </row>
    <row r="170" spans="1:37" x14ac:dyDescent="0.35">
      <c r="A170" s="34">
        <v>1434</v>
      </c>
      <c r="B170" s="35" t="s">
        <v>419</v>
      </c>
      <c r="C170" s="30">
        <v>90</v>
      </c>
      <c r="D170" s="30" t="s">
        <v>419</v>
      </c>
      <c r="E170" s="30" t="s">
        <v>419</v>
      </c>
      <c r="F170" s="30" t="s">
        <v>419</v>
      </c>
      <c r="G170" s="30" t="s">
        <v>419</v>
      </c>
      <c r="H170" s="30" t="s">
        <v>419</v>
      </c>
      <c r="I170" s="30">
        <v>281</v>
      </c>
      <c r="J170" s="30">
        <v>47</v>
      </c>
      <c r="K170" s="30" t="s">
        <v>419</v>
      </c>
      <c r="L170" s="30">
        <v>75</v>
      </c>
      <c r="M170" s="30" t="s">
        <v>419</v>
      </c>
      <c r="N170" s="30" t="s">
        <v>419</v>
      </c>
      <c r="O170" s="30" t="s">
        <v>419</v>
      </c>
      <c r="P170" s="30" t="s">
        <v>419</v>
      </c>
      <c r="Q170" s="30" t="s">
        <v>419</v>
      </c>
      <c r="R170" s="30">
        <v>250</v>
      </c>
      <c r="S170" s="30">
        <v>38</v>
      </c>
      <c r="T170" s="30" t="s">
        <v>419</v>
      </c>
      <c r="U170" s="30" t="s">
        <v>419</v>
      </c>
      <c r="V170" s="30" t="s">
        <v>419</v>
      </c>
      <c r="W170" s="30" t="s">
        <v>419</v>
      </c>
      <c r="X170" s="30" t="s">
        <v>419</v>
      </c>
      <c r="Y170" s="30" t="s">
        <v>419</v>
      </c>
      <c r="Z170" s="30" t="s">
        <v>419</v>
      </c>
      <c r="AA170" s="30">
        <v>31</v>
      </c>
      <c r="AB170" s="30" t="s">
        <v>419</v>
      </c>
      <c r="AC170" s="30" t="s">
        <v>419</v>
      </c>
      <c r="AD170" s="30">
        <v>35</v>
      </c>
      <c r="AE170" s="30" t="s">
        <v>419</v>
      </c>
      <c r="AF170" s="30" t="s">
        <v>419</v>
      </c>
      <c r="AG170" s="30" t="s">
        <v>419</v>
      </c>
      <c r="AH170" s="30" t="s">
        <v>419</v>
      </c>
      <c r="AI170" s="30" t="s">
        <v>419</v>
      </c>
      <c r="AJ170" s="30">
        <v>133</v>
      </c>
      <c r="AK170" s="30" t="s">
        <v>419</v>
      </c>
    </row>
    <row r="171" spans="1:37" x14ac:dyDescent="0.35">
      <c r="A171" s="34">
        <v>1436</v>
      </c>
      <c r="B171" s="35" t="s">
        <v>419</v>
      </c>
      <c r="C171" s="30" t="s">
        <v>419</v>
      </c>
      <c r="D171" s="30" t="s">
        <v>419</v>
      </c>
      <c r="E171" s="30">
        <v>61</v>
      </c>
      <c r="F171" s="30" t="s">
        <v>419</v>
      </c>
      <c r="G171" s="30" t="s">
        <v>419</v>
      </c>
      <c r="H171" s="30">
        <v>71</v>
      </c>
      <c r="I171" s="30">
        <v>1880</v>
      </c>
      <c r="J171" s="30">
        <v>79</v>
      </c>
      <c r="K171" s="30" t="s">
        <v>419</v>
      </c>
      <c r="L171" s="30" t="s">
        <v>419</v>
      </c>
      <c r="M171" s="30" t="s">
        <v>419</v>
      </c>
      <c r="N171" s="30">
        <v>45</v>
      </c>
      <c r="O171" s="30" t="s">
        <v>419</v>
      </c>
      <c r="P171" s="30" t="s">
        <v>419</v>
      </c>
      <c r="Q171" s="30">
        <v>46</v>
      </c>
      <c r="R171" s="30">
        <v>1676</v>
      </c>
      <c r="S171" s="30">
        <v>53</v>
      </c>
      <c r="T171" s="30" t="s">
        <v>419</v>
      </c>
      <c r="U171" s="30" t="s">
        <v>419</v>
      </c>
      <c r="V171" s="30" t="s">
        <v>419</v>
      </c>
      <c r="W171" s="30" t="s">
        <v>419</v>
      </c>
      <c r="X171" s="30" t="s">
        <v>419</v>
      </c>
      <c r="Y171" s="30" t="s">
        <v>419</v>
      </c>
      <c r="Z171" s="30" t="s">
        <v>419</v>
      </c>
      <c r="AA171" s="30">
        <v>204</v>
      </c>
      <c r="AB171" s="30" t="s">
        <v>419</v>
      </c>
      <c r="AC171" s="30" t="s">
        <v>419</v>
      </c>
      <c r="AD171" s="30" t="s">
        <v>419</v>
      </c>
      <c r="AE171" s="30" t="s">
        <v>419</v>
      </c>
      <c r="AF171" s="30" t="s">
        <v>419</v>
      </c>
      <c r="AG171" s="30" t="s">
        <v>419</v>
      </c>
      <c r="AH171" s="30" t="s">
        <v>419</v>
      </c>
      <c r="AI171" s="30" t="s">
        <v>419</v>
      </c>
      <c r="AJ171" s="30">
        <v>792</v>
      </c>
      <c r="AK171" s="30" t="s">
        <v>419</v>
      </c>
    </row>
    <row r="172" spans="1:37" x14ac:dyDescent="0.35">
      <c r="A172" s="34">
        <v>1438</v>
      </c>
      <c r="B172" s="35" t="s">
        <v>419</v>
      </c>
      <c r="C172" s="30" t="s">
        <v>419</v>
      </c>
      <c r="D172" s="30" t="s">
        <v>419</v>
      </c>
      <c r="E172" s="30" t="s">
        <v>419</v>
      </c>
      <c r="F172" s="30" t="s">
        <v>419</v>
      </c>
      <c r="G172" s="30" t="s">
        <v>419</v>
      </c>
      <c r="H172" s="30" t="s">
        <v>419</v>
      </c>
      <c r="I172" s="30">
        <v>314</v>
      </c>
      <c r="J172" s="30" t="s">
        <v>419</v>
      </c>
      <c r="K172" s="30" t="s">
        <v>419</v>
      </c>
      <c r="L172" s="30" t="s">
        <v>419</v>
      </c>
      <c r="M172" s="30" t="s">
        <v>419</v>
      </c>
      <c r="N172" s="30" t="s">
        <v>419</v>
      </c>
      <c r="O172" s="30" t="s">
        <v>419</v>
      </c>
      <c r="P172" s="30" t="s">
        <v>419</v>
      </c>
      <c r="Q172" s="30" t="s">
        <v>419</v>
      </c>
      <c r="R172" s="30">
        <v>280</v>
      </c>
      <c r="S172" s="30" t="s">
        <v>419</v>
      </c>
      <c r="T172" s="30" t="s">
        <v>419</v>
      </c>
      <c r="U172" s="30" t="s">
        <v>419</v>
      </c>
      <c r="V172" s="30" t="s">
        <v>419</v>
      </c>
      <c r="W172" s="30" t="s">
        <v>419</v>
      </c>
      <c r="X172" s="30" t="s">
        <v>419</v>
      </c>
      <c r="Y172" s="30" t="s">
        <v>419</v>
      </c>
      <c r="Z172" s="30" t="s">
        <v>419</v>
      </c>
      <c r="AA172" s="30">
        <v>34</v>
      </c>
      <c r="AB172" s="30" t="s">
        <v>419</v>
      </c>
      <c r="AC172" s="30" t="s">
        <v>419</v>
      </c>
      <c r="AD172" s="30" t="s">
        <v>419</v>
      </c>
      <c r="AE172" s="30" t="s">
        <v>419</v>
      </c>
      <c r="AF172" s="30" t="s">
        <v>419</v>
      </c>
      <c r="AG172" s="30" t="s">
        <v>419</v>
      </c>
      <c r="AH172" s="30" t="s">
        <v>419</v>
      </c>
      <c r="AI172" s="30" t="s">
        <v>419</v>
      </c>
      <c r="AJ172" s="30">
        <v>157</v>
      </c>
      <c r="AK172" s="30" t="s">
        <v>419</v>
      </c>
    </row>
    <row r="173" spans="1:37" x14ac:dyDescent="0.35">
      <c r="A173" s="34">
        <v>1440</v>
      </c>
      <c r="B173" s="35" t="s">
        <v>419</v>
      </c>
      <c r="C173" s="30">
        <v>274</v>
      </c>
      <c r="D173" s="30">
        <v>377</v>
      </c>
      <c r="E173" s="30">
        <v>1189</v>
      </c>
      <c r="F173" s="30">
        <v>277</v>
      </c>
      <c r="G173" s="30" t="s">
        <v>419</v>
      </c>
      <c r="H173" s="30">
        <v>363</v>
      </c>
      <c r="I173" s="30">
        <v>12182</v>
      </c>
      <c r="J173" s="30">
        <v>978</v>
      </c>
      <c r="K173" s="30" t="s">
        <v>419</v>
      </c>
      <c r="L173" s="30">
        <v>222</v>
      </c>
      <c r="M173" s="30">
        <v>337</v>
      </c>
      <c r="N173" s="30">
        <v>976</v>
      </c>
      <c r="O173" s="30">
        <v>258</v>
      </c>
      <c r="P173" s="30" t="s">
        <v>419</v>
      </c>
      <c r="Q173" s="30">
        <v>260</v>
      </c>
      <c r="R173" s="30">
        <v>10908</v>
      </c>
      <c r="S173" s="30">
        <v>755</v>
      </c>
      <c r="T173" s="30" t="s">
        <v>419</v>
      </c>
      <c r="U173" s="30">
        <v>52</v>
      </c>
      <c r="V173" s="30">
        <v>40</v>
      </c>
      <c r="W173" s="30">
        <v>213</v>
      </c>
      <c r="X173" s="30" t="s">
        <v>419</v>
      </c>
      <c r="Y173" s="30" t="s">
        <v>419</v>
      </c>
      <c r="Z173" s="30">
        <v>103</v>
      </c>
      <c r="AA173" s="30">
        <v>1274</v>
      </c>
      <c r="AB173" s="30">
        <v>223</v>
      </c>
      <c r="AC173" s="30" t="s">
        <v>419</v>
      </c>
      <c r="AD173" s="30">
        <v>82</v>
      </c>
      <c r="AE173" s="30">
        <v>104</v>
      </c>
      <c r="AF173" s="30">
        <v>330</v>
      </c>
      <c r="AG173" s="30">
        <v>115</v>
      </c>
      <c r="AH173" s="30" t="s">
        <v>419</v>
      </c>
      <c r="AI173" s="30">
        <v>62</v>
      </c>
      <c r="AJ173" s="30">
        <v>5546</v>
      </c>
      <c r="AK173" s="30">
        <v>376</v>
      </c>
    </row>
    <row r="174" spans="1:37"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c r="N174" s="30" t="s">
        <v>419</v>
      </c>
      <c r="O174" s="30" t="s">
        <v>419</v>
      </c>
      <c r="P174" s="30" t="s">
        <v>419</v>
      </c>
      <c r="Q174" s="30" t="s">
        <v>419</v>
      </c>
      <c r="R174" s="30" t="s">
        <v>419</v>
      </c>
      <c r="S174" s="30" t="s">
        <v>419</v>
      </c>
      <c r="T174" s="30" t="s">
        <v>419</v>
      </c>
      <c r="U174" s="30" t="s">
        <v>419</v>
      </c>
      <c r="V174" s="30" t="s">
        <v>419</v>
      </c>
      <c r="W174" s="30" t="s">
        <v>419</v>
      </c>
      <c r="X174" s="30" t="s">
        <v>419</v>
      </c>
      <c r="Y174" s="30" t="s">
        <v>419</v>
      </c>
      <c r="Z174" s="30" t="s">
        <v>419</v>
      </c>
      <c r="AA174" s="30" t="s">
        <v>419</v>
      </c>
      <c r="AB174" s="30" t="s">
        <v>419</v>
      </c>
      <c r="AC174" s="30" t="s">
        <v>419</v>
      </c>
      <c r="AD174" s="30" t="s">
        <v>419</v>
      </c>
      <c r="AE174" s="30" t="s">
        <v>419</v>
      </c>
      <c r="AF174" s="30" t="s">
        <v>419</v>
      </c>
      <c r="AG174" s="30" t="s">
        <v>419</v>
      </c>
      <c r="AH174" s="30" t="s">
        <v>419</v>
      </c>
      <c r="AI174" s="30" t="s">
        <v>419</v>
      </c>
      <c r="AJ174" s="30" t="s">
        <v>419</v>
      </c>
      <c r="AK174" s="30" t="s">
        <v>419</v>
      </c>
    </row>
    <row r="175" spans="1:37" x14ac:dyDescent="0.35">
      <c r="A175" s="34">
        <v>1450</v>
      </c>
      <c r="B175" s="35" t="s">
        <v>419</v>
      </c>
      <c r="C175" s="30">
        <v>515</v>
      </c>
      <c r="D175" s="30">
        <v>101</v>
      </c>
      <c r="E175" s="30">
        <v>240</v>
      </c>
      <c r="F175" s="30">
        <v>286</v>
      </c>
      <c r="G175" s="30" t="s">
        <v>419</v>
      </c>
      <c r="H175" s="30">
        <v>192</v>
      </c>
      <c r="I175" s="30">
        <v>8605</v>
      </c>
      <c r="J175" s="30">
        <v>181</v>
      </c>
      <c r="K175" s="30" t="s">
        <v>419</v>
      </c>
      <c r="L175" s="30">
        <v>450</v>
      </c>
      <c r="M175" s="30">
        <v>89</v>
      </c>
      <c r="N175" s="30">
        <v>216</v>
      </c>
      <c r="O175" s="30">
        <v>262</v>
      </c>
      <c r="P175" s="30" t="s">
        <v>419</v>
      </c>
      <c r="Q175" s="30">
        <v>133</v>
      </c>
      <c r="R175" s="30">
        <v>7782</v>
      </c>
      <c r="S175" s="30">
        <v>74</v>
      </c>
      <c r="T175" s="30" t="s">
        <v>419</v>
      </c>
      <c r="U175" s="30">
        <v>65</v>
      </c>
      <c r="V175" s="30" t="s">
        <v>419</v>
      </c>
      <c r="W175" s="30" t="s">
        <v>419</v>
      </c>
      <c r="X175" s="30" t="s">
        <v>419</v>
      </c>
      <c r="Y175" s="30" t="s">
        <v>419</v>
      </c>
      <c r="Z175" s="30">
        <v>59</v>
      </c>
      <c r="AA175" s="30">
        <v>823</v>
      </c>
      <c r="AB175" s="30">
        <v>107</v>
      </c>
      <c r="AC175" s="30" t="s">
        <v>419</v>
      </c>
      <c r="AD175" s="30">
        <v>226</v>
      </c>
      <c r="AE175" s="30" t="s">
        <v>419</v>
      </c>
      <c r="AF175" s="30">
        <v>91</v>
      </c>
      <c r="AG175" s="30">
        <v>156</v>
      </c>
      <c r="AH175" s="30" t="s">
        <v>419</v>
      </c>
      <c r="AI175" s="30">
        <v>52</v>
      </c>
      <c r="AJ175" s="30">
        <v>4417</v>
      </c>
      <c r="AK175" s="30" t="s">
        <v>419</v>
      </c>
    </row>
    <row r="176" spans="1:37" x14ac:dyDescent="0.35">
      <c r="A176" s="34">
        <v>1451</v>
      </c>
      <c r="B176" s="35" t="s">
        <v>419</v>
      </c>
      <c r="C176" s="30">
        <v>299</v>
      </c>
      <c r="D176" s="30">
        <v>70</v>
      </c>
      <c r="E176" s="30">
        <v>127</v>
      </c>
      <c r="F176" s="30">
        <v>247</v>
      </c>
      <c r="G176" s="30" t="s">
        <v>419</v>
      </c>
      <c r="H176" s="30">
        <v>53</v>
      </c>
      <c r="I176" s="30">
        <v>4166</v>
      </c>
      <c r="J176" s="30">
        <v>55</v>
      </c>
      <c r="K176" s="30" t="s">
        <v>419</v>
      </c>
      <c r="L176" s="30">
        <v>263</v>
      </c>
      <c r="M176" s="30">
        <v>60</v>
      </c>
      <c r="N176" s="30">
        <v>107</v>
      </c>
      <c r="O176" s="30">
        <v>226</v>
      </c>
      <c r="P176" s="30" t="s">
        <v>419</v>
      </c>
      <c r="Q176" s="30">
        <v>38</v>
      </c>
      <c r="R176" s="30">
        <v>3757</v>
      </c>
      <c r="S176" s="30">
        <v>32</v>
      </c>
      <c r="T176" s="30" t="s">
        <v>419</v>
      </c>
      <c r="U176" s="30">
        <v>36</v>
      </c>
      <c r="V176" s="30" t="s">
        <v>419</v>
      </c>
      <c r="W176" s="30" t="s">
        <v>419</v>
      </c>
      <c r="X176" s="30" t="s">
        <v>419</v>
      </c>
      <c r="Y176" s="30" t="s">
        <v>419</v>
      </c>
      <c r="Z176" s="30" t="s">
        <v>419</v>
      </c>
      <c r="AA176" s="30">
        <v>409</v>
      </c>
      <c r="AB176" s="30" t="s">
        <v>419</v>
      </c>
      <c r="AC176" s="30" t="s">
        <v>419</v>
      </c>
      <c r="AD176" s="30">
        <v>144</v>
      </c>
      <c r="AE176" s="30" t="s">
        <v>419</v>
      </c>
      <c r="AF176" s="30">
        <v>55</v>
      </c>
      <c r="AG176" s="30">
        <v>146</v>
      </c>
      <c r="AH176" s="30" t="s">
        <v>419</v>
      </c>
      <c r="AI176" s="30" t="s">
        <v>419</v>
      </c>
      <c r="AJ176" s="30">
        <v>2521</v>
      </c>
      <c r="AK176" s="30" t="s">
        <v>419</v>
      </c>
    </row>
    <row r="177" spans="1:37" x14ac:dyDescent="0.35">
      <c r="A177" s="34">
        <v>1452</v>
      </c>
      <c r="B177" s="35" t="s">
        <v>419</v>
      </c>
      <c r="C177" s="30" t="s">
        <v>419</v>
      </c>
      <c r="D177" s="30" t="s">
        <v>419</v>
      </c>
      <c r="E177" s="30">
        <v>84</v>
      </c>
      <c r="F177" s="30">
        <v>40</v>
      </c>
      <c r="G177" s="30" t="s">
        <v>419</v>
      </c>
      <c r="H177" s="30">
        <v>32</v>
      </c>
      <c r="I177" s="30">
        <v>2988</v>
      </c>
      <c r="J177" s="30">
        <v>110</v>
      </c>
      <c r="K177" s="30" t="s">
        <v>419</v>
      </c>
      <c r="L177" s="30" t="s">
        <v>419</v>
      </c>
      <c r="M177" s="30" t="s">
        <v>419</v>
      </c>
      <c r="N177" s="30">
        <v>75</v>
      </c>
      <c r="O177" s="30">
        <v>39</v>
      </c>
      <c r="P177" s="30" t="s">
        <v>419</v>
      </c>
      <c r="Q177" s="30" t="s">
        <v>419</v>
      </c>
      <c r="R177" s="30">
        <v>2717</v>
      </c>
      <c r="S177" s="30">
        <v>75</v>
      </c>
      <c r="T177" s="30" t="s">
        <v>419</v>
      </c>
      <c r="U177" s="30" t="s">
        <v>419</v>
      </c>
      <c r="V177" s="30" t="s">
        <v>419</v>
      </c>
      <c r="W177" s="30" t="s">
        <v>419</v>
      </c>
      <c r="X177" s="30" t="s">
        <v>419</v>
      </c>
      <c r="Y177" s="30" t="s">
        <v>419</v>
      </c>
      <c r="Z177" s="30" t="s">
        <v>419</v>
      </c>
      <c r="AA177" s="30">
        <v>271</v>
      </c>
      <c r="AB177" s="30">
        <v>35</v>
      </c>
      <c r="AC177" s="30" t="s">
        <v>419</v>
      </c>
      <c r="AD177" s="30" t="s">
        <v>419</v>
      </c>
      <c r="AE177" s="30" t="s">
        <v>419</v>
      </c>
      <c r="AF177" s="30">
        <v>36</v>
      </c>
      <c r="AG177" s="30" t="s">
        <v>419</v>
      </c>
      <c r="AH177" s="30" t="s">
        <v>419</v>
      </c>
      <c r="AI177" s="30" t="s">
        <v>419</v>
      </c>
      <c r="AJ177" s="30">
        <v>1537</v>
      </c>
      <c r="AK177" s="30" t="s">
        <v>419</v>
      </c>
    </row>
    <row r="178" spans="1:37" x14ac:dyDescent="0.35">
      <c r="A178" s="34">
        <v>1453</v>
      </c>
      <c r="B178" s="35">
        <v>34</v>
      </c>
      <c r="C178" s="30">
        <v>1154</v>
      </c>
      <c r="D178" s="30">
        <v>2008</v>
      </c>
      <c r="E178" s="30">
        <v>5502</v>
      </c>
      <c r="F178" s="30">
        <v>704</v>
      </c>
      <c r="G178" s="30" t="s">
        <v>419</v>
      </c>
      <c r="H178" s="30">
        <v>1012</v>
      </c>
      <c r="I178" s="30">
        <v>22966</v>
      </c>
      <c r="J178" s="30">
        <v>1369</v>
      </c>
      <c r="K178" s="30" t="s">
        <v>419</v>
      </c>
      <c r="L178" s="30">
        <v>984</v>
      </c>
      <c r="M178" s="30">
        <v>1703</v>
      </c>
      <c r="N178" s="30">
        <v>4479</v>
      </c>
      <c r="O178" s="30">
        <v>663</v>
      </c>
      <c r="P178" s="30" t="s">
        <v>419</v>
      </c>
      <c r="Q178" s="30">
        <v>773</v>
      </c>
      <c r="R178" s="30">
        <v>20560</v>
      </c>
      <c r="S178" s="30">
        <v>561</v>
      </c>
      <c r="T178" s="30" t="s">
        <v>419</v>
      </c>
      <c r="U178" s="30">
        <v>170</v>
      </c>
      <c r="V178" s="30">
        <v>305</v>
      </c>
      <c r="W178" s="30">
        <v>1023</v>
      </c>
      <c r="X178" s="30">
        <v>41</v>
      </c>
      <c r="Y178" s="30" t="s">
        <v>419</v>
      </c>
      <c r="Z178" s="30">
        <v>239</v>
      </c>
      <c r="AA178" s="30">
        <v>2406</v>
      </c>
      <c r="AB178" s="30">
        <v>808</v>
      </c>
      <c r="AC178" s="30" t="s">
        <v>419</v>
      </c>
      <c r="AD178" s="30">
        <v>470</v>
      </c>
      <c r="AE178" s="30">
        <v>582</v>
      </c>
      <c r="AF178" s="30">
        <v>1474</v>
      </c>
      <c r="AG178" s="30">
        <v>359</v>
      </c>
      <c r="AH178" s="30" t="s">
        <v>419</v>
      </c>
      <c r="AI178" s="30">
        <v>146</v>
      </c>
      <c r="AJ178" s="30">
        <v>11395</v>
      </c>
      <c r="AK178" s="30">
        <v>88</v>
      </c>
    </row>
    <row r="179" spans="1:37" x14ac:dyDescent="0.35">
      <c r="A179" s="34">
        <v>1460</v>
      </c>
      <c r="B179" s="35" t="s">
        <v>419</v>
      </c>
      <c r="C179" s="30">
        <v>774</v>
      </c>
      <c r="D179" s="30">
        <v>86</v>
      </c>
      <c r="E179" s="30">
        <v>248</v>
      </c>
      <c r="F179" s="30">
        <v>337</v>
      </c>
      <c r="G179" s="30" t="s">
        <v>419</v>
      </c>
      <c r="H179" s="30">
        <v>124</v>
      </c>
      <c r="I179" s="30">
        <v>7668</v>
      </c>
      <c r="J179" s="30">
        <v>118</v>
      </c>
      <c r="K179" s="30" t="s">
        <v>419</v>
      </c>
      <c r="L179" s="30">
        <v>667</v>
      </c>
      <c r="M179" s="30">
        <v>70</v>
      </c>
      <c r="N179" s="30">
        <v>222</v>
      </c>
      <c r="O179" s="30">
        <v>325</v>
      </c>
      <c r="P179" s="30" t="s">
        <v>419</v>
      </c>
      <c r="Q179" s="30">
        <v>95</v>
      </c>
      <c r="R179" s="30">
        <v>6966</v>
      </c>
      <c r="S179" s="30">
        <v>51</v>
      </c>
      <c r="T179" s="30" t="s">
        <v>419</v>
      </c>
      <c r="U179" s="30">
        <v>107</v>
      </c>
      <c r="V179" s="30" t="s">
        <v>419</v>
      </c>
      <c r="W179" s="30" t="s">
        <v>419</v>
      </c>
      <c r="X179" s="30" t="s">
        <v>419</v>
      </c>
      <c r="Y179" s="30" t="s">
        <v>419</v>
      </c>
      <c r="Z179" s="30" t="s">
        <v>419</v>
      </c>
      <c r="AA179" s="30">
        <v>702</v>
      </c>
      <c r="AB179" s="30">
        <v>67</v>
      </c>
      <c r="AC179" s="30" t="s">
        <v>419</v>
      </c>
      <c r="AD179" s="30">
        <v>396</v>
      </c>
      <c r="AE179" s="30" t="s">
        <v>419</v>
      </c>
      <c r="AF179" s="30">
        <v>110</v>
      </c>
      <c r="AG179" s="30">
        <v>226</v>
      </c>
      <c r="AH179" s="30" t="s">
        <v>419</v>
      </c>
      <c r="AI179" s="30" t="s">
        <v>419</v>
      </c>
      <c r="AJ179" s="30">
        <v>4472</v>
      </c>
      <c r="AK179" s="30" t="s">
        <v>419</v>
      </c>
    </row>
    <row r="180" spans="1:37" x14ac:dyDescent="0.35">
      <c r="A180" s="34">
        <v>1462</v>
      </c>
      <c r="B180" s="35" t="s">
        <v>419</v>
      </c>
      <c r="C180" s="30">
        <v>166</v>
      </c>
      <c r="D180" s="30">
        <v>146</v>
      </c>
      <c r="E180" s="30">
        <v>475</v>
      </c>
      <c r="F180" s="30">
        <v>177</v>
      </c>
      <c r="G180" s="30" t="s">
        <v>419</v>
      </c>
      <c r="H180" s="30">
        <v>99</v>
      </c>
      <c r="I180" s="30">
        <v>8058</v>
      </c>
      <c r="J180" s="30">
        <v>163</v>
      </c>
      <c r="K180" s="30" t="s">
        <v>419</v>
      </c>
      <c r="L180" s="30">
        <v>147</v>
      </c>
      <c r="M180" s="30">
        <v>123</v>
      </c>
      <c r="N180" s="30">
        <v>416</v>
      </c>
      <c r="O180" s="30">
        <v>170</v>
      </c>
      <c r="P180" s="30" t="s">
        <v>419</v>
      </c>
      <c r="Q180" s="30">
        <v>68</v>
      </c>
      <c r="R180" s="30">
        <v>7320</v>
      </c>
      <c r="S180" s="30">
        <v>95</v>
      </c>
      <c r="T180" s="30" t="s">
        <v>419</v>
      </c>
      <c r="U180" s="30" t="s">
        <v>419</v>
      </c>
      <c r="V180" s="30" t="s">
        <v>419</v>
      </c>
      <c r="W180" s="30">
        <v>59</v>
      </c>
      <c r="X180" s="30" t="s">
        <v>419</v>
      </c>
      <c r="Y180" s="30" t="s">
        <v>419</v>
      </c>
      <c r="Z180" s="30">
        <v>31</v>
      </c>
      <c r="AA180" s="30">
        <v>738</v>
      </c>
      <c r="AB180" s="30">
        <v>68</v>
      </c>
      <c r="AC180" s="30" t="s">
        <v>419</v>
      </c>
      <c r="AD180" s="30">
        <v>84</v>
      </c>
      <c r="AE180" s="30">
        <v>49</v>
      </c>
      <c r="AF180" s="30">
        <v>170</v>
      </c>
      <c r="AG180" s="30">
        <v>90</v>
      </c>
      <c r="AH180" s="30" t="s">
        <v>419</v>
      </c>
      <c r="AI180" s="30" t="s">
        <v>419</v>
      </c>
      <c r="AJ180" s="30">
        <v>4272</v>
      </c>
      <c r="AK180" s="30" t="s">
        <v>419</v>
      </c>
    </row>
    <row r="181" spans="1:37" x14ac:dyDescent="0.35">
      <c r="A181" s="34">
        <v>1463</v>
      </c>
      <c r="B181" s="35" t="s">
        <v>419</v>
      </c>
      <c r="C181" s="30">
        <v>182</v>
      </c>
      <c r="D181" s="30">
        <v>119</v>
      </c>
      <c r="E181" s="30">
        <v>220</v>
      </c>
      <c r="F181" s="30">
        <v>140</v>
      </c>
      <c r="G181" s="30" t="s">
        <v>419</v>
      </c>
      <c r="H181" s="30">
        <v>135</v>
      </c>
      <c r="I181" s="30">
        <v>7508</v>
      </c>
      <c r="J181" s="30">
        <v>664</v>
      </c>
      <c r="K181" s="30" t="s">
        <v>419</v>
      </c>
      <c r="L181" s="30">
        <v>152</v>
      </c>
      <c r="M181" s="30">
        <v>103</v>
      </c>
      <c r="N181" s="30">
        <v>203</v>
      </c>
      <c r="O181" s="30">
        <v>134</v>
      </c>
      <c r="P181" s="30" t="s">
        <v>419</v>
      </c>
      <c r="Q181" s="30">
        <v>111</v>
      </c>
      <c r="R181" s="30">
        <v>6828</v>
      </c>
      <c r="S181" s="30">
        <v>318</v>
      </c>
      <c r="T181" s="30" t="s">
        <v>419</v>
      </c>
      <c r="U181" s="30">
        <v>30</v>
      </c>
      <c r="V181" s="30" t="s">
        <v>419</v>
      </c>
      <c r="W181" s="30" t="s">
        <v>419</v>
      </c>
      <c r="X181" s="30" t="s">
        <v>419</v>
      </c>
      <c r="Y181" s="30" t="s">
        <v>419</v>
      </c>
      <c r="Z181" s="30" t="s">
        <v>419</v>
      </c>
      <c r="AA181" s="30">
        <v>680</v>
      </c>
      <c r="AB181" s="30">
        <v>346</v>
      </c>
      <c r="AC181" s="30" t="s">
        <v>419</v>
      </c>
      <c r="AD181" s="30">
        <v>53</v>
      </c>
      <c r="AE181" s="30">
        <v>30</v>
      </c>
      <c r="AF181" s="30">
        <v>86</v>
      </c>
      <c r="AG181" s="30">
        <v>72</v>
      </c>
      <c r="AH181" s="30" t="s">
        <v>419</v>
      </c>
      <c r="AI181" s="30">
        <v>39</v>
      </c>
      <c r="AJ181" s="30">
        <v>3446</v>
      </c>
      <c r="AK181" s="30">
        <v>95</v>
      </c>
    </row>
    <row r="182" spans="1:37" x14ac:dyDescent="0.35">
      <c r="A182" s="34">
        <v>1464</v>
      </c>
      <c r="B182" s="35" t="s">
        <v>419</v>
      </c>
      <c r="C182" s="30">
        <v>150</v>
      </c>
      <c r="D182" s="30">
        <v>188</v>
      </c>
      <c r="E182" s="30">
        <v>265</v>
      </c>
      <c r="F182" s="30">
        <v>137</v>
      </c>
      <c r="G182" s="30" t="s">
        <v>419</v>
      </c>
      <c r="H182" s="30">
        <v>112</v>
      </c>
      <c r="I182" s="30">
        <v>4004</v>
      </c>
      <c r="J182" s="30">
        <v>614</v>
      </c>
      <c r="K182" s="30" t="s">
        <v>419</v>
      </c>
      <c r="L182" s="30">
        <v>129</v>
      </c>
      <c r="M182" s="30">
        <v>167</v>
      </c>
      <c r="N182" s="30">
        <v>232</v>
      </c>
      <c r="O182" s="30">
        <v>130</v>
      </c>
      <c r="P182" s="30" t="s">
        <v>419</v>
      </c>
      <c r="Q182" s="30">
        <v>90</v>
      </c>
      <c r="R182" s="30">
        <v>3676</v>
      </c>
      <c r="S182" s="30">
        <v>561</v>
      </c>
      <c r="T182" s="30" t="s">
        <v>419</v>
      </c>
      <c r="U182" s="30" t="s">
        <v>419</v>
      </c>
      <c r="V182" s="30" t="s">
        <v>419</v>
      </c>
      <c r="W182" s="30">
        <v>33</v>
      </c>
      <c r="X182" s="30" t="s">
        <v>419</v>
      </c>
      <c r="Y182" s="30" t="s">
        <v>419</v>
      </c>
      <c r="Z182" s="30" t="s">
        <v>419</v>
      </c>
      <c r="AA182" s="30">
        <v>328</v>
      </c>
      <c r="AB182" s="30">
        <v>53</v>
      </c>
      <c r="AC182" s="30" t="s">
        <v>419</v>
      </c>
      <c r="AD182" s="30">
        <v>65</v>
      </c>
      <c r="AE182" s="30">
        <v>77</v>
      </c>
      <c r="AF182" s="30">
        <v>111</v>
      </c>
      <c r="AG182" s="30">
        <v>86</v>
      </c>
      <c r="AH182" s="30" t="s">
        <v>419</v>
      </c>
      <c r="AI182" s="30" t="s">
        <v>419</v>
      </c>
      <c r="AJ182" s="30">
        <v>2100</v>
      </c>
      <c r="AK182" s="30">
        <v>271</v>
      </c>
    </row>
    <row r="183" spans="1:37" x14ac:dyDescent="0.35">
      <c r="A183" s="34">
        <v>1467</v>
      </c>
      <c r="B183" s="35" t="s">
        <v>419</v>
      </c>
      <c r="C183" s="30" t="s">
        <v>419</v>
      </c>
      <c r="D183" s="30" t="s">
        <v>419</v>
      </c>
      <c r="E183" s="30" t="s">
        <v>419</v>
      </c>
      <c r="F183" s="30" t="s">
        <v>419</v>
      </c>
      <c r="G183" s="30" t="s">
        <v>419</v>
      </c>
      <c r="H183" s="30" t="s">
        <v>419</v>
      </c>
      <c r="I183" s="30">
        <v>114</v>
      </c>
      <c r="J183" s="30" t="s">
        <v>419</v>
      </c>
      <c r="K183" s="30" t="s">
        <v>419</v>
      </c>
      <c r="L183" s="30" t="s">
        <v>419</v>
      </c>
      <c r="M183" s="30" t="s">
        <v>419</v>
      </c>
      <c r="N183" s="30" t="s">
        <v>419</v>
      </c>
      <c r="O183" s="30" t="s">
        <v>419</v>
      </c>
      <c r="P183" s="30" t="s">
        <v>419</v>
      </c>
      <c r="Q183" s="30" t="s">
        <v>419</v>
      </c>
      <c r="R183" s="30">
        <v>100</v>
      </c>
      <c r="S183" s="30" t="s">
        <v>419</v>
      </c>
      <c r="T183" s="30" t="s">
        <v>419</v>
      </c>
      <c r="U183" s="30" t="s">
        <v>419</v>
      </c>
      <c r="V183" s="30" t="s">
        <v>419</v>
      </c>
      <c r="W183" s="30" t="s">
        <v>419</v>
      </c>
      <c r="X183" s="30" t="s">
        <v>419</v>
      </c>
      <c r="Y183" s="30" t="s">
        <v>419</v>
      </c>
      <c r="Z183" s="30" t="s">
        <v>419</v>
      </c>
      <c r="AA183" s="30" t="s">
        <v>419</v>
      </c>
      <c r="AB183" s="30" t="s">
        <v>419</v>
      </c>
      <c r="AC183" s="30" t="s">
        <v>419</v>
      </c>
      <c r="AD183" s="30" t="s">
        <v>419</v>
      </c>
      <c r="AE183" s="30" t="s">
        <v>419</v>
      </c>
      <c r="AF183" s="30" t="s">
        <v>419</v>
      </c>
      <c r="AG183" s="30" t="s">
        <v>419</v>
      </c>
      <c r="AH183" s="30" t="s">
        <v>419</v>
      </c>
      <c r="AI183" s="30" t="s">
        <v>419</v>
      </c>
      <c r="AJ183" s="30">
        <v>60</v>
      </c>
      <c r="AK183" s="30" t="s">
        <v>419</v>
      </c>
    </row>
    <row r="184" spans="1:37" x14ac:dyDescent="0.35">
      <c r="A184" s="34">
        <v>1468</v>
      </c>
      <c r="B184" s="35" t="s">
        <v>419</v>
      </c>
      <c r="C184" s="30" t="s">
        <v>419</v>
      </c>
      <c r="D184" s="30">
        <v>40</v>
      </c>
      <c r="E184" s="30">
        <v>110</v>
      </c>
      <c r="F184" s="30">
        <v>43</v>
      </c>
      <c r="G184" s="30" t="s">
        <v>419</v>
      </c>
      <c r="H184" s="30">
        <v>60</v>
      </c>
      <c r="I184" s="30">
        <v>2976</v>
      </c>
      <c r="J184" s="30">
        <v>114</v>
      </c>
      <c r="K184" s="30" t="s">
        <v>419</v>
      </c>
      <c r="L184" s="30" t="s">
        <v>419</v>
      </c>
      <c r="M184" s="30">
        <v>34</v>
      </c>
      <c r="N184" s="30">
        <v>97</v>
      </c>
      <c r="O184" s="30">
        <v>41</v>
      </c>
      <c r="P184" s="30" t="s">
        <v>419</v>
      </c>
      <c r="Q184" s="30" t="s">
        <v>419</v>
      </c>
      <c r="R184" s="30">
        <v>2651</v>
      </c>
      <c r="S184" s="30">
        <v>76</v>
      </c>
      <c r="T184" s="30" t="s">
        <v>419</v>
      </c>
      <c r="U184" s="30" t="s">
        <v>419</v>
      </c>
      <c r="V184" s="30" t="s">
        <v>419</v>
      </c>
      <c r="W184" s="30" t="s">
        <v>419</v>
      </c>
      <c r="X184" s="30" t="s">
        <v>419</v>
      </c>
      <c r="Y184" s="30" t="s">
        <v>419</v>
      </c>
      <c r="Z184" s="30">
        <v>32</v>
      </c>
      <c r="AA184" s="30">
        <v>325</v>
      </c>
      <c r="AB184" s="30">
        <v>38</v>
      </c>
      <c r="AC184" s="30" t="s">
        <v>419</v>
      </c>
      <c r="AD184" s="30" t="s">
        <v>419</v>
      </c>
      <c r="AE184" s="30" t="s">
        <v>419</v>
      </c>
      <c r="AF184" s="30">
        <v>43</v>
      </c>
      <c r="AG184" s="30" t="s">
        <v>419</v>
      </c>
      <c r="AH184" s="30" t="s">
        <v>419</v>
      </c>
      <c r="AI184" s="30" t="s">
        <v>419</v>
      </c>
      <c r="AJ184" s="30">
        <v>1385</v>
      </c>
      <c r="AK184" s="30" t="s">
        <v>419</v>
      </c>
    </row>
    <row r="185" spans="1:37" x14ac:dyDescent="0.35">
      <c r="A185" s="34">
        <v>1469</v>
      </c>
      <c r="B185" s="35" t="s">
        <v>419</v>
      </c>
      <c r="C185" s="30">
        <v>63</v>
      </c>
      <c r="D185" s="30">
        <v>66</v>
      </c>
      <c r="E185" s="30">
        <v>169</v>
      </c>
      <c r="F185" s="30">
        <v>105</v>
      </c>
      <c r="G185" s="30" t="s">
        <v>419</v>
      </c>
      <c r="H185" s="30">
        <v>80</v>
      </c>
      <c r="I185" s="30">
        <v>4681</v>
      </c>
      <c r="J185" s="30">
        <v>172</v>
      </c>
      <c r="K185" s="30" t="s">
        <v>419</v>
      </c>
      <c r="L185" s="30">
        <v>57</v>
      </c>
      <c r="M185" s="30">
        <v>57</v>
      </c>
      <c r="N185" s="30">
        <v>155</v>
      </c>
      <c r="O185" s="30">
        <v>98</v>
      </c>
      <c r="P185" s="30" t="s">
        <v>419</v>
      </c>
      <c r="Q185" s="30">
        <v>49</v>
      </c>
      <c r="R185" s="30">
        <v>4287</v>
      </c>
      <c r="S185" s="30">
        <v>103</v>
      </c>
      <c r="T185" s="30" t="s">
        <v>419</v>
      </c>
      <c r="U185" s="30" t="s">
        <v>419</v>
      </c>
      <c r="V185" s="30" t="s">
        <v>419</v>
      </c>
      <c r="W185" s="30" t="s">
        <v>419</v>
      </c>
      <c r="X185" s="30" t="s">
        <v>419</v>
      </c>
      <c r="Y185" s="30" t="s">
        <v>419</v>
      </c>
      <c r="Z185" s="30">
        <v>31</v>
      </c>
      <c r="AA185" s="30">
        <v>394</v>
      </c>
      <c r="AB185" s="30">
        <v>69</v>
      </c>
      <c r="AC185" s="30" t="s">
        <v>419</v>
      </c>
      <c r="AD185" s="30">
        <v>30</v>
      </c>
      <c r="AE185" s="30" t="s">
        <v>419</v>
      </c>
      <c r="AF185" s="30">
        <v>67</v>
      </c>
      <c r="AG185" s="30">
        <v>46</v>
      </c>
      <c r="AH185" s="30" t="s">
        <v>419</v>
      </c>
      <c r="AI185" s="30" t="s">
        <v>419</v>
      </c>
      <c r="AJ185" s="30">
        <v>2403</v>
      </c>
      <c r="AK185" s="30">
        <v>34</v>
      </c>
    </row>
    <row r="186" spans="1:37"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c r="N186" s="30" t="s">
        <v>419</v>
      </c>
      <c r="O186" s="30" t="s">
        <v>419</v>
      </c>
      <c r="P186" s="30" t="s">
        <v>419</v>
      </c>
      <c r="Q186" s="30" t="s">
        <v>419</v>
      </c>
      <c r="R186" s="30" t="s">
        <v>419</v>
      </c>
      <c r="S186" s="30" t="s">
        <v>419</v>
      </c>
      <c r="T186" s="30" t="s">
        <v>419</v>
      </c>
      <c r="U186" s="30" t="s">
        <v>419</v>
      </c>
      <c r="V186" s="30" t="s">
        <v>419</v>
      </c>
      <c r="W186" s="30" t="s">
        <v>419</v>
      </c>
      <c r="X186" s="30" t="s">
        <v>419</v>
      </c>
      <c r="Y186" s="30" t="s">
        <v>419</v>
      </c>
      <c r="Z186" s="30" t="s">
        <v>419</v>
      </c>
      <c r="AA186" s="30" t="s">
        <v>419</v>
      </c>
      <c r="AB186" s="30" t="s">
        <v>419</v>
      </c>
      <c r="AC186" s="30" t="s">
        <v>419</v>
      </c>
      <c r="AD186" s="30" t="s">
        <v>419</v>
      </c>
      <c r="AE186" s="30" t="s">
        <v>419</v>
      </c>
      <c r="AF186" s="30" t="s">
        <v>419</v>
      </c>
      <c r="AG186" s="30" t="s">
        <v>419</v>
      </c>
      <c r="AH186" s="30" t="s">
        <v>419</v>
      </c>
      <c r="AI186" s="30" t="s">
        <v>419</v>
      </c>
      <c r="AJ186" s="30" t="s">
        <v>419</v>
      </c>
      <c r="AK186" s="30" t="s">
        <v>419</v>
      </c>
    </row>
    <row r="187" spans="1:37" x14ac:dyDescent="0.35">
      <c r="A187" s="34">
        <v>1471</v>
      </c>
      <c r="B187" s="35" t="s">
        <v>419</v>
      </c>
      <c r="C187" s="30" t="s">
        <v>419</v>
      </c>
      <c r="D187" s="30" t="s">
        <v>419</v>
      </c>
      <c r="E187" s="30" t="s">
        <v>419</v>
      </c>
      <c r="F187" s="30" t="s">
        <v>419</v>
      </c>
      <c r="G187" s="30" t="s">
        <v>419</v>
      </c>
      <c r="H187" s="30" t="s">
        <v>419</v>
      </c>
      <c r="I187" s="30" t="s">
        <v>419</v>
      </c>
      <c r="J187" s="30" t="s">
        <v>419</v>
      </c>
      <c r="K187" s="30" t="s">
        <v>419</v>
      </c>
      <c r="L187" s="30" t="s">
        <v>419</v>
      </c>
      <c r="M187" s="30" t="s">
        <v>419</v>
      </c>
      <c r="N187" s="30" t="s">
        <v>419</v>
      </c>
      <c r="O187" s="30" t="s">
        <v>419</v>
      </c>
      <c r="P187" s="30" t="s">
        <v>419</v>
      </c>
      <c r="Q187" s="30" t="s">
        <v>419</v>
      </c>
      <c r="R187" s="30" t="s">
        <v>419</v>
      </c>
      <c r="S187" s="30" t="s">
        <v>419</v>
      </c>
      <c r="T187" s="30" t="s">
        <v>419</v>
      </c>
      <c r="U187" s="30" t="s">
        <v>419</v>
      </c>
      <c r="V187" s="30" t="s">
        <v>419</v>
      </c>
      <c r="W187" s="30" t="s">
        <v>419</v>
      </c>
      <c r="X187" s="30" t="s">
        <v>419</v>
      </c>
      <c r="Y187" s="30" t="s">
        <v>419</v>
      </c>
      <c r="Z187" s="30" t="s">
        <v>419</v>
      </c>
      <c r="AA187" s="30" t="s">
        <v>419</v>
      </c>
      <c r="AB187" s="30" t="s">
        <v>419</v>
      </c>
      <c r="AC187" s="30" t="s">
        <v>419</v>
      </c>
      <c r="AD187" s="30" t="s">
        <v>419</v>
      </c>
      <c r="AE187" s="30" t="s">
        <v>419</v>
      </c>
      <c r="AF187" s="30" t="s">
        <v>419</v>
      </c>
      <c r="AG187" s="30" t="s">
        <v>419</v>
      </c>
      <c r="AH187" s="30" t="s">
        <v>419</v>
      </c>
      <c r="AI187" s="30" t="s">
        <v>419</v>
      </c>
      <c r="AJ187" s="30" t="s">
        <v>419</v>
      </c>
      <c r="AK187" s="30" t="s">
        <v>419</v>
      </c>
    </row>
    <row r="188" spans="1:37" x14ac:dyDescent="0.35">
      <c r="A188" s="34">
        <v>1472</v>
      </c>
      <c r="B188" s="35" t="s">
        <v>419</v>
      </c>
      <c r="C188" s="30" t="s">
        <v>419</v>
      </c>
      <c r="D188" s="30" t="s">
        <v>419</v>
      </c>
      <c r="E188" s="30" t="s">
        <v>419</v>
      </c>
      <c r="F188" s="30" t="s">
        <v>419</v>
      </c>
      <c r="G188" s="30" t="s">
        <v>419</v>
      </c>
      <c r="H188" s="30" t="s">
        <v>419</v>
      </c>
      <c r="I188" s="30">
        <v>85</v>
      </c>
      <c r="J188" s="30" t="s">
        <v>419</v>
      </c>
      <c r="K188" s="30" t="s">
        <v>419</v>
      </c>
      <c r="L188" s="30" t="s">
        <v>419</v>
      </c>
      <c r="M188" s="30" t="s">
        <v>419</v>
      </c>
      <c r="N188" s="30" t="s">
        <v>419</v>
      </c>
      <c r="O188" s="30" t="s">
        <v>419</v>
      </c>
      <c r="P188" s="30" t="s">
        <v>419</v>
      </c>
      <c r="Q188" s="30" t="s">
        <v>419</v>
      </c>
      <c r="R188" s="30">
        <v>82</v>
      </c>
      <c r="S188" s="30" t="s">
        <v>419</v>
      </c>
      <c r="T188" s="30" t="s">
        <v>419</v>
      </c>
      <c r="U188" s="30" t="s">
        <v>419</v>
      </c>
      <c r="V188" s="30" t="s">
        <v>419</v>
      </c>
      <c r="W188" s="30" t="s">
        <v>419</v>
      </c>
      <c r="X188" s="30" t="s">
        <v>419</v>
      </c>
      <c r="Y188" s="30" t="s">
        <v>419</v>
      </c>
      <c r="Z188" s="30" t="s">
        <v>419</v>
      </c>
      <c r="AA188" s="30" t="s">
        <v>419</v>
      </c>
      <c r="AB188" s="30" t="s">
        <v>419</v>
      </c>
      <c r="AC188" s="30" t="s">
        <v>419</v>
      </c>
      <c r="AD188" s="30" t="s">
        <v>419</v>
      </c>
      <c r="AE188" s="30" t="s">
        <v>419</v>
      </c>
      <c r="AF188" s="30" t="s">
        <v>419</v>
      </c>
      <c r="AG188" s="30" t="s">
        <v>419</v>
      </c>
      <c r="AH188" s="30" t="s">
        <v>419</v>
      </c>
      <c r="AI188" s="30" t="s">
        <v>419</v>
      </c>
      <c r="AJ188" s="30">
        <v>54</v>
      </c>
      <c r="AK188" s="30" t="s">
        <v>419</v>
      </c>
    </row>
    <row r="189" spans="1:37" x14ac:dyDescent="0.35">
      <c r="A189" s="34">
        <v>1473</v>
      </c>
      <c r="B189" s="35" t="s">
        <v>419</v>
      </c>
      <c r="C189" s="30">
        <v>67</v>
      </c>
      <c r="D189" s="30">
        <v>77</v>
      </c>
      <c r="E189" s="30">
        <v>184</v>
      </c>
      <c r="F189" s="30">
        <v>81</v>
      </c>
      <c r="G189" s="30" t="s">
        <v>419</v>
      </c>
      <c r="H189" s="30">
        <v>70</v>
      </c>
      <c r="I189" s="30">
        <v>5686</v>
      </c>
      <c r="J189" s="30">
        <v>187</v>
      </c>
      <c r="K189" s="30" t="s">
        <v>419</v>
      </c>
      <c r="L189" s="30">
        <v>55</v>
      </c>
      <c r="M189" s="30">
        <v>63</v>
      </c>
      <c r="N189" s="30">
        <v>160</v>
      </c>
      <c r="O189" s="30">
        <v>76</v>
      </c>
      <c r="P189" s="30" t="s">
        <v>419</v>
      </c>
      <c r="Q189" s="30">
        <v>52</v>
      </c>
      <c r="R189" s="30">
        <v>5161</v>
      </c>
      <c r="S189" s="30">
        <v>129</v>
      </c>
      <c r="T189" s="30" t="s">
        <v>419</v>
      </c>
      <c r="U189" s="30" t="s">
        <v>419</v>
      </c>
      <c r="V189" s="30" t="s">
        <v>419</v>
      </c>
      <c r="W189" s="30" t="s">
        <v>419</v>
      </c>
      <c r="X189" s="30" t="s">
        <v>419</v>
      </c>
      <c r="Y189" s="30" t="s">
        <v>419</v>
      </c>
      <c r="Z189" s="30" t="s">
        <v>419</v>
      </c>
      <c r="AA189" s="30">
        <v>525</v>
      </c>
      <c r="AB189" s="30">
        <v>58</v>
      </c>
      <c r="AC189" s="30" t="s">
        <v>419</v>
      </c>
      <c r="AD189" s="30" t="s">
        <v>419</v>
      </c>
      <c r="AE189" s="30" t="s">
        <v>419</v>
      </c>
      <c r="AF189" s="30">
        <v>69</v>
      </c>
      <c r="AG189" s="30">
        <v>47</v>
      </c>
      <c r="AH189" s="30" t="s">
        <v>419</v>
      </c>
      <c r="AI189" s="30" t="s">
        <v>419</v>
      </c>
      <c r="AJ189" s="30">
        <v>2937</v>
      </c>
      <c r="AK189" s="30">
        <v>31</v>
      </c>
    </row>
    <row r="190" spans="1:37" x14ac:dyDescent="0.35">
      <c r="A190" s="34">
        <v>1474</v>
      </c>
      <c r="B190" s="35" t="s">
        <v>419</v>
      </c>
      <c r="C190" s="30" t="s">
        <v>419</v>
      </c>
      <c r="D190" s="30" t="s">
        <v>419</v>
      </c>
      <c r="E190" s="30">
        <v>37</v>
      </c>
      <c r="F190" s="30" t="s">
        <v>419</v>
      </c>
      <c r="G190" s="30" t="s">
        <v>419</v>
      </c>
      <c r="H190" s="30" t="s">
        <v>419</v>
      </c>
      <c r="I190" s="30">
        <v>1289</v>
      </c>
      <c r="J190" s="30">
        <v>50</v>
      </c>
      <c r="K190" s="30" t="s">
        <v>419</v>
      </c>
      <c r="L190" s="30" t="s">
        <v>419</v>
      </c>
      <c r="M190" s="30" t="s">
        <v>419</v>
      </c>
      <c r="N190" s="30">
        <v>32</v>
      </c>
      <c r="O190" s="30" t="s">
        <v>419</v>
      </c>
      <c r="P190" s="30" t="s">
        <v>419</v>
      </c>
      <c r="Q190" s="30" t="s">
        <v>419</v>
      </c>
      <c r="R190" s="30">
        <v>1173</v>
      </c>
      <c r="S190" s="30">
        <v>36</v>
      </c>
      <c r="T190" s="30" t="s">
        <v>419</v>
      </c>
      <c r="U190" s="30" t="s">
        <v>419</v>
      </c>
      <c r="V190" s="30" t="s">
        <v>419</v>
      </c>
      <c r="W190" s="30" t="s">
        <v>419</v>
      </c>
      <c r="X190" s="30" t="s">
        <v>419</v>
      </c>
      <c r="Y190" s="30" t="s">
        <v>419</v>
      </c>
      <c r="Z190" s="30" t="s">
        <v>419</v>
      </c>
      <c r="AA190" s="30">
        <v>116</v>
      </c>
      <c r="AB190" s="30" t="s">
        <v>419</v>
      </c>
      <c r="AC190" s="30" t="s">
        <v>419</v>
      </c>
      <c r="AD190" s="30" t="s">
        <v>419</v>
      </c>
      <c r="AE190" s="30" t="s">
        <v>419</v>
      </c>
      <c r="AF190" s="30" t="s">
        <v>419</v>
      </c>
      <c r="AG190" s="30" t="s">
        <v>419</v>
      </c>
      <c r="AH190" s="30" t="s">
        <v>419</v>
      </c>
      <c r="AI190" s="30" t="s">
        <v>419</v>
      </c>
      <c r="AJ190" s="30">
        <v>700</v>
      </c>
      <c r="AK190" s="30" t="s">
        <v>419</v>
      </c>
    </row>
    <row r="191" spans="1:37" x14ac:dyDescent="0.35">
      <c r="A191" s="34">
        <v>1475</v>
      </c>
      <c r="B191" s="35" t="s">
        <v>419</v>
      </c>
      <c r="C191" s="30">
        <v>95</v>
      </c>
      <c r="D191" s="30">
        <v>67</v>
      </c>
      <c r="E191" s="30">
        <v>246</v>
      </c>
      <c r="F191" s="30">
        <v>91</v>
      </c>
      <c r="G191" s="30" t="s">
        <v>419</v>
      </c>
      <c r="H191" s="30">
        <v>86</v>
      </c>
      <c r="I191" s="30">
        <v>5891</v>
      </c>
      <c r="J191" s="30">
        <v>196</v>
      </c>
      <c r="K191" s="30" t="s">
        <v>419</v>
      </c>
      <c r="L191" s="30">
        <v>77</v>
      </c>
      <c r="M191" s="30">
        <v>54</v>
      </c>
      <c r="N191" s="30">
        <v>203</v>
      </c>
      <c r="O191" s="30">
        <v>87</v>
      </c>
      <c r="P191" s="30" t="s">
        <v>419</v>
      </c>
      <c r="Q191" s="30">
        <v>62</v>
      </c>
      <c r="R191" s="30">
        <v>5260</v>
      </c>
      <c r="S191" s="30">
        <v>133</v>
      </c>
      <c r="T191" s="30" t="s">
        <v>419</v>
      </c>
      <c r="U191" s="30" t="s">
        <v>419</v>
      </c>
      <c r="V191" s="30" t="s">
        <v>419</v>
      </c>
      <c r="W191" s="30">
        <v>43</v>
      </c>
      <c r="X191" s="30" t="s">
        <v>419</v>
      </c>
      <c r="Y191" s="30" t="s">
        <v>419</v>
      </c>
      <c r="Z191" s="30" t="s">
        <v>419</v>
      </c>
      <c r="AA191" s="30">
        <v>631</v>
      </c>
      <c r="AB191" s="30">
        <v>63</v>
      </c>
      <c r="AC191" s="30" t="s">
        <v>419</v>
      </c>
      <c r="AD191" s="30" t="s">
        <v>419</v>
      </c>
      <c r="AE191" s="30" t="s">
        <v>419</v>
      </c>
      <c r="AF191" s="30">
        <v>80</v>
      </c>
      <c r="AG191" s="30">
        <v>36</v>
      </c>
      <c r="AH191" s="30" t="s">
        <v>419</v>
      </c>
      <c r="AI191" s="30" t="s">
        <v>419</v>
      </c>
      <c r="AJ191" s="30">
        <v>2427</v>
      </c>
      <c r="AK191" s="30" t="s">
        <v>419</v>
      </c>
    </row>
    <row r="192" spans="1:37" x14ac:dyDescent="0.35">
      <c r="A192" s="34">
        <v>1477</v>
      </c>
      <c r="B192" s="35" t="s">
        <v>419</v>
      </c>
      <c r="C192" s="30" t="s">
        <v>419</v>
      </c>
      <c r="D192" s="30" t="s">
        <v>419</v>
      </c>
      <c r="E192" s="30" t="s">
        <v>419</v>
      </c>
      <c r="F192" s="30" t="s">
        <v>419</v>
      </c>
      <c r="G192" s="30" t="s">
        <v>419</v>
      </c>
      <c r="H192" s="30" t="s">
        <v>419</v>
      </c>
      <c r="I192" s="30" t="s">
        <v>419</v>
      </c>
      <c r="J192" s="30" t="s">
        <v>419</v>
      </c>
      <c r="K192" s="30" t="s">
        <v>419</v>
      </c>
      <c r="L192" s="30" t="s">
        <v>419</v>
      </c>
      <c r="M192" s="30" t="s">
        <v>419</v>
      </c>
      <c r="N192" s="30" t="s">
        <v>419</v>
      </c>
      <c r="O192" s="30" t="s">
        <v>419</v>
      </c>
      <c r="P192" s="30" t="s">
        <v>419</v>
      </c>
      <c r="Q192" s="30" t="s">
        <v>419</v>
      </c>
      <c r="R192" s="30" t="s">
        <v>419</v>
      </c>
      <c r="S192" s="30" t="s">
        <v>419</v>
      </c>
      <c r="T192" s="30" t="s">
        <v>419</v>
      </c>
      <c r="U192" s="30" t="s">
        <v>419</v>
      </c>
      <c r="V192" s="30" t="s">
        <v>419</v>
      </c>
      <c r="W192" s="30" t="s">
        <v>419</v>
      </c>
      <c r="X192" s="30" t="s">
        <v>419</v>
      </c>
      <c r="Y192" s="30" t="s">
        <v>419</v>
      </c>
      <c r="Z192" s="30" t="s">
        <v>419</v>
      </c>
      <c r="AA192" s="30" t="s">
        <v>419</v>
      </c>
      <c r="AB192" s="30" t="s">
        <v>419</v>
      </c>
      <c r="AC192" s="30" t="s">
        <v>419</v>
      </c>
      <c r="AD192" s="30" t="s">
        <v>419</v>
      </c>
      <c r="AE192" s="30" t="s">
        <v>419</v>
      </c>
      <c r="AF192" s="30" t="s">
        <v>419</v>
      </c>
      <c r="AG192" s="30" t="s">
        <v>419</v>
      </c>
      <c r="AH192" s="30" t="s">
        <v>419</v>
      </c>
      <c r="AI192" s="30" t="s">
        <v>419</v>
      </c>
      <c r="AJ192" s="30" t="s">
        <v>419</v>
      </c>
      <c r="AK192" s="30" t="s">
        <v>419</v>
      </c>
    </row>
    <row r="193" spans="1:37" x14ac:dyDescent="0.35">
      <c r="A193" s="34">
        <v>1501</v>
      </c>
      <c r="B193" s="35" t="s">
        <v>419</v>
      </c>
      <c r="C193" s="30">
        <v>468</v>
      </c>
      <c r="D193" s="30">
        <v>272</v>
      </c>
      <c r="E193" s="30">
        <v>921</v>
      </c>
      <c r="F193" s="30">
        <v>210</v>
      </c>
      <c r="G193" s="30" t="s">
        <v>419</v>
      </c>
      <c r="H193" s="30">
        <v>266</v>
      </c>
      <c r="I193" s="30">
        <v>11430</v>
      </c>
      <c r="J193" s="30">
        <v>289</v>
      </c>
      <c r="K193" s="30" t="s">
        <v>419</v>
      </c>
      <c r="L193" s="30">
        <v>409</v>
      </c>
      <c r="M193" s="30">
        <v>239</v>
      </c>
      <c r="N193" s="30">
        <v>825</v>
      </c>
      <c r="O193" s="30">
        <v>201</v>
      </c>
      <c r="P193" s="30" t="s">
        <v>419</v>
      </c>
      <c r="Q193" s="30">
        <v>215</v>
      </c>
      <c r="R193" s="30">
        <v>10427</v>
      </c>
      <c r="S193" s="30">
        <v>168</v>
      </c>
      <c r="T193" s="30" t="s">
        <v>419</v>
      </c>
      <c r="U193" s="30">
        <v>59</v>
      </c>
      <c r="V193" s="30">
        <v>33</v>
      </c>
      <c r="W193" s="30">
        <v>96</v>
      </c>
      <c r="X193" s="30" t="s">
        <v>419</v>
      </c>
      <c r="Y193" s="30" t="s">
        <v>419</v>
      </c>
      <c r="Z193" s="30">
        <v>51</v>
      </c>
      <c r="AA193" s="30">
        <v>1003</v>
      </c>
      <c r="AB193" s="30">
        <v>121</v>
      </c>
      <c r="AC193" s="30" t="s">
        <v>419</v>
      </c>
      <c r="AD193" s="30">
        <v>231</v>
      </c>
      <c r="AE193" s="30">
        <v>99</v>
      </c>
      <c r="AF193" s="30">
        <v>383</v>
      </c>
      <c r="AG193" s="30">
        <v>121</v>
      </c>
      <c r="AH193" s="30" t="s">
        <v>419</v>
      </c>
      <c r="AI193" s="30">
        <v>65</v>
      </c>
      <c r="AJ193" s="30">
        <v>6043</v>
      </c>
      <c r="AK193" s="30">
        <v>42</v>
      </c>
    </row>
    <row r="194" spans="1:37" x14ac:dyDescent="0.35">
      <c r="A194" s="34">
        <v>1503</v>
      </c>
      <c r="B194" s="35" t="s">
        <v>419</v>
      </c>
      <c r="C194" s="30">
        <v>56</v>
      </c>
      <c r="D194" s="30" t="s">
        <v>419</v>
      </c>
      <c r="E194" s="30">
        <v>125</v>
      </c>
      <c r="F194" s="30">
        <v>60</v>
      </c>
      <c r="G194" s="30" t="s">
        <v>419</v>
      </c>
      <c r="H194" s="30">
        <v>41</v>
      </c>
      <c r="I194" s="30">
        <v>2458</v>
      </c>
      <c r="J194" s="30">
        <v>48</v>
      </c>
      <c r="K194" s="30" t="s">
        <v>419</v>
      </c>
      <c r="L194" s="30">
        <v>44</v>
      </c>
      <c r="M194" s="30" t="s">
        <v>419</v>
      </c>
      <c r="N194" s="30">
        <v>100</v>
      </c>
      <c r="O194" s="30">
        <v>58</v>
      </c>
      <c r="P194" s="30" t="s">
        <v>419</v>
      </c>
      <c r="Q194" s="30">
        <v>36</v>
      </c>
      <c r="R194" s="30">
        <v>2226</v>
      </c>
      <c r="S194" s="30" t="s">
        <v>419</v>
      </c>
      <c r="T194" s="30" t="s">
        <v>419</v>
      </c>
      <c r="U194" s="30" t="s">
        <v>419</v>
      </c>
      <c r="V194" s="30" t="s">
        <v>419</v>
      </c>
      <c r="W194" s="30" t="s">
        <v>419</v>
      </c>
      <c r="X194" s="30" t="s">
        <v>419</v>
      </c>
      <c r="Y194" s="30" t="s">
        <v>419</v>
      </c>
      <c r="Z194" s="30" t="s">
        <v>419</v>
      </c>
      <c r="AA194" s="30">
        <v>232</v>
      </c>
      <c r="AB194" s="30" t="s">
        <v>419</v>
      </c>
      <c r="AC194" s="30" t="s">
        <v>419</v>
      </c>
      <c r="AD194" s="30" t="s">
        <v>419</v>
      </c>
      <c r="AE194" s="30" t="s">
        <v>419</v>
      </c>
      <c r="AF194" s="30">
        <v>37</v>
      </c>
      <c r="AG194" s="30">
        <v>35</v>
      </c>
      <c r="AH194" s="30" t="s">
        <v>419</v>
      </c>
      <c r="AI194" s="30" t="s">
        <v>419</v>
      </c>
      <c r="AJ194" s="30">
        <v>1305</v>
      </c>
      <c r="AK194" s="30" t="s">
        <v>419</v>
      </c>
    </row>
    <row r="195" spans="1:37" x14ac:dyDescent="0.35">
      <c r="A195" s="34">
        <v>1504</v>
      </c>
      <c r="B195" s="35" t="s">
        <v>419</v>
      </c>
      <c r="C195" s="30">
        <v>67</v>
      </c>
      <c r="D195" s="30">
        <v>55</v>
      </c>
      <c r="E195" s="30">
        <v>199</v>
      </c>
      <c r="F195" s="30">
        <v>115</v>
      </c>
      <c r="G195" s="30" t="s">
        <v>419</v>
      </c>
      <c r="H195" s="30">
        <v>71</v>
      </c>
      <c r="I195" s="30">
        <v>5432</v>
      </c>
      <c r="J195" s="30">
        <v>116</v>
      </c>
      <c r="K195" s="30" t="s">
        <v>419</v>
      </c>
      <c r="L195" s="30">
        <v>61</v>
      </c>
      <c r="M195" s="30">
        <v>53</v>
      </c>
      <c r="N195" s="30">
        <v>168</v>
      </c>
      <c r="O195" s="30">
        <v>104</v>
      </c>
      <c r="P195" s="30" t="s">
        <v>419</v>
      </c>
      <c r="Q195" s="30">
        <v>59</v>
      </c>
      <c r="R195" s="30">
        <v>4808</v>
      </c>
      <c r="S195" s="30">
        <v>69</v>
      </c>
      <c r="T195" s="30" t="s">
        <v>419</v>
      </c>
      <c r="U195" s="30" t="s">
        <v>419</v>
      </c>
      <c r="V195" s="30" t="s">
        <v>419</v>
      </c>
      <c r="W195" s="30">
        <v>31</v>
      </c>
      <c r="X195" s="30" t="s">
        <v>419</v>
      </c>
      <c r="Y195" s="30" t="s">
        <v>419</v>
      </c>
      <c r="Z195" s="30" t="s">
        <v>419</v>
      </c>
      <c r="AA195" s="30">
        <v>624</v>
      </c>
      <c r="AB195" s="30">
        <v>47</v>
      </c>
      <c r="AC195" s="30" t="s">
        <v>419</v>
      </c>
      <c r="AD195" s="30" t="s">
        <v>419</v>
      </c>
      <c r="AE195" s="30" t="s">
        <v>419</v>
      </c>
      <c r="AF195" s="30">
        <v>40</v>
      </c>
      <c r="AG195" s="30">
        <v>41</v>
      </c>
      <c r="AH195" s="30" t="s">
        <v>419</v>
      </c>
      <c r="AI195" s="30" t="s">
        <v>419</v>
      </c>
      <c r="AJ195" s="30">
        <v>1618</v>
      </c>
      <c r="AK195" s="30" t="s">
        <v>419</v>
      </c>
    </row>
    <row r="196" spans="1:37" x14ac:dyDescent="0.35">
      <c r="A196" s="34">
        <v>1505</v>
      </c>
      <c r="B196" s="35" t="s">
        <v>419</v>
      </c>
      <c r="C196" s="30">
        <v>196</v>
      </c>
      <c r="D196" s="30">
        <v>45</v>
      </c>
      <c r="E196" s="30">
        <v>158</v>
      </c>
      <c r="F196" s="30">
        <v>82</v>
      </c>
      <c r="G196" s="30" t="s">
        <v>419</v>
      </c>
      <c r="H196" s="30">
        <v>70</v>
      </c>
      <c r="I196" s="30">
        <v>3607</v>
      </c>
      <c r="J196" s="30">
        <v>79</v>
      </c>
      <c r="K196" s="30" t="s">
        <v>419</v>
      </c>
      <c r="L196" s="30">
        <v>166</v>
      </c>
      <c r="M196" s="30">
        <v>36</v>
      </c>
      <c r="N196" s="30">
        <v>135</v>
      </c>
      <c r="O196" s="30">
        <v>78</v>
      </c>
      <c r="P196" s="30" t="s">
        <v>419</v>
      </c>
      <c r="Q196" s="30">
        <v>45</v>
      </c>
      <c r="R196" s="30">
        <v>3311</v>
      </c>
      <c r="S196" s="30">
        <v>51</v>
      </c>
      <c r="T196" s="30" t="s">
        <v>419</v>
      </c>
      <c r="U196" s="30">
        <v>30</v>
      </c>
      <c r="V196" s="30" t="s">
        <v>419</v>
      </c>
      <c r="W196" s="30" t="s">
        <v>419</v>
      </c>
      <c r="X196" s="30" t="s">
        <v>419</v>
      </c>
      <c r="Y196" s="30" t="s">
        <v>419</v>
      </c>
      <c r="Z196" s="30" t="s">
        <v>419</v>
      </c>
      <c r="AA196" s="30">
        <v>296</v>
      </c>
      <c r="AB196" s="30" t="s">
        <v>419</v>
      </c>
      <c r="AC196" s="30" t="s">
        <v>419</v>
      </c>
      <c r="AD196" s="30">
        <v>99</v>
      </c>
      <c r="AE196" s="30" t="s">
        <v>419</v>
      </c>
      <c r="AF196" s="30">
        <v>61</v>
      </c>
      <c r="AG196" s="30">
        <v>45</v>
      </c>
      <c r="AH196" s="30" t="s">
        <v>419</v>
      </c>
      <c r="AI196" s="30" t="s">
        <v>419</v>
      </c>
      <c r="AJ196" s="30">
        <v>2053</v>
      </c>
      <c r="AK196" s="30" t="s">
        <v>419</v>
      </c>
    </row>
    <row r="197" spans="1:37" x14ac:dyDescent="0.35">
      <c r="A197" s="34">
        <v>1506</v>
      </c>
      <c r="B197" s="35" t="s">
        <v>419</v>
      </c>
      <c r="C197" s="30" t="s">
        <v>419</v>
      </c>
      <c r="D197" s="30" t="s">
        <v>419</v>
      </c>
      <c r="E197" s="30">
        <v>326</v>
      </c>
      <c r="F197" s="30">
        <v>39</v>
      </c>
      <c r="G197" s="30" t="s">
        <v>419</v>
      </c>
      <c r="H197" s="30">
        <v>30</v>
      </c>
      <c r="I197" s="30">
        <v>2057</v>
      </c>
      <c r="J197" s="30">
        <v>34</v>
      </c>
      <c r="K197" s="30" t="s">
        <v>419</v>
      </c>
      <c r="L197" s="30" t="s">
        <v>419</v>
      </c>
      <c r="M197" s="30" t="s">
        <v>419</v>
      </c>
      <c r="N197" s="30">
        <v>316</v>
      </c>
      <c r="O197" s="30">
        <v>38</v>
      </c>
      <c r="P197" s="30" t="s">
        <v>419</v>
      </c>
      <c r="Q197" s="30" t="s">
        <v>419</v>
      </c>
      <c r="R197" s="30">
        <v>1848</v>
      </c>
      <c r="S197" s="30" t="s">
        <v>419</v>
      </c>
      <c r="T197" s="30" t="s">
        <v>419</v>
      </c>
      <c r="U197" s="30" t="s">
        <v>419</v>
      </c>
      <c r="V197" s="30" t="s">
        <v>419</v>
      </c>
      <c r="W197" s="30" t="s">
        <v>419</v>
      </c>
      <c r="X197" s="30" t="s">
        <v>419</v>
      </c>
      <c r="Y197" s="30" t="s">
        <v>419</v>
      </c>
      <c r="Z197" s="30" t="s">
        <v>419</v>
      </c>
      <c r="AA197" s="30">
        <v>209</v>
      </c>
      <c r="AB197" s="30" t="s">
        <v>419</v>
      </c>
      <c r="AC197" s="30" t="s">
        <v>419</v>
      </c>
      <c r="AD197" s="30" t="s">
        <v>419</v>
      </c>
      <c r="AE197" s="30" t="s">
        <v>419</v>
      </c>
      <c r="AF197" s="30">
        <v>153</v>
      </c>
      <c r="AG197" s="30" t="s">
        <v>419</v>
      </c>
      <c r="AH197" s="30" t="s">
        <v>419</v>
      </c>
      <c r="AI197" s="30" t="s">
        <v>419</v>
      </c>
      <c r="AJ197" s="30">
        <v>1025</v>
      </c>
      <c r="AK197" s="30" t="s">
        <v>419</v>
      </c>
    </row>
    <row r="198" spans="1:37" x14ac:dyDescent="0.35">
      <c r="A198" s="34">
        <v>1507</v>
      </c>
      <c r="B198" s="35" t="s">
        <v>419</v>
      </c>
      <c r="C198" s="30">
        <v>93</v>
      </c>
      <c r="D198" s="30">
        <v>92</v>
      </c>
      <c r="E198" s="30">
        <v>1258</v>
      </c>
      <c r="F198" s="30">
        <v>115</v>
      </c>
      <c r="G198" s="30" t="s">
        <v>419</v>
      </c>
      <c r="H198" s="30">
        <v>254</v>
      </c>
      <c r="I198" s="30">
        <v>7900</v>
      </c>
      <c r="J198" s="30">
        <v>154</v>
      </c>
      <c r="K198" s="30" t="s">
        <v>419</v>
      </c>
      <c r="L198" s="30">
        <v>85</v>
      </c>
      <c r="M198" s="30">
        <v>79</v>
      </c>
      <c r="N198" s="30">
        <v>1200</v>
      </c>
      <c r="O198" s="30">
        <v>106</v>
      </c>
      <c r="P198" s="30" t="s">
        <v>419</v>
      </c>
      <c r="Q198" s="30">
        <v>207</v>
      </c>
      <c r="R198" s="30">
        <v>7166</v>
      </c>
      <c r="S198" s="30">
        <v>96</v>
      </c>
      <c r="T198" s="30" t="s">
        <v>419</v>
      </c>
      <c r="U198" s="30" t="s">
        <v>419</v>
      </c>
      <c r="V198" s="30" t="s">
        <v>419</v>
      </c>
      <c r="W198" s="30">
        <v>58</v>
      </c>
      <c r="X198" s="30" t="s">
        <v>419</v>
      </c>
      <c r="Y198" s="30" t="s">
        <v>419</v>
      </c>
      <c r="Z198" s="30">
        <v>47</v>
      </c>
      <c r="AA198" s="30">
        <v>734</v>
      </c>
      <c r="AB198" s="30">
        <v>58</v>
      </c>
      <c r="AC198" s="30" t="s">
        <v>419</v>
      </c>
      <c r="AD198" s="30">
        <v>37</v>
      </c>
      <c r="AE198" s="30" t="s">
        <v>419</v>
      </c>
      <c r="AF198" s="30">
        <v>563</v>
      </c>
      <c r="AG198" s="30">
        <v>59</v>
      </c>
      <c r="AH198" s="30" t="s">
        <v>419</v>
      </c>
      <c r="AI198" s="30">
        <v>83</v>
      </c>
      <c r="AJ198" s="30">
        <v>3957</v>
      </c>
      <c r="AK198" s="30" t="s">
        <v>419</v>
      </c>
    </row>
    <row r="199" spans="1:37" x14ac:dyDescent="0.35">
      <c r="A199" s="34">
        <v>1508</v>
      </c>
      <c r="B199" s="35" t="s">
        <v>419</v>
      </c>
      <c r="C199" s="30" t="s">
        <v>419</v>
      </c>
      <c r="D199" s="30" t="s">
        <v>419</v>
      </c>
      <c r="E199" s="30">
        <v>59</v>
      </c>
      <c r="F199" s="30" t="s">
        <v>419</v>
      </c>
      <c r="G199" s="30" t="s">
        <v>419</v>
      </c>
      <c r="H199" s="30" t="s">
        <v>419</v>
      </c>
      <c r="I199" s="30">
        <v>264</v>
      </c>
      <c r="J199" s="30" t="s">
        <v>419</v>
      </c>
      <c r="K199" s="30" t="s">
        <v>419</v>
      </c>
      <c r="L199" s="30" t="s">
        <v>419</v>
      </c>
      <c r="M199" s="30" t="s">
        <v>419</v>
      </c>
      <c r="N199" s="30">
        <v>57</v>
      </c>
      <c r="O199" s="30" t="s">
        <v>419</v>
      </c>
      <c r="P199" s="30" t="s">
        <v>419</v>
      </c>
      <c r="Q199" s="30" t="s">
        <v>419</v>
      </c>
      <c r="R199" s="30">
        <v>223</v>
      </c>
      <c r="S199" s="30" t="s">
        <v>419</v>
      </c>
      <c r="T199" s="30" t="s">
        <v>419</v>
      </c>
      <c r="U199" s="30" t="s">
        <v>419</v>
      </c>
      <c r="V199" s="30" t="s">
        <v>419</v>
      </c>
      <c r="W199" s="30" t="s">
        <v>419</v>
      </c>
      <c r="X199" s="30" t="s">
        <v>419</v>
      </c>
      <c r="Y199" s="30" t="s">
        <v>419</v>
      </c>
      <c r="Z199" s="30" t="s">
        <v>419</v>
      </c>
      <c r="AA199" s="30">
        <v>41</v>
      </c>
      <c r="AB199" s="30" t="s">
        <v>419</v>
      </c>
      <c r="AC199" s="30" t="s">
        <v>419</v>
      </c>
      <c r="AD199" s="30" t="s">
        <v>419</v>
      </c>
      <c r="AE199" s="30" t="s">
        <v>419</v>
      </c>
      <c r="AF199" s="30">
        <v>38</v>
      </c>
      <c r="AG199" s="30" t="s">
        <v>419</v>
      </c>
      <c r="AH199" s="30" t="s">
        <v>419</v>
      </c>
      <c r="AI199" s="30" t="s">
        <v>419</v>
      </c>
      <c r="AJ199" s="30">
        <v>141</v>
      </c>
      <c r="AK199" s="30" t="s">
        <v>419</v>
      </c>
    </row>
    <row r="200" spans="1:37" x14ac:dyDescent="0.35">
      <c r="A200" s="34">
        <v>1509</v>
      </c>
      <c r="B200" s="35" t="s">
        <v>419</v>
      </c>
      <c r="C200" s="30" t="s">
        <v>419</v>
      </c>
      <c r="D200" s="30" t="s">
        <v>419</v>
      </c>
      <c r="E200" s="30" t="s">
        <v>419</v>
      </c>
      <c r="F200" s="30" t="s">
        <v>419</v>
      </c>
      <c r="G200" s="30" t="s">
        <v>419</v>
      </c>
      <c r="H200" s="30" t="s">
        <v>419</v>
      </c>
      <c r="I200" s="30" t="s">
        <v>419</v>
      </c>
      <c r="J200" s="30" t="s">
        <v>419</v>
      </c>
      <c r="K200" s="30" t="s">
        <v>419</v>
      </c>
      <c r="L200" s="30" t="s">
        <v>419</v>
      </c>
      <c r="M200" s="30" t="s">
        <v>419</v>
      </c>
      <c r="N200" s="30" t="s">
        <v>419</v>
      </c>
      <c r="O200" s="30" t="s">
        <v>419</v>
      </c>
      <c r="P200" s="30" t="s">
        <v>419</v>
      </c>
      <c r="Q200" s="30" t="s">
        <v>419</v>
      </c>
      <c r="R200" s="30" t="s">
        <v>419</v>
      </c>
      <c r="S200" s="30" t="s">
        <v>419</v>
      </c>
      <c r="T200" s="30" t="s">
        <v>419</v>
      </c>
      <c r="U200" s="30" t="s">
        <v>419</v>
      </c>
      <c r="V200" s="30" t="s">
        <v>419</v>
      </c>
      <c r="W200" s="30" t="s">
        <v>419</v>
      </c>
      <c r="X200" s="30" t="s">
        <v>419</v>
      </c>
      <c r="Y200" s="30" t="s">
        <v>419</v>
      </c>
      <c r="Z200" s="30" t="s">
        <v>419</v>
      </c>
      <c r="AA200" s="30" t="s">
        <v>419</v>
      </c>
      <c r="AB200" s="30" t="s">
        <v>419</v>
      </c>
      <c r="AC200" s="30" t="s">
        <v>419</v>
      </c>
      <c r="AD200" s="30" t="s">
        <v>419</v>
      </c>
      <c r="AE200" s="30" t="s">
        <v>419</v>
      </c>
      <c r="AF200" s="30" t="s">
        <v>419</v>
      </c>
      <c r="AG200" s="30" t="s">
        <v>419</v>
      </c>
      <c r="AH200" s="30" t="s">
        <v>419</v>
      </c>
      <c r="AI200" s="30" t="s">
        <v>419</v>
      </c>
      <c r="AJ200" s="30" t="s">
        <v>419</v>
      </c>
      <c r="AK200" s="30" t="s">
        <v>419</v>
      </c>
    </row>
    <row r="201" spans="1:37" x14ac:dyDescent="0.35">
      <c r="A201" s="34">
        <v>1510</v>
      </c>
      <c r="B201" s="35" t="s">
        <v>419</v>
      </c>
      <c r="C201" s="30">
        <v>199</v>
      </c>
      <c r="D201" s="30">
        <v>271</v>
      </c>
      <c r="E201" s="30">
        <v>2192</v>
      </c>
      <c r="F201" s="30">
        <v>239</v>
      </c>
      <c r="G201" s="30" t="s">
        <v>419</v>
      </c>
      <c r="H201" s="30">
        <v>300</v>
      </c>
      <c r="I201" s="30">
        <v>8565</v>
      </c>
      <c r="J201" s="30">
        <v>291</v>
      </c>
      <c r="K201" s="30" t="s">
        <v>419</v>
      </c>
      <c r="L201" s="30">
        <v>175</v>
      </c>
      <c r="M201" s="30">
        <v>232</v>
      </c>
      <c r="N201" s="30">
        <v>1851</v>
      </c>
      <c r="O201" s="30">
        <v>228</v>
      </c>
      <c r="P201" s="30" t="s">
        <v>419</v>
      </c>
      <c r="Q201" s="30">
        <v>224</v>
      </c>
      <c r="R201" s="30">
        <v>7735</v>
      </c>
      <c r="S201" s="30">
        <v>177</v>
      </c>
      <c r="T201" s="30" t="s">
        <v>419</v>
      </c>
      <c r="U201" s="30" t="s">
        <v>419</v>
      </c>
      <c r="V201" s="30">
        <v>39</v>
      </c>
      <c r="W201" s="30">
        <v>341</v>
      </c>
      <c r="X201" s="30" t="s">
        <v>419</v>
      </c>
      <c r="Y201" s="30" t="s">
        <v>419</v>
      </c>
      <c r="Z201" s="30">
        <v>76</v>
      </c>
      <c r="AA201" s="30">
        <v>830</v>
      </c>
      <c r="AB201" s="30">
        <v>114</v>
      </c>
      <c r="AC201" s="30" t="s">
        <v>419</v>
      </c>
      <c r="AD201" s="30">
        <v>99</v>
      </c>
      <c r="AE201" s="30">
        <v>72</v>
      </c>
      <c r="AF201" s="30">
        <v>573</v>
      </c>
      <c r="AG201" s="30">
        <v>125</v>
      </c>
      <c r="AH201" s="30" t="s">
        <v>419</v>
      </c>
      <c r="AI201" s="30">
        <v>38</v>
      </c>
      <c r="AJ201" s="30">
        <v>4154</v>
      </c>
      <c r="AK201" s="30" t="s">
        <v>419</v>
      </c>
    </row>
    <row r="202" spans="1:37" x14ac:dyDescent="0.35">
      <c r="A202" s="34">
        <v>1515</v>
      </c>
      <c r="B202" s="35" t="s">
        <v>419</v>
      </c>
      <c r="C202" s="30" t="s">
        <v>419</v>
      </c>
      <c r="D202" s="30" t="s">
        <v>419</v>
      </c>
      <c r="E202" s="30">
        <v>232</v>
      </c>
      <c r="F202" s="30" t="s">
        <v>419</v>
      </c>
      <c r="G202" s="30" t="s">
        <v>419</v>
      </c>
      <c r="H202" s="30" t="s">
        <v>419</v>
      </c>
      <c r="I202" s="30">
        <v>1402</v>
      </c>
      <c r="J202" s="30" t="s">
        <v>419</v>
      </c>
      <c r="K202" s="30" t="s">
        <v>419</v>
      </c>
      <c r="L202" s="30" t="s">
        <v>419</v>
      </c>
      <c r="M202" s="30" t="s">
        <v>419</v>
      </c>
      <c r="N202" s="30">
        <v>224</v>
      </c>
      <c r="O202" s="30" t="s">
        <v>419</v>
      </c>
      <c r="P202" s="30" t="s">
        <v>419</v>
      </c>
      <c r="Q202" s="30" t="s">
        <v>419</v>
      </c>
      <c r="R202" s="30">
        <v>1255</v>
      </c>
      <c r="S202" s="30" t="s">
        <v>419</v>
      </c>
      <c r="T202" s="30" t="s">
        <v>419</v>
      </c>
      <c r="U202" s="30" t="s">
        <v>419</v>
      </c>
      <c r="V202" s="30" t="s">
        <v>419</v>
      </c>
      <c r="W202" s="30" t="s">
        <v>419</v>
      </c>
      <c r="X202" s="30" t="s">
        <v>419</v>
      </c>
      <c r="Y202" s="30" t="s">
        <v>419</v>
      </c>
      <c r="Z202" s="30" t="s">
        <v>419</v>
      </c>
      <c r="AA202" s="30">
        <v>147</v>
      </c>
      <c r="AB202" s="30" t="s">
        <v>419</v>
      </c>
      <c r="AC202" s="30" t="s">
        <v>419</v>
      </c>
      <c r="AD202" s="30" t="s">
        <v>419</v>
      </c>
      <c r="AE202" s="30" t="s">
        <v>419</v>
      </c>
      <c r="AF202" s="30">
        <v>110</v>
      </c>
      <c r="AG202" s="30" t="s">
        <v>419</v>
      </c>
      <c r="AH202" s="30" t="s">
        <v>419</v>
      </c>
      <c r="AI202" s="30" t="s">
        <v>419</v>
      </c>
      <c r="AJ202" s="30">
        <v>690</v>
      </c>
      <c r="AK202" s="30" t="s">
        <v>419</v>
      </c>
    </row>
    <row r="203" spans="1:37" x14ac:dyDescent="0.35">
      <c r="A203" s="34">
        <v>1516</v>
      </c>
      <c r="B203" s="35" t="s">
        <v>419</v>
      </c>
      <c r="C203" s="30">
        <v>67</v>
      </c>
      <c r="D203" s="30">
        <v>39</v>
      </c>
      <c r="E203" s="30">
        <v>290</v>
      </c>
      <c r="F203" s="30">
        <v>106</v>
      </c>
      <c r="G203" s="30" t="s">
        <v>419</v>
      </c>
      <c r="H203" s="30">
        <v>58</v>
      </c>
      <c r="I203" s="30">
        <v>5930</v>
      </c>
      <c r="J203" s="30">
        <v>126</v>
      </c>
      <c r="K203" s="30" t="s">
        <v>419</v>
      </c>
      <c r="L203" s="30">
        <v>61</v>
      </c>
      <c r="M203" s="30">
        <v>31</v>
      </c>
      <c r="N203" s="30">
        <v>245</v>
      </c>
      <c r="O203" s="30">
        <v>95</v>
      </c>
      <c r="P203" s="30" t="s">
        <v>419</v>
      </c>
      <c r="Q203" s="30">
        <v>45</v>
      </c>
      <c r="R203" s="30">
        <v>5328</v>
      </c>
      <c r="S203" s="30">
        <v>90</v>
      </c>
      <c r="T203" s="30" t="s">
        <v>419</v>
      </c>
      <c r="U203" s="30" t="s">
        <v>419</v>
      </c>
      <c r="V203" s="30" t="s">
        <v>419</v>
      </c>
      <c r="W203" s="30">
        <v>45</v>
      </c>
      <c r="X203" s="30" t="s">
        <v>419</v>
      </c>
      <c r="Y203" s="30" t="s">
        <v>419</v>
      </c>
      <c r="Z203" s="30" t="s">
        <v>419</v>
      </c>
      <c r="AA203" s="30">
        <v>602</v>
      </c>
      <c r="AB203" s="30">
        <v>36</v>
      </c>
      <c r="AC203" s="30" t="s">
        <v>419</v>
      </c>
      <c r="AD203" s="30">
        <v>35</v>
      </c>
      <c r="AE203" s="30" t="s">
        <v>419</v>
      </c>
      <c r="AF203" s="30">
        <v>91</v>
      </c>
      <c r="AG203" s="30">
        <v>49</v>
      </c>
      <c r="AH203" s="30" t="s">
        <v>419</v>
      </c>
      <c r="AI203" s="30" t="s">
        <v>419</v>
      </c>
      <c r="AJ203" s="30">
        <v>2514</v>
      </c>
      <c r="AK203" s="30" t="s">
        <v>419</v>
      </c>
    </row>
    <row r="204" spans="1:37" x14ac:dyDescent="0.35">
      <c r="A204" s="34">
        <v>1517</v>
      </c>
      <c r="B204" s="35" t="s">
        <v>419</v>
      </c>
      <c r="C204" s="30" t="s">
        <v>419</v>
      </c>
      <c r="D204" s="30" t="s">
        <v>419</v>
      </c>
      <c r="E204" s="30" t="s">
        <v>419</v>
      </c>
      <c r="F204" s="30" t="s">
        <v>419</v>
      </c>
      <c r="G204" s="30" t="s">
        <v>419</v>
      </c>
      <c r="H204" s="30" t="s">
        <v>419</v>
      </c>
      <c r="I204" s="30" t="s">
        <v>419</v>
      </c>
      <c r="J204" s="30" t="s">
        <v>419</v>
      </c>
      <c r="K204" s="30" t="s">
        <v>419</v>
      </c>
      <c r="L204" s="30" t="s">
        <v>419</v>
      </c>
      <c r="M204" s="30" t="s">
        <v>419</v>
      </c>
      <c r="N204" s="30" t="s">
        <v>419</v>
      </c>
      <c r="O204" s="30" t="s">
        <v>419</v>
      </c>
      <c r="P204" s="30" t="s">
        <v>419</v>
      </c>
      <c r="Q204" s="30" t="s">
        <v>419</v>
      </c>
      <c r="R204" s="30" t="s">
        <v>419</v>
      </c>
      <c r="S204" s="30" t="s">
        <v>419</v>
      </c>
      <c r="T204" s="30" t="s">
        <v>419</v>
      </c>
      <c r="U204" s="30" t="s">
        <v>419</v>
      </c>
      <c r="V204" s="30" t="s">
        <v>419</v>
      </c>
      <c r="W204" s="30" t="s">
        <v>419</v>
      </c>
      <c r="X204" s="30" t="s">
        <v>419</v>
      </c>
      <c r="Y204" s="30" t="s">
        <v>419</v>
      </c>
      <c r="Z204" s="30" t="s">
        <v>419</v>
      </c>
      <c r="AA204" s="30" t="s">
        <v>419</v>
      </c>
      <c r="AB204" s="30" t="s">
        <v>419</v>
      </c>
      <c r="AC204" s="30" t="s">
        <v>419</v>
      </c>
      <c r="AD204" s="30" t="s">
        <v>419</v>
      </c>
      <c r="AE204" s="30" t="s">
        <v>419</v>
      </c>
      <c r="AF204" s="30" t="s">
        <v>419</v>
      </c>
      <c r="AG204" s="30" t="s">
        <v>419</v>
      </c>
      <c r="AH204" s="30" t="s">
        <v>419</v>
      </c>
      <c r="AI204" s="30" t="s">
        <v>419</v>
      </c>
      <c r="AJ204" s="30" t="s">
        <v>419</v>
      </c>
      <c r="AK204" s="30" t="s">
        <v>419</v>
      </c>
    </row>
    <row r="205" spans="1:37" x14ac:dyDescent="0.35">
      <c r="A205" s="34">
        <v>1518</v>
      </c>
      <c r="B205" s="35" t="s">
        <v>419</v>
      </c>
      <c r="C205" s="30">
        <v>37</v>
      </c>
      <c r="D205" s="30">
        <v>30</v>
      </c>
      <c r="E205" s="30">
        <v>331</v>
      </c>
      <c r="F205" s="30">
        <v>47</v>
      </c>
      <c r="G205" s="30" t="s">
        <v>419</v>
      </c>
      <c r="H205" s="30">
        <v>34</v>
      </c>
      <c r="I205" s="30">
        <v>2030</v>
      </c>
      <c r="J205" s="30">
        <v>35</v>
      </c>
      <c r="K205" s="30" t="s">
        <v>419</v>
      </c>
      <c r="L205" s="30">
        <v>33</v>
      </c>
      <c r="M205" s="30" t="s">
        <v>419</v>
      </c>
      <c r="N205" s="30">
        <v>312</v>
      </c>
      <c r="O205" s="30">
        <v>42</v>
      </c>
      <c r="P205" s="30" t="s">
        <v>419</v>
      </c>
      <c r="Q205" s="30" t="s">
        <v>419</v>
      </c>
      <c r="R205" s="30">
        <v>1782</v>
      </c>
      <c r="S205" s="30" t="s">
        <v>419</v>
      </c>
      <c r="T205" s="30" t="s">
        <v>419</v>
      </c>
      <c r="U205" s="30" t="s">
        <v>419</v>
      </c>
      <c r="V205" s="30" t="s">
        <v>419</v>
      </c>
      <c r="W205" s="30" t="s">
        <v>419</v>
      </c>
      <c r="X205" s="30" t="s">
        <v>419</v>
      </c>
      <c r="Y205" s="30" t="s">
        <v>419</v>
      </c>
      <c r="Z205" s="30" t="s">
        <v>419</v>
      </c>
      <c r="AA205" s="30">
        <v>248</v>
      </c>
      <c r="AB205" s="30" t="s">
        <v>419</v>
      </c>
      <c r="AC205" s="30" t="s">
        <v>419</v>
      </c>
      <c r="AD205" s="30" t="s">
        <v>419</v>
      </c>
      <c r="AE205" s="30" t="s">
        <v>419</v>
      </c>
      <c r="AF205" s="30">
        <v>157</v>
      </c>
      <c r="AG205" s="30" t="s">
        <v>419</v>
      </c>
      <c r="AH205" s="30" t="s">
        <v>419</v>
      </c>
      <c r="AI205" s="30" t="s">
        <v>419</v>
      </c>
      <c r="AJ205" s="30">
        <v>990</v>
      </c>
      <c r="AK205" s="30" t="s">
        <v>419</v>
      </c>
    </row>
    <row r="206" spans="1:37" x14ac:dyDescent="0.35">
      <c r="A206" s="34">
        <v>1519</v>
      </c>
      <c r="B206" s="35" t="s">
        <v>419</v>
      </c>
      <c r="C206" s="30">
        <v>307</v>
      </c>
      <c r="D206" s="30">
        <v>78</v>
      </c>
      <c r="E206" s="30">
        <v>254</v>
      </c>
      <c r="F206" s="30">
        <v>164</v>
      </c>
      <c r="G206" s="30" t="s">
        <v>419</v>
      </c>
      <c r="H206" s="30">
        <v>71</v>
      </c>
      <c r="I206" s="30">
        <v>5290</v>
      </c>
      <c r="J206" s="30">
        <v>89</v>
      </c>
      <c r="K206" s="30" t="s">
        <v>419</v>
      </c>
      <c r="L206" s="30">
        <v>263</v>
      </c>
      <c r="M206" s="30">
        <v>66</v>
      </c>
      <c r="N206" s="30">
        <v>217</v>
      </c>
      <c r="O206" s="30">
        <v>151</v>
      </c>
      <c r="P206" s="30" t="s">
        <v>419</v>
      </c>
      <c r="Q206" s="30">
        <v>44</v>
      </c>
      <c r="R206" s="30">
        <v>4762</v>
      </c>
      <c r="S206" s="30">
        <v>54</v>
      </c>
      <c r="T206" s="30" t="s">
        <v>419</v>
      </c>
      <c r="U206" s="30">
        <v>44</v>
      </c>
      <c r="V206" s="30" t="s">
        <v>419</v>
      </c>
      <c r="W206" s="30">
        <v>37</v>
      </c>
      <c r="X206" s="30" t="s">
        <v>419</v>
      </c>
      <c r="Y206" s="30" t="s">
        <v>419</v>
      </c>
      <c r="Z206" s="30" t="s">
        <v>419</v>
      </c>
      <c r="AA206" s="30">
        <v>528</v>
      </c>
      <c r="AB206" s="30">
        <v>35</v>
      </c>
      <c r="AC206" s="30" t="s">
        <v>419</v>
      </c>
      <c r="AD206" s="30">
        <v>163</v>
      </c>
      <c r="AE206" s="30" t="s">
        <v>419</v>
      </c>
      <c r="AF206" s="30">
        <v>94</v>
      </c>
      <c r="AG206" s="30">
        <v>92</v>
      </c>
      <c r="AH206" s="30" t="s">
        <v>419</v>
      </c>
      <c r="AI206" s="30" t="s">
        <v>419</v>
      </c>
      <c r="AJ206" s="30">
        <v>2902</v>
      </c>
      <c r="AK206" s="30" t="s">
        <v>419</v>
      </c>
    </row>
    <row r="207" spans="1:37" x14ac:dyDescent="0.35">
      <c r="A207" s="34">
        <v>1520</v>
      </c>
      <c r="B207" s="35" t="s">
        <v>419</v>
      </c>
      <c r="C207" s="30">
        <v>481</v>
      </c>
      <c r="D207" s="30">
        <v>246</v>
      </c>
      <c r="E207" s="30">
        <v>494</v>
      </c>
      <c r="F207" s="30">
        <v>331</v>
      </c>
      <c r="G207" s="30" t="s">
        <v>419</v>
      </c>
      <c r="H207" s="30">
        <v>182</v>
      </c>
      <c r="I207" s="30">
        <v>12344</v>
      </c>
      <c r="J207" s="30">
        <v>303</v>
      </c>
      <c r="K207" s="30" t="s">
        <v>419</v>
      </c>
      <c r="L207" s="30">
        <v>429</v>
      </c>
      <c r="M207" s="30">
        <v>217</v>
      </c>
      <c r="N207" s="30">
        <v>421</v>
      </c>
      <c r="O207" s="30">
        <v>312</v>
      </c>
      <c r="P207" s="30" t="s">
        <v>419</v>
      </c>
      <c r="Q207" s="30">
        <v>144</v>
      </c>
      <c r="R207" s="30">
        <v>11307</v>
      </c>
      <c r="S207" s="30">
        <v>177</v>
      </c>
      <c r="T207" s="30" t="s">
        <v>419</v>
      </c>
      <c r="U207" s="30">
        <v>52</v>
      </c>
      <c r="V207" s="30" t="s">
        <v>419</v>
      </c>
      <c r="W207" s="30">
        <v>73</v>
      </c>
      <c r="X207" s="30" t="s">
        <v>419</v>
      </c>
      <c r="Y207" s="30" t="s">
        <v>419</v>
      </c>
      <c r="Z207" s="30">
        <v>38</v>
      </c>
      <c r="AA207" s="30">
        <v>1037</v>
      </c>
      <c r="AB207" s="30">
        <v>126</v>
      </c>
      <c r="AC207" s="30" t="s">
        <v>419</v>
      </c>
      <c r="AD207" s="30">
        <v>224</v>
      </c>
      <c r="AE207" s="30">
        <v>78</v>
      </c>
      <c r="AF207" s="30">
        <v>174</v>
      </c>
      <c r="AG207" s="30">
        <v>181</v>
      </c>
      <c r="AH207" s="30" t="s">
        <v>419</v>
      </c>
      <c r="AI207" s="30">
        <v>48</v>
      </c>
      <c r="AJ207" s="30">
        <v>6935</v>
      </c>
      <c r="AK207" s="30">
        <v>46</v>
      </c>
    </row>
    <row r="208" spans="1:37" x14ac:dyDescent="0.35">
      <c r="A208" s="34">
        <v>1521</v>
      </c>
      <c r="B208" s="35" t="s">
        <v>419</v>
      </c>
      <c r="C208" s="30" t="s">
        <v>419</v>
      </c>
      <c r="D208" s="30" t="s">
        <v>419</v>
      </c>
      <c r="E208" s="30">
        <v>211</v>
      </c>
      <c r="F208" s="30" t="s">
        <v>419</v>
      </c>
      <c r="G208" s="30" t="s">
        <v>419</v>
      </c>
      <c r="H208" s="30" t="s">
        <v>419</v>
      </c>
      <c r="I208" s="30">
        <v>1358</v>
      </c>
      <c r="J208" s="30">
        <v>49</v>
      </c>
      <c r="K208" s="30" t="s">
        <v>419</v>
      </c>
      <c r="L208" s="30" t="s">
        <v>419</v>
      </c>
      <c r="M208" s="30" t="s">
        <v>419</v>
      </c>
      <c r="N208" s="30">
        <v>201</v>
      </c>
      <c r="O208" s="30" t="s">
        <v>419</v>
      </c>
      <c r="P208" s="30" t="s">
        <v>419</v>
      </c>
      <c r="Q208" s="30" t="s">
        <v>419</v>
      </c>
      <c r="R208" s="30">
        <v>1207</v>
      </c>
      <c r="S208" s="30">
        <v>35</v>
      </c>
      <c r="T208" s="30" t="s">
        <v>419</v>
      </c>
      <c r="U208" s="30" t="s">
        <v>419</v>
      </c>
      <c r="V208" s="30" t="s">
        <v>419</v>
      </c>
      <c r="W208" s="30" t="s">
        <v>419</v>
      </c>
      <c r="X208" s="30" t="s">
        <v>419</v>
      </c>
      <c r="Y208" s="30" t="s">
        <v>419</v>
      </c>
      <c r="Z208" s="30" t="s">
        <v>419</v>
      </c>
      <c r="AA208" s="30">
        <v>151</v>
      </c>
      <c r="AB208" s="30" t="s">
        <v>419</v>
      </c>
      <c r="AC208" s="30" t="s">
        <v>419</v>
      </c>
      <c r="AD208" s="30" t="s">
        <v>419</v>
      </c>
      <c r="AE208" s="30" t="s">
        <v>419</v>
      </c>
      <c r="AF208" s="30">
        <v>90</v>
      </c>
      <c r="AG208" s="30" t="s">
        <v>419</v>
      </c>
      <c r="AH208" s="30" t="s">
        <v>419</v>
      </c>
      <c r="AI208" s="30" t="s">
        <v>419</v>
      </c>
      <c r="AJ208" s="30">
        <v>637</v>
      </c>
      <c r="AK208" s="30" t="s">
        <v>419</v>
      </c>
    </row>
    <row r="209" spans="1:37" x14ac:dyDescent="0.35">
      <c r="A209" s="34">
        <v>1522</v>
      </c>
      <c r="B209" s="35" t="s">
        <v>419</v>
      </c>
      <c r="C209" s="30">
        <v>51</v>
      </c>
      <c r="D209" s="30">
        <v>44</v>
      </c>
      <c r="E209" s="30">
        <v>91</v>
      </c>
      <c r="F209" s="30">
        <v>59</v>
      </c>
      <c r="G209" s="30" t="s">
        <v>419</v>
      </c>
      <c r="H209" s="30">
        <v>32</v>
      </c>
      <c r="I209" s="30">
        <v>2554</v>
      </c>
      <c r="J209" s="30">
        <v>44</v>
      </c>
      <c r="K209" s="30" t="s">
        <v>419</v>
      </c>
      <c r="L209" s="30">
        <v>45</v>
      </c>
      <c r="M209" s="30">
        <v>36</v>
      </c>
      <c r="N209" s="30">
        <v>76</v>
      </c>
      <c r="O209" s="30">
        <v>54</v>
      </c>
      <c r="P209" s="30" t="s">
        <v>419</v>
      </c>
      <c r="Q209" s="30" t="s">
        <v>419</v>
      </c>
      <c r="R209" s="30">
        <v>2372</v>
      </c>
      <c r="S209" s="30" t="s">
        <v>419</v>
      </c>
      <c r="T209" s="30" t="s">
        <v>419</v>
      </c>
      <c r="U209" s="30" t="s">
        <v>419</v>
      </c>
      <c r="V209" s="30" t="s">
        <v>419</v>
      </c>
      <c r="W209" s="30" t="s">
        <v>419</v>
      </c>
      <c r="X209" s="30" t="s">
        <v>419</v>
      </c>
      <c r="Y209" s="30" t="s">
        <v>419</v>
      </c>
      <c r="Z209" s="30" t="s">
        <v>419</v>
      </c>
      <c r="AA209" s="30">
        <v>182</v>
      </c>
      <c r="AB209" s="30" t="s">
        <v>419</v>
      </c>
      <c r="AC209" s="30" t="s">
        <v>419</v>
      </c>
      <c r="AD209" s="30" t="s">
        <v>419</v>
      </c>
      <c r="AE209" s="30" t="s">
        <v>419</v>
      </c>
      <c r="AF209" s="30">
        <v>32</v>
      </c>
      <c r="AG209" s="30" t="s">
        <v>419</v>
      </c>
      <c r="AH209" s="30" t="s">
        <v>419</v>
      </c>
      <c r="AI209" s="30" t="s">
        <v>419</v>
      </c>
      <c r="AJ209" s="30">
        <v>1437</v>
      </c>
      <c r="AK209" s="30" t="s">
        <v>419</v>
      </c>
    </row>
    <row r="210" spans="1:37" x14ac:dyDescent="0.35">
      <c r="A210" s="34">
        <v>1523</v>
      </c>
      <c r="B210" s="35" t="s">
        <v>419</v>
      </c>
      <c r="C210" s="30">
        <v>94</v>
      </c>
      <c r="D210" s="30">
        <v>118</v>
      </c>
      <c r="E210" s="30">
        <v>291</v>
      </c>
      <c r="F210" s="30">
        <v>121</v>
      </c>
      <c r="G210" s="30" t="s">
        <v>419</v>
      </c>
      <c r="H210" s="30">
        <v>85</v>
      </c>
      <c r="I210" s="30">
        <v>4614</v>
      </c>
      <c r="J210" s="30">
        <v>109</v>
      </c>
      <c r="K210" s="30" t="s">
        <v>419</v>
      </c>
      <c r="L210" s="30">
        <v>78</v>
      </c>
      <c r="M210" s="30">
        <v>108</v>
      </c>
      <c r="N210" s="30">
        <v>229</v>
      </c>
      <c r="O210" s="30">
        <v>114</v>
      </c>
      <c r="P210" s="30" t="s">
        <v>419</v>
      </c>
      <c r="Q210" s="30">
        <v>61</v>
      </c>
      <c r="R210" s="30">
        <v>4137</v>
      </c>
      <c r="S210" s="30">
        <v>59</v>
      </c>
      <c r="T210" s="30" t="s">
        <v>419</v>
      </c>
      <c r="U210" s="30" t="s">
        <v>419</v>
      </c>
      <c r="V210" s="30" t="s">
        <v>419</v>
      </c>
      <c r="W210" s="30">
        <v>62</v>
      </c>
      <c r="X210" s="30" t="s">
        <v>419</v>
      </c>
      <c r="Y210" s="30" t="s">
        <v>419</v>
      </c>
      <c r="Z210" s="30" t="s">
        <v>419</v>
      </c>
      <c r="AA210" s="30">
        <v>477</v>
      </c>
      <c r="AB210" s="30">
        <v>50</v>
      </c>
      <c r="AC210" s="30" t="s">
        <v>419</v>
      </c>
      <c r="AD210" s="30">
        <v>47</v>
      </c>
      <c r="AE210" s="30">
        <v>49</v>
      </c>
      <c r="AF210" s="30">
        <v>73</v>
      </c>
      <c r="AG210" s="30">
        <v>65</v>
      </c>
      <c r="AH210" s="30" t="s">
        <v>419</v>
      </c>
      <c r="AI210" s="30" t="s">
        <v>419</v>
      </c>
      <c r="AJ210" s="30">
        <v>2446</v>
      </c>
      <c r="AK210" s="30" t="s">
        <v>419</v>
      </c>
    </row>
    <row r="211" spans="1:37" x14ac:dyDescent="0.35">
      <c r="A211" s="34">
        <v>1524</v>
      </c>
      <c r="B211" s="35" t="s">
        <v>419</v>
      </c>
      <c r="C211" s="30">
        <v>99</v>
      </c>
      <c r="D211" s="30">
        <v>118</v>
      </c>
      <c r="E211" s="30">
        <v>454</v>
      </c>
      <c r="F211" s="30">
        <v>76</v>
      </c>
      <c r="G211" s="30" t="s">
        <v>419</v>
      </c>
      <c r="H211" s="30">
        <v>85</v>
      </c>
      <c r="I211" s="30">
        <v>4133</v>
      </c>
      <c r="J211" s="30">
        <v>105</v>
      </c>
      <c r="K211" s="30" t="s">
        <v>419</v>
      </c>
      <c r="L211" s="30">
        <v>90</v>
      </c>
      <c r="M211" s="30">
        <v>104</v>
      </c>
      <c r="N211" s="30">
        <v>414</v>
      </c>
      <c r="O211" s="30">
        <v>75</v>
      </c>
      <c r="P211" s="30" t="s">
        <v>419</v>
      </c>
      <c r="Q211" s="30">
        <v>61</v>
      </c>
      <c r="R211" s="30">
        <v>3780</v>
      </c>
      <c r="S211" s="30">
        <v>72</v>
      </c>
      <c r="T211" s="30" t="s">
        <v>419</v>
      </c>
      <c r="U211" s="30" t="s">
        <v>419</v>
      </c>
      <c r="V211" s="30" t="s">
        <v>419</v>
      </c>
      <c r="W211" s="30">
        <v>40</v>
      </c>
      <c r="X211" s="30" t="s">
        <v>419</v>
      </c>
      <c r="Y211" s="30" t="s">
        <v>419</v>
      </c>
      <c r="Z211" s="30" t="s">
        <v>419</v>
      </c>
      <c r="AA211" s="30">
        <v>353</v>
      </c>
      <c r="AB211" s="30">
        <v>33</v>
      </c>
      <c r="AC211" s="30" t="s">
        <v>419</v>
      </c>
      <c r="AD211" s="30">
        <v>44</v>
      </c>
      <c r="AE211" s="30" t="s">
        <v>419</v>
      </c>
      <c r="AF211" s="30">
        <v>188</v>
      </c>
      <c r="AG211" s="30">
        <v>39</v>
      </c>
      <c r="AH211" s="30" t="s">
        <v>419</v>
      </c>
      <c r="AI211" s="30" t="s">
        <v>419</v>
      </c>
      <c r="AJ211" s="30">
        <v>2077</v>
      </c>
      <c r="AK211" s="30" t="s">
        <v>419</v>
      </c>
    </row>
    <row r="212" spans="1:37" x14ac:dyDescent="0.35">
      <c r="A212" s="34">
        <v>1525</v>
      </c>
      <c r="B212" s="35" t="s">
        <v>419</v>
      </c>
      <c r="C212" s="30" t="s">
        <v>419</v>
      </c>
      <c r="D212" s="30" t="s">
        <v>419</v>
      </c>
      <c r="E212" s="30" t="s">
        <v>419</v>
      </c>
      <c r="F212" s="30" t="s">
        <v>419</v>
      </c>
      <c r="G212" s="30" t="s">
        <v>419</v>
      </c>
      <c r="H212" s="30" t="s">
        <v>419</v>
      </c>
      <c r="I212" s="30">
        <v>226</v>
      </c>
      <c r="J212" s="30" t="s">
        <v>419</v>
      </c>
      <c r="K212" s="30" t="s">
        <v>419</v>
      </c>
      <c r="L212" s="30" t="s">
        <v>419</v>
      </c>
      <c r="M212" s="30" t="s">
        <v>419</v>
      </c>
      <c r="N212" s="30" t="s">
        <v>419</v>
      </c>
      <c r="O212" s="30" t="s">
        <v>419</v>
      </c>
      <c r="P212" s="30" t="s">
        <v>419</v>
      </c>
      <c r="Q212" s="30" t="s">
        <v>419</v>
      </c>
      <c r="R212" s="30">
        <v>198</v>
      </c>
      <c r="S212" s="30" t="s">
        <v>419</v>
      </c>
      <c r="T212" s="30" t="s">
        <v>419</v>
      </c>
      <c r="U212" s="30" t="s">
        <v>419</v>
      </c>
      <c r="V212" s="30" t="s">
        <v>419</v>
      </c>
      <c r="W212" s="30" t="s">
        <v>419</v>
      </c>
      <c r="X212" s="30" t="s">
        <v>419</v>
      </c>
      <c r="Y212" s="30" t="s">
        <v>419</v>
      </c>
      <c r="Z212" s="30" t="s">
        <v>419</v>
      </c>
      <c r="AA212" s="30" t="s">
        <v>419</v>
      </c>
      <c r="AB212" s="30" t="s">
        <v>419</v>
      </c>
      <c r="AC212" s="30" t="s">
        <v>419</v>
      </c>
      <c r="AD212" s="30" t="s">
        <v>419</v>
      </c>
      <c r="AE212" s="30" t="s">
        <v>419</v>
      </c>
      <c r="AF212" s="30" t="s">
        <v>419</v>
      </c>
      <c r="AG212" s="30" t="s">
        <v>419</v>
      </c>
      <c r="AH212" s="30" t="s">
        <v>419</v>
      </c>
      <c r="AI212" s="30" t="s">
        <v>419</v>
      </c>
      <c r="AJ212" s="30">
        <v>106</v>
      </c>
      <c r="AK212" s="30" t="s">
        <v>419</v>
      </c>
    </row>
    <row r="213" spans="1:37" x14ac:dyDescent="0.35">
      <c r="A213" s="34">
        <v>1526</v>
      </c>
      <c r="B213" s="35" t="s">
        <v>419</v>
      </c>
      <c r="C213" s="30" t="s">
        <v>419</v>
      </c>
      <c r="D213" s="30" t="s">
        <v>419</v>
      </c>
      <c r="E213" s="30" t="s">
        <v>419</v>
      </c>
      <c r="F213" s="30" t="s">
        <v>419</v>
      </c>
      <c r="G213" s="30" t="s">
        <v>419</v>
      </c>
      <c r="H213" s="30" t="s">
        <v>419</v>
      </c>
      <c r="I213" s="30">
        <v>204</v>
      </c>
      <c r="J213" s="30" t="s">
        <v>419</v>
      </c>
      <c r="K213" s="30" t="s">
        <v>419</v>
      </c>
      <c r="L213" s="30" t="s">
        <v>419</v>
      </c>
      <c r="M213" s="30" t="s">
        <v>419</v>
      </c>
      <c r="N213" s="30" t="s">
        <v>419</v>
      </c>
      <c r="O213" s="30" t="s">
        <v>419</v>
      </c>
      <c r="P213" s="30" t="s">
        <v>419</v>
      </c>
      <c r="Q213" s="30" t="s">
        <v>419</v>
      </c>
      <c r="R213" s="30">
        <v>183</v>
      </c>
      <c r="S213" s="30" t="s">
        <v>419</v>
      </c>
      <c r="T213" s="30" t="s">
        <v>419</v>
      </c>
      <c r="U213" s="30" t="s">
        <v>419</v>
      </c>
      <c r="V213" s="30" t="s">
        <v>419</v>
      </c>
      <c r="W213" s="30" t="s">
        <v>419</v>
      </c>
      <c r="X213" s="30" t="s">
        <v>419</v>
      </c>
      <c r="Y213" s="30" t="s">
        <v>419</v>
      </c>
      <c r="Z213" s="30" t="s">
        <v>419</v>
      </c>
      <c r="AA213" s="30" t="s">
        <v>419</v>
      </c>
      <c r="AB213" s="30" t="s">
        <v>419</v>
      </c>
      <c r="AC213" s="30" t="s">
        <v>419</v>
      </c>
      <c r="AD213" s="30" t="s">
        <v>419</v>
      </c>
      <c r="AE213" s="30" t="s">
        <v>419</v>
      </c>
      <c r="AF213" s="30" t="s">
        <v>419</v>
      </c>
      <c r="AG213" s="30" t="s">
        <v>419</v>
      </c>
      <c r="AH213" s="30" t="s">
        <v>419</v>
      </c>
      <c r="AI213" s="30" t="s">
        <v>419</v>
      </c>
      <c r="AJ213" s="30">
        <v>95</v>
      </c>
      <c r="AK213" s="30" t="s">
        <v>419</v>
      </c>
    </row>
    <row r="214" spans="1:37" x14ac:dyDescent="0.35">
      <c r="A214" s="34">
        <v>1527</v>
      </c>
      <c r="B214" s="35" t="s">
        <v>419</v>
      </c>
      <c r="C214" s="30">
        <v>358</v>
      </c>
      <c r="D214" s="30">
        <v>247</v>
      </c>
      <c r="E214" s="30">
        <v>539</v>
      </c>
      <c r="F214" s="30">
        <v>221</v>
      </c>
      <c r="G214" s="30" t="s">
        <v>419</v>
      </c>
      <c r="H214" s="30">
        <v>209</v>
      </c>
      <c r="I214" s="30">
        <v>9535</v>
      </c>
      <c r="J214" s="30">
        <v>170</v>
      </c>
      <c r="K214" s="30" t="s">
        <v>419</v>
      </c>
      <c r="L214" s="30">
        <v>310</v>
      </c>
      <c r="M214" s="30">
        <v>198</v>
      </c>
      <c r="N214" s="30">
        <v>463</v>
      </c>
      <c r="O214" s="30">
        <v>214</v>
      </c>
      <c r="P214" s="30" t="s">
        <v>419</v>
      </c>
      <c r="Q214" s="30">
        <v>161</v>
      </c>
      <c r="R214" s="30">
        <v>8552</v>
      </c>
      <c r="S214" s="30">
        <v>112</v>
      </c>
      <c r="T214" s="30" t="s">
        <v>419</v>
      </c>
      <c r="U214" s="30">
        <v>48</v>
      </c>
      <c r="V214" s="30">
        <v>49</v>
      </c>
      <c r="W214" s="30">
        <v>76</v>
      </c>
      <c r="X214" s="30" t="s">
        <v>419</v>
      </c>
      <c r="Y214" s="30" t="s">
        <v>419</v>
      </c>
      <c r="Z214" s="30">
        <v>48</v>
      </c>
      <c r="AA214" s="30">
        <v>983</v>
      </c>
      <c r="AB214" s="30">
        <v>58</v>
      </c>
      <c r="AC214" s="30" t="s">
        <v>419</v>
      </c>
      <c r="AD214" s="30">
        <v>158</v>
      </c>
      <c r="AE214" s="30">
        <v>63</v>
      </c>
      <c r="AF214" s="30">
        <v>181</v>
      </c>
      <c r="AG214" s="30">
        <v>127</v>
      </c>
      <c r="AH214" s="30" t="s">
        <v>419</v>
      </c>
      <c r="AI214" s="30">
        <v>43</v>
      </c>
      <c r="AJ214" s="30">
        <v>4888</v>
      </c>
      <c r="AK214" s="30" t="s">
        <v>419</v>
      </c>
    </row>
    <row r="215" spans="1:37" x14ac:dyDescent="0.35">
      <c r="A215" s="34">
        <v>1529</v>
      </c>
      <c r="B215" s="35" t="s">
        <v>419</v>
      </c>
      <c r="C215" s="30" t="s">
        <v>419</v>
      </c>
      <c r="D215" s="30" t="s">
        <v>419</v>
      </c>
      <c r="E215" s="30">
        <v>50</v>
      </c>
      <c r="F215" s="30" t="s">
        <v>419</v>
      </c>
      <c r="G215" s="30" t="s">
        <v>419</v>
      </c>
      <c r="H215" s="30">
        <v>30</v>
      </c>
      <c r="I215" s="30">
        <v>1807</v>
      </c>
      <c r="J215" s="30">
        <v>53</v>
      </c>
      <c r="K215" s="30" t="s">
        <v>419</v>
      </c>
      <c r="L215" s="30" t="s">
        <v>419</v>
      </c>
      <c r="M215" s="30" t="s">
        <v>419</v>
      </c>
      <c r="N215" s="30">
        <v>42</v>
      </c>
      <c r="O215" s="30" t="s">
        <v>419</v>
      </c>
      <c r="P215" s="30" t="s">
        <v>419</v>
      </c>
      <c r="Q215" s="30" t="s">
        <v>419</v>
      </c>
      <c r="R215" s="30">
        <v>1609</v>
      </c>
      <c r="S215" s="30" t="s">
        <v>419</v>
      </c>
      <c r="T215" s="30" t="s">
        <v>419</v>
      </c>
      <c r="U215" s="30" t="s">
        <v>419</v>
      </c>
      <c r="V215" s="30" t="s">
        <v>419</v>
      </c>
      <c r="W215" s="30" t="s">
        <v>419</v>
      </c>
      <c r="X215" s="30" t="s">
        <v>419</v>
      </c>
      <c r="Y215" s="30" t="s">
        <v>419</v>
      </c>
      <c r="Z215" s="30" t="s">
        <v>419</v>
      </c>
      <c r="AA215" s="30">
        <v>198</v>
      </c>
      <c r="AB215" s="30" t="s">
        <v>419</v>
      </c>
      <c r="AC215" s="30" t="s">
        <v>419</v>
      </c>
      <c r="AD215" s="30" t="s">
        <v>419</v>
      </c>
      <c r="AE215" s="30" t="s">
        <v>419</v>
      </c>
      <c r="AF215" s="30" t="s">
        <v>419</v>
      </c>
      <c r="AG215" s="30" t="s">
        <v>419</v>
      </c>
      <c r="AH215" s="30" t="s">
        <v>419</v>
      </c>
      <c r="AI215" s="30" t="s">
        <v>419</v>
      </c>
      <c r="AJ215" s="30">
        <v>494</v>
      </c>
      <c r="AK215" s="30" t="s">
        <v>419</v>
      </c>
    </row>
    <row r="216" spans="1:37" x14ac:dyDescent="0.35">
      <c r="A216" s="34">
        <v>1531</v>
      </c>
      <c r="B216" s="35" t="s">
        <v>419</v>
      </c>
      <c r="C216" s="30" t="s">
        <v>419</v>
      </c>
      <c r="D216" s="30" t="s">
        <v>419</v>
      </c>
      <c r="E216" s="30" t="s">
        <v>419</v>
      </c>
      <c r="F216" s="30" t="s">
        <v>419</v>
      </c>
      <c r="G216" s="30" t="s">
        <v>419</v>
      </c>
      <c r="H216" s="30" t="s">
        <v>419</v>
      </c>
      <c r="I216" s="30">
        <v>667</v>
      </c>
      <c r="J216" s="30" t="s">
        <v>419</v>
      </c>
      <c r="K216" s="30" t="s">
        <v>419</v>
      </c>
      <c r="L216" s="30" t="s">
        <v>419</v>
      </c>
      <c r="M216" s="30" t="s">
        <v>419</v>
      </c>
      <c r="N216" s="30" t="s">
        <v>419</v>
      </c>
      <c r="O216" s="30" t="s">
        <v>419</v>
      </c>
      <c r="P216" s="30" t="s">
        <v>419</v>
      </c>
      <c r="Q216" s="30" t="s">
        <v>419</v>
      </c>
      <c r="R216" s="30">
        <v>604</v>
      </c>
      <c r="S216" s="30" t="s">
        <v>419</v>
      </c>
      <c r="T216" s="30" t="s">
        <v>419</v>
      </c>
      <c r="U216" s="30" t="s">
        <v>419</v>
      </c>
      <c r="V216" s="30" t="s">
        <v>419</v>
      </c>
      <c r="W216" s="30" t="s">
        <v>419</v>
      </c>
      <c r="X216" s="30" t="s">
        <v>419</v>
      </c>
      <c r="Y216" s="30" t="s">
        <v>419</v>
      </c>
      <c r="Z216" s="30" t="s">
        <v>419</v>
      </c>
      <c r="AA216" s="30">
        <v>63</v>
      </c>
      <c r="AB216" s="30" t="s">
        <v>419</v>
      </c>
      <c r="AC216" s="30" t="s">
        <v>419</v>
      </c>
      <c r="AD216" s="30" t="s">
        <v>419</v>
      </c>
      <c r="AE216" s="30" t="s">
        <v>419</v>
      </c>
      <c r="AF216" s="30" t="s">
        <v>419</v>
      </c>
      <c r="AG216" s="30" t="s">
        <v>419</v>
      </c>
      <c r="AH216" s="30" t="s">
        <v>419</v>
      </c>
      <c r="AI216" s="30" t="s">
        <v>419</v>
      </c>
      <c r="AJ216" s="30">
        <v>373</v>
      </c>
      <c r="AK216" s="30" t="s">
        <v>419</v>
      </c>
    </row>
    <row r="217" spans="1:37" x14ac:dyDescent="0.35">
      <c r="A217" s="34">
        <v>1532</v>
      </c>
      <c r="B217" s="35" t="s">
        <v>419</v>
      </c>
      <c r="C217" s="30">
        <v>1488</v>
      </c>
      <c r="D217" s="30">
        <v>207</v>
      </c>
      <c r="E217" s="30">
        <v>771</v>
      </c>
      <c r="F217" s="30">
        <v>660</v>
      </c>
      <c r="G217" s="30" t="s">
        <v>419</v>
      </c>
      <c r="H217" s="30">
        <v>280</v>
      </c>
      <c r="I217" s="30">
        <v>10926</v>
      </c>
      <c r="J217" s="30">
        <v>207</v>
      </c>
      <c r="K217" s="30" t="s">
        <v>419</v>
      </c>
      <c r="L217" s="30">
        <v>1305</v>
      </c>
      <c r="M217" s="30">
        <v>176</v>
      </c>
      <c r="N217" s="30">
        <v>657</v>
      </c>
      <c r="O217" s="30">
        <v>629</v>
      </c>
      <c r="P217" s="30" t="s">
        <v>419</v>
      </c>
      <c r="Q217" s="30">
        <v>208</v>
      </c>
      <c r="R217" s="30">
        <v>9882</v>
      </c>
      <c r="S217" s="30">
        <v>122</v>
      </c>
      <c r="T217" s="30" t="s">
        <v>419</v>
      </c>
      <c r="U217" s="30">
        <v>183</v>
      </c>
      <c r="V217" s="30">
        <v>31</v>
      </c>
      <c r="W217" s="30">
        <v>114</v>
      </c>
      <c r="X217" s="30">
        <v>31</v>
      </c>
      <c r="Y217" s="30" t="s">
        <v>419</v>
      </c>
      <c r="Z217" s="30">
        <v>72</v>
      </c>
      <c r="AA217" s="30">
        <v>1044</v>
      </c>
      <c r="AB217" s="30">
        <v>85</v>
      </c>
      <c r="AC217" s="30" t="s">
        <v>419</v>
      </c>
      <c r="AD217" s="30">
        <v>769</v>
      </c>
      <c r="AE217" s="30">
        <v>71</v>
      </c>
      <c r="AF217" s="30">
        <v>279</v>
      </c>
      <c r="AG217" s="30">
        <v>384</v>
      </c>
      <c r="AH217" s="30" t="s">
        <v>419</v>
      </c>
      <c r="AI217" s="30">
        <v>63</v>
      </c>
      <c r="AJ217" s="30">
        <v>6224</v>
      </c>
      <c r="AK217" s="30" t="s">
        <v>419</v>
      </c>
    </row>
    <row r="218" spans="1:37" x14ac:dyDescent="0.35">
      <c r="A218" s="34">
        <v>1534</v>
      </c>
      <c r="B218" s="35" t="s">
        <v>419</v>
      </c>
      <c r="C218" s="30">
        <v>94</v>
      </c>
      <c r="D218" s="30">
        <v>35</v>
      </c>
      <c r="E218" s="30">
        <v>235</v>
      </c>
      <c r="F218" s="30">
        <v>102</v>
      </c>
      <c r="G218" s="30" t="s">
        <v>419</v>
      </c>
      <c r="H218" s="30">
        <v>99</v>
      </c>
      <c r="I218" s="30">
        <v>4252</v>
      </c>
      <c r="J218" s="30">
        <v>80</v>
      </c>
      <c r="K218" s="30" t="s">
        <v>419</v>
      </c>
      <c r="L218" s="30">
        <v>76</v>
      </c>
      <c r="M218" s="30">
        <v>34</v>
      </c>
      <c r="N218" s="30">
        <v>200</v>
      </c>
      <c r="O218" s="30">
        <v>95</v>
      </c>
      <c r="P218" s="30" t="s">
        <v>419</v>
      </c>
      <c r="Q218" s="30">
        <v>81</v>
      </c>
      <c r="R218" s="30">
        <v>3847</v>
      </c>
      <c r="S218" s="30">
        <v>42</v>
      </c>
      <c r="T218" s="30" t="s">
        <v>419</v>
      </c>
      <c r="U218" s="30" t="s">
        <v>419</v>
      </c>
      <c r="V218" s="30" t="s">
        <v>419</v>
      </c>
      <c r="W218" s="30">
        <v>35</v>
      </c>
      <c r="X218" s="30" t="s">
        <v>419</v>
      </c>
      <c r="Y218" s="30" t="s">
        <v>419</v>
      </c>
      <c r="Z218" s="30" t="s">
        <v>419</v>
      </c>
      <c r="AA218" s="30">
        <v>405</v>
      </c>
      <c r="AB218" s="30">
        <v>38</v>
      </c>
      <c r="AC218" s="30" t="s">
        <v>419</v>
      </c>
      <c r="AD218" s="30">
        <v>40</v>
      </c>
      <c r="AE218" s="30" t="s">
        <v>419</v>
      </c>
      <c r="AF218" s="30">
        <v>65</v>
      </c>
      <c r="AG218" s="30">
        <v>47</v>
      </c>
      <c r="AH218" s="30" t="s">
        <v>419</v>
      </c>
      <c r="AI218" s="30" t="s">
        <v>419</v>
      </c>
      <c r="AJ218" s="30">
        <v>1978</v>
      </c>
      <c r="AK218" s="30" t="s">
        <v>419</v>
      </c>
    </row>
    <row r="219" spans="1:37" x14ac:dyDescent="0.35">
      <c r="A219" s="34">
        <v>1535</v>
      </c>
      <c r="B219" s="35" t="s">
        <v>419</v>
      </c>
      <c r="C219" s="30" t="s">
        <v>419</v>
      </c>
      <c r="D219" s="30" t="s">
        <v>419</v>
      </c>
      <c r="E219" s="30">
        <v>445</v>
      </c>
      <c r="F219" s="30">
        <v>53</v>
      </c>
      <c r="G219" s="30" t="s">
        <v>419</v>
      </c>
      <c r="H219" s="30">
        <v>34</v>
      </c>
      <c r="I219" s="30">
        <v>2715</v>
      </c>
      <c r="J219" s="30">
        <v>32</v>
      </c>
      <c r="K219" s="30" t="s">
        <v>419</v>
      </c>
      <c r="L219" s="30" t="s">
        <v>419</v>
      </c>
      <c r="M219" s="30" t="s">
        <v>419</v>
      </c>
      <c r="N219" s="30">
        <v>419</v>
      </c>
      <c r="O219" s="30">
        <v>53</v>
      </c>
      <c r="P219" s="30" t="s">
        <v>419</v>
      </c>
      <c r="Q219" s="30" t="s">
        <v>419</v>
      </c>
      <c r="R219" s="30">
        <v>2490</v>
      </c>
      <c r="S219" s="30" t="s">
        <v>419</v>
      </c>
      <c r="T219" s="30" t="s">
        <v>419</v>
      </c>
      <c r="U219" s="30" t="s">
        <v>419</v>
      </c>
      <c r="V219" s="30" t="s">
        <v>419</v>
      </c>
      <c r="W219" s="30" t="s">
        <v>419</v>
      </c>
      <c r="X219" s="30" t="s">
        <v>419</v>
      </c>
      <c r="Y219" s="30" t="s">
        <v>419</v>
      </c>
      <c r="Z219" s="30" t="s">
        <v>419</v>
      </c>
      <c r="AA219" s="30">
        <v>225</v>
      </c>
      <c r="AB219" s="30" t="s">
        <v>419</v>
      </c>
      <c r="AC219" s="30" t="s">
        <v>419</v>
      </c>
      <c r="AD219" s="30" t="s">
        <v>419</v>
      </c>
      <c r="AE219" s="30" t="s">
        <v>419</v>
      </c>
      <c r="AF219" s="30">
        <v>249</v>
      </c>
      <c r="AG219" s="30">
        <v>30</v>
      </c>
      <c r="AH219" s="30" t="s">
        <v>419</v>
      </c>
      <c r="AI219" s="30" t="s">
        <v>419</v>
      </c>
      <c r="AJ219" s="30">
        <v>1357</v>
      </c>
      <c r="AK219" s="30" t="s">
        <v>419</v>
      </c>
    </row>
    <row r="220" spans="1:37" x14ac:dyDescent="0.35">
      <c r="A220" s="34">
        <v>1536</v>
      </c>
      <c r="B220" s="35" t="s">
        <v>419</v>
      </c>
      <c r="C220" s="30">
        <v>579</v>
      </c>
      <c r="D220" s="30">
        <v>123</v>
      </c>
      <c r="E220" s="30">
        <v>249</v>
      </c>
      <c r="F220" s="30">
        <v>236</v>
      </c>
      <c r="G220" s="30" t="s">
        <v>419</v>
      </c>
      <c r="H220" s="30">
        <v>106</v>
      </c>
      <c r="I220" s="30">
        <v>4868</v>
      </c>
      <c r="J220" s="30">
        <v>108</v>
      </c>
      <c r="K220" s="30" t="s">
        <v>419</v>
      </c>
      <c r="L220" s="30">
        <v>496</v>
      </c>
      <c r="M220" s="30">
        <v>104</v>
      </c>
      <c r="N220" s="30">
        <v>197</v>
      </c>
      <c r="O220" s="30">
        <v>221</v>
      </c>
      <c r="P220" s="30" t="s">
        <v>419</v>
      </c>
      <c r="Q220" s="30">
        <v>82</v>
      </c>
      <c r="R220" s="30">
        <v>4393</v>
      </c>
      <c r="S220" s="30">
        <v>46</v>
      </c>
      <c r="T220" s="30" t="s">
        <v>419</v>
      </c>
      <c r="U220" s="30">
        <v>83</v>
      </c>
      <c r="V220" s="30" t="s">
        <v>419</v>
      </c>
      <c r="W220" s="30">
        <v>52</v>
      </c>
      <c r="X220" s="30" t="s">
        <v>419</v>
      </c>
      <c r="Y220" s="30" t="s">
        <v>419</v>
      </c>
      <c r="Z220" s="30" t="s">
        <v>419</v>
      </c>
      <c r="AA220" s="30">
        <v>475</v>
      </c>
      <c r="AB220" s="30">
        <v>62</v>
      </c>
      <c r="AC220" s="30" t="s">
        <v>419</v>
      </c>
      <c r="AD220" s="30">
        <v>289</v>
      </c>
      <c r="AE220" s="30">
        <v>41</v>
      </c>
      <c r="AF220" s="30">
        <v>96</v>
      </c>
      <c r="AG220" s="30">
        <v>127</v>
      </c>
      <c r="AH220" s="30" t="s">
        <v>419</v>
      </c>
      <c r="AI220" s="30" t="s">
        <v>419</v>
      </c>
      <c r="AJ220" s="30">
        <v>2618</v>
      </c>
      <c r="AK220" s="30" t="s">
        <v>419</v>
      </c>
    </row>
    <row r="221" spans="1:37" x14ac:dyDescent="0.35">
      <c r="A221" s="34">
        <v>1537</v>
      </c>
      <c r="B221" s="35" t="s">
        <v>419</v>
      </c>
      <c r="C221" s="30" t="s">
        <v>419</v>
      </c>
      <c r="D221" s="30" t="s">
        <v>419</v>
      </c>
      <c r="E221" s="30">
        <v>156</v>
      </c>
      <c r="F221" s="30" t="s">
        <v>419</v>
      </c>
      <c r="G221" s="30" t="s">
        <v>419</v>
      </c>
      <c r="H221" s="30" t="s">
        <v>419</v>
      </c>
      <c r="I221" s="30">
        <v>1346</v>
      </c>
      <c r="J221" s="30" t="s">
        <v>419</v>
      </c>
      <c r="K221" s="30" t="s">
        <v>419</v>
      </c>
      <c r="L221" s="30" t="s">
        <v>419</v>
      </c>
      <c r="M221" s="30" t="s">
        <v>419</v>
      </c>
      <c r="N221" s="30">
        <v>139</v>
      </c>
      <c r="O221" s="30" t="s">
        <v>419</v>
      </c>
      <c r="P221" s="30" t="s">
        <v>419</v>
      </c>
      <c r="Q221" s="30" t="s">
        <v>419</v>
      </c>
      <c r="R221" s="30">
        <v>1231</v>
      </c>
      <c r="S221" s="30" t="s">
        <v>419</v>
      </c>
      <c r="T221" s="30" t="s">
        <v>419</v>
      </c>
      <c r="U221" s="30" t="s">
        <v>419</v>
      </c>
      <c r="V221" s="30" t="s">
        <v>419</v>
      </c>
      <c r="W221" s="30" t="s">
        <v>419</v>
      </c>
      <c r="X221" s="30" t="s">
        <v>419</v>
      </c>
      <c r="Y221" s="30" t="s">
        <v>419</v>
      </c>
      <c r="Z221" s="30" t="s">
        <v>419</v>
      </c>
      <c r="AA221" s="30">
        <v>115</v>
      </c>
      <c r="AB221" s="30" t="s">
        <v>419</v>
      </c>
      <c r="AC221" s="30" t="s">
        <v>419</v>
      </c>
      <c r="AD221" s="30" t="s">
        <v>419</v>
      </c>
      <c r="AE221" s="30" t="s">
        <v>419</v>
      </c>
      <c r="AF221" s="30">
        <v>56</v>
      </c>
      <c r="AG221" s="30" t="s">
        <v>419</v>
      </c>
      <c r="AH221" s="30" t="s">
        <v>419</v>
      </c>
      <c r="AI221" s="30" t="s">
        <v>419</v>
      </c>
      <c r="AJ221" s="30">
        <v>653</v>
      </c>
      <c r="AK221" s="30" t="s">
        <v>419</v>
      </c>
    </row>
    <row r="222" spans="1:37" x14ac:dyDescent="0.35">
      <c r="A222" s="34">
        <v>1538</v>
      </c>
      <c r="B222" s="35" t="s">
        <v>419</v>
      </c>
      <c r="C222" s="30" t="s">
        <v>419</v>
      </c>
      <c r="D222" s="30" t="s">
        <v>419</v>
      </c>
      <c r="E222" s="30" t="s">
        <v>419</v>
      </c>
      <c r="F222" s="30" t="s">
        <v>419</v>
      </c>
      <c r="G222" s="30" t="s">
        <v>419</v>
      </c>
      <c r="H222" s="30" t="s">
        <v>419</v>
      </c>
      <c r="I222" s="30">
        <v>174</v>
      </c>
      <c r="J222" s="30" t="s">
        <v>419</v>
      </c>
      <c r="K222" s="30" t="s">
        <v>419</v>
      </c>
      <c r="L222" s="30" t="s">
        <v>419</v>
      </c>
      <c r="M222" s="30" t="s">
        <v>419</v>
      </c>
      <c r="N222" s="30" t="s">
        <v>419</v>
      </c>
      <c r="O222" s="30" t="s">
        <v>419</v>
      </c>
      <c r="P222" s="30" t="s">
        <v>419</v>
      </c>
      <c r="Q222" s="30" t="s">
        <v>419</v>
      </c>
      <c r="R222" s="30">
        <v>154</v>
      </c>
      <c r="S222" s="30" t="s">
        <v>419</v>
      </c>
      <c r="T222" s="30" t="s">
        <v>419</v>
      </c>
      <c r="U222" s="30" t="s">
        <v>419</v>
      </c>
      <c r="V222" s="30" t="s">
        <v>419</v>
      </c>
      <c r="W222" s="30" t="s">
        <v>419</v>
      </c>
      <c r="X222" s="30" t="s">
        <v>419</v>
      </c>
      <c r="Y222" s="30" t="s">
        <v>419</v>
      </c>
      <c r="Z222" s="30" t="s">
        <v>419</v>
      </c>
      <c r="AA222" s="30" t="s">
        <v>419</v>
      </c>
      <c r="AB222" s="30" t="s">
        <v>419</v>
      </c>
      <c r="AC222" s="30" t="s">
        <v>419</v>
      </c>
      <c r="AD222" s="30" t="s">
        <v>419</v>
      </c>
      <c r="AE222" s="30" t="s">
        <v>419</v>
      </c>
      <c r="AF222" s="30" t="s">
        <v>419</v>
      </c>
      <c r="AG222" s="30" t="s">
        <v>419</v>
      </c>
      <c r="AH222" s="30" t="s">
        <v>419</v>
      </c>
      <c r="AI222" s="30" t="s">
        <v>419</v>
      </c>
      <c r="AJ222" s="30">
        <v>69</v>
      </c>
      <c r="AK222" s="30" t="s">
        <v>419</v>
      </c>
    </row>
    <row r="223" spans="1:37" x14ac:dyDescent="0.35">
      <c r="A223" s="34">
        <v>1540</v>
      </c>
      <c r="B223" s="35" t="s">
        <v>419</v>
      </c>
      <c r="C223" s="30">
        <v>103</v>
      </c>
      <c r="D223" s="30">
        <v>137</v>
      </c>
      <c r="E223" s="30">
        <v>704</v>
      </c>
      <c r="F223" s="30">
        <v>132</v>
      </c>
      <c r="G223" s="30" t="s">
        <v>419</v>
      </c>
      <c r="H223" s="30">
        <v>102</v>
      </c>
      <c r="I223" s="30">
        <v>7158</v>
      </c>
      <c r="J223" s="30">
        <v>186</v>
      </c>
      <c r="K223" s="30" t="s">
        <v>419</v>
      </c>
      <c r="L223" s="30">
        <v>90</v>
      </c>
      <c r="M223" s="30">
        <v>120</v>
      </c>
      <c r="N223" s="30">
        <v>645</v>
      </c>
      <c r="O223" s="30">
        <v>127</v>
      </c>
      <c r="P223" s="30" t="s">
        <v>419</v>
      </c>
      <c r="Q223" s="30">
        <v>71</v>
      </c>
      <c r="R223" s="30">
        <v>6522</v>
      </c>
      <c r="S223" s="30">
        <v>113</v>
      </c>
      <c r="T223" s="30" t="s">
        <v>419</v>
      </c>
      <c r="U223" s="30" t="s">
        <v>419</v>
      </c>
      <c r="V223" s="30" t="s">
        <v>419</v>
      </c>
      <c r="W223" s="30">
        <v>59</v>
      </c>
      <c r="X223" s="30" t="s">
        <v>419</v>
      </c>
      <c r="Y223" s="30" t="s">
        <v>419</v>
      </c>
      <c r="Z223" s="30">
        <v>31</v>
      </c>
      <c r="AA223" s="30">
        <v>636</v>
      </c>
      <c r="AB223" s="30">
        <v>73</v>
      </c>
      <c r="AC223" s="30" t="s">
        <v>419</v>
      </c>
      <c r="AD223" s="30">
        <v>46</v>
      </c>
      <c r="AE223" s="30">
        <v>35</v>
      </c>
      <c r="AF223" s="30">
        <v>272</v>
      </c>
      <c r="AG223" s="30">
        <v>69</v>
      </c>
      <c r="AH223" s="30" t="s">
        <v>419</v>
      </c>
      <c r="AI223" s="30" t="s">
        <v>419</v>
      </c>
      <c r="AJ223" s="30">
        <v>3426</v>
      </c>
      <c r="AK223" s="30" t="s">
        <v>419</v>
      </c>
    </row>
    <row r="224" spans="1:37" x14ac:dyDescent="0.35">
      <c r="A224" s="34">
        <v>1541</v>
      </c>
      <c r="B224" s="35" t="s">
        <v>419</v>
      </c>
      <c r="C224" s="30">
        <v>32</v>
      </c>
      <c r="D224" s="30" t="s">
        <v>419</v>
      </c>
      <c r="E224" s="30">
        <v>76</v>
      </c>
      <c r="F224" s="30">
        <v>68</v>
      </c>
      <c r="G224" s="30" t="s">
        <v>419</v>
      </c>
      <c r="H224" s="30">
        <v>34</v>
      </c>
      <c r="I224" s="30">
        <v>2801</v>
      </c>
      <c r="J224" s="30">
        <v>55</v>
      </c>
      <c r="K224" s="30" t="s">
        <v>419</v>
      </c>
      <c r="L224" s="30" t="s">
        <v>419</v>
      </c>
      <c r="M224" s="30" t="s">
        <v>419</v>
      </c>
      <c r="N224" s="30">
        <v>69</v>
      </c>
      <c r="O224" s="30">
        <v>67</v>
      </c>
      <c r="P224" s="30" t="s">
        <v>419</v>
      </c>
      <c r="Q224" s="30">
        <v>30</v>
      </c>
      <c r="R224" s="30">
        <v>2539</v>
      </c>
      <c r="S224" s="30" t="s">
        <v>419</v>
      </c>
      <c r="T224" s="30" t="s">
        <v>419</v>
      </c>
      <c r="U224" s="30" t="s">
        <v>419</v>
      </c>
      <c r="V224" s="30" t="s">
        <v>419</v>
      </c>
      <c r="W224" s="30" t="s">
        <v>419</v>
      </c>
      <c r="X224" s="30" t="s">
        <v>419</v>
      </c>
      <c r="Y224" s="30" t="s">
        <v>419</v>
      </c>
      <c r="Z224" s="30" t="s">
        <v>419</v>
      </c>
      <c r="AA224" s="30">
        <v>262</v>
      </c>
      <c r="AB224" s="30">
        <v>35</v>
      </c>
      <c r="AC224" s="30" t="s">
        <v>419</v>
      </c>
      <c r="AD224" s="30" t="s">
        <v>419</v>
      </c>
      <c r="AE224" s="30" t="s">
        <v>419</v>
      </c>
      <c r="AF224" s="30">
        <v>43</v>
      </c>
      <c r="AG224" s="30">
        <v>46</v>
      </c>
      <c r="AH224" s="30" t="s">
        <v>419</v>
      </c>
      <c r="AI224" s="30" t="s">
        <v>419</v>
      </c>
      <c r="AJ224" s="30">
        <v>1606</v>
      </c>
      <c r="AK224" s="30" t="s">
        <v>419</v>
      </c>
    </row>
    <row r="225" spans="1:37" x14ac:dyDescent="0.35">
      <c r="A225" s="34">
        <v>1542</v>
      </c>
      <c r="B225" s="35" t="s">
        <v>419</v>
      </c>
      <c r="C225" s="30">
        <v>39</v>
      </c>
      <c r="D225" s="30">
        <v>42</v>
      </c>
      <c r="E225" s="30">
        <v>166</v>
      </c>
      <c r="F225" s="30" t="s">
        <v>419</v>
      </c>
      <c r="G225" s="30" t="s">
        <v>419</v>
      </c>
      <c r="H225" s="30">
        <v>44</v>
      </c>
      <c r="I225" s="30">
        <v>1431</v>
      </c>
      <c r="J225" s="30">
        <v>31</v>
      </c>
      <c r="K225" s="30" t="s">
        <v>419</v>
      </c>
      <c r="L225" s="30">
        <v>33</v>
      </c>
      <c r="M225" s="30">
        <v>35</v>
      </c>
      <c r="N225" s="30">
        <v>151</v>
      </c>
      <c r="O225" s="30" t="s">
        <v>419</v>
      </c>
      <c r="P225" s="30" t="s">
        <v>419</v>
      </c>
      <c r="Q225" s="30" t="s">
        <v>419</v>
      </c>
      <c r="R225" s="30">
        <v>1292</v>
      </c>
      <c r="S225" s="30" t="s">
        <v>419</v>
      </c>
      <c r="T225" s="30" t="s">
        <v>419</v>
      </c>
      <c r="U225" s="30" t="s">
        <v>419</v>
      </c>
      <c r="V225" s="30" t="s">
        <v>419</v>
      </c>
      <c r="W225" s="30" t="s">
        <v>419</v>
      </c>
      <c r="X225" s="30" t="s">
        <v>419</v>
      </c>
      <c r="Y225" s="30" t="s">
        <v>419</v>
      </c>
      <c r="Z225" s="30" t="s">
        <v>419</v>
      </c>
      <c r="AA225" s="30">
        <v>139</v>
      </c>
      <c r="AB225" s="30" t="s">
        <v>419</v>
      </c>
      <c r="AC225" s="30" t="s">
        <v>419</v>
      </c>
      <c r="AD225" s="30" t="s">
        <v>419</v>
      </c>
      <c r="AE225" s="30" t="s">
        <v>419</v>
      </c>
      <c r="AF225" s="30">
        <v>69</v>
      </c>
      <c r="AG225" s="30" t="s">
        <v>419</v>
      </c>
      <c r="AH225" s="30" t="s">
        <v>419</v>
      </c>
      <c r="AI225" s="30" t="s">
        <v>419</v>
      </c>
      <c r="AJ225" s="30">
        <v>729</v>
      </c>
      <c r="AK225" s="30" t="s">
        <v>419</v>
      </c>
    </row>
    <row r="226" spans="1:37" x14ac:dyDescent="0.35">
      <c r="A226" s="34">
        <v>1543</v>
      </c>
      <c r="B226" s="35" t="s">
        <v>419</v>
      </c>
      <c r="C226" s="30">
        <v>128</v>
      </c>
      <c r="D226" s="30">
        <v>138</v>
      </c>
      <c r="E226" s="30">
        <v>267</v>
      </c>
      <c r="F226" s="30">
        <v>124</v>
      </c>
      <c r="G226" s="30" t="s">
        <v>419</v>
      </c>
      <c r="H226" s="30">
        <v>108</v>
      </c>
      <c r="I226" s="30">
        <v>6782</v>
      </c>
      <c r="J226" s="30">
        <v>149</v>
      </c>
      <c r="K226" s="30" t="s">
        <v>419</v>
      </c>
      <c r="L226" s="30">
        <v>106</v>
      </c>
      <c r="M226" s="30">
        <v>112</v>
      </c>
      <c r="N226" s="30">
        <v>232</v>
      </c>
      <c r="O226" s="30">
        <v>117</v>
      </c>
      <c r="P226" s="30" t="s">
        <v>419</v>
      </c>
      <c r="Q226" s="30">
        <v>88</v>
      </c>
      <c r="R226" s="30">
        <v>6231</v>
      </c>
      <c r="S226" s="30">
        <v>87</v>
      </c>
      <c r="T226" s="30" t="s">
        <v>419</v>
      </c>
      <c r="U226" s="30" t="s">
        <v>419</v>
      </c>
      <c r="V226" s="30" t="s">
        <v>419</v>
      </c>
      <c r="W226" s="30">
        <v>35</v>
      </c>
      <c r="X226" s="30" t="s">
        <v>419</v>
      </c>
      <c r="Y226" s="30" t="s">
        <v>419</v>
      </c>
      <c r="Z226" s="30" t="s">
        <v>419</v>
      </c>
      <c r="AA226" s="30">
        <v>551</v>
      </c>
      <c r="AB226" s="30">
        <v>62</v>
      </c>
      <c r="AC226" s="30" t="s">
        <v>419</v>
      </c>
      <c r="AD226" s="30">
        <v>65</v>
      </c>
      <c r="AE226" s="30">
        <v>52</v>
      </c>
      <c r="AF226" s="30">
        <v>103</v>
      </c>
      <c r="AG226" s="30">
        <v>69</v>
      </c>
      <c r="AH226" s="30" t="s">
        <v>419</v>
      </c>
      <c r="AI226" s="30" t="s">
        <v>419</v>
      </c>
      <c r="AJ226" s="30">
        <v>3719</v>
      </c>
      <c r="AK226" s="30" t="s">
        <v>419</v>
      </c>
    </row>
    <row r="227" spans="1:37" x14ac:dyDescent="0.35">
      <c r="A227" s="34">
        <v>1545</v>
      </c>
      <c r="B227" s="35">
        <v>58</v>
      </c>
      <c r="C227" s="30">
        <v>7524</v>
      </c>
      <c r="D227" s="30">
        <v>819</v>
      </c>
      <c r="E227" s="30">
        <v>1812</v>
      </c>
      <c r="F227" s="30">
        <v>1699</v>
      </c>
      <c r="G227" s="30" t="s">
        <v>419</v>
      </c>
      <c r="H227" s="30">
        <v>1003</v>
      </c>
      <c r="I227" s="30">
        <v>21849</v>
      </c>
      <c r="J227" s="30">
        <v>891</v>
      </c>
      <c r="K227" s="30">
        <v>40</v>
      </c>
      <c r="L227" s="30">
        <v>6448</v>
      </c>
      <c r="M227" s="30">
        <v>686</v>
      </c>
      <c r="N227" s="30">
        <v>1488</v>
      </c>
      <c r="O227" s="30">
        <v>1615</v>
      </c>
      <c r="P227" s="30" t="s">
        <v>419</v>
      </c>
      <c r="Q227" s="30">
        <v>744</v>
      </c>
      <c r="R227" s="30">
        <v>19687</v>
      </c>
      <c r="S227" s="30">
        <v>456</v>
      </c>
      <c r="T227" s="30" t="s">
        <v>419</v>
      </c>
      <c r="U227" s="30">
        <v>1076</v>
      </c>
      <c r="V227" s="30">
        <v>133</v>
      </c>
      <c r="W227" s="30">
        <v>324</v>
      </c>
      <c r="X227" s="30">
        <v>84</v>
      </c>
      <c r="Y227" s="30" t="s">
        <v>419</v>
      </c>
      <c r="Z227" s="30">
        <v>259</v>
      </c>
      <c r="AA227" s="30">
        <v>2162</v>
      </c>
      <c r="AB227" s="30">
        <v>435</v>
      </c>
      <c r="AC227" s="30" t="s">
        <v>419</v>
      </c>
      <c r="AD227" s="30">
        <v>3573</v>
      </c>
      <c r="AE227" s="30">
        <v>298</v>
      </c>
      <c r="AF227" s="30">
        <v>603</v>
      </c>
      <c r="AG227" s="30">
        <v>1017</v>
      </c>
      <c r="AH227" s="30" t="s">
        <v>419</v>
      </c>
      <c r="AI227" s="30">
        <v>217</v>
      </c>
      <c r="AJ227" s="30">
        <v>12345</v>
      </c>
      <c r="AK227" s="30">
        <v>99</v>
      </c>
    </row>
    <row r="228" spans="1:37" x14ac:dyDescent="0.35">
      <c r="A228" s="34">
        <v>1546</v>
      </c>
      <c r="B228" s="35" t="s">
        <v>419</v>
      </c>
      <c r="C228" s="30" t="s">
        <v>419</v>
      </c>
      <c r="D228" s="30" t="s">
        <v>419</v>
      </c>
      <c r="E228" s="30" t="s">
        <v>419</v>
      </c>
      <c r="F228" s="30" t="s">
        <v>419</v>
      </c>
      <c r="G228" s="30" t="s">
        <v>419</v>
      </c>
      <c r="H228" s="30" t="s">
        <v>419</v>
      </c>
      <c r="I228" s="30" t="s">
        <v>419</v>
      </c>
      <c r="J228" s="30" t="s">
        <v>419</v>
      </c>
      <c r="K228" s="30" t="s">
        <v>419</v>
      </c>
      <c r="L228" s="30" t="s">
        <v>419</v>
      </c>
      <c r="M228" s="30" t="s">
        <v>419</v>
      </c>
      <c r="N228" s="30" t="s">
        <v>419</v>
      </c>
      <c r="O228" s="30" t="s">
        <v>419</v>
      </c>
      <c r="P228" s="30" t="s">
        <v>419</v>
      </c>
      <c r="Q228" s="30" t="s">
        <v>419</v>
      </c>
      <c r="R228" s="30" t="s">
        <v>419</v>
      </c>
      <c r="S228" s="30" t="s">
        <v>419</v>
      </c>
      <c r="T228" s="30" t="s">
        <v>419</v>
      </c>
      <c r="U228" s="30" t="s">
        <v>419</v>
      </c>
      <c r="V228" s="30" t="s">
        <v>419</v>
      </c>
      <c r="W228" s="30" t="s">
        <v>419</v>
      </c>
      <c r="X228" s="30" t="s">
        <v>419</v>
      </c>
      <c r="Y228" s="30" t="s">
        <v>419</v>
      </c>
      <c r="Z228" s="30" t="s">
        <v>419</v>
      </c>
      <c r="AA228" s="30" t="s">
        <v>419</v>
      </c>
      <c r="AB228" s="30" t="s">
        <v>419</v>
      </c>
      <c r="AC228" s="30" t="s">
        <v>419</v>
      </c>
      <c r="AD228" s="30" t="s">
        <v>419</v>
      </c>
      <c r="AE228" s="30" t="s">
        <v>419</v>
      </c>
      <c r="AF228" s="30" t="s">
        <v>419</v>
      </c>
      <c r="AG228" s="30" t="s">
        <v>419</v>
      </c>
      <c r="AH228" s="30" t="s">
        <v>419</v>
      </c>
      <c r="AI228" s="30" t="s">
        <v>419</v>
      </c>
      <c r="AJ228" s="30" t="s">
        <v>419</v>
      </c>
      <c r="AK228" s="30" t="s">
        <v>419</v>
      </c>
    </row>
    <row r="229" spans="1:37" x14ac:dyDescent="0.35">
      <c r="A229" s="34">
        <v>1550</v>
      </c>
      <c r="B229" s="35" t="s">
        <v>419</v>
      </c>
      <c r="C229" s="30">
        <v>216</v>
      </c>
      <c r="D229" s="30">
        <v>233</v>
      </c>
      <c r="E229" s="30">
        <v>5134</v>
      </c>
      <c r="F229" s="30">
        <v>236</v>
      </c>
      <c r="G229" s="30" t="s">
        <v>419</v>
      </c>
      <c r="H229" s="30">
        <v>258</v>
      </c>
      <c r="I229" s="30">
        <v>5707</v>
      </c>
      <c r="J229" s="30">
        <v>202</v>
      </c>
      <c r="K229" s="30" t="s">
        <v>419</v>
      </c>
      <c r="L229" s="30">
        <v>188</v>
      </c>
      <c r="M229" s="30">
        <v>183</v>
      </c>
      <c r="N229" s="30">
        <v>4575</v>
      </c>
      <c r="O229" s="30">
        <v>221</v>
      </c>
      <c r="P229" s="30" t="s">
        <v>419</v>
      </c>
      <c r="Q229" s="30">
        <v>201</v>
      </c>
      <c r="R229" s="30">
        <v>5154</v>
      </c>
      <c r="S229" s="30">
        <v>138</v>
      </c>
      <c r="T229" s="30" t="s">
        <v>419</v>
      </c>
      <c r="U229" s="30" t="s">
        <v>419</v>
      </c>
      <c r="V229" s="30">
        <v>50</v>
      </c>
      <c r="W229" s="30">
        <v>559</v>
      </c>
      <c r="X229" s="30" t="s">
        <v>419</v>
      </c>
      <c r="Y229" s="30" t="s">
        <v>419</v>
      </c>
      <c r="Z229" s="30">
        <v>57</v>
      </c>
      <c r="AA229" s="30">
        <v>553</v>
      </c>
      <c r="AB229" s="30">
        <v>64</v>
      </c>
      <c r="AC229" s="30" t="s">
        <v>419</v>
      </c>
      <c r="AD229" s="30">
        <v>87</v>
      </c>
      <c r="AE229" s="30">
        <v>61</v>
      </c>
      <c r="AF229" s="30">
        <v>1638</v>
      </c>
      <c r="AG229" s="30">
        <v>108</v>
      </c>
      <c r="AH229" s="30" t="s">
        <v>419</v>
      </c>
      <c r="AI229" s="30">
        <v>55</v>
      </c>
      <c r="AJ229" s="30">
        <v>2652</v>
      </c>
      <c r="AK229" s="30" t="s">
        <v>419</v>
      </c>
    </row>
    <row r="230" spans="1:37" x14ac:dyDescent="0.35">
      <c r="A230" s="34">
        <v>1560</v>
      </c>
      <c r="B230" s="35" t="s">
        <v>419</v>
      </c>
      <c r="C230" s="30">
        <v>642</v>
      </c>
      <c r="D230" s="30">
        <v>81</v>
      </c>
      <c r="E230" s="30">
        <v>194</v>
      </c>
      <c r="F230" s="30">
        <v>209</v>
      </c>
      <c r="G230" s="30" t="s">
        <v>419</v>
      </c>
      <c r="H230" s="30">
        <v>88</v>
      </c>
      <c r="I230" s="30">
        <v>2632</v>
      </c>
      <c r="J230" s="30">
        <v>72</v>
      </c>
      <c r="K230" s="30" t="s">
        <v>419</v>
      </c>
      <c r="L230" s="30">
        <v>541</v>
      </c>
      <c r="M230" s="30">
        <v>67</v>
      </c>
      <c r="N230" s="30">
        <v>172</v>
      </c>
      <c r="O230" s="30">
        <v>197</v>
      </c>
      <c r="P230" s="30" t="s">
        <v>419</v>
      </c>
      <c r="Q230" s="30">
        <v>64</v>
      </c>
      <c r="R230" s="30">
        <v>2384</v>
      </c>
      <c r="S230" s="30">
        <v>35</v>
      </c>
      <c r="T230" s="30" t="s">
        <v>419</v>
      </c>
      <c r="U230" s="30">
        <v>101</v>
      </c>
      <c r="V230" s="30" t="s">
        <v>419</v>
      </c>
      <c r="W230" s="30" t="s">
        <v>419</v>
      </c>
      <c r="X230" s="30" t="s">
        <v>419</v>
      </c>
      <c r="Y230" s="30" t="s">
        <v>419</v>
      </c>
      <c r="Z230" s="30" t="s">
        <v>419</v>
      </c>
      <c r="AA230" s="30">
        <v>248</v>
      </c>
      <c r="AB230" s="30">
        <v>37</v>
      </c>
      <c r="AC230" s="30" t="s">
        <v>419</v>
      </c>
      <c r="AD230" s="30">
        <v>354</v>
      </c>
      <c r="AE230" s="30" t="s">
        <v>419</v>
      </c>
      <c r="AF230" s="30">
        <v>74</v>
      </c>
      <c r="AG230" s="30">
        <v>129</v>
      </c>
      <c r="AH230" s="30" t="s">
        <v>419</v>
      </c>
      <c r="AI230" s="30" t="s">
        <v>419</v>
      </c>
      <c r="AJ230" s="30">
        <v>1313</v>
      </c>
      <c r="AK230" s="30" t="s">
        <v>419</v>
      </c>
    </row>
    <row r="231" spans="1:37" x14ac:dyDescent="0.35">
      <c r="A231" s="34">
        <v>1561</v>
      </c>
      <c r="B231" s="35" t="s">
        <v>419</v>
      </c>
      <c r="C231" s="30" t="s">
        <v>419</v>
      </c>
      <c r="D231" s="30">
        <v>50</v>
      </c>
      <c r="E231" s="30">
        <v>36</v>
      </c>
      <c r="F231" s="30" t="s">
        <v>419</v>
      </c>
      <c r="G231" s="30" t="s">
        <v>419</v>
      </c>
      <c r="H231" s="30" t="s">
        <v>419</v>
      </c>
      <c r="I231" s="30">
        <v>188</v>
      </c>
      <c r="J231" s="30" t="s">
        <v>419</v>
      </c>
      <c r="K231" s="30" t="s">
        <v>419</v>
      </c>
      <c r="L231" s="30" t="s">
        <v>419</v>
      </c>
      <c r="M231" s="30">
        <v>43</v>
      </c>
      <c r="N231" s="30">
        <v>30</v>
      </c>
      <c r="O231" s="30" t="s">
        <v>419</v>
      </c>
      <c r="P231" s="30" t="s">
        <v>419</v>
      </c>
      <c r="Q231" s="30" t="s">
        <v>419</v>
      </c>
      <c r="R231" s="30">
        <v>173</v>
      </c>
      <c r="S231" s="30" t="s">
        <v>419</v>
      </c>
      <c r="T231" s="30" t="s">
        <v>419</v>
      </c>
      <c r="U231" s="30" t="s">
        <v>419</v>
      </c>
      <c r="V231" s="30" t="s">
        <v>419</v>
      </c>
      <c r="W231" s="30" t="s">
        <v>419</v>
      </c>
      <c r="X231" s="30" t="s">
        <v>419</v>
      </c>
      <c r="Y231" s="30" t="s">
        <v>419</v>
      </c>
      <c r="Z231" s="30" t="s">
        <v>419</v>
      </c>
      <c r="AA231" s="30" t="s">
        <v>419</v>
      </c>
      <c r="AB231" s="30" t="s">
        <v>419</v>
      </c>
      <c r="AC231" s="30" t="s">
        <v>419</v>
      </c>
      <c r="AD231" s="30" t="s">
        <v>419</v>
      </c>
      <c r="AE231" s="30" t="s">
        <v>419</v>
      </c>
      <c r="AF231" s="30" t="s">
        <v>419</v>
      </c>
      <c r="AG231" s="30" t="s">
        <v>419</v>
      </c>
      <c r="AH231" s="30" t="s">
        <v>419</v>
      </c>
      <c r="AI231" s="30" t="s">
        <v>419</v>
      </c>
      <c r="AJ231" s="30">
        <v>109</v>
      </c>
      <c r="AK231" s="30" t="s">
        <v>419</v>
      </c>
    </row>
    <row r="232" spans="1:37" x14ac:dyDescent="0.35">
      <c r="A232" s="34">
        <v>1562</v>
      </c>
      <c r="B232" s="35" t="s">
        <v>419</v>
      </c>
      <c r="C232" s="30">
        <v>76</v>
      </c>
      <c r="D232" s="30">
        <v>126</v>
      </c>
      <c r="E232" s="30">
        <v>944</v>
      </c>
      <c r="F232" s="30">
        <v>129</v>
      </c>
      <c r="G232" s="30" t="s">
        <v>419</v>
      </c>
      <c r="H232" s="30">
        <v>102</v>
      </c>
      <c r="I232" s="30">
        <v>7020</v>
      </c>
      <c r="J232" s="30">
        <v>129</v>
      </c>
      <c r="K232" s="30" t="s">
        <v>419</v>
      </c>
      <c r="L232" s="30">
        <v>70</v>
      </c>
      <c r="M232" s="30">
        <v>103</v>
      </c>
      <c r="N232" s="30">
        <v>832</v>
      </c>
      <c r="O232" s="30">
        <v>127</v>
      </c>
      <c r="P232" s="30" t="s">
        <v>419</v>
      </c>
      <c r="Q232" s="30">
        <v>77</v>
      </c>
      <c r="R232" s="30">
        <v>6411</v>
      </c>
      <c r="S232" s="30">
        <v>91</v>
      </c>
      <c r="T232" s="30" t="s">
        <v>419</v>
      </c>
      <c r="U232" s="30" t="s">
        <v>419</v>
      </c>
      <c r="V232" s="30" t="s">
        <v>419</v>
      </c>
      <c r="W232" s="30">
        <v>112</v>
      </c>
      <c r="X232" s="30" t="s">
        <v>419</v>
      </c>
      <c r="Y232" s="30" t="s">
        <v>419</v>
      </c>
      <c r="Z232" s="30" t="s">
        <v>419</v>
      </c>
      <c r="AA232" s="30">
        <v>609</v>
      </c>
      <c r="AB232" s="30">
        <v>38</v>
      </c>
      <c r="AC232" s="30" t="s">
        <v>419</v>
      </c>
      <c r="AD232" s="30" t="s">
        <v>419</v>
      </c>
      <c r="AE232" s="30">
        <v>39</v>
      </c>
      <c r="AF232" s="30">
        <v>349</v>
      </c>
      <c r="AG232" s="30">
        <v>76</v>
      </c>
      <c r="AH232" s="30" t="s">
        <v>419</v>
      </c>
      <c r="AI232" s="30" t="s">
        <v>419</v>
      </c>
      <c r="AJ232" s="30">
        <v>3578</v>
      </c>
      <c r="AK232" s="30" t="s">
        <v>419</v>
      </c>
    </row>
    <row r="233" spans="1:37" x14ac:dyDescent="0.35">
      <c r="A233" s="34">
        <v>1564</v>
      </c>
      <c r="B233" s="35" t="s">
        <v>419</v>
      </c>
      <c r="C233" s="30">
        <v>61</v>
      </c>
      <c r="D233" s="30">
        <v>71</v>
      </c>
      <c r="E233" s="30">
        <v>192</v>
      </c>
      <c r="F233" s="30">
        <v>117</v>
      </c>
      <c r="G233" s="30" t="s">
        <v>419</v>
      </c>
      <c r="H233" s="30">
        <v>87</v>
      </c>
      <c r="I233" s="30">
        <v>6150</v>
      </c>
      <c r="J233" s="30">
        <v>92</v>
      </c>
      <c r="K233" s="30" t="s">
        <v>419</v>
      </c>
      <c r="L233" s="30">
        <v>55</v>
      </c>
      <c r="M233" s="30">
        <v>62</v>
      </c>
      <c r="N233" s="30">
        <v>172</v>
      </c>
      <c r="O233" s="30">
        <v>113</v>
      </c>
      <c r="P233" s="30" t="s">
        <v>419</v>
      </c>
      <c r="Q233" s="30">
        <v>67</v>
      </c>
      <c r="R233" s="30">
        <v>5615</v>
      </c>
      <c r="S233" s="30">
        <v>51</v>
      </c>
      <c r="T233" s="30" t="s">
        <v>419</v>
      </c>
      <c r="U233" s="30" t="s">
        <v>419</v>
      </c>
      <c r="V233" s="30" t="s">
        <v>419</v>
      </c>
      <c r="W233" s="30" t="s">
        <v>419</v>
      </c>
      <c r="X233" s="30" t="s">
        <v>419</v>
      </c>
      <c r="Y233" s="30" t="s">
        <v>419</v>
      </c>
      <c r="Z233" s="30" t="s">
        <v>419</v>
      </c>
      <c r="AA233" s="30">
        <v>535</v>
      </c>
      <c r="AB233" s="30">
        <v>41</v>
      </c>
      <c r="AC233" s="30" t="s">
        <v>419</v>
      </c>
      <c r="AD233" s="30">
        <v>39</v>
      </c>
      <c r="AE233" s="30" t="s">
        <v>419</v>
      </c>
      <c r="AF233" s="30">
        <v>61</v>
      </c>
      <c r="AG233" s="30">
        <v>67</v>
      </c>
      <c r="AH233" s="30" t="s">
        <v>419</v>
      </c>
      <c r="AI233" s="30" t="s">
        <v>419</v>
      </c>
      <c r="AJ233" s="30">
        <v>3438</v>
      </c>
      <c r="AK233" s="30" t="s">
        <v>419</v>
      </c>
    </row>
    <row r="234" spans="1:37" x14ac:dyDescent="0.35">
      <c r="A234" s="34">
        <v>1566</v>
      </c>
      <c r="B234" s="35" t="s">
        <v>419</v>
      </c>
      <c r="C234" s="30">
        <v>139</v>
      </c>
      <c r="D234" s="30">
        <v>45</v>
      </c>
      <c r="E234" s="30">
        <v>790</v>
      </c>
      <c r="F234" s="30">
        <v>103</v>
      </c>
      <c r="G234" s="30" t="s">
        <v>419</v>
      </c>
      <c r="H234" s="30">
        <v>69</v>
      </c>
      <c r="I234" s="30">
        <v>4320</v>
      </c>
      <c r="J234" s="30">
        <v>96</v>
      </c>
      <c r="K234" s="30" t="s">
        <v>419</v>
      </c>
      <c r="L234" s="30">
        <v>112</v>
      </c>
      <c r="M234" s="30">
        <v>41</v>
      </c>
      <c r="N234" s="30">
        <v>747</v>
      </c>
      <c r="O234" s="30">
        <v>92</v>
      </c>
      <c r="P234" s="30" t="s">
        <v>419</v>
      </c>
      <c r="Q234" s="30">
        <v>56</v>
      </c>
      <c r="R234" s="30">
        <v>3852</v>
      </c>
      <c r="S234" s="30">
        <v>53</v>
      </c>
      <c r="T234" s="30" t="s">
        <v>419</v>
      </c>
      <c r="U234" s="30" t="s">
        <v>419</v>
      </c>
      <c r="V234" s="30" t="s">
        <v>419</v>
      </c>
      <c r="W234" s="30">
        <v>43</v>
      </c>
      <c r="X234" s="30" t="s">
        <v>419</v>
      </c>
      <c r="Y234" s="30" t="s">
        <v>419</v>
      </c>
      <c r="Z234" s="30" t="s">
        <v>419</v>
      </c>
      <c r="AA234" s="30">
        <v>468</v>
      </c>
      <c r="AB234" s="30">
        <v>43</v>
      </c>
      <c r="AC234" s="30" t="s">
        <v>419</v>
      </c>
      <c r="AD234" s="30">
        <v>63</v>
      </c>
      <c r="AE234" s="30" t="s">
        <v>419</v>
      </c>
      <c r="AF234" s="30">
        <v>410</v>
      </c>
      <c r="AG234" s="30">
        <v>52</v>
      </c>
      <c r="AH234" s="30" t="s">
        <v>419</v>
      </c>
      <c r="AI234" s="30" t="s">
        <v>419</v>
      </c>
      <c r="AJ234" s="30">
        <v>2300</v>
      </c>
      <c r="AK234" s="30" t="s">
        <v>419</v>
      </c>
    </row>
    <row r="235" spans="1:37" x14ac:dyDescent="0.35">
      <c r="A235" s="34">
        <v>1568</v>
      </c>
      <c r="B235" s="35" t="s">
        <v>419</v>
      </c>
      <c r="C235" s="30">
        <v>255</v>
      </c>
      <c r="D235" s="30">
        <v>55</v>
      </c>
      <c r="E235" s="30">
        <v>237</v>
      </c>
      <c r="F235" s="30">
        <v>190</v>
      </c>
      <c r="G235" s="30" t="s">
        <v>419</v>
      </c>
      <c r="H235" s="30">
        <v>75</v>
      </c>
      <c r="I235" s="30">
        <v>5923</v>
      </c>
      <c r="J235" s="30">
        <v>103</v>
      </c>
      <c r="K235" s="30" t="s">
        <v>419</v>
      </c>
      <c r="L235" s="30">
        <v>224</v>
      </c>
      <c r="M235" s="30">
        <v>50</v>
      </c>
      <c r="N235" s="30">
        <v>200</v>
      </c>
      <c r="O235" s="30">
        <v>174</v>
      </c>
      <c r="P235" s="30" t="s">
        <v>419</v>
      </c>
      <c r="Q235" s="30">
        <v>50</v>
      </c>
      <c r="R235" s="30">
        <v>5371</v>
      </c>
      <c r="S235" s="30">
        <v>63</v>
      </c>
      <c r="T235" s="30" t="s">
        <v>419</v>
      </c>
      <c r="U235" s="30">
        <v>31</v>
      </c>
      <c r="V235" s="30" t="s">
        <v>419</v>
      </c>
      <c r="W235" s="30">
        <v>37</v>
      </c>
      <c r="X235" s="30" t="s">
        <v>419</v>
      </c>
      <c r="Y235" s="30" t="s">
        <v>419</v>
      </c>
      <c r="Z235" s="30" t="s">
        <v>419</v>
      </c>
      <c r="AA235" s="30">
        <v>552</v>
      </c>
      <c r="AB235" s="30">
        <v>40</v>
      </c>
      <c r="AC235" s="30" t="s">
        <v>419</v>
      </c>
      <c r="AD235" s="30">
        <v>130</v>
      </c>
      <c r="AE235" s="30" t="s">
        <v>419</v>
      </c>
      <c r="AF235" s="30">
        <v>89</v>
      </c>
      <c r="AG235" s="30">
        <v>112</v>
      </c>
      <c r="AH235" s="30" t="s">
        <v>419</v>
      </c>
      <c r="AI235" s="30" t="s">
        <v>419</v>
      </c>
      <c r="AJ235" s="30">
        <v>3220</v>
      </c>
      <c r="AK235" s="30" t="s">
        <v>419</v>
      </c>
    </row>
    <row r="236" spans="1:37" x14ac:dyDescent="0.35">
      <c r="A236" s="34">
        <v>1569</v>
      </c>
      <c r="B236" s="35" t="s">
        <v>419</v>
      </c>
      <c r="C236" s="30">
        <v>124</v>
      </c>
      <c r="D236" s="30">
        <v>83</v>
      </c>
      <c r="E236" s="30">
        <v>347</v>
      </c>
      <c r="F236" s="30">
        <v>189</v>
      </c>
      <c r="G236" s="30" t="s">
        <v>419</v>
      </c>
      <c r="H236" s="30">
        <v>103</v>
      </c>
      <c r="I236" s="30">
        <v>9625</v>
      </c>
      <c r="J236" s="30">
        <v>187</v>
      </c>
      <c r="K236" s="30" t="s">
        <v>419</v>
      </c>
      <c r="L236" s="30">
        <v>104</v>
      </c>
      <c r="M236" s="30">
        <v>74</v>
      </c>
      <c r="N236" s="30">
        <v>311</v>
      </c>
      <c r="O236" s="30">
        <v>177</v>
      </c>
      <c r="P236" s="30" t="s">
        <v>419</v>
      </c>
      <c r="Q236" s="30">
        <v>82</v>
      </c>
      <c r="R236" s="30">
        <v>8665</v>
      </c>
      <c r="S236" s="30">
        <v>107</v>
      </c>
      <c r="T236" s="30" t="s">
        <v>419</v>
      </c>
      <c r="U236" s="30" t="s">
        <v>419</v>
      </c>
      <c r="V236" s="30" t="s">
        <v>419</v>
      </c>
      <c r="W236" s="30">
        <v>36</v>
      </c>
      <c r="X236" s="30" t="s">
        <v>419</v>
      </c>
      <c r="Y236" s="30" t="s">
        <v>419</v>
      </c>
      <c r="Z236" s="30" t="s">
        <v>419</v>
      </c>
      <c r="AA236" s="30">
        <v>960</v>
      </c>
      <c r="AB236" s="30">
        <v>80</v>
      </c>
      <c r="AC236" s="30" t="s">
        <v>419</v>
      </c>
      <c r="AD236" s="30">
        <v>45</v>
      </c>
      <c r="AE236" s="30" t="s">
        <v>419</v>
      </c>
      <c r="AF236" s="30">
        <v>100</v>
      </c>
      <c r="AG236" s="30">
        <v>92</v>
      </c>
      <c r="AH236" s="30" t="s">
        <v>419</v>
      </c>
      <c r="AI236" s="30" t="s">
        <v>419</v>
      </c>
      <c r="AJ236" s="30">
        <v>4270</v>
      </c>
      <c r="AK236" s="30" t="s">
        <v>419</v>
      </c>
    </row>
    <row r="237" spans="1:37" x14ac:dyDescent="0.35">
      <c r="A237" s="34">
        <v>1570</v>
      </c>
      <c r="B237" s="35" t="s">
        <v>419</v>
      </c>
      <c r="C237" s="30">
        <v>225</v>
      </c>
      <c r="D237" s="30">
        <v>431</v>
      </c>
      <c r="E237" s="30">
        <v>2078</v>
      </c>
      <c r="F237" s="30">
        <v>230</v>
      </c>
      <c r="G237" s="30" t="s">
        <v>419</v>
      </c>
      <c r="H237" s="30">
        <v>238</v>
      </c>
      <c r="I237" s="30">
        <v>8849</v>
      </c>
      <c r="J237" s="30">
        <v>264</v>
      </c>
      <c r="K237" s="30" t="s">
        <v>419</v>
      </c>
      <c r="L237" s="30">
        <v>191</v>
      </c>
      <c r="M237" s="30">
        <v>371</v>
      </c>
      <c r="N237" s="30">
        <v>1850</v>
      </c>
      <c r="O237" s="30">
        <v>218</v>
      </c>
      <c r="P237" s="30" t="s">
        <v>419</v>
      </c>
      <c r="Q237" s="30">
        <v>207</v>
      </c>
      <c r="R237" s="30">
        <v>7893</v>
      </c>
      <c r="S237" s="30">
        <v>162</v>
      </c>
      <c r="T237" s="30" t="s">
        <v>419</v>
      </c>
      <c r="U237" s="30">
        <v>34</v>
      </c>
      <c r="V237" s="30">
        <v>60</v>
      </c>
      <c r="W237" s="30">
        <v>228</v>
      </c>
      <c r="X237" s="30" t="s">
        <v>419</v>
      </c>
      <c r="Y237" s="30" t="s">
        <v>419</v>
      </c>
      <c r="Z237" s="30">
        <v>31</v>
      </c>
      <c r="AA237" s="30">
        <v>956</v>
      </c>
      <c r="AB237" s="30">
        <v>102</v>
      </c>
      <c r="AC237" s="30" t="s">
        <v>419</v>
      </c>
      <c r="AD237" s="30">
        <v>87</v>
      </c>
      <c r="AE237" s="30">
        <v>111</v>
      </c>
      <c r="AF237" s="30">
        <v>630</v>
      </c>
      <c r="AG237" s="30">
        <v>107</v>
      </c>
      <c r="AH237" s="30" t="s">
        <v>419</v>
      </c>
      <c r="AI237" s="30">
        <v>48</v>
      </c>
      <c r="AJ237" s="30">
        <v>3828</v>
      </c>
      <c r="AK237" s="30" t="s">
        <v>419</v>
      </c>
    </row>
    <row r="238" spans="1:37" x14ac:dyDescent="0.35">
      <c r="A238" s="34">
        <v>1571</v>
      </c>
      <c r="B238" s="35" t="s">
        <v>419</v>
      </c>
      <c r="C238" s="30">
        <v>88</v>
      </c>
      <c r="D238" s="30">
        <v>124</v>
      </c>
      <c r="E238" s="30">
        <v>1210</v>
      </c>
      <c r="F238" s="30">
        <v>130</v>
      </c>
      <c r="G238" s="30" t="s">
        <v>419</v>
      </c>
      <c r="H238" s="30">
        <v>110</v>
      </c>
      <c r="I238" s="30">
        <v>6029</v>
      </c>
      <c r="J238" s="30">
        <v>142</v>
      </c>
      <c r="K238" s="30" t="s">
        <v>419</v>
      </c>
      <c r="L238" s="30">
        <v>83</v>
      </c>
      <c r="M238" s="30">
        <v>111</v>
      </c>
      <c r="N238" s="30">
        <v>1139</v>
      </c>
      <c r="O238" s="30">
        <v>126</v>
      </c>
      <c r="P238" s="30" t="s">
        <v>419</v>
      </c>
      <c r="Q238" s="30">
        <v>74</v>
      </c>
      <c r="R238" s="30">
        <v>5411</v>
      </c>
      <c r="S238" s="30">
        <v>94</v>
      </c>
      <c r="T238" s="30" t="s">
        <v>419</v>
      </c>
      <c r="U238" s="30" t="s">
        <v>419</v>
      </c>
      <c r="V238" s="30" t="s">
        <v>419</v>
      </c>
      <c r="W238" s="30">
        <v>71</v>
      </c>
      <c r="X238" s="30" t="s">
        <v>419</v>
      </c>
      <c r="Y238" s="30" t="s">
        <v>419</v>
      </c>
      <c r="Z238" s="30">
        <v>36</v>
      </c>
      <c r="AA238" s="30">
        <v>618</v>
      </c>
      <c r="AB238" s="30">
        <v>48</v>
      </c>
      <c r="AC238" s="30" t="s">
        <v>419</v>
      </c>
      <c r="AD238" s="30">
        <v>44</v>
      </c>
      <c r="AE238" s="30">
        <v>38</v>
      </c>
      <c r="AF238" s="30">
        <v>506</v>
      </c>
      <c r="AG238" s="30">
        <v>67</v>
      </c>
      <c r="AH238" s="30" t="s">
        <v>419</v>
      </c>
      <c r="AI238" s="30" t="s">
        <v>419</v>
      </c>
      <c r="AJ238" s="30">
        <v>2703</v>
      </c>
      <c r="AK238" s="30" t="s">
        <v>419</v>
      </c>
    </row>
    <row r="239" spans="1:37" x14ac:dyDescent="0.35">
      <c r="A239" s="34">
        <v>1580</v>
      </c>
      <c r="B239" s="35" t="s">
        <v>419</v>
      </c>
      <c r="C239" s="30" t="s">
        <v>419</v>
      </c>
      <c r="D239" s="30" t="s">
        <v>419</v>
      </c>
      <c r="E239" s="30" t="s">
        <v>419</v>
      </c>
      <c r="F239" s="30" t="s">
        <v>419</v>
      </c>
      <c r="G239" s="30" t="s">
        <v>419</v>
      </c>
      <c r="H239" s="30" t="s">
        <v>419</v>
      </c>
      <c r="I239" s="30" t="s">
        <v>419</v>
      </c>
      <c r="J239" s="30" t="s">
        <v>419</v>
      </c>
      <c r="K239" s="30" t="s">
        <v>419</v>
      </c>
      <c r="L239" s="30" t="s">
        <v>419</v>
      </c>
      <c r="M239" s="30" t="s">
        <v>419</v>
      </c>
      <c r="N239" s="30" t="s">
        <v>419</v>
      </c>
      <c r="O239" s="30" t="s">
        <v>419</v>
      </c>
      <c r="P239" s="30" t="s">
        <v>419</v>
      </c>
      <c r="Q239" s="30" t="s">
        <v>419</v>
      </c>
      <c r="R239" s="30" t="s">
        <v>419</v>
      </c>
      <c r="S239" s="30" t="s">
        <v>419</v>
      </c>
      <c r="T239" s="30" t="s">
        <v>419</v>
      </c>
      <c r="U239" s="30" t="s">
        <v>419</v>
      </c>
      <c r="V239" s="30" t="s">
        <v>419</v>
      </c>
      <c r="W239" s="30" t="s">
        <v>419</v>
      </c>
      <c r="X239" s="30" t="s">
        <v>419</v>
      </c>
      <c r="Y239" s="30" t="s">
        <v>419</v>
      </c>
      <c r="Z239" s="30" t="s">
        <v>419</v>
      </c>
      <c r="AA239" s="30" t="s">
        <v>419</v>
      </c>
      <c r="AB239" s="30" t="s">
        <v>419</v>
      </c>
      <c r="AC239" s="30" t="s">
        <v>419</v>
      </c>
      <c r="AD239" s="30" t="s">
        <v>419</v>
      </c>
      <c r="AE239" s="30" t="s">
        <v>419</v>
      </c>
      <c r="AF239" s="30" t="s">
        <v>419</v>
      </c>
      <c r="AG239" s="30" t="s">
        <v>419</v>
      </c>
      <c r="AH239" s="30" t="s">
        <v>419</v>
      </c>
      <c r="AI239" s="30" t="s">
        <v>419</v>
      </c>
      <c r="AJ239" s="30" t="s">
        <v>419</v>
      </c>
      <c r="AK239" s="30" t="s">
        <v>419</v>
      </c>
    </row>
    <row r="240" spans="1:37" x14ac:dyDescent="0.35">
      <c r="A240" s="34">
        <v>1581</v>
      </c>
      <c r="B240" s="35" t="s">
        <v>419</v>
      </c>
      <c r="C240" s="30">
        <v>4478</v>
      </c>
      <c r="D240" s="30">
        <v>361</v>
      </c>
      <c r="E240" s="30">
        <v>1501</v>
      </c>
      <c r="F240" s="30">
        <v>1159</v>
      </c>
      <c r="G240" s="30" t="s">
        <v>419</v>
      </c>
      <c r="H240" s="30">
        <v>585</v>
      </c>
      <c r="I240" s="30">
        <v>11768</v>
      </c>
      <c r="J240" s="30">
        <v>427</v>
      </c>
      <c r="K240" s="30" t="s">
        <v>419</v>
      </c>
      <c r="L240" s="30">
        <v>3838</v>
      </c>
      <c r="M240" s="30">
        <v>299</v>
      </c>
      <c r="N240" s="30">
        <v>1225</v>
      </c>
      <c r="O240" s="30">
        <v>1080</v>
      </c>
      <c r="P240" s="30" t="s">
        <v>419</v>
      </c>
      <c r="Q240" s="30">
        <v>439</v>
      </c>
      <c r="R240" s="30">
        <v>10579</v>
      </c>
      <c r="S240" s="30">
        <v>220</v>
      </c>
      <c r="T240" s="30" t="s">
        <v>419</v>
      </c>
      <c r="U240" s="30">
        <v>640</v>
      </c>
      <c r="V240" s="30">
        <v>62</v>
      </c>
      <c r="W240" s="30">
        <v>276</v>
      </c>
      <c r="X240" s="30">
        <v>79</v>
      </c>
      <c r="Y240" s="30" t="s">
        <v>419</v>
      </c>
      <c r="Z240" s="30">
        <v>146</v>
      </c>
      <c r="AA240" s="30">
        <v>1189</v>
      </c>
      <c r="AB240" s="30">
        <v>207</v>
      </c>
      <c r="AC240" s="30" t="s">
        <v>419</v>
      </c>
      <c r="AD240" s="30">
        <v>1948</v>
      </c>
      <c r="AE240" s="30">
        <v>105</v>
      </c>
      <c r="AF240" s="30">
        <v>441</v>
      </c>
      <c r="AG240" s="30">
        <v>711</v>
      </c>
      <c r="AH240" s="30" t="s">
        <v>419</v>
      </c>
      <c r="AI240" s="30">
        <v>130</v>
      </c>
      <c r="AJ240" s="30">
        <v>6649</v>
      </c>
      <c r="AK240" s="30" t="s">
        <v>419</v>
      </c>
    </row>
    <row r="241" spans="1:37" x14ac:dyDescent="0.35">
      <c r="A241" s="34">
        <v>1582</v>
      </c>
      <c r="B241" s="35" t="s">
        <v>419</v>
      </c>
      <c r="C241" s="30" t="s">
        <v>419</v>
      </c>
      <c r="D241" s="30" t="s">
        <v>419</v>
      </c>
      <c r="E241" s="30" t="s">
        <v>419</v>
      </c>
      <c r="F241" s="30" t="s">
        <v>419</v>
      </c>
      <c r="G241" s="30" t="s">
        <v>419</v>
      </c>
      <c r="H241" s="30" t="s">
        <v>419</v>
      </c>
      <c r="I241" s="30" t="s">
        <v>419</v>
      </c>
      <c r="J241" s="30" t="s">
        <v>419</v>
      </c>
      <c r="K241" s="30" t="s">
        <v>419</v>
      </c>
      <c r="L241" s="30" t="s">
        <v>419</v>
      </c>
      <c r="M241" s="30" t="s">
        <v>419</v>
      </c>
      <c r="N241" s="30" t="s">
        <v>419</v>
      </c>
      <c r="O241" s="30" t="s">
        <v>419</v>
      </c>
      <c r="P241" s="30" t="s">
        <v>419</v>
      </c>
      <c r="Q241" s="30" t="s">
        <v>419</v>
      </c>
      <c r="R241" s="30" t="s">
        <v>419</v>
      </c>
      <c r="S241" s="30" t="s">
        <v>419</v>
      </c>
      <c r="T241" s="30" t="s">
        <v>419</v>
      </c>
      <c r="U241" s="30" t="s">
        <v>419</v>
      </c>
      <c r="V241" s="30" t="s">
        <v>419</v>
      </c>
      <c r="W241" s="30" t="s">
        <v>419</v>
      </c>
      <c r="X241" s="30" t="s">
        <v>419</v>
      </c>
      <c r="Y241" s="30" t="s">
        <v>419</v>
      </c>
      <c r="Z241" s="30" t="s">
        <v>419</v>
      </c>
      <c r="AA241" s="30" t="s">
        <v>419</v>
      </c>
      <c r="AB241" s="30" t="s">
        <v>419</v>
      </c>
      <c r="AC241" s="30" t="s">
        <v>419</v>
      </c>
      <c r="AD241" s="30" t="s">
        <v>419</v>
      </c>
      <c r="AE241" s="30" t="s">
        <v>419</v>
      </c>
      <c r="AF241" s="30" t="s">
        <v>419</v>
      </c>
      <c r="AG241" s="30" t="s">
        <v>419</v>
      </c>
      <c r="AH241" s="30" t="s">
        <v>419</v>
      </c>
      <c r="AI241" s="30" t="s">
        <v>419</v>
      </c>
      <c r="AJ241" s="30" t="s">
        <v>419</v>
      </c>
      <c r="AK241" s="30" t="s">
        <v>419</v>
      </c>
    </row>
    <row r="242" spans="1:37" x14ac:dyDescent="0.35">
      <c r="A242" s="34">
        <v>1583</v>
      </c>
      <c r="B242" s="35" t="s">
        <v>419</v>
      </c>
      <c r="C242" s="30">
        <v>132</v>
      </c>
      <c r="D242" s="30">
        <v>143</v>
      </c>
      <c r="E242" s="30">
        <v>255</v>
      </c>
      <c r="F242" s="30">
        <v>116</v>
      </c>
      <c r="G242" s="30" t="s">
        <v>419</v>
      </c>
      <c r="H242" s="30">
        <v>161</v>
      </c>
      <c r="I242" s="30">
        <v>5212</v>
      </c>
      <c r="J242" s="30">
        <v>335</v>
      </c>
      <c r="K242" s="30" t="s">
        <v>419</v>
      </c>
      <c r="L242" s="30">
        <v>116</v>
      </c>
      <c r="M242" s="30">
        <v>117</v>
      </c>
      <c r="N242" s="30">
        <v>211</v>
      </c>
      <c r="O242" s="30">
        <v>108</v>
      </c>
      <c r="P242" s="30" t="s">
        <v>419</v>
      </c>
      <c r="Q242" s="30">
        <v>122</v>
      </c>
      <c r="R242" s="30">
        <v>4723</v>
      </c>
      <c r="S242" s="30">
        <v>252</v>
      </c>
      <c r="T242" s="30" t="s">
        <v>419</v>
      </c>
      <c r="U242" s="30" t="s">
        <v>419</v>
      </c>
      <c r="V242" s="30" t="s">
        <v>419</v>
      </c>
      <c r="W242" s="30">
        <v>44</v>
      </c>
      <c r="X242" s="30" t="s">
        <v>419</v>
      </c>
      <c r="Y242" s="30" t="s">
        <v>419</v>
      </c>
      <c r="Z242" s="30">
        <v>39</v>
      </c>
      <c r="AA242" s="30">
        <v>489</v>
      </c>
      <c r="AB242" s="30">
        <v>83</v>
      </c>
      <c r="AC242" s="30" t="s">
        <v>419</v>
      </c>
      <c r="AD242" s="30">
        <v>62</v>
      </c>
      <c r="AE242" s="30">
        <v>35</v>
      </c>
      <c r="AF242" s="30">
        <v>87</v>
      </c>
      <c r="AG242" s="30">
        <v>66</v>
      </c>
      <c r="AH242" s="30" t="s">
        <v>419</v>
      </c>
      <c r="AI242" s="30">
        <v>33</v>
      </c>
      <c r="AJ242" s="30">
        <v>2926</v>
      </c>
      <c r="AK242" s="30">
        <v>45</v>
      </c>
    </row>
    <row r="243" spans="1:37" x14ac:dyDescent="0.35">
      <c r="A243" s="34">
        <v>1585</v>
      </c>
      <c r="B243" s="35" t="s">
        <v>419</v>
      </c>
      <c r="C243" s="30" t="s">
        <v>419</v>
      </c>
      <c r="D243" s="30" t="s">
        <v>419</v>
      </c>
      <c r="E243" s="30">
        <v>290</v>
      </c>
      <c r="F243" s="30" t="s">
        <v>419</v>
      </c>
      <c r="G243" s="30" t="s">
        <v>419</v>
      </c>
      <c r="H243" s="30">
        <v>90</v>
      </c>
      <c r="I243" s="30">
        <v>2732</v>
      </c>
      <c r="J243" s="30">
        <v>59</v>
      </c>
      <c r="K243" s="30" t="s">
        <v>419</v>
      </c>
      <c r="L243" s="30" t="s">
        <v>419</v>
      </c>
      <c r="M243" s="30" t="s">
        <v>419</v>
      </c>
      <c r="N243" s="30">
        <v>277</v>
      </c>
      <c r="O243" s="30" t="s">
        <v>419</v>
      </c>
      <c r="P243" s="30" t="s">
        <v>419</v>
      </c>
      <c r="Q243" s="30">
        <v>75</v>
      </c>
      <c r="R243" s="30">
        <v>2485</v>
      </c>
      <c r="S243" s="30">
        <v>40</v>
      </c>
      <c r="T243" s="30" t="s">
        <v>419</v>
      </c>
      <c r="U243" s="30" t="s">
        <v>419</v>
      </c>
      <c r="V243" s="30" t="s">
        <v>419</v>
      </c>
      <c r="W243" s="30" t="s">
        <v>419</v>
      </c>
      <c r="X243" s="30" t="s">
        <v>419</v>
      </c>
      <c r="Y243" s="30" t="s">
        <v>419</v>
      </c>
      <c r="Z243" s="30" t="s">
        <v>419</v>
      </c>
      <c r="AA243" s="30">
        <v>247</v>
      </c>
      <c r="AB243" s="30" t="s">
        <v>419</v>
      </c>
      <c r="AC243" s="30" t="s">
        <v>419</v>
      </c>
      <c r="AD243" s="30" t="s">
        <v>419</v>
      </c>
      <c r="AE243" s="30" t="s">
        <v>419</v>
      </c>
      <c r="AF243" s="30">
        <v>159</v>
      </c>
      <c r="AG243" s="30" t="s">
        <v>419</v>
      </c>
      <c r="AH243" s="30" t="s">
        <v>419</v>
      </c>
      <c r="AI243" s="30">
        <v>54</v>
      </c>
      <c r="AJ243" s="30">
        <v>1410</v>
      </c>
      <c r="AK243" s="30" t="s">
        <v>419</v>
      </c>
    </row>
    <row r="244" spans="1:37" x14ac:dyDescent="0.35">
      <c r="A244" s="34">
        <v>1586</v>
      </c>
      <c r="B244" s="35" t="s">
        <v>419</v>
      </c>
      <c r="C244" s="30" t="s">
        <v>419</v>
      </c>
      <c r="D244" s="30" t="s">
        <v>419</v>
      </c>
      <c r="E244" s="30" t="s">
        <v>419</v>
      </c>
      <c r="F244" s="30" t="s">
        <v>419</v>
      </c>
      <c r="G244" s="30" t="s">
        <v>419</v>
      </c>
      <c r="H244" s="30" t="s">
        <v>419</v>
      </c>
      <c r="I244" s="30" t="s">
        <v>419</v>
      </c>
      <c r="J244" s="30" t="s">
        <v>419</v>
      </c>
      <c r="K244" s="30" t="s">
        <v>419</v>
      </c>
      <c r="L244" s="30" t="s">
        <v>419</v>
      </c>
      <c r="M244" s="30" t="s">
        <v>419</v>
      </c>
      <c r="N244" s="30" t="s">
        <v>419</v>
      </c>
      <c r="O244" s="30" t="s">
        <v>419</v>
      </c>
      <c r="P244" s="30" t="s">
        <v>419</v>
      </c>
      <c r="Q244" s="30" t="s">
        <v>419</v>
      </c>
      <c r="R244" s="30" t="s">
        <v>419</v>
      </c>
      <c r="S244" s="30" t="s">
        <v>419</v>
      </c>
      <c r="T244" s="30" t="s">
        <v>419</v>
      </c>
      <c r="U244" s="30" t="s">
        <v>419</v>
      </c>
      <c r="V244" s="30" t="s">
        <v>419</v>
      </c>
      <c r="W244" s="30" t="s">
        <v>419</v>
      </c>
      <c r="X244" s="30" t="s">
        <v>419</v>
      </c>
      <c r="Y244" s="30" t="s">
        <v>419</v>
      </c>
      <c r="Z244" s="30" t="s">
        <v>419</v>
      </c>
      <c r="AA244" s="30" t="s">
        <v>419</v>
      </c>
      <c r="AB244" s="30" t="s">
        <v>419</v>
      </c>
      <c r="AC244" s="30" t="s">
        <v>419</v>
      </c>
      <c r="AD244" s="30" t="s">
        <v>419</v>
      </c>
      <c r="AE244" s="30" t="s">
        <v>419</v>
      </c>
      <c r="AF244" s="30" t="s">
        <v>419</v>
      </c>
      <c r="AG244" s="30" t="s">
        <v>419</v>
      </c>
      <c r="AH244" s="30" t="s">
        <v>419</v>
      </c>
      <c r="AI244" s="30" t="s">
        <v>419</v>
      </c>
      <c r="AJ244" s="30" t="s">
        <v>419</v>
      </c>
      <c r="AK244" s="30" t="s">
        <v>419</v>
      </c>
    </row>
    <row r="245" spans="1:37" x14ac:dyDescent="0.35">
      <c r="A245" s="34">
        <v>1588</v>
      </c>
      <c r="B245" s="35" t="s">
        <v>419</v>
      </c>
      <c r="C245" s="30">
        <v>100</v>
      </c>
      <c r="D245" s="30">
        <v>120</v>
      </c>
      <c r="E245" s="30">
        <v>411</v>
      </c>
      <c r="F245" s="30">
        <v>129</v>
      </c>
      <c r="G245" s="30" t="s">
        <v>419</v>
      </c>
      <c r="H245" s="30">
        <v>92</v>
      </c>
      <c r="I245" s="30">
        <v>6597</v>
      </c>
      <c r="J245" s="30">
        <v>171</v>
      </c>
      <c r="K245" s="30" t="s">
        <v>419</v>
      </c>
      <c r="L245" s="30">
        <v>82</v>
      </c>
      <c r="M245" s="30">
        <v>107</v>
      </c>
      <c r="N245" s="30">
        <v>342</v>
      </c>
      <c r="O245" s="30">
        <v>115</v>
      </c>
      <c r="P245" s="30" t="s">
        <v>419</v>
      </c>
      <c r="Q245" s="30">
        <v>69</v>
      </c>
      <c r="R245" s="30">
        <v>6002</v>
      </c>
      <c r="S245" s="30">
        <v>108</v>
      </c>
      <c r="T245" s="30" t="s">
        <v>419</v>
      </c>
      <c r="U245" s="30" t="s">
        <v>419</v>
      </c>
      <c r="V245" s="30" t="s">
        <v>419</v>
      </c>
      <c r="W245" s="30">
        <v>69</v>
      </c>
      <c r="X245" s="30" t="s">
        <v>419</v>
      </c>
      <c r="Y245" s="30" t="s">
        <v>419</v>
      </c>
      <c r="Z245" s="30" t="s">
        <v>419</v>
      </c>
      <c r="AA245" s="30">
        <v>595</v>
      </c>
      <c r="AB245" s="30">
        <v>63</v>
      </c>
      <c r="AC245" s="30" t="s">
        <v>419</v>
      </c>
      <c r="AD245" s="30">
        <v>36</v>
      </c>
      <c r="AE245" s="30">
        <v>40</v>
      </c>
      <c r="AF245" s="30">
        <v>124</v>
      </c>
      <c r="AG245" s="30">
        <v>54</v>
      </c>
      <c r="AH245" s="30" t="s">
        <v>419</v>
      </c>
      <c r="AI245" s="30" t="s">
        <v>419</v>
      </c>
      <c r="AJ245" s="30">
        <v>3122</v>
      </c>
      <c r="AK245" s="30" t="s">
        <v>419</v>
      </c>
    </row>
    <row r="246" spans="1:37" x14ac:dyDescent="0.35">
      <c r="A246" s="34">
        <v>1590</v>
      </c>
      <c r="B246" s="35" t="s">
        <v>419</v>
      </c>
      <c r="C246" s="30">
        <v>111</v>
      </c>
      <c r="D246" s="30">
        <v>63</v>
      </c>
      <c r="E246" s="30">
        <v>255</v>
      </c>
      <c r="F246" s="30">
        <v>148</v>
      </c>
      <c r="G246" s="30" t="s">
        <v>419</v>
      </c>
      <c r="H246" s="30">
        <v>67</v>
      </c>
      <c r="I246" s="30">
        <v>6581</v>
      </c>
      <c r="J246" s="30">
        <v>146</v>
      </c>
      <c r="K246" s="30" t="s">
        <v>419</v>
      </c>
      <c r="L246" s="30">
        <v>98</v>
      </c>
      <c r="M246" s="30">
        <v>56</v>
      </c>
      <c r="N246" s="30">
        <v>222</v>
      </c>
      <c r="O246" s="30">
        <v>140</v>
      </c>
      <c r="P246" s="30" t="s">
        <v>419</v>
      </c>
      <c r="Q246" s="30">
        <v>45</v>
      </c>
      <c r="R246" s="30">
        <v>5929</v>
      </c>
      <c r="S246" s="30">
        <v>94</v>
      </c>
      <c r="T246" s="30" t="s">
        <v>419</v>
      </c>
      <c r="U246" s="30" t="s">
        <v>419</v>
      </c>
      <c r="V246" s="30" t="s">
        <v>419</v>
      </c>
      <c r="W246" s="30">
        <v>33</v>
      </c>
      <c r="X246" s="30" t="s">
        <v>419</v>
      </c>
      <c r="Y246" s="30" t="s">
        <v>419</v>
      </c>
      <c r="Z246" s="30" t="s">
        <v>419</v>
      </c>
      <c r="AA246" s="30">
        <v>652</v>
      </c>
      <c r="AB246" s="30">
        <v>52</v>
      </c>
      <c r="AC246" s="30" t="s">
        <v>419</v>
      </c>
      <c r="AD246" s="30">
        <v>60</v>
      </c>
      <c r="AE246" s="30" t="s">
        <v>419</v>
      </c>
      <c r="AF246" s="30">
        <v>100</v>
      </c>
      <c r="AG246" s="30">
        <v>86</v>
      </c>
      <c r="AH246" s="30" t="s">
        <v>419</v>
      </c>
      <c r="AI246" s="30" t="s">
        <v>419</v>
      </c>
      <c r="AJ246" s="30">
        <v>3348</v>
      </c>
      <c r="AK246" s="30" t="s">
        <v>419</v>
      </c>
    </row>
    <row r="247" spans="1:37" x14ac:dyDescent="0.35">
      <c r="A247" s="34">
        <v>1601</v>
      </c>
      <c r="B247" s="35" t="s">
        <v>419</v>
      </c>
      <c r="C247" s="30" t="s">
        <v>419</v>
      </c>
      <c r="D247" s="30" t="s">
        <v>419</v>
      </c>
      <c r="E247" s="30">
        <v>68</v>
      </c>
      <c r="F247" s="30" t="s">
        <v>419</v>
      </c>
      <c r="G247" s="30" t="s">
        <v>419</v>
      </c>
      <c r="H247" s="30" t="s">
        <v>419</v>
      </c>
      <c r="I247" s="30">
        <v>93</v>
      </c>
      <c r="J247" s="30" t="s">
        <v>419</v>
      </c>
      <c r="K247" s="30" t="s">
        <v>419</v>
      </c>
      <c r="L247" s="30" t="s">
        <v>419</v>
      </c>
      <c r="M247" s="30" t="s">
        <v>419</v>
      </c>
      <c r="N247" s="30">
        <v>53</v>
      </c>
      <c r="O247" s="30" t="s">
        <v>419</v>
      </c>
      <c r="P247" s="30" t="s">
        <v>419</v>
      </c>
      <c r="Q247" s="30" t="s">
        <v>419</v>
      </c>
      <c r="R247" s="30">
        <v>76</v>
      </c>
      <c r="S247" s="30" t="s">
        <v>419</v>
      </c>
      <c r="T247" s="30" t="s">
        <v>419</v>
      </c>
      <c r="U247" s="30" t="s">
        <v>419</v>
      </c>
      <c r="V247" s="30" t="s">
        <v>419</v>
      </c>
      <c r="W247" s="30" t="s">
        <v>419</v>
      </c>
      <c r="X247" s="30" t="s">
        <v>419</v>
      </c>
      <c r="Y247" s="30" t="s">
        <v>419</v>
      </c>
      <c r="Z247" s="30" t="s">
        <v>419</v>
      </c>
      <c r="AA247" s="30" t="s">
        <v>419</v>
      </c>
      <c r="AB247" s="30" t="s">
        <v>419</v>
      </c>
      <c r="AC247" s="30" t="s">
        <v>419</v>
      </c>
      <c r="AD247" s="30" t="s">
        <v>419</v>
      </c>
      <c r="AE247" s="30" t="s">
        <v>419</v>
      </c>
      <c r="AF247" s="30" t="s">
        <v>419</v>
      </c>
      <c r="AG247" s="30" t="s">
        <v>419</v>
      </c>
      <c r="AH247" s="30" t="s">
        <v>419</v>
      </c>
      <c r="AI247" s="30" t="s">
        <v>419</v>
      </c>
      <c r="AJ247" s="30">
        <v>32</v>
      </c>
      <c r="AK247" s="30" t="s">
        <v>419</v>
      </c>
    </row>
    <row r="248" spans="1:37" x14ac:dyDescent="0.35">
      <c r="A248" s="34">
        <v>1602</v>
      </c>
      <c r="B248" s="35" t="s">
        <v>419</v>
      </c>
      <c r="C248" s="30">
        <v>1229</v>
      </c>
      <c r="D248" s="30">
        <v>1668</v>
      </c>
      <c r="E248" s="30">
        <v>2250</v>
      </c>
      <c r="F248" s="30">
        <v>600</v>
      </c>
      <c r="G248" s="30" t="s">
        <v>419</v>
      </c>
      <c r="H248" s="30">
        <v>551</v>
      </c>
      <c r="I248" s="30">
        <v>12446</v>
      </c>
      <c r="J248" s="30">
        <v>682</v>
      </c>
      <c r="K248" s="30" t="s">
        <v>419</v>
      </c>
      <c r="L248" s="30">
        <v>1062</v>
      </c>
      <c r="M248" s="30">
        <v>1393</v>
      </c>
      <c r="N248" s="30">
        <v>1883</v>
      </c>
      <c r="O248" s="30">
        <v>556</v>
      </c>
      <c r="P248" s="30" t="s">
        <v>419</v>
      </c>
      <c r="Q248" s="30">
        <v>400</v>
      </c>
      <c r="R248" s="30">
        <v>11240</v>
      </c>
      <c r="S248" s="30">
        <v>360</v>
      </c>
      <c r="T248" s="30" t="s">
        <v>419</v>
      </c>
      <c r="U248" s="30">
        <v>167</v>
      </c>
      <c r="V248" s="30">
        <v>275</v>
      </c>
      <c r="W248" s="30">
        <v>367</v>
      </c>
      <c r="X248" s="30">
        <v>44</v>
      </c>
      <c r="Y248" s="30" t="s">
        <v>419</v>
      </c>
      <c r="Z248" s="30">
        <v>151</v>
      </c>
      <c r="AA248" s="30">
        <v>1206</v>
      </c>
      <c r="AB248" s="30">
        <v>322</v>
      </c>
      <c r="AC248" s="30" t="s">
        <v>419</v>
      </c>
      <c r="AD248" s="30">
        <v>527</v>
      </c>
      <c r="AE248" s="30">
        <v>531</v>
      </c>
      <c r="AF248" s="30">
        <v>636</v>
      </c>
      <c r="AG248" s="30">
        <v>329</v>
      </c>
      <c r="AH248" s="30" t="s">
        <v>419</v>
      </c>
      <c r="AI248" s="30">
        <v>112</v>
      </c>
      <c r="AJ248" s="30">
        <v>6650</v>
      </c>
      <c r="AK248" s="30">
        <v>80</v>
      </c>
    </row>
    <row r="249" spans="1:37" x14ac:dyDescent="0.35">
      <c r="A249" s="34">
        <v>1603</v>
      </c>
      <c r="B249" s="35" t="s">
        <v>419</v>
      </c>
      <c r="C249" s="30">
        <v>2379</v>
      </c>
      <c r="D249" s="30">
        <v>1789</v>
      </c>
      <c r="E249" s="30">
        <v>3954</v>
      </c>
      <c r="F249" s="30">
        <v>524</v>
      </c>
      <c r="G249" s="30" t="s">
        <v>419</v>
      </c>
      <c r="H249" s="30">
        <v>534</v>
      </c>
      <c r="I249" s="30">
        <v>6608</v>
      </c>
      <c r="J249" s="30">
        <v>821</v>
      </c>
      <c r="K249" s="30" t="s">
        <v>419</v>
      </c>
      <c r="L249" s="30">
        <v>1995</v>
      </c>
      <c r="M249" s="30">
        <v>1484</v>
      </c>
      <c r="N249" s="30">
        <v>3165</v>
      </c>
      <c r="O249" s="30">
        <v>479</v>
      </c>
      <c r="P249" s="30" t="s">
        <v>419</v>
      </c>
      <c r="Q249" s="30">
        <v>406</v>
      </c>
      <c r="R249" s="30">
        <v>5849</v>
      </c>
      <c r="S249" s="30">
        <v>402</v>
      </c>
      <c r="T249" s="30" t="s">
        <v>419</v>
      </c>
      <c r="U249" s="30">
        <v>384</v>
      </c>
      <c r="V249" s="30">
        <v>305</v>
      </c>
      <c r="W249" s="30">
        <v>789</v>
      </c>
      <c r="X249" s="30">
        <v>45</v>
      </c>
      <c r="Y249" s="30" t="s">
        <v>419</v>
      </c>
      <c r="Z249" s="30">
        <v>128</v>
      </c>
      <c r="AA249" s="30">
        <v>759</v>
      </c>
      <c r="AB249" s="30">
        <v>419</v>
      </c>
      <c r="AC249" s="30" t="s">
        <v>419</v>
      </c>
      <c r="AD249" s="30">
        <v>1002</v>
      </c>
      <c r="AE249" s="30">
        <v>461</v>
      </c>
      <c r="AF249" s="30">
        <v>826</v>
      </c>
      <c r="AG249" s="30">
        <v>254</v>
      </c>
      <c r="AH249" s="30" t="s">
        <v>419</v>
      </c>
      <c r="AI249" s="30">
        <v>90</v>
      </c>
      <c r="AJ249" s="30">
        <v>3019</v>
      </c>
      <c r="AK249" s="30">
        <v>79</v>
      </c>
    </row>
    <row r="250" spans="1:37" x14ac:dyDescent="0.35">
      <c r="A250" s="34">
        <v>1604</v>
      </c>
      <c r="B250" s="35">
        <v>43</v>
      </c>
      <c r="C250" s="30">
        <v>2266</v>
      </c>
      <c r="D250" s="30">
        <v>4129</v>
      </c>
      <c r="E250" s="30">
        <v>6241</v>
      </c>
      <c r="F250" s="30">
        <v>810</v>
      </c>
      <c r="G250" s="30" t="s">
        <v>419</v>
      </c>
      <c r="H250" s="30">
        <v>1222</v>
      </c>
      <c r="I250" s="30">
        <v>14336</v>
      </c>
      <c r="J250" s="30">
        <v>1247</v>
      </c>
      <c r="K250" s="30">
        <v>34</v>
      </c>
      <c r="L250" s="30">
        <v>1934</v>
      </c>
      <c r="M250" s="30">
        <v>3454</v>
      </c>
      <c r="N250" s="30">
        <v>4953</v>
      </c>
      <c r="O250" s="30">
        <v>757</v>
      </c>
      <c r="P250" s="30" t="s">
        <v>419</v>
      </c>
      <c r="Q250" s="30">
        <v>951</v>
      </c>
      <c r="R250" s="30">
        <v>12784</v>
      </c>
      <c r="S250" s="30">
        <v>646</v>
      </c>
      <c r="T250" s="30" t="s">
        <v>419</v>
      </c>
      <c r="U250" s="30">
        <v>332</v>
      </c>
      <c r="V250" s="30">
        <v>675</v>
      </c>
      <c r="W250" s="30">
        <v>1288</v>
      </c>
      <c r="X250" s="30">
        <v>53</v>
      </c>
      <c r="Y250" s="30" t="s">
        <v>419</v>
      </c>
      <c r="Z250" s="30">
        <v>271</v>
      </c>
      <c r="AA250" s="30">
        <v>1552</v>
      </c>
      <c r="AB250" s="30">
        <v>601</v>
      </c>
      <c r="AC250" s="30" t="s">
        <v>419</v>
      </c>
      <c r="AD250" s="30">
        <v>997</v>
      </c>
      <c r="AE250" s="30">
        <v>998</v>
      </c>
      <c r="AF250" s="30">
        <v>1310</v>
      </c>
      <c r="AG250" s="30">
        <v>380</v>
      </c>
      <c r="AH250" s="30" t="s">
        <v>419</v>
      </c>
      <c r="AI250" s="30">
        <v>194</v>
      </c>
      <c r="AJ250" s="30">
        <v>6806</v>
      </c>
      <c r="AK250" s="30">
        <v>121</v>
      </c>
    </row>
    <row r="251" spans="1:37" x14ac:dyDescent="0.35">
      <c r="A251" s="34">
        <v>1605</v>
      </c>
      <c r="B251" s="35">
        <v>37</v>
      </c>
      <c r="C251" s="30">
        <v>1329</v>
      </c>
      <c r="D251" s="30">
        <v>3440</v>
      </c>
      <c r="E251" s="30">
        <v>5318</v>
      </c>
      <c r="F251" s="30">
        <v>672</v>
      </c>
      <c r="G251" s="30" t="s">
        <v>419</v>
      </c>
      <c r="H251" s="30">
        <v>847</v>
      </c>
      <c r="I251" s="30">
        <v>9020</v>
      </c>
      <c r="J251" s="30">
        <v>898</v>
      </c>
      <c r="K251" s="30" t="s">
        <v>419</v>
      </c>
      <c r="L251" s="30">
        <v>1100</v>
      </c>
      <c r="M251" s="30">
        <v>2871</v>
      </c>
      <c r="N251" s="30">
        <v>4313</v>
      </c>
      <c r="O251" s="30">
        <v>617</v>
      </c>
      <c r="P251" s="30" t="s">
        <v>419</v>
      </c>
      <c r="Q251" s="30">
        <v>623</v>
      </c>
      <c r="R251" s="30">
        <v>8030</v>
      </c>
      <c r="S251" s="30">
        <v>473</v>
      </c>
      <c r="T251" s="30" t="s">
        <v>419</v>
      </c>
      <c r="U251" s="30">
        <v>229</v>
      </c>
      <c r="V251" s="30">
        <v>569</v>
      </c>
      <c r="W251" s="30">
        <v>1005</v>
      </c>
      <c r="X251" s="30">
        <v>55</v>
      </c>
      <c r="Y251" s="30" t="s">
        <v>419</v>
      </c>
      <c r="Z251" s="30">
        <v>224</v>
      </c>
      <c r="AA251" s="30">
        <v>990</v>
      </c>
      <c r="AB251" s="30">
        <v>425</v>
      </c>
      <c r="AC251" s="30" t="s">
        <v>419</v>
      </c>
      <c r="AD251" s="30">
        <v>525</v>
      </c>
      <c r="AE251" s="30">
        <v>883</v>
      </c>
      <c r="AF251" s="30">
        <v>1170</v>
      </c>
      <c r="AG251" s="30">
        <v>292</v>
      </c>
      <c r="AH251" s="30" t="s">
        <v>419</v>
      </c>
      <c r="AI251" s="30">
        <v>146</v>
      </c>
      <c r="AJ251" s="30">
        <v>4204</v>
      </c>
      <c r="AK251" s="30">
        <v>102</v>
      </c>
    </row>
    <row r="252" spans="1:37" x14ac:dyDescent="0.35">
      <c r="A252" s="34">
        <v>1606</v>
      </c>
      <c r="B252" s="35" t="s">
        <v>419</v>
      </c>
      <c r="C252" s="30">
        <v>882</v>
      </c>
      <c r="D252" s="30">
        <v>1854</v>
      </c>
      <c r="E252" s="30">
        <v>1920</v>
      </c>
      <c r="F252" s="30">
        <v>450</v>
      </c>
      <c r="G252" s="30" t="s">
        <v>419</v>
      </c>
      <c r="H252" s="30">
        <v>503</v>
      </c>
      <c r="I252" s="30">
        <v>11028</v>
      </c>
      <c r="J252" s="30">
        <v>544</v>
      </c>
      <c r="K252" s="30" t="s">
        <v>419</v>
      </c>
      <c r="L252" s="30">
        <v>733</v>
      </c>
      <c r="M252" s="30">
        <v>1563</v>
      </c>
      <c r="N252" s="30">
        <v>1572</v>
      </c>
      <c r="O252" s="30">
        <v>425</v>
      </c>
      <c r="P252" s="30" t="s">
        <v>419</v>
      </c>
      <c r="Q252" s="30">
        <v>377</v>
      </c>
      <c r="R252" s="30">
        <v>10009</v>
      </c>
      <c r="S252" s="30">
        <v>280</v>
      </c>
      <c r="T252" s="30" t="s">
        <v>419</v>
      </c>
      <c r="U252" s="30">
        <v>149</v>
      </c>
      <c r="V252" s="30">
        <v>291</v>
      </c>
      <c r="W252" s="30">
        <v>348</v>
      </c>
      <c r="X252" s="30" t="s">
        <v>419</v>
      </c>
      <c r="Y252" s="30" t="s">
        <v>419</v>
      </c>
      <c r="Z252" s="30">
        <v>126</v>
      </c>
      <c r="AA252" s="30">
        <v>1019</v>
      </c>
      <c r="AB252" s="30">
        <v>264</v>
      </c>
      <c r="AC252" s="30" t="s">
        <v>419</v>
      </c>
      <c r="AD252" s="30">
        <v>364</v>
      </c>
      <c r="AE252" s="30">
        <v>546</v>
      </c>
      <c r="AF252" s="30">
        <v>532</v>
      </c>
      <c r="AG252" s="30">
        <v>214</v>
      </c>
      <c r="AH252" s="30" t="s">
        <v>419</v>
      </c>
      <c r="AI252" s="30">
        <v>109</v>
      </c>
      <c r="AJ252" s="30">
        <v>5914</v>
      </c>
      <c r="AK252" s="30">
        <v>56</v>
      </c>
    </row>
    <row r="253" spans="1:37" x14ac:dyDescent="0.35">
      <c r="A253" s="34">
        <v>1607</v>
      </c>
      <c r="B253" s="35" t="s">
        <v>419</v>
      </c>
      <c r="C253" s="30">
        <v>416</v>
      </c>
      <c r="D253" s="30">
        <v>1279</v>
      </c>
      <c r="E253" s="30">
        <v>1484</v>
      </c>
      <c r="F253" s="30">
        <v>218</v>
      </c>
      <c r="G253" s="30" t="s">
        <v>419</v>
      </c>
      <c r="H253" s="30">
        <v>243</v>
      </c>
      <c r="I253" s="30">
        <v>2792</v>
      </c>
      <c r="J253" s="30">
        <v>281</v>
      </c>
      <c r="K253" s="30" t="s">
        <v>419</v>
      </c>
      <c r="L253" s="30">
        <v>356</v>
      </c>
      <c r="M253" s="30">
        <v>1091</v>
      </c>
      <c r="N253" s="30">
        <v>1213</v>
      </c>
      <c r="O253" s="30">
        <v>199</v>
      </c>
      <c r="P253" s="30" t="s">
        <v>419</v>
      </c>
      <c r="Q253" s="30">
        <v>196</v>
      </c>
      <c r="R253" s="30">
        <v>2494</v>
      </c>
      <c r="S253" s="30">
        <v>147</v>
      </c>
      <c r="T253" s="30" t="s">
        <v>419</v>
      </c>
      <c r="U253" s="30">
        <v>60</v>
      </c>
      <c r="V253" s="30">
        <v>188</v>
      </c>
      <c r="W253" s="30">
        <v>271</v>
      </c>
      <c r="X253" s="30" t="s">
        <v>419</v>
      </c>
      <c r="Y253" s="30" t="s">
        <v>419</v>
      </c>
      <c r="Z253" s="30">
        <v>47</v>
      </c>
      <c r="AA253" s="30">
        <v>298</v>
      </c>
      <c r="AB253" s="30">
        <v>134</v>
      </c>
      <c r="AC253" s="30" t="s">
        <v>419</v>
      </c>
      <c r="AD253" s="30">
        <v>173</v>
      </c>
      <c r="AE253" s="30">
        <v>319</v>
      </c>
      <c r="AF253" s="30">
        <v>318</v>
      </c>
      <c r="AG253" s="30">
        <v>97</v>
      </c>
      <c r="AH253" s="30" t="s">
        <v>419</v>
      </c>
      <c r="AI253" s="30">
        <v>40</v>
      </c>
      <c r="AJ253" s="30">
        <v>1177</v>
      </c>
      <c r="AK253" s="30" t="s">
        <v>419</v>
      </c>
    </row>
    <row r="254" spans="1:37" x14ac:dyDescent="0.35">
      <c r="A254" s="34">
        <v>1608</v>
      </c>
      <c r="B254" s="35" t="s">
        <v>419</v>
      </c>
      <c r="C254" s="30">
        <v>436</v>
      </c>
      <c r="D254" s="30">
        <v>456</v>
      </c>
      <c r="E254" s="30">
        <v>1194</v>
      </c>
      <c r="F254" s="30">
        <v>103</v>
      </c>
      <c r="G254" s="30" t="s">
        <v>419</v>
      </c>
      <c r="H254" s="30">
        <v>167</v>
      </c>
      <c r="I254" s="30">
        <v>1092</v>
      </c>
      <c r="J254" s="30">
        <v>192</v>
      </c>
      <c r="K254" s="30" t="s">
        <v>419</v>
      </c>
      <c r="L254" s="30">
        <v>354</v>
      </c>
      <c r="M254" s="30">
        <v>370</v>
      </c>
      <c r="N254" s="30">
        <v>933</v>
      </c>
      <c r="O254" s="30">
        <v>99</v>
      </c>
      <c r="P254" s="30" t="s">
        <v>419</v>
      </c>
      <c r="Q254" s="30">
        <v>104</v>
      </c>
      <c r="R254" s="30">
        <v>934</v>
      </c>
      <c r="S254" s="30">
        <v>102</v>
      </c>
      <c r="T254" s="30" t="s">
        <v>419</v>
      </c>
      <c r="U254" s="30">
        <v>82</v>
      </c>
      <c r="V254" s="30">
        <v>86</v>
      </c>
      <c r="W254" s="30">
        <v>261</v>
      </c>
      <c r="X254" s="30" t="s">
        <v>419</v>
      </c>
      <c r="Y254" s="30" t="s">
        <v>419</v>
      </c>
      <c r="Z254" s="30">
        <v>63</v>
      </c>
      <c r="AA254" s="30">
        <v>158</v>
      </c>
      <c r="AB254" s="30">
        <v>90</v>
      </c>
      <c r="AC254" s="30" t="s">
        <v>419</v>
      </c>
      <c r="AD254" s="30">
        <v>177</v>
      </c>
      <c r="AE254" s="30">
        <v>99</v>
      </c>
      <c r="AF254" s="30">
        <v>203</v>
      </c>
      <c r="AG254" s="30">
        <v>41</v>
      </c>
      <c r="AH254" s="30" t="s">
        <v>419</v>
      </c>
      <c r="AI254" s="30" t="s">
        <v>419</v>
      </c>
      <c r="AJ254" s="30">
        <v>426</v>
      </c>
      <c r="AK254" s="30" t="s">
        <v>419</v>
      </c>
    </row>
    <row r="255" spans="1:37" x14ac:dyDescent="0.35">
      <c r="A255" s="34">
        <v>1609</v>
      </c>
      <c r="B255" s="35" t="s">
        <v>419</v>
      </c>
      <c r="C255" s="30">
        <v>1113</v>
      </c>
      <c r="D255" s="30">
        <v>1226</v>
      </c>
      <c r="E255" s="30">
        <v>2964</v>
      </c>
      <c r="F255" s="30">
        <v>395</v>
      </c>
      <c r="G255" s="30" t="s">
        <v>419</v>
      </c>
      <c r="H255" s="30">
        <v>533</v>
      </c>
      <c r="I255" s="30">
        <v>7985</v>
      </c>
      <c r="J255" s="30">
        <v>685</v>
      </c>
      <c r="K255" s="30" t="s">
        <v>419</v>
      </c>
      <c r="L255" s="30">
        <v>895</v>
      </c>
      <c r="M255" s="30">
        <v>1019</v>
      </c>
      <c r="N255" s="30">
        <v>2335</v>
      </c>
      <c r="O255" s="30">
        <v>359</v>
      </c>
      <c r="P255" s="30" t="s">
        <v>419</v>
      </c>
      <c r="Q255" s="30">
        <v>374</v>
      </c>
      <c r="R255" s="30">
        <v>7038</v>
      </c>
      <c r="S255" s="30">
        <v>345</v>
      </c>
      <c r="T255" s="30" t="s">
        <v>419</v>
      </c>
      <c r="U255" s="30">
        <v>218</v>
      </c>
      <c r="V255" s="30">
        <v>207</v>
      </c>
      <c r="W255" s="30">
        <v>629</v>
      </c>
      <c r="X255" s="30">
        <v>36</v>
      </c>
      <c r="Y255" s="30" t="s">
        <v>419</v>
      </c>
      <c r="Z255" s="30">
        <v>159</v>
      </c>
      <c r="AA255" s="30">
        <v>947</v>
      </c>
      <c r="AB255" s="30">
        <v>340</v>
      </c>
      <c r="AC255" s="30" t="s">
        <v>419</v>
      </c>
      <c r="AD255" s="30">
        <v>396</v>
      </c>
      <c r="AE255" s="30">
        <v>304</v>
      </c>
      <c r="AF255" s="30">
        <v>594</v>
      </c>
      <c r="AG255" s="30">
        <v>188</v>
      </c>
      <c r="AH255" s="30" t="s">
        <v>419</v>
      </c>
      <c r="AI255" s="30">
        <v>90</v>
      </c>
      <c r="AJ255" s="30">
        <v>3957</v>
      </c>
      <c r="AK255" s="30">
        <v>45</v>
      </c>
    </row>
    <row r="256" spans="1:37" x14ac:dyDescent="0.35">
      <c r="A256" s="34">
        <v>1610</v>
      </c>
      <c r="B256" s="35" t="s">
        <v>419</v>
      </c>
      <c r="C256" s="30">
        <v>1689</v>
      </c>
      <c r="D256" s="30">
        <v>1990</v>
      </c>
      <c r="E256" s="30">
        <v>6319</v>
      </c>
      <c r="F256" s="30">
        <v>504</v>
      </c>
      <c r="G256" s="30" t="s">
        <v>419</v>
      </c>
      <c r="H256" s="30">
        <v>664</v>
      </c>
      <c r="I256" s="30">
        <v>4744</v>
      </c>
      <c r="J256" s="30">
        <v>1157</v>
      </c>
      <c r="K256" s="30" t="s">
        <v>419</v>
      </c>
      <c r="L256" s="30">
        <v>1375</v>
      </c>
      <c r="M256" s="30">
        <v>1605</v>
      </c>
      <c r="N256" s="30">
        <v>5043</v>
      </c>
      <c r="O256" s="30">
        <v>468</v>
      </c>
      <c r="P256" s="30" t="s">
        <v>419</v>
      </c>
      <c r="Q256" s="30">
        <v>463</v>
      </c>
      <c r="R256" s="30">
        <v>4127</v>
      </c>
      <c r="S256" s="30">
        <v>635</v>
      </c>
      <c r="T256" s="30" t="s">
        <v>419</v>
      </c>
      <c r="U256" s="30">
        <v>314</v>
      </c>
      <c r="V256" s="30">
        <v>385</v>
      </c>
      <c r="W256" s="30">
        <v>1276</v>
      </c>
      <c r="X256" s="30">
        <v>36</v>
      </c>
      <c r="Y256" s="30" t="s">
        <v>419</v>
      </c>
      <c r="Z256" s="30">
        <v>201</v>
      </c>
      <c r="AA256" s="30">
        <v>617</v>
      </c>
      <c r="AB256" s="30">
        <v>522</v>
      </c>
      <c r="AC256" s="30" t="s">
        <v>419</v>
      </c>
      <c r="AD256" s="30">
        <v>539</v>
      </c>
      <c r="AE256" s="30">
        <v>433</v>
      </c>
      <c r="AF256" s="30">
        <v>1080</v>
      </c>
      <c r="AG256" s="30">
        <v>206</v>
      </c>
      <c r="AH256" s="30" t="s">
        <v>419</v>
      </c>
      <c r="AI256" s="30">
        <v>87</v>
      </c>
      <c r="AJ256" s="30">
        <v>1676</v>
      </c>
      <c r="AK256" s="30">
        <v>75</v>
      </c>
    </row>
    <row r="257" spans="1:37" x14ac:dyDescent="0.35">
      <c r="A257" s="34">
        <v>1611</v>
      </c>
      <c r="B257" s="35" t="s">
        <v>419</v>
      </c>
      <c r="C257" s="30">
        <v>30</v>
      </c>
      <c r="D257" s="30">
        <v>104</v>
      </c>
      <c r="E257" s="30">
        <v>239</v>
      </c>
      <c r="F257" s="30">
        <v>34</v>
      </c>
      <c r="G257" s="30" t="s">
        <v>419</v>
      </c>
      <c r="H257" s="30">
        <v>40</v>
      </c>
      <c r="I257" s="30">
        <v>1140</v>
      </c>
      <c r="J257" s="30">
        <v>53</v>
      </c>
      <c r="K257" s="30" t="s">
        <v>419</v>
      </c>
      <c r="L257" s="30" t="s">
        <v>419</v>
      </c>
      <c r="M257" s="30">
        <v>85</v>
      </c>
      <c r="N257" s="30">
        <v>199</v>
      </c>
      <c r="O257" s="30">
        <v>32</v>
      </c>
      <c r="P257" s="30" t="s">
        <v>419</v>
      </c>
      <c r="Q257" s="30">
        <v>30</v>
      </c>
      <c r="R257" s="30">
        <v>1030</v>
      </c>
      <c r="S257" s="30">
        <v>40</v>
      </c>
      <c r="T257" s="30" t="s">
        <v>419</v>
      </c>
      <c r="U257" s="30" t="s">
        <v>419</v>
      </c>
      <c r="V257" s="30" t="s">
        <v>419</v>
      </c>
      <c r="W257" s="30">
        <v>40</v>
      </c>
      <c r="X257" s="30" t="s">
        <v>419</v>
      </c>
      <c r="Y257" s="30" t="s">
        <v>419</v>
      </c>
      <c r="Z257" s="30" t="s">
        <v>419</v>
      </c>
      <c r="AA257" s="30">
        <v>110</v>
      </c>
      <c r="AB257" s="30" t="s">
        <v>419</v>
      </c>
      <c r="AC257" s="30" t="s">
        <v>419</v>
      </c>
      <c r="AD257" s="30" t="s">
        <v>419</v>
      </c>
      <c r="AE257" s="30" t="s">
        <v>419</v>
      </c>
      <c r="AF257" s="30">
        <v>70</v>
      </c>
      <c r="AG257" s="30" t="s">
        <v>419</v>
      </c>
      <c r="AH257" s="30" t="s">
        <v>419</v>
      </c>
      <c r="AI257" s="30" t="s">
        <v>419</v>
      </c>
      <c r="AJ257" s="30">
        <v>522</v>
      </c>
      <c r="AK257" s="30" t="s">
        <v>419</v>
      </c>
    </row>
    <row r="258" spans="1:37" x14ac:dyDescent="0.35">
      <c r="A258" s="34">
        <v>1612</v>
      </c>
      <c r="B258" s="35" t="s">
        <v>419</v>
      </c>
      <c r="C258" s="30">
        <v>67</v>
      </c>
      <c r="D258" s="30">
        <v>47</v>
      </c>
      <c r="E258" s="30">
        <v>174</v>
      </c>
      <c r="F258" s="30">
        <v>61</v>
      </c>
      <c r="G258" s="30" t="s">
        <v>419</v>
      </c>
      <c r="H258" s="30">
        <v>52</v>
      </c>
      <c r="I258" s="30">
        <v>3463</v>
      </c>
      <c r="J258" s="30">
        <v>74</v>
      </c>
      <c r="K258" s="30" t="s">
        <v>419</v>
      </c>
      <c r="L258" s="30">
        <v>59</v>
      </c>
      <c r="M258" s="30">
        <v>39</v>
      </c>
      <c r="N258" s="30">
        <v>146</v>
      </c>
      <c r="O258" s="30">
        <v>54</v>
      </c>
      <c r="P258" s="30" t="s">
        <v>419</v>
      </c>
      <c r="Q258" s="30">
        <v>39</v>
      </c>
      <c r="R258" s="30">
        <v>3126</v>
      </c>
      <c r="S258" s="30">
        <v>39</v>
      </c>
      <c r="T258" s="30" t="s">
        <v>419</v>
      </c>
      <c r="U258" s="30" t="s">
        <v>419</v>
      </c>
      <c r="V258" s="30" t="s">
        <v>419</v>
      </c>
      <c r="W258" s="30" t="s">
        <v>419</v>
      </c>
      <c r="X258" s="30" t="s">
        <v>419</v>
      </c>
      <c r="Y258" s="30" t="s">
        <v>419</v>
      </c>
      <c r="Z258" s="30" t="s">
        <v>419</v>
      </c>
      <c r="AA258" s="30">
        <v>337</v>
      </c>
      <c r="AB258" s="30">
        <v>35</v>
      </c>
      <c r="AC258" s="30" t="s">
        <v>419</v>
      </c>
      <c r="AD258" s="30" t="s">
        <v>419</v>
      </c>
      <c r="AE258" s="30" t="s">
        <v>419</v>
      </c>
      <c r="AF258" s="30">
        <v>56</v>
      </c>
      <c r="AG258" s="30">
        <v>30</v>
      </c>
      <c r="AH258" s="30" t="s">
        <v>419</v>
      </c>
      <c r="AI258" s="30" t="s">
        <v>419</v>
      </c>
      <c r="AJ258" s="30">
        <v>1915</v>
      </c>
      <c r="AK258" s="30" t="s">
        <v>419</v>
      </c>
    </row>
    <row r="259" spans="1:37" x14ac:dyDescent="0.35">
      <c r="A259" s="34">
        <v>1613</v>
      </c>
      <c r="B259" s="35" t="s">
        <v>419</v>
      </c>
      <c r="C259" s="30" t="s">
        <v>419</v>
      </c>
      <c r="D259" s="30">
        <v>58</v>
      </c>
      <c r="E259" s="30">
        <v>109</v>
      </c>
      <c r="F259" s="30" t="s">
        <v>419</v>
      </c>
      <c r="G259" s="30" t="s">
        <v>419</v>
      </c>
      <c r="H259" s="30" t="s">
        <v>419</v>
      </c>
      <c r="I259" s="30">
        <v>119</v>
      </c>
      <c r="J259" s="30" t="s">
        <v>419</v>
      </c>
      <c r="K259" s="30" t="s">
        <v>419</v>
      </c>
      <c r="L259" s="30" t="s">
        <v>419</v>
      </c>
      <c r="M259" s="30">
        <v>44</v>
      </c>
      <c r="N259" s="30">
        <v>90</v>
      </c>
      <c r="O259" s="30" t="s">
        <v>419</v>
      </c>
      <c r="P259" s="30" t="s">
        <v>419</v>
      </c>
      <c r="Q259" s="30" t="s">
        <v>419</v>
      </c>
      <c r="R259" s="30">
        <v>107</v>
      </c>
      <c r="S259" s="30" t="s">
        <v>419</v>
      </c>
      <c r="T259" s="30" t="s">
        <v>419</v>
      </c>
      <c r="U259" s="30" t="s">
        <v>419</v>
      </c>
      <c r="V259" s="30" t="s">
        <v>419</v>
      </c>
      <c r="W259" s="30" t="s">
        <v>419</v>
      </c>
      <c r="X259" s="30" t="s">
        <v>419</v>
      </c>
      <c r="Y259" s="30" t="s">
        <v>419</v>
      </c>
      <c r="Z259" s="30" t="s">
        <v>419</v>
      </c>
      <c r="AA259" s="30" t="s">
        <v>419</v>
      </c>
      <c r="AB259" s="30" t="s">
        <v>419</v>
      </c>
      <c r="AC259" s="30" t="s">
        <v>419</v>
      </c>
      <c r="AD259" s="30" t="s">
        <v>419</v>
      </c>
      <c r="AE259" s="30" t="s">
        <v>419</v>
      </c>
      <c r="AF259" s="30">
        <v>31</v>
      </c>
      <c r="AG259" s="30" t="s">
        <v>419</v>
      </c>
      <c r="AH259" s="30" t="s">
        <v>419</v>
      </c>
      <c r="AI259" s="30" t="s">
        <v>419</v>
      </c>
      <c r="AJ259" s="30">
        <v>56</v>
      </c>
      <c r="AK259" s="30" t="s">
        <v>419</v>
      </c>
    </row>
    <row r="260" spans="1:37" x14ac:dyDescent="0.35">
      <c r="A260" s="34">
        <v>1614</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c r="N260" s="30" t="s">
        <v>419</v>
      </c>
      <c r="O260" s="30" t="s">
        <v>419</v>
      </c>
      <c r="P260" s="30" t="s">
        <v>419</v>
      </c>
      <c r="Q260" s="30" t="s">
        <v>419</v>
      </c>
      <c r="R260" s="30" t="s">
        <v>419</v>
      </c>
      <c r="S260" s="30" t="s">
        <v>419</v>
      </c>
      <c r="T260" s="30" t="s">
        <v>419</v>
      </c>
      <c r="U260" s="30" t="s">
        <v>419</v>
      </c>
      <c r="V260" s="30" t="s">
        <v>419</v>
      </c>
      <c r="W260" s="30" t="s">
        <v>419</v>
      </c>
      <c r="X260" s="30" t="s">
        <v>419</v>
      </c>
      <c r="Y260" s="30" t="s">
        <v>419</v>
      </c>
      <c r="Z260" s="30" t="s">
        <v>419</v>
      </c>
      <c r="AA260" s="30" t="s">
        <v>419</v>
      </c>
      <c r="AB260" s="30" t="s">
        <v>419</v>
      </c>
      <c r="AC260" s="30" t="s">
        <v>419</v>
      </c>
      <c r="AD260" s="30" t="s">
        <v>419</v>
      </c>
      <c r="AE260" s="30" t="s">
        <v>419</v>
      </c>
      <c r="AF260" s="30" t="s">
        <v>419</v>
      </c>
      <c r="AG260" s="30" t="s">
        <v>419</v>
      </c>
      <c r="AH260" s="30" t="s">
        <v>419</v>
      </c>
      <c r="AI260" s="30" t="s">
        <v>419</v>
      </c>
      <c r="AJ260" s="30" t="s">
        <v>419</v>
      </c>
      <c r="AK260" s="30" t="s">
        <v>419</v>
      </c>
    </row>
    <row r="261" spans="1:37" x14ac:dyDescent="0.35">
      <c r="A261" s="34">
        <v>1615</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c r="N261" s="30" t="s">
        <v>419</v>
      </c>
      <c r="O261" s="30" t="s">
        <v>419</v>
      </c>
      <c r="P261" s="30" t="s">
        <v>419</v>
      </c>
      <c r="Q261" s="30" t="s">
        <v>419</v>
      </c>
      <c r="R261" s="30" t="s">
        <v>419</v>
      </c>
      <c r="S261" s="30" t="s">
        <v>419</v>
      </c>
      <c r="T261" s="30" t="s">
        <v>419</v>
      </c>
      <c r="U261" s="30" t="s">
        <v>419</v>
      </c>
      <c r="V261" s="30" t="s">
        <v>419</v>
      </c>
      <c r="W261" s="30" t="s">
        <v>419</v>
      </c>
      <c r="X261" s="30" t="s">
        <v>419</v>
      </c>
      <c r="Y261" s="30" t="s">
        <v>419</v>
      </c>
      <c r="Z261" s="30" t="s">
        <v>419</v>
      </c>
      <c r="AA261" s="30" t="s">
        <v>419</v>
      </c>
      <c r="AB261" s="30" t="s">
        <v>419</v>
      </c>
      <c r="AC261" s="30" t="s">
        <v>419</v>
      </c>
      <c r="AD261" s="30" t="s">
        <v>419</v>
      </c>
      <c r="AE261" s="30" t="s">
        <v>419</v>
      </c>
      <c r="AF261" s="30" t="s">
        <v>419</v>
      </c>
      <c r="AG261" s="30" t="s">
        <v>419</v>
      </c>
      <c r="AH261" s="30" t="s">
        <v>419</v>
      </c>
      <c r="AI261" s="30" t="s">
        <v>419</v>
      </c>
      <c r="AJ261" s="30" t="s">
        <v>419</v>
      </c>
      <c r="AK261" s="30" t="s">
        <v>419</v>
      </c>
    </row>
    <row r="262" spans="1:37" x14ac:dyDescent="0.35">
      <c r="A262" s="34">
        <v>1653</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c r="N262" s="30" t="s">
        <v>419</v>
      </c>
      <c r="O262" s="30" t="s">
        <v>419</v>
      </c>
      <c r="P262" s="30" t="s">
        <v>419</v>
      </c>
      <c r="Q262" s="30" t="s">
        <v>419</v>
      </c>
      <c r="R262" s="30" t="s">
        <v>419</v>
      </c>
      <c r="S262" s="30" t="s">
        <v>419</v>
      </c>
      <c r="T262" s="30" t="s">
        <v>419</v>
      </c>
      <c r="U262" s="30" t="s">
        <v>419</v>
      </c>
      <c r="V262" s="30" t="s">
        <v>419</v>
      </c>
      <c r="W262" s="30" t="s">
        <v>419</v>
      </c>
      <c r="X262" s="30" t="s">
        <v>419</v>
      </c>
      <c r="Y262" s="30" t="s">
        <v>419</v>
      </c>
      <c r="Z262" s="30" t="s">
        <v>419</v>
      </c>
      <c r="AA262" s="30" t="s">
        <v>419</v>
      </c>
      <c r="AB262" s="30" t="s">
        <v>419</v>
      </c>
      <c r="AC262" s="30" t="s">
        <v>419</v>
      </c>
      <c r="AD262" s="30" t="s">
        <v>419</v>
      </c>
      <c r="AE262" s="30" t="s">
        <v>419</v>
      </c>
      <c r="AF262" s="30" t="s">
        <v>419</v>
      </c>
      <c r="AG262" s="30" t="s">
        <v>419</v>
      </c>
      <c r="AH262" s="30" t="s">
        <v>419</v>
      </c>
      <c r="AI262" s="30" t="s">
        <v>419</v>
      </c>
      <c r="AJ262" s="30" t="s">
        <v>419</v>
      </c>
      <c r="AK262" s="30" t="s">
        <v>419</v>
      </c>
    </row>
    <row r="263" spans="1:37" x14ac:dyDescent="0.35">
      <c r="A263" s="34">
        <v>1654</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c r="N263" s="30" t="s">
        <v>419</v>
      </c>
      <c r="O263" s="30" t="s">
        <v>419</v>
      </c>
      <c r="P263" s="30" t="s">
        <v>419</v>
      </c>
      <c r="Q263" s="30" t="s">
        <v>419</v>
      </c>
      <c r="R263" s="30" t="s">
        <v>419</v>
      </c>
      <c r="S263" s="30" t="s">
        <v>419</v>
      </c>
      <c r="T263" s="30" t="s">
        <v>419</v>
      </c>
      <c r="U263" s="30" t="s">
        <v>419</v>
      </c>
      <c r="V263" s="30" t="s">
        <v>419</v>
      </c>
      <c r="W263" s="30" t="s">
        <v>419</v>
      </c>
      <c r="X263" s="30" t="s">
        <v>419</v>
      </c>
      <c r="Y263" s="30" t="s">
        <v>419</v>
      </c>
      <c r="Z263" s="30" t="s">
        <v>419</v>
      </c>
      <c r="AA263" s="30" t="s">
        <v>419</v>
      </c>
      <c r="AB263" s="30" t="s">
        <v>419</v>
      </c>
      <c r="AC263" s="30" t="s">
        <v>419</v>
      </c>
      <c r="AD263" s="30" t="s">
        <v>419</v>
      </c>
      <c r="AE263" s="30" t="s">
        <v>419</v>
      </c>
      <c r="AF263" s="30" t="s">
        <v>419</v>
      </c>
      <c r="AG263" s="30" t="s">
        <v>419</v>
      </c>
      <c r="AH263" s="30" t="s">
        <v>419</v>
      </c>
      <c r="AI263" s="30" t="s">
        <v>419</v>
      </c>
      <c r="AJ263" s="30" t="s">
        <v>419</v>
      </c>
      <c r="AK263" s="30" t="s">
        <v>419</v>
      </c>
    </row>
    <row r="264" spans="1:37" x14ac:dyDescent="0.35">
      <c r="A264" s="34">
        <v>1655</v>
      </c>
      <c r="B264" s="35" t="s">
        <v>419</v>
      </c>
      <c r="C264" s="30" t="s">
        <v>419</v>
      </c>
      <c r="D264" s="30" t="s">
        <v>419</v>
      </c>
      <c r="E264" s="30" t="s">
        <v>419</v>
      </c>
      <c r="F264" s="30" t="s">
        <v>419</v>
      </c>
      <c r="G264" s="30" t="s">
        <v>419</v>
      </c>
      <c r="H264" s="30" t="s">
        <v>419</v>
      </c>
      <c r="I264" s="30" t="s">
        <v>419</v>
      </c>
      <c r="J264" s="30" t="s">
        <v>419</v>
      </c>
      <c r="K264" s="30" t="s">
        <v>419</v>
      </c>
      <c r="L264" s="30" t="s">
        <v>419</v>
      </c>
      <c r="M264" s="30" t="s">
        <v>419</v>
      </c>
      <c r="N264" s="30" t="s">
        <v>419</v>
      </c>
      <c r="O264" s="30" t="s">
        <v>419</v>
      </c>
      <c r="P264" s="30" t="s">
        <v>419</v>
      </c>
      <c r="Q264" s="30" t="s">
        <v>419</v>
      </c>
      <c r="R264" s="30" t="s">
        <v>419</v>
      </c>
      <c r="S264" s="30" t="s">
        <v>419</v>
      </c>
      <c r="T264" s="30" t="s">
        <v>419</v>
      </c>
      <c r="U264" s="30" t="s">
        <v>419</v>
      </c>
      <c r="V264" s="30" t="s">
        <v>419</v>
      </c>
      <c r="W264" s="30" t="s">
        <v>419</v>
      </c>
      <c r="X264" s="30" t="s">
        <v>419</v>
      </c>
      <c r="Y264" s="30" t="s">
        <v>419</v>
      </c>
      <c r="Z264" s="30" t="s">
        <v>419</v>
      </c>
      <c r="AA264" s="30" t="s">
        <v>419</v>
      </c>
      <c r="AB264" s="30" t="s">
        <v>419</v>
      </c>
      <c r="AC264" s="30" t="s">
        <v>419</v>
      </c>
      <c r="AD264" s="30" t="s">
        <v>419</v>
      </c>
      <c r="AE264" s="30" t="s">
        <v>419</v>
      </c>
      <c r="AF264" s="30" t="s">
        <v>419</v>
      </c>
      <c r="AG264" s="30" t="s">
        <v>419</v>
      </c>
      <c r="AH264" s="30" t="s">
        <v>419</v>
      </c>
      <c r="AI264" s="30" t="s">
        <v>419</v>
      </c>
      <c r="AJ264" s="30" t="s">
        <v>419</v>
      </c>
      <c r="AK264" s="30" t="s">
        <v>419</v>
      </c>
    </row>
    <row r="265" spans="1:37" x14ac:dyDescent="0.35">
      <c r="A265" s="34">
        <v>1701</v>
      </c>
      <c r="B265" s="35" t="s">
        <v>419</v>
      </c>
      <c r="C265" s="30">
        <v>2062</v>
      </c>
      <c r="D265" s="30">
        <v>1243</v>
      </c>
      <c r="E265" s="30">
        <v>3076</v>
      </c>
      <c r="F265" s="30">
        <v>1558</v>
      </c>
      <c r="G265" s="30" t="s">
        <v>419</v>
      </c>
      <c r="H265" s="30">
        <v>970</v>
      </c>
      <c r="I265" s="30">
        <v>21470</v>
      </c>
      <c r="J265" s="30">
        <v>1008</v>
      </c>
      <c r="K265" s="30" t="s">
        <v>419</v>
      </c>
      <c r="L265" s="30">
        <v>1813</v>
      </c>
      <c r="M265" s="30">
        <v>1094</v>
      </c>
      <c r="N265" s="30">
        <v>2599</v>
      </c>
      <c r="O265" s="30">
        <v>1482</v>
      </c>
      <c r="P265" s="30" t="s">
        <v>419</v>
      </c>
      <c r="Q265" s="30">
        <v>745</v>
      </c>
      <c r="R265" s="30">
        <v>19595</v>
      </c>
      <c r="S265" s="30">
        <v>539</v>
      </c>
      <c r="T265" s="30" t="s">
        <v>419</v>
      </c>
      <c r="U265" s="30">
        <v>249</v>
      </c>
      <c r="V265" s="30">
        <v>149</v>
      </c>
      <c r="W265" s="30">
        <v>477</v>
      </c>
      <c r="X265" s="30">
        <v>76</v>
      </c>
      <c r="Y265" s="30" t="s">
        <v>419</v>
      </c>
      <c r="Z265" s="30">
        <v>225</v>
      </c>
      <c r="AA265" s="30">
        <v>1875</v>
      </c>
      <c r="AB265" s="30">
        <v>469</v>
      </c>
      <c r="AC265" s="30" t="s">
        <v>419</v>
      </c>
      <c r="AD265" s="30">
        <v>1078</v>
      </c>
      <c r="AE265" s="30">
        <v>466</v>
      </c>
      <c r="AF265" s="30">
        <v>1100</v>
      </c>
      <c r="AG265" s="30">
        <v>986</v>
      </c>
      <c r="AH265" s="30" t="s">
        <v>419</v>
      </c>
      <c r="AI265" s="30">
        <v>207</v>
      </c>
      <c r="AJ265" s="30">
        <v>12823</v>
      </c>
      <c r="AK265" s="30">
        <v>100</v>
      </c>
    </row>
    <row r="266" spans="1:37" x14ac:dyDescent="0.35">
      <c r="A266" s="34">
        <v>1702</v>
      </c>
      <c r="B266" s="35">
        <v>45</v>
      </c>
      <c r="C266" s="30">
        <v>2109</v>
      </c>
      <c r="D266" s="30">
        <v>1753</v>
      </c>
      <c r="E266" s="30">
        <v>12221</v>
      </c>
      <c r="F266" s="30">
        <v>1070</v>
      </c>
      <c r="G266" s="30" t="s">
        <v>419</v>
      </c>
      <c r="H266" s="30">
        <v>2334</v>
      </c>
      <c r="I266" s="30">
        <v>13366</v>
      </c>
      <c r="J266" s="30">
        <v>2331</v>
      </c>
      <c r="K266" s="30" t="s">
        <v>419</v>
      </c>
      <c r="L266" s="30">
        <v>1755</v>
      </c>
      <c r="M266" s="30">
        <v>1533</v>
      </c>
      <c r="N266" s="30">
        <v>9813</v>
      </c>
      <c r="O266" s="30">
        <v>1012</v>
      </c>
      <c r="P266" s="30" t="s">
        <v>419</v>
      </c>
      <c r="Q266" s="30">
        <v>1806</v>
      </c>
      <c r="R266" s="30">
        <v>11856</v>
      </c>
      <c r="S266" s="30">
        <v>1294</v>
      </c>
      <c r="T266" s="30" t="s">
        <v>419</v>
      </c>
      <c r="U266" s="30">
        <v>354</v>
      </c>
      <c r="V266" s="30">
        <v>220</v>
      </c>
      <c r="W266" s="30">
        <v>2408</v>
      </c>
      <c r="X266" s="30">
        <v>58</v>
      </c>
      <c r="Y266" s="30" t="s">
        <v>419</v>
      </c>
      <c r="Z266" s="30">
        <v>528</v>
      </c>
      <c r="AA266" s="30">
        <v>1510</v>
      </c>
      <c r="AB266" s="30">
        <v>1037</v>
      </c>
      <c r="AC266" s="30" t="s">
        <v>419</v>
      </c>
      <c r="AD266" s="30">
        <v>928</v>
      </c>
      <c r="AE266" s="30">
        <v>488</v>
      </c>
      <c r="AF266" s="30">
        <v>2602</v>
      </c>
      <c r="AG266" s="30">
        <v>552</v>
      </c>
      <c r="AH266" s="30" t="s">
        <v>419</v>
      </c>
      <c r="AI266" s="30">
        <v>299</v>
      </c>
      <c r="AJ266" s="30">
        <v>6350</v>
      </c>
      <c r="AK266" s="30">
        <v>92</v>
      </c>
    </row>
    <row r="267" spans="1:37" x14ac:dyDescent="0.35">
      <c r="A267" s="34">
        <v>1703</v>
      </c>
      <c r="B267" s="35" t="s">
        <v>419</v>
      </c>
      <c r="C267" s="30" t="s">
        <v>419</v>
      </c>
      <c r="D267" s="30" t="s">
        <v>419</v>
      </c>
      <c r="E267" s="30" t="s">
        <v>419</v>
      </c>
      <c r="F267" s="30" t="s">
        <v>419</v>
      </c>
      <c r="G267" s="30" t="s">
        <v>419</v>
      </c>
      <c r="H267" s="30" t="s">
        <v>419</v>
      </c>
      <c r="I267" s="30">
        <v>38</v>
      </c>
      <c r="J267" s="30" t="s">
        <v>419</v>
      </c>
      <c r="K267" s="30" t="s">
        <v>419</v>
      </c>
      <c r="L267" s="30" t="s">
        <v>419</v>
      </c>
      <c r="M267" s="30" t="s">
        <v>419</v>
      </c>
      <c r="N267" s="30" t="s">
        <v>419</v>
      </c>
      <c r="O267" s="30" t="s">
        <v>419</v>
      </c>
      <c r="P267" s="30" t="s">
        <v>419</v>
      </c>
      <c r="Q267" s="30" t="s">
        <v>419</v>
      </c>
      <c r="R267" s="30">
        <v>35</v>
      </c>
      <c r="S267" s="30" t="s">
        <v>419</v>
      </c>
      <c r="T267" s="30" t="s">
        <v>419</v>
      </c>
      <c r="U267" s="30" t="s">
        <v>419</v>
      </c>
      <c r="V267" s="30" t="s">
        <v>419</v>
      </c>
      <c r="W267" s="30" t="s">
        <v>419</v>
      </c>
      <c r="X267" s="30" t="s">
        <v>419</v>
      </c>
      <c r="Y267" s="30" t="s">
        <v>419</v>
      </c>
      <c r="Z267" s="30" t="s">
        <v>419</v>
      </c>
      <c r="AA267" s="30" t="s">
        <v>419</v>
      </c>
      <c r="AB267" s="30" t="s">
        <v>419</v>
      </c>
      <c r="AC267" s="30" t="s">
        <v>419</v>
      </c>
      <c r="AD267" s="30" t="s">
        <v>419</v>
      </c>
      <c r="AE267" s="30" t="s">
        <v>419</v>
      </c>
      <c r="AF267" s="30" t="s">
        <v>419</v>
      </c>
      <c r="AG267" s="30" t="s">
        <v>419</v>
      </c>
      <c r="AH267" s="30" t="s">
        <v>419</v>
      </c>
      <c r="AI267" s="30" t="s">
        <v>419</v>
      </c>
      <c r="AJ267" s="30" t="s">
        <v>419</v>
      </c>
      <c r="AK267" s="30" t="s">
        <v>419</v>
      </c>
    </row>
    <row r="268" spans="1:37" x14ac:dyDescent="0.35">
      <c r="A268" s="34">
        <v>1704</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c r="N268" s="30" t="s">
        <v>419</v>
      </c>
      <c r="O268" s="30" t="s">
        <v>419</v>
      </c>
      <c r="P268" s="30" t="s">
        <v>419</v>
      </c>
      <c r="Q268" s="30" t="s">
        <v>419</v>
      </c>
      <c r="R268" s="30" t="s">
        <v>419</v>
      </c>
      <c r="S268" s="30" t="s">
        <v>419</v>
      </c>
      <c r="T268" s="30" t="s">
        <v>419</v>
      </c>
      <c r="U268" s="30" t="s">
        <v>419</v>
      </c>
      <c r="V268" s="30" t="s">
        <v>419</v>
      </c>
      <c r="W268" s="30" t="s">
        <v>419</v>
      </c>
      <c r="X268" s="30" t="s">
        <v>419</v>
      </c>
      <c r="Y268" s="30" t="s">
        <v>419</v>
      </c>
      <c r="Z268" s="30" t="s">
        <v>419</v>
      </c>
      <c r="AA268" s="30" t="s">
        <v>419</v>
      </c>
      <c r="AB268" s="30" t="s">
        <v>419</v>
      </c>
      <c r="AC268" s="30" t="s">
        <v>419</v>
      </c>
      <c r="AD268" s="30" t="s">
        <v>419</v>
      </c>
      <c r="AE268" s="30" t="s">
        <v>419</v>
      </c>
      <c r="AF268" s="30" t="s">
        <v>419</v>
      </c>
      <c r="AG268" s="30" t="s">
        <v>419</v>
      </c>
      <c r="AH268" s="30" t="s">
        <v>419</v>
      </c>
      <c r="AI268" s="30" t="s">
        <v>419</v>
      </c>
      <c r="AJ268" s="30" t="s">
        <v>419</v>
      </c>
      <c r="AK268" s="30" t="s">
        <v>419</v>
      </c>
    </row>
    <row r="269" spans="1:37" x14ac:dyDescent="0.35">
      <c r="A269" s="34">
        <v>1705</v>
      </c>
      <c r="B269" s="35" t="s">
        <v>419</v>
      </c>
      <c r="C269" s="30" t="s">
        <v>419</v>
      </c>
      <c r="D269" s="30" t="s">
        <v>419</v>
      </c>
      <c r="E269" s="30" t="s">
        <v>419</v>
      </c>
      <c r="F269" s="30" t="s">
        <v>419</v>
      </c>
      <c r="G269" s="30" t="s">
        <v>419</v>
      </c>
      <c r="H269" s="30" t="s">
        <v>419</v>
      </c>
      <c r="I269" s="30" t="s">
        <v>419</v>
      </c>
      <c r="J269" s="30" t="s">
        <v>419</v>
      </c>
      <c r="K269" s="30" t="s">
        <v>419</v>
      </c>
      <c r="L269" s="30" t="s">
        <v>419</v>
      </c>
      <c r="M269" s="30" t="s">
        <v>419</v>
      </c>
      <c r="N269" s="30" t="s">
        <v>419</v>
      </c>
      <c r="O269" s="30" t="s">
        <v>419</v>
      </c>
      <c r="P269" s="30" t="s">
        <v>419</v>
      </c>
      <c r="Q269" s="30" t="s">
        <v>419</v>
      </c>
      <c r="R269" s="30" t="s">
        <v>419</v>
      </c>
      <c r="S269" s="30" t="s">
        <v>419</v>
      </c>
      <c r="T269" s="30" t="s">
        <v>419</v>
      </c>
      <c r="U269" s="30" t="s">
        <v>419</v>
      </c>
      <c r="V269" s="30" t="s">
        <v>419</v>
      </c>
      <c r="W269" s="30" t="s">
        <v>419</v>
      </c>
      <c r="X269" s="30" t="s">
        <v>419</v>
      </c>
      <c r="Y269" s="30" t="s">
        <v>419</v>
      </c>
      <c r="Z269" s="30" t="s">
        <v>419</v>
      </c>
      <c r="AA269" s="30" t="s">
        <v>419</v>
      </c>
      <c r="AB269" s="30" t="s">
        <v>419</v>
      </c>
      <c r="AC269" s="30" t="s">
        <v>419</v>
      </c>
      <c r="AD269" s="30" t="s">
        <v>419</v>
      </c>
      <c r="AE269" s="30" t="s">
        <v>419</v>
      </c>
      <c r="AF269" s="30" t="s">
        <v>419</v>
      </c>
      <c r="AG269" s="30" t="s">
        <v>419</v>
      </c>
      <c r="AH269" s="30" t="s">
        <v>419</v>
      </c>
      <c r="AI269" s="30" t="s">
        <v>419</v>
      </c>
      <c r="AJ269" s="30" t="s">
        <v>419</v>
      </c>
      <c r="AK269" s="30" t="s">
        <v>419</v>
      </c>
    </row>
    <row r="270" spans="1:37" x14ac:dyDescent="0.35">
      <c r="A270" s="34">
        <v>1718</v>
      </c>
      <c r="B270" s="35" t="s">
        <v>419</v>
      </c>
      <c r="C270" s="30">
        <v>200</v>
      </c>
      <c r="D270" s="30" t="s">
        <v>419</v>
      </c>
      <c r="E270" s="30" t="s">
        <v>419</v>
      </c>
      <c r="F270" s="30">
        <v>42</v>
      </c>
      <c r="G270" s="30" t="s">
        <v>419</v>
      </c>
      <c r="H270" s="30" t="s">
        <v>419</v>
      </c>
      <c r="I270" s="30">
        <v>327</v>
      </c>
      <c r="J270" s="30" t="s">
        <v>419</v>
      </c>
      <c r="K270" s="30" t="s">
        <v>419</v>
      </c>
      <c r="L270" s="30">
        <v>175</v>
      </c>
      <c r="M270" s="30" t="s">
        <v>419</v>
      </c>
      <c r="N270" s="30" t="s">
        <v>419</v>
      </c>
      <c r="O270" s="30">
        <v>38</v>
      </c>
      <c r="P270" s="30" t="s">
        <v>419</v>
      </c>
      <c r="Q270" s="30" t="s">
        <v>419</v>
      </c>
      <c r="R270" s="30">
        <v>295</v>
      </c>
      <c r="S270" s="30" t="s">
        <v>419</v>
      </c>
      <c r="T270" s="30" t="s">
        <v>419</v>
      </c>
      <c r="U270" s="30" t="s">
        <v>419</v>
      </c>
      <c r="V270" s="30" t="s">
        <v>419</v>
      </c>
      <c r="W270" s="30" t="s">
        <v>419</v>
      </c>
      <c r="X270" s="30" t="s">
        <v>419</v>
      </c>
      <c r="Y270" s="30" t="s">
        <v>419</v>
      </c>
      <c r="Z270" s="30" t="s">
        <v>419</v>
      </c>
      <c r="AA270" s="30">
        <v>32</v>
      </c>
      <c r="AB270" s="30" t="s">
        <v>419</v>
      </c>
      <c r="AC270" s="30" t="s">
        <v>419</v>
      </c>
      <c r="AD270" s="30">
        <v>101</v>
      </c>
      <c r="AE270" s="30" t="s">
        <v>419</v>
      </c>
      <c r="AF270" s="30" t="s">
        <v>419</v>
      </c>
      <c r="AG270" s="30" t="s">
        <v>419</v>
      </c>
      <c r="AH270" s="30" t="s">
        <v>419</v>
      </c>
      <c r="AI270" s="30" t="s">
        <v>419</v>
      </c>
      <c r="AJ270" s="30">
        <v>201</v>
      </c>
      <c r="AK270" s="30" t="s">
        <v>419</v>
      </c>
    </row>
    <row r="271" spans="1:37" x14ac:dyDescent="0.35">
      <c r="A271" s="34">
        <v>1719</v>
      </c>
      <c r="B271" s="35" t="s">
        <v>419</v>
      </c>
      <c r="C271" s="30">
        <v>982</v>
      </c>
      <c r="D271" s="30">
        <v>93</v>
      </c>
      <c r="E271" s="30">
        <v>198</v>
      </c>
      <c r="F271" s="30">
        <v>283</v>
      </c>
      <c r="G271" s="30" t="s">
        <v>419</v>
      </c>
      <c r="H271" s="30">
        <v>89</v>
      </c>
      <c r="I271" s="30">
        <v>3330</v>
      </c>
      <c r="J271" s="30">
        <v>68</v>
      </c>
      <c r="K271" s="30" t="s">
        <v>419</v>
      </c>
      <c r="L271" s="30">
        <v>863</v>
      </c>
      <c r="M271" s="30">
        <v>75</v>
      </c>
      <c r="N271" s="30">
        <v>168</v>
      </c>
      <c r="O271" s="30">
        <v>264</v>
      </c>
      <c r="P271" s="30" t="s">
        <v>419</v>
      </c>
      <c r="Q271" s="30">
        <v>62</v>
      </c>
      <c r="R271" s="30">
        <v>3030</v>
      </c>
      <c r="S271" s="30">
        <v>43</v>
      </c>
      <c r="T271" s="30" t="s">
        <v>419</v>
      </c>
      <c r="U271" s="30">
        <v>119</v>
      </c>
      <c r="V271" s="30" t="s">
        <v>419</v>
      </c>
      <c r="W271" s="30">
        <v>30</v>
      </c>
      <c r="X271" s="30" t="s">
        <v>419</v>
      </c>
      <c r="Y271" s="30" t="s">
        <v>419</v>
      </c>
      <c r="Z271" s="30" t="s">
        <v>419</v>
      </c>
      <c r="AA271" s="30">
        <v>300</v>
      </c>
      <c r="AB271" s="30" t="s">
        <v>419</v>
      </c>
      <c r="AC271" s="30" t="s">
        <v>419</v>
      </c>
      <c r="AD271" s="30">
        <v>478</v>
      </c>
      <c r="AE271" s="30" t="s">
        <v>419</v>
      </c>
      <c r="AF271" s="30">
        <v>70</v>
      </c>
      <c r="AG271" s="30">
        <v>172</v>
      </c>
      <c r="AH271" s="30" t="s">
        <v>419</v>
      </c>
      <c r="AI271" s="30" t="s">
        <v>419</v>
      </c>
      <c r="AJ271" s="30">
        <v>1971</v>
      </c>
      <c r="AK271" s="30" t="s">
        <v>419</v>
      </c>
    </row>
    <row r="272" spans="1:37" x14ac:dyDescent="0.35">
      <c r="A272" s="34">
        <v>1720</v>
      </c>
      <c r="B272" s="35" t="s">
        <v>419</v>
      </c>
      <c r="C272" s="30">
        <v>4898</v>
      </c>
      <c r="D272" s="30">
        <v>470</v>
      </c>
      <c r="E272" s="30">
        <v>910</v>
      </c>
      <c r="F272" s="30">
        <v>1555</v>
      </c>
      <c r="G272" s="30" t="s">
        <v>419</v>
      </c>
      <c r="H272" s="30">
        <v>384</v>
      </c>
      <c r="I272" s="30">
        <v>13932</v>
      </c>
      <c r="J272" s="30">
        <v>292</v>
      </c>
      <c r="K272" s="30" t="s">
        <v>419</v>
      </c>
      <c r="L272" s="30">
        <v>4287</v>
      </c>
      <c r="M272" s="30">
        <v>391</v>
      </c>
      <c r="N272" s="30">
        <v>755</v>
      </c>
      <c r="O272" s="30">
        <v>1458</v>
      </c>
      <c r="P272" s="30" t="s">
        <v>419</v>
      </c>
      <c r="Q272" s="30">
        <v>278</v>
      </c>
      <c r="R272" s="30">
        <v>12546</v>
      </c>
      <c r="S272" s="30">
        <v>158</v>
      </c>
      <c r="T272" s="30" t="s">
        <v>419</v>
      </c>
      <c r="U272" s="30">
        <v>611</v>
      </c>
      <c r="V272" s="30">
        <v>79</v>
      </c>
      <c r="W272" s="30">
        <v>155</v>
      </c>
      <c r="X272" s="30">
        <v>97</v>
      </c>
      <c r="Y272" s="30" t="s">
        <v>419</v>
      </c>
      <c r="Z272" s="30">
        <v>106</v>
      </c>
      <c r="AA272" s="30">
        <v>1386</v>
      </c>
      <c r="AB272" s="30">
        <v>134</v>
      </c>
      <c r="AC272" s="30" t="s">
        <v>419</v>
      </c>
      <c r="AD272" s="30">
        <v>2530</v>
      </c>
      <c r="AE272" s="30">
        <v>140</v>
      </c>
      <c r="AF272" s="30">
        <v>365</v>
      </c>
      <c r="AG272" s="30">
        <v>938</v>
      </c>
      <c r="AH272" s="30" t="s">
        <v>419</v>
      </c>
      <c r="AI272" s="30">
        <v>73</v>
      </c>
      <c r="AJ272" s="30">
        <v>8464</v>
      </c>
      <c r="AK272" s="30" t="s">
        <v>419</v>
      </c>
    </row>
    <row r="273" spans="1:37" x14ac:dyDescent="0.35">
      <c r="A273" s="34">
        <v>1721</v>
      </c>
      <c r="B273" s="35" t="s">
        <v>419</v>
      </c>
      <c r="C273" s="30">
        <v>1825</v>
      </c>
      <c r="D273" s="30">
        <v>463</v>
      </c>
      <c r="E273" s="30">
        <v>1661</v>
      </c>
      <c r="F273" s="30">
        <v>953</v>
      </c>
      <c r="G273" s="30" t="s">
        <v>419</v>
      </c>
      <c r="H273" s="30">
        <v>468</v>
      </c>
      <c r="I273" s="30">
        <v>11903</v>
      </c>
      <c r="J273" s="30">
        <v>514</v>
      </c>
      <c r="K273" s="30" t="s">
        <v>419</v>
      </c>
      <c r="L273" s="30">
        <v>1573</v>
      </c>
      <c r="M273" s="30">
        <v>397</v>
      </c>
      <c r="N273" s="30">
        <v>1381</v>
      </c>
      <c r="O273" s="30">
        <v>902</v>
      </c>
      <c r="P273" s="30" t="s">
        <v>419</v>
      </c>
      <c r="Q273" s="30">
        <v>342</v>
      </c>
      <c r="R273" s="30">
        <v>10847</v>
      </c>
      <c r="S273" s="30">
        <v>328</v>
      </c>
      <c r="T273" s="30" t="s">
        <v>419</v>
      </c>
      <c r="U273" s="30">
        <v>252</v>
      </c>
      <c r="V273" s="30">
        <v>66</v>
      </c>
      <c r="W273" s="30">
        <v>280</v>
      </c>
      <c r="X273" s="30">
        <v>51</v>
      </c>
      <c r="Y273" s="30" t="s">
        <v>419</v>
      </c>
      <c r="Z273" s="30">
        <v>126</v>
      </c>
      <c r="AA273" s="30">
        <v>1056</v>
      </c>
      <c r="AB273" s="30">
        <v>186</v>
      </c>
      <c r="AC273" s="30" t="s">
        <v>419</v>
      </c>
      <c r="AD273" s="30">
        <v>887</v>
      </c>
      <c r="AE273" s="30">
        <v>188</v>
      </c>
      <c r="AF273" s="30">
        <v>533</v>
      </c>
      <c r="AG273" s="30">
        <v>567</v>
      </c>
      <c r="AH273" s="30" t="s">
        <v>419</v>
      </c>
      <c r="AI273" s="30">
        <v>77</v>
      </c>
      <c r="AJ273" s="30">
        <v>6736</v>
      </c>
      <c r="AK273" s="30" t="s">
        <v>419</v>
      </c>
    </row>
    <row r="274" spans="1:37" x14ac:dyDescent="0.35">
      <c r="A274" s="34">
        <v>1730</v>
      </c>
      <c r="B274" s="35" t="s">
        <v>419</v>
      </c>
      <c r="C274" s="30">
        <v>1802</v>
      </c>
      <c r="D274" s="30">
        <v>302</v>
      </c>
      <c r="E274" s="30">
        <v>388</v>
      </c>
      <c r="F274" s="30">
        <v>669</v>
      </c>
      <c r="G274" s="30" t="s">
        <v>419</v>
      </c>
      <c r="H274" s="30">
        <v>252</v>
      </c>
      <c r="I274" s="30">
        <v>9261</v>
      </c>
      <c r="J274" s="30">
        <v>328</v>
      </c>
      <c r="K274" s="30" t="s">
        <v>419</v>
      </c>
      <c r="L274" s="30">
        <v>1596</v>
      </c>
      <c r="M274" s="30">
        <v>264</v>
      </c>
      <c r="N274" s="30">
        <v>322</v>
      </c>
      <c r="O274" s="30">
        <v>630</v>
      </c>
      <c r="P274" s="30" t="s">
        <v>419</v>
      </c>
      <c r="Q274" s="30">
        <v>199</v>
      </c>
      <c r="R274" s="30">
        <v>8489</v>
      </c>
      <c r="S274" s="30">
        <v>163</v>
      </c>
      <c r="T274" s="30" t="s">
        <v>419</v>
      </c>
      <c r="U274" s="30">
        <v>206</v>
      </c>
      <c r="V274" s="30">
        <v>38</v>
      </c>
      <c r="W274" s="30">
        <v>66</v>
      </c>
      <c r="X274" s="30">
        <v>39</v>
      </c>
      <c r="Y274" s="30" t="s">
        <v>419</v>
      </c>
      <c r="Z274" s="30">
        <v>53</v>
      </c>
      <c r="AA274" s="30">
        <v>772</v>
      </c>
      <c r="AB274" s="30">
        <v>165</v>
      </c>
      <c r="AC274" s="30" t="s">
        <v>419</v>
      </c>
      <c r="AD274" s="30">
        <v>922</v>
      </c>
      <c r="AE274" s="30">
        <v>103</v>
      </c>
      <c r="AF274" s="30">
        <v>168</v>
      </c>
      <c r="AG274" s="30">
        <v>411</v>
      </c>
      <c r="AH274" s="30" t="s">
        <v>419</v>
      </c>
      <c r="AI274" s="30">
        <v>58</v>
      </c>
      <c r="AJ274" s="30">
        <v>5657</v>
      </c>
      <c r="AK274" s="30">
        <v>33</v>
      </c>
    </row>
    <row r="275" spans="1:37" x14ac:dyDescent="0.35">
      <c r="A275" s="34">
        <v>1731</v>
      </c>
      <c r="B275" s="35" t="s">
        <v>419</v>
      </c>
      <c r="C275" s="30">
        <v>33</v>
      </c>
      <c r="D275" s="30">
        <v>53</v>
      </c>
      <c r="E275" s="30">
        <v>104</v>
      </c>
      <c r="F275" s="30" t="s">
        <v>419</v>
      </c>
      <c r="G275" s="30" t="s">
        <v>419</v>
      </c>
      <c r="H275" s="30">
        <v>38</v>
      </c>
      <c r="I275" s="30">
        <v>439</v>
      </c>
      <c r="J275" s="30">
        <v>473</v>
      </c>
      <c r="K275" s="30" t="s">
        <v>419</v>
      </c>
      <c r="L275" s="30" t="s">
        <v>419</v>
      </c>
      <c r="M275" s="30">
        <v>41</v>
      </c>
      <c r="N275" s="30">
        <v>71</v>
      </c>
      <c r="O275" s="30" t="s">
        <v>419</v>
      </c>
      <c r="P275" s="30" t="s">
        <v>419</v>
      </c>
      <c r="Q275" s="30" t="s">
        <v>419</v>
      </c>
      <c r="R275" s="30">
        <v>314</v>
      </c>
      <c r="S275" s="30">
        <v>72</v>
      </c>
      <c r="T275" s="30" t="s">
        <v>419</v>
      </c>
      <c r="U275" s="30" t="s">
        <v>419</v>
      </c>
      <c r="V275" s="30" t="s">
        <v>419</v>
      </c>
      <c r="W275" s="30">
        <v>33</v>
      </c>
      <c r="X275" s="30" t="s">
        <v>419</v>
      </c>
      <c r="Y275" s="30" t="s">
        <v>419</v>
      </c>
      <c r="Z275" s="30" t="s">
        <v>419</v>
      </c>
      <c r="AA275" s="30">
        <v>125</v>
      </c>
      <c r="AB275" s="30">
        <v>401</v>
      </c>
      <c r="AC275" s="30" t="s">
        <v>419</v>
      </c>
      <c r="AD275" s="30" t="s">
        <v>419</v>
      </c>
      <c r="AE275" s="30" t="s">
        <v>419</v>
      </c>
      <c r="AF275" s="30" t="s">
        <v>419</v>
      </c>
      <c r="AG275" s="30" t="s">
        <v>419</v>
      </c>
      <c r="AH275" s="30" t="s">
        <v>419</v>
      </c>
      <c r="AI275" s="30" t="s">
        <v>419</v>
      </c>
      <c r="AJ275" s="30">
        <v>64</v>
      </c>
      <c r="AK275" s="30" t="s">
        <v>419</v>
      </c>
    </row>
    <row r="276" spans="1:37" x14ac:dyDescent="0.35">
      <c r="A276" s="34">
        <v>1740</v>
      </c>
      <c r="B276" s="35" t="s">
        <v>419</v>
      </c>
      <c r="C276" s="30">
        <v>197</v>
      </c>
      <c r="D276" s="30">
        <v>35</v>
      </c>
      <c r="E276" s="30">
        <v>135</v>
      </c>
      <c r="F276" s="30">
        <v>211</v>
      </c>
      <c r="G276" s="30" t="s">
        <v>419</v>
      </c>
      <c r="H276" s="30">
        <v>47</v>
      </c>
      <c r="I276" s="30">
        <v>4533</v>
      </c>
      <c r="J276" s="30">
        <v>79</v>
      </c>
      <c r="K276" s="30" t="s">
        <v>419</v>
      </c>
      <c r="L276" s="30">
        <v>168</v>
      </c>
      <c r="M276" s="30" t="s">
        <v>419</v>
      </c>
      <c r="N276" s="30">
        <v>116</v>
      </c>
      <c r="O276" s="30">
        <v>199</v>
      </c>
      <c r="P276" s="30" t="s">
        <v>419</v>
      </c>
      <c r="Q276" s="30">
        <v>36</v>
      </c>
      <c r="R276" s="30">
        <v>4132</v>
      </c>
      <c r="S276" s="30">
        <v>44</v>
      </c>
      <c r="T276" s="30" t="s">
        <v>419</v>
      </c>
      <c r="U276" s="30" t="s">
        <v>419</v>
      </c>
      <c r="V276" s="30" t="s">
        <v>419</v>
      </c>
      <c r="W276" s="30" t="s">
        <v>419</v>
      </c>
      <c r="X276" s="30" t="s">
        <v>419</v>
      </c>
      <c r="Y276" s="30" t="s">
        <v>419</v>
      </c>
      <c r="Z276" s="30" t="s">
        <v>419</v>
      </c>
      <c r="AA276" s="30">
        <v>401</v>
      </c>
      <c r="AB276" s="30">
        <v>35</v>
      </c>
      <c r="AC276" s="30" t="s">
        <v>419</v>
      </c>
      <c r="AD276" s="30">
        <v>108</v>
      </c>
      <c r="AE276" s="30" t="s">
        <v>419</v>
      </c>
      <c r="AF276" s="30">
        <v>50</v>
      </c>
      <c r="AG276" s="30">
        <v>127</v>
      </c>
      <c r="AH276" s="30" t="s">
        <v>419</v>
      </c>
      <c r="AI276" s="30" t="s">
        <v>419</v>
      </c>
      <c r="AJ276" s="30">
        <v>2574</v>
      </c>
      <c r="AK276" s="30" t="s">
        <v>419</v>
      </c>
    </row>
    <row r="277" spans="1:37" x14ac:dyDescent="0.35">
      <c r="A277" s="34">
        <v>1741</v>
      </c>
      <c r="B277" s="35" t="s">
        <v>419</v>
      </c>
      <c r="C277" s="30">
        <v>472</v>
      </c>
      <c r="D277" s="30">
        <v>52</v>
      </c>
      <c r="E277" s="30">
        <v>118</v>
      </c>
      <c r="F277" s="30">
        <v>284</v>
      </c>
      <c r="G277" s="30" t="s">
        <v>419</v>
      </c>
      <c r="H277" s="30">
        <v>61</v>
      </c>
      <c r="I277" s="30">
        <v>3947</v>
      </c>
      <c r="J277" s="30">
        <v>55</v>
      </c>
      <c r="K277" s="30" t="s">
        <v>419</v>
      </c>
      <c r="L277" s="30">
        <v>409</v>
      </c>
      <c r="M277" s="30">
        <v>44</v>
      </c>
      <c r="N277" s="30">
        <v>93</v>
      </c>
      <c r="O277" s="30">
        <v>271</v>
      </c>
      <c r="P277" s="30" t="s">
        <v>419</v>
      </c>
      <c r="Q277" s="30">
        <v>36</v>
      </c>
      <c r="R277" s="30">
        <v>3471</v>
      </c>
      <c r="S277" s="30">
        <v>31</v>
      </c>
      <c r="T277" s="30" t="s">
        <v>419</v>
      </c>
      <c r="U277" s="30">
        <v>63</v>
      </c>
      <c r="V277" s="30" t="s">
        <v>419</v>
      </c>
      <c r="W277" s="30" t="s">
        <v>419</v>
      </c>
      <c r="X277" s="30" t="s">
        <v>419</v>
      </c>
      <c r="Y277" s="30" t="s">
        <v>419</v>
      </c>
      <c r="Z277" s="30" t="s">
        <v>419</v>
      </c>
      <c r="AA277" s="30">
        <v>476</v>
      </c>
      <c r="AB277" s="30" t="s">
        <v>419</v>
      </c>
      <c r="AC277" s="30" t="s">
        <v>419</v>
      </c>
      <c r="AD277" s="30">
        <v>255</v>
      </c>
      <c r="AE277" s="30" t="s">
        <v>419</v>
      </c>
      <c r="AF277" s="30">
        <v>57</v>
      </c>
      <c r="AG277" s="30">
        <v>167</v>
      </c>
      <c r="AH277" s="30" t="s">
        <v>419</v>
      </c>
      <c r="AI277" s="30" t="s">
        <v>419</v>
      </c>
      <c r="AJ277" s="30">
        <v>2339</v>
      </c>
      <c r="AK277" s="30" t="s">
        <v>419</v>
      </c>
    </row>
    <row r="278" spans="1:37" x14ac:dyDescent="0.35">
      <c r="A278" s="34">
        <v>1742</v>
      </c>
      <c r="B278" s="35" t="s">
        <v>419</v>
      </c>
      <c r="C278" s="30">
        <v>861</v>
      </c>
      <c r="D278" s="30">
        <v>303</v>
      </c>
      <c r="E278" s="30">
        <v>478</v>
      </c>
      <c r="F278" s="30">
        <v>1133</v>
      </c>
      <c r="G278" s="30" t="s">
        <v>419</v>
      </c>
      <c r="H278" s="30">
        <v>226</v>
      </c>
      <c r="I278" s="30">
        <v>14586</v>
      </c>
      <c r="J278" s="30">
        <v>657</v>
      </c>
      <c r="K278" s="30" t="s">
        <v>419</v>
      </c>
      <c r="L278" s="30">
        <v>731</v>
      </c>
      <c r="M278" s="30">
        <v>262</v>
      </c>
      <c r="N278" s="30">
        <v>427</v>
      </c>
      <c r="O278" s="30">
        <v>1035</v>
      </c>
      <c r="P278" s="30" t="s">
        <v>419</v>
      </c>
      <c r="Q278" s="30">
        <v>144</v>
      </c>
      <c r="R278" s="30">
        <v>12808</v>
      </c>
      <c r="S278" s="30">
        <v>506</v>
      </c>
      <c r="T278" s="30" t="s">
        <v>419</v>
      </c>
      <c r="U278" s="30">
        <v>130</v>
      </c>
      <c r="V278" s="30">
        <v>41</v>
      </c>
      <c r="W278" s="30">
        <v>51</v>
      </c>
      <c r="X278" s="30">
        <v>98</v>
      </c>
      <c r="Y278" s="30" t="s">
        <v>419</v>
      </c>
      <c r="Z278" s="30">
        <v>82</v>
      </c>
      <c r="AA278" s="30">
        <v>1778</v>
      </c>
      <c r="AB278" s="30">
        <v>151</v>
      </c>
      <c r="AC278" s="30" t="s">
        <v>419</v>
      </c>
      <c r="AD278" s="30">
        <v>411</v>
      </c>
      <c r="AE278" s="30">
        <v>124</v>
      </c>
      <c r="AF278" s="30">
        <v>255</v>
      </c>
      <c r="AG278" s="30">
        <v>732</v>
      </c>
      <c r="AH278" s="30" t="s">
        <v>419</v>
      </c>
      <c r="AI278" s="30">
        <v>49</v>
      </c>
      <c r="AJ278" s="30">
        <v>8898</v>
      </c>
      <c r="AK278" s="30">
        <v>233</v>
      </c>
    </row>
    <row r="279" spans="1:37" x14ac:dyDescent="0.35">
      <c r="A279" s="34">
        <v>1745</v>
      </c>
      <c r="B279" s="35" t="s">
        <v>419</v>
      </c>
      <c r="C279" s="30">
        <v>40</v>
      </c>
      <c r="D279" s="30" t="s">
        <v>419</v>
      </c>
      <c r="E279" s="30">
        <v>30</v>
      </c>
      <c r="F279" s="30" t="s">
        <v>419</v>
      </c>
      <c r="G279" s="30" t="s">
        <v>419</v>
      </c>
      <c r="H279" s="30" t="s">
        <v>419</v>
      </c>
      <c r="I279" s="30">
        <v>239</v>
      </c>
      <c r="J279" s="30" t="s">
        <v>419</v>
      </c>
      <c r="K279" s="30" t="s">
        <v>419</v>
      </c>
      <c r="L279" s="30">
        <v>37</v>
      </c>
      <c r="M279" s="30" t="s">
        <v>419</v>
      </c>
      <c r="N279" s="30" t="s">
        <v>419</v>
      </c>
      <c r="O279" s="30" t="s">
        <v>419</v>
      </c>
      <c r="P279" s="30" t="s">
        <v>419</v>
      </c>
      <c r="Q279" s="30" t="s">
        <v>419</v>
      </c>
      <c r="R279" s="30">
        <v>218</v>
      </c>
      <c r="S279" s="30" t="s">
        <v>419</v>
      </c>
      <c r="T279" s="30" t="s">
        <v>419</v>
      </c>
      <c r="U279" s="30" t="s">
        <v>419</v>
      </c>
      <c r="V279" s="30" t="s">
        <v>419</v>
      </c>
      <c r="W279" s="30" t="s">
        <v>419</v>
      </c>
      <c r="X279" s="30" t="s">
        <v>419</v>
      </c>
      <c r="Y279" s="30" t="s">
        <v>419</v>
      </c>
      <c r="Z279" s="30" t="s">
        <v>419</v>
      </c>
      <c r="AA279" s="30" t="s">
        <v>419</v>
      </c>
      <c r="AB279" s="30" t="s">
        <v>419</v>
      </c>
      <c r="AC279" s="30" t="s">
        <v>419</v>
      </c>
      <c r="AD279" s="30" t="s">
        <v>419</v>
      </c>
      <c r="AE279" s="30" t="s">
        <v>419</v>
      </c>
      <c r="AF279" s="30" t="s">
        <v>419</v>
      </c>
      <c r="AG279" s="30" t="s">
        <v>419</v>
      </c>
      <c r="AH279" s="30" t="s">
        <v>419</v>
      </c>
      <c r="AI279" s="30" t="s">
        <v>419</v>
      </c>
      <c r="AJ279" s="30">
        <v>127</v>
      </c>
      <c r="AK279" s="30" t="s">
        <v>419</v>
      </c>
    </row>
    <row r="280" spans="1:37" x14ac:dyDescent="0.35">
      <c r="A280" s="34">
        <v>1746</v>
      </c>
      <c r="B280" s="35" t="s">
        <v>419</v>
      </c>
      <c r="C280" s="30">
        <v>757</v>
      </c>
      <c r="D280" s="30">
        <v>164</v>
      </c>
      <c r="E280" s="30">
        <v>535</v>
      </c>
      <c r="F280" s="30">
        <v>598</v>
      </c>
      <c r="G280" s="30" t="s">
        <v>419</v>
      </c>
      <c r="H280" s="30">
        <v>207</v>
      </c>
      <c r="I280" s="30">
        <v>11358</v>
      </c>
      <c r="J280" s="30">
        <v>187</v>
      </c>
      <c r="K280" s="30" t="s">
        <v>419</v>
      </c>
      <c r="L280" s="30">
        <v>638</v>
      </c>
      <c r="M280" s="30">
        <v>153</v>
      </c>
      <c r="N280" s="30">
        <v>464</v>
      </c>
      <c r="O280" s="30">
        <v>568</v>
      </c>
      <c r="P280" s="30" t="s">
        <v>419</v>
      </c>
      <c r="Q280" s="30">
        <v>159</v>
      </c>
      <c r="R280" s="30">
        <v>10389</v>
      </c>
      <c r="S280" s="30">
        <v>94</v>
      </c>
      <c r="T280" s="30" t="s">
        <v>419</v>
      </c>
      <c r="U280" s="30">
        <v>119</v>
      </c>
      <c r="V280" s="30" t="s">
        <v>419</v>
      </c>
      <c r="W280" s="30">
        <v>71</v>
      </c>
      <c r="X280" s="30">
        <v>30</v>
      </c>
      <c r="Y280" s="30" t="s">
        <v>419</v>
      </c>
      <c r="Z280" s="30">
        <v>48</v>
      </c>
      <c r="AA280" s="30">
        <v>969</v>
      </c>
      <c r="AB280" s="30">
        <v>93</v>
      </c>
      <c r="AC280" s="30" t="s">
        <v>419</v>
      </c>
      <c r="AD280" s="30">
        <v>357</v>
      </c>
      <c r="AE280" s="30">
        <v>62</v>
      </c>
      <c r="AF280" s="30">
        <v>219</v>
      </c>
      <c r="AG280" s="30">
        <v>360</v>
      </c>
      <c r="AH280" s="30" t="s">
        <v>419</v>
      </c>
      <c r="AI280" s="30">
        <v>48</v>
      </c>
      <c r="AJ280" s="30">
        <v>6549</v>
      </c>
      <c r="AK280" s="30" t="s">
        <v>419</v>
      </c>
    </row>
    <row r="281" spans="1:37" x14ac:dyDescent="0.35">
      <c r="A281" s="34">
        <v>1747</v>
      </c>
      <c r="B281" s="35" t="s">
        <v>419</v>
      </c>
      <c r="C281" s="30">
        <v>94</v>
      </c>
      <c r="D281" s="30">
        <v>48</v>
      </c>
      <c r="E281" s="30">
        <v>235</v>
      </c>
      <c r="F281" s="30">
        <v>122</v>
      </c>
      <c r="G281" s="30" t="s">
        <v>419</v>
      </c>
      <c r="H281" s="30">
        <v>59</v>
      </c>
      <c r="I281" s="30">
        <v>4469</v>
      </c>
      <c r="J281" s="30">
        <v>88</v>
      </c>
      <c r="K281" s="30" t="s">
        <v>419</v>
      </c>
      <c r="L281" s="30">
        <v>83</v>
      </c>
      <c r="M281" s="30">
        <v>40</v>
      </c>
      <c r="N281" s="30">
        <v>193</v>
      </c>
      <c r="O281" s="30">
        <v>118</v>
      </c>
      <c r="P281" s="30" t="s">
        <v>419</v>
      </c>
      <c r="Q281" s="30">
        <v>49</v>
      </c>
      <c r="R281" s="30">
        <v>4033</v>
      </c>
      <c r="S281" s="30">
        <v>49</v>
      </c>
      <c r="T281" s="30" t="s">
        <v>419</v>
      </c>
      <c r="U281" s="30" t="s">
        <v>419</v>
      </c>
      <c r="V281" s="30" t="s">
        <v>419</v>
      </c>
      <c r="W281" s="30">
        <v>42</v>
      </c>
      <c r="X281" s="30" t="s">
        <v>419</v>
      </c>
      <c r="Y281" s="30" t="s">
        <v>419</v>
      </c>
      <c r="Z281" s="30" t="s">
        <v>419</v>
      </c>
      <c r="AA281" s="30">
        <v>436</v>
      </c>
      <c r="AB281" s="30">
        <v>39</v>
      </c>
      <c r="AC281" s="30" t="s">
        <v>419</v>
      </c>
      <c r="AD281" s="30">
        <v>47</v>
      </c>
      <c r="AE281" s="30" t="s">
        <v>419</v>
      </c>
      <c r="AF281" s="30">
        <v>62</v>
      </c>
      <c r="AG281" s="30">
        <v>62</v>
      </c>
      <c r="AH281" s="30" t="s">
        <v>419</v>
      </c>
      <c r="AI281" s="30" t="s">
        <v>419</v>
      </c>
      <c r="AJ281" s="30">
        <v>2209</v>
      </c>
      <c r="AK281" s="30" t="s">
        <v>419</v>
      </c>
    </row>
    <row r="282" spans="1:37" x14ac:dyDescent="0.35">
      <c r="A282" s="34">
        <v>1748</v>
      </c>
      <c r="B282" s="35" t="s">
        <v>419</v>
      </c>
      <c r="C282" s="30">
        <v>2666</v>
      </c>
      <c r="D282" s="30">
        <v>182</v>
      </c>
      <c r="E282" s="30">
        <v>542</v>
      </c>
      <c r="F282" s="30">
        <v>1016</v>
      </c>
      <c r="G282" s="30" t="s">
        <v>419</v>
      </c>
      <c r="H282" s="30">
        <v>351</v>
      </c>
      <c r="I282" s="30">
        <v>12389</v>
      </c>
      <c r="J282" s="30">
        <v>275</v>
      </c>
      <c r="K282" s="30" t="s">
        <v>419</v>
      </c>
      <c r="L282" s="30">
        <v>2300</v>
      </c>
      <c r="M282" s="30">
        <v>166</v>
      </c>
      <c r="N282" s="30">
        <v>462</v>
      </c>
      <c r="O282" s="30">
        <v>945</v>
      </c>
      <c r="P282" s="30" t="s">
        <v>419</v>
      </c>
      <c r="Q282" s="30">
        <v>247</v>
      </c>
      <c r="R282" s="30">
        <v>11219</v>
      </c>
      <c r="S282" s="30">
        <v>165</v>
      </c>
      <c r="T282" s="30" t="s">
        <v>419</v>
      </c>
      <c r="U282" s="30">
        <v>366</v>
      </c>
      <c r="V282" s="30" t="s">
        <v>419</v>
      </c>
      <c r="W282" s="30">
        <v>80</v>
      </c>
      <c r="X282" s="30">
        <v>71</v>
      </c>
      <c r="Y282" s="30" t="s">
        <v>419</v>
      </c>
      <c r="Z282" s="30">
        <v>104</v>
      </c>
      <c r="AA282" s="30">
        <v>1170</v>
      </c>
      <c r="AB282" s="30">
        <v>110</v>
      </c>
      <c r="AC282" s="30" t="s">
        <v>419</v>
      </c>
      <c r="AD282" s="30">
        <v>1169</v>
      </c>
      <c r="AE282" s="30">
        <v>72</v>
      </c>
      <c r="AF282" s="30">
        <v>230</v>
      </c>
      <c r="AG282" s="30">
        <v>605</v>
      </c>
      <c r="AH282" s="30" t="s">
        <v>419</v>
      </c>
      <c r="AI282" s="30">
        <v>71</v>
      </c>
      <c r="AJ282" s="30">
        <v>6856</v>
      </c>
      <c r="AK282" s="30" t="s">
        <v>419</v>
      </c>
    </row>
    <row r="283" spans="1:37" x14ac:dyDescent="0.35">
      <c r="A283" s="34">
        <v>1749</v>
      </c>
      <c r="B283" s="35" t="s">
        <v>419</v>
      </c>
      <c r="C283" s="30">
        <v>425</v>
      </c>
      <c r="D283" s="30">
        <v>280</v>
      </c>
      <c r="E283" s="30">
        <v>1925</v>
      </c>
      <c r="F283" s="30">
        <v>522</v>
      </c>
      <c r="G283" s="30" t="s">
        <v>419</v>
      </c>
      <c r="H283" s="30">
        <v>423</v>
      </c>
      <c r="I283" s="30">
        <v>13997</v>
      </c>
      <c r="J283" s="30">
        <v>418</v>
      </c>
      <c r="K283" s="30" t="s">
        <v>419</v>
      </c>
      <c r="L283" s="30">
        <v>370</v>
      </c>
      <c r="M283" s="30">
        <v>242</v>
      </c>
      <c r="N283" s="30">
        <v>1610</v>
      </c>
      <c r="O283" s="30">
        <v>498</v>
      </c>
      <c r="P283" s="30" t="s">
        <v>419</v>
      </c>
      <c r="Q283" s="30">
        <v>320</v>
      </c>
      <c r="R283" s="30">
        <v>12557</v>
      </c>
      <c r="S283" s="30">
        <v>258</v>
      </c>
      <c r="T283" s="30" t="s">
        <v>419</v>
      </c>
      <c r="U283" s="30">
        <v>55</v>
      </c>
      <c r="V283" s="30">
        <v>38</v>
      </c>
      <c r="W283" s="30">
        <v>315</v>
      </c>
      <c r="X283" s="30" t="s">
        <v>419</v>
      </c>
      <c r="Y283" s="30" t="s">
        <v>419</v>
      </c>
      <c r="Z283" s="30">
        <v>103</v>
      </c>
      <c r="AA283" s="30">
        <v>1440</v>
      </c>
      <c r="AB283" s="30">
        <v>160</v>
      </c>
      <c r="AC283" s="30" t="s">
        <v>419</v>
      </c>
      <c r="AD283" s="30">
        <v>213</v>
      </c>
      <c r="AE283" s="30">
        <v>93</v>
      </c>
      <c r="AF283" s="30">
        <v>470</v>
      </c>
      <c r="AG283" s="30">
        <v>286</v>
      </c>
      <c r="AH283" s="30" t="s">
        <v>419</v>
      </c>
      <c r="AI283" s="30">
        <v>61</v>
      </c>
      <c r="AJ283" s="30">
        <v>7210</v>
      </c>
      <c r="AK283" s="30" t="s">
        <v>419</v>
      </c>
    </row>
    <row r="284" spans="1:37" x14ac:dyDescent="0.35">
      <c r="A284" s="34">
        <v>1752</v>
      </c>
      <c r="B284" s="35" t="s">
        <v>419</v>
      </c>
      <c r="C284" s="30">
        <v>1946</v>
      </c>
      <c r="D284" s="30">
        <v>1094</v>
      </c>
      <c r="E284" s="30">
        <v>8185</v>
      </c>
      <c r="F284" s="30">
        <v>1307</v>
      </c>
      <c r="G284" s="30" t="s">
        <v>419</v>
      </c>
      <c r="H284" s="30">
        <v>1449</v>
      </c>
      <c r="I284" s="30">
        <v>21760</v>
      </c>
      <c r="J284" s="30">
        <v>1242</v>
      </c>
      <c r="K284" s="30" t="s">
        <v>419</v>
      </c>
      <c r="L284" s="30">
        <v>1648</v>
      </c>
      <c r="M284" s="30">
        <v>931</v>
      </c>
      <c r="N284" s="30">
        <v>6774</v>
      </c>
      <c r="O284" s="30">
        <v>1243</v>
      </c>
      <c r="P284" s="30" t="s">
        <v>419</v>
      </c>
      <c r="Q284" s="30">
        <v>1094</v>
      </c>
      <c r="R284" s="30">
        <v>19707</v>
      </c>
      <c r="S284" s="30">
        <v>724</v>
      </c>
      <c r="T284" s="30" t="s">
        <v>419</v>
      </c>
      <c r="U284" s="30">
        <v>298</v>
      </c>
      <c r="V284" s="30">
        <v>163</v>
      </c>
      <c r="W284" s="30">
        <v>1411</v>
      </c>
      <c r="X284" s="30">
        <v>64</v>
      </c>
      <c r="Y284" s="30" t="s">
        <v>419</v>
      </c>
      <c r="Z284" s="30">
        <v>355</v>
      </c>
      <c r="AA284" s="30">
        <v>2053</v>
      </c>
      <c r="AB284" s="30">
        <v>518</v>
      </c>
      <c r="AC284" s="30" t="s">
        <v>419</v>
      </c>
      <c r="AD284" s="30">
        <v>900</v>
      </c>
      <c r="AE284" s="30">
        <v>338</v>
      </c>
      <c r="AF284" s="30">
        <v>1851</v>
      </c>
      <c r="AG284" s="30">
        <v>730</v>
      </c>
      <c r="AH284" s="30" t="s">
        <v>419</v>
      </c>
      <c r="AI284" s="30">
        <v>259</v>
      </c>
      <c r="AJ284" s="30">
        <v>10875</v>
      </c>
      <c r="AK284" s="30">
        <v>82</v>
      </c>
    </row>
    <row r="285" spans="1:37" x14ac:dyDescent="0.35">
      <c r="A285" s="34">
        <v>1754</v>
      </c>
      <c r="B285" s="35" t="s">
        <v>419</v>
      </c>
      <c r="C285" s="30">
        <v>284</v>
      </c>
      <c r="D285" s="30">
        <v>162</v>
      </c>
      <c r="E285" s="30">
        <v>572</v>
      </c>
      <c r="F285" s="30">
        <v>384</v>
      </c>
      <c r="G285" s="30" t="s">
        <v>419</v>
      </c>
      <c r="H285" s="30">
        <v>183</v>
      </c>
      <c r="I285" s="30">
        <v>7894</v>
      </c>
      <c r="J285" s="30">
        <v>145</v>
      </c>
      <c r="K285" s="30" t="s">
        <v>419</v>
      </c>
      <c r="L285" s="30">
        <v>245</v>
      </c>
      <c r="M285" s="30">
        <v>138</v>
      </c>
      <c r="N285" s="30">
        <v>489</v>
      </c>
      <c r="O285" s="30">
        <v>361</v>
      </c>
      <c r="P285" s="30" t="s">
        <v>419</v>
      </c>
      <c r="Q285" s="30">
        <v>126</v>
      </c>
      <c r="R285" s="30">
        <v>7258</v>
      </c>
      <c r="S285" s="30">
        <v>86</v>
      </c>
      <c r="T285" s="30" t="s">
        <v>419</v>
      </c>
      <c r="U285" s="30">
        <v>39</v>
      </c>
      <c r="V285" s="30" t="s">
        <v>419</v>
      </c>
      <c r="W285" s="30">
        <v>83</v>
      </c>
      <c r="X285" s="30" t="s">
        <v>419</v>
      </c>
      <c r="Y285" s="30" t="s">
        <v>419</v>
      </c>
      <c r="Z285" s="30">
        <v>57</v>
      </c>
      <c r="AA285" s="30">
        <v>636</v>
      </c>
      <c r="AB285" s="30">
        <v>59</v>
      </c>
      <c r="AC285" s="30" t="s">
        <v>419</v>
      </c>
      <c r="AD285" s="30">
        <v>148</v>
      </c>
      <c r="AE285" s="30">
        <v>53</v>
      </c>
      <c r="AF285" s="30">
        <v>207</v>
      </c>
      <c r="AG285" s="30">
        <v>255</v>
      </c>
      <c r="AH285" s="30" t="s">
        <v>419</v>
      </c>
      <c r="AI285" s="30" t="s">
        <v>419</v>
      </c>
      <c r="AJ285" s="30">
        <v>4634</v>
      </c>
      <c r="AK285" s="30" t="s">
        <v>419</v>
      </c>
    </row>
    <row r="286" spans="1:37" x14ac:dyDescent="0.35">
      <c r="A286" s="34">
        <v>1756</v>
      </c>
      <c r="B286" s="35" t="s">
        <v>419</v>
      </c>
      <c r="C286" s="30">
        <v>78</v>
      </c>
      <c r="D286" s="30">
        <v>31</v>
      </c>
      <c r="E286" s="30">
        <v>181</v>
      </c>
      <c r="F286" s="30">
        <v>124</v>
      </c>
      <c r="G286" s="30" t="s">
        <v>419</v>
      </c>
      <c r="H286" s="30">
        <v>61</v>
      </c>
      <c r="I286" s="30">
        <v>4528</v>
      </c>
      <c r="J286" s="30">
        <v>70</v>
      </c>
      <c r="K286" s="30" t="s">
        <v>419</v>
      </c>
      <c r="L286" s="30">
        <v>67</v>
      </c>
      <c r="M286" s="30" t="s">
        <v>419</v>
      </c>
      <c r="N286" s="30">
        <v>155</v>
      </c>
      <c r="O286" s="30">
        <v>111</v>
      </c>
      <c r="P286" s="30" t="s">
        <v>419</v>
      </c>
      <c r="Q286" s="30">
        <v>44</v>
      </c>
      <c r="R286" s="30">
        <v>4109</v>
      </c>
      <c r="S286" s="30">
        <v>34</v>
      </c>
      <c r="T286" s="30" t="s">
        <v>419</v>
      </c>
      <c r="U286" s="30" t="s">
        <v>419</v>
      </c>
      <c r="V286" s="30" t="s">
        <v>419</v>
      </c>
      <c r="W286" s="30" t="s">
        <v>419</v>
      </c>
      <c r="X286" s="30" t="s">
        <v>419</v>
      </c>
      <c r="Y286" s="30" t="s">
        <v>419</v>
      </c>
      <c r="Z286" s="30" t="s">
        <v>419</v>
      </c>
      <c r="AA286" s="30">
        <v>419</v>
      </c>
      <c r="AB286" s="30">
        <v>36</v>
      </c>
      <c r="AC286" s="30" t="s">
        <v>419</v>
      </c>
      <c r="AD286" s="30">
        <v>42</v>
      </c>
      <c r="AE286" s="30" t="s">
        <v>419</v>
      </c>
      <c r="AF286" s="30">
        <v>71</v>
      </c>
      <c r="AG286" s="30">
        <v>50</v>
      </c>
      <c r="AH286" s="30" t="s">
        <v>419</v>
      </c>
      <c r="AI286" s="30" t="s">
        <v>419</v>
      </c>
      <c r="AJ286" s="30">
        <v>2220</v>
      </c>
      <c r="AK286" s="30" t="s">
        <v>419</v>
      </c>
    </row>
    <row r="287" spans="1:37" x14ac:dyDescent="0.35">
      <c r="A287" s="34">
        <v>1757</v>
      </c>
      <c r="B287" s="35">
        <v>31</v>
      </c>
      <c r="C287" s="30">
        <v>530</v>
      </c>
      <c r="D287" s="30">
        <v>728</v>
      </c>
      <c r="E287" s="30">
        <v>4901</v>
      </c>
      <c r="F287" s="30">
        <v>734</v>
      </c>
      <c r="G287" s="30" t="s">
        <v>419</v>
      </c>
      <c r="H287" s="30">
        <v>968</v>
      </c>
      <c r="I287" s="30">
        <v>17718</v>
      </c>
      <c r="J287" s="30">
        <v>1142</v>
      </c>
      <c r="K287" s="30" t="s">
        <v>419</v>
      </c>
      <c r="L287" s="30">
        <v>452</v>
      </c>
      <c r="M287" s="30">
        <v>615</v>
      </c>
      <c r="N287" s="30">
        <v>3985</v>
      </c>
      <c r="O287" s="30">
        <v>690</v>
      </c>
      <c r="P287" s="30" t="s">
        <v>419</v>
      </c>
      <c r="Q287" s="30">
        <v>737</v>
      </c>
      <c r="R287" s="30">
        <v>15843</v>
      </c>
      <c r="S287" s="30">
        <v>632</v>
      </c>
      <c r="T287" s="30" t="s">
        <v>419</v>
      </c>
      <c r="U287" s="30">
        <v>78</v>
      </c>
      <c r="V287" s="30">
        <v>113</v>
      </c>
      <c r="W287" s="30">
        <v>916</v>
      </c>
      <c r="X287" s="30">
        <v>44</v>
      </c>
      <c r="Y287" s="30" t="s">
        <v>419</v>
      </c>
      <c r="Z287" s="30">
        <v>231</v>
      </c>
      <c r="AA287" s="30">
        <v>1875</v>
      </c>
      <c r="AB287" s="30">
        <v>510</v>
      </c>
      <c r="AC287" s="30" t="s">
        <v>419</v>
      </c>
      <c r="AD287" s="30">
        <v>254</v>
      </c>
      <c r="AE287" s="30">
        <v>209</v>
      </c>
      <c r="AF287" s="30">
        <v>1012</v>
      </c>
      <c r="AG287" s="30">
        <v>372</v>
      </c>
      <c r="AH287" s="30" t="s">
        <v>419</v>
      </c>
      <c r="AI287" s="30">
        <v>119</v>
      </c>
      <c r="AJ287" s="30">
        <v>8719</v>
      </c>
      <c r="AK287" s="30">
        <v>49</v>
      </c>
    </row>
    <row r="288" spans="1:37" x14ac:dyDescent="0.35">
      <c r="A288" s="34">
        <v>1760</v>
      </c>
      <c r="B288" s="35">
        <v>30</v>
      </c>
      <c r="C288" s="30">
        <v>3519</v>
      </c>
      <c r="D288" s="30">
        <v>714</v>
      </c>
      <c r="E288" s="30">
        <v>1560</v>
      </c>
      <c r="F288" s="30">
        <v>1705</v>
      </c>
      <c r="G288" s="30" t="s">
        <v>419</v>
      </c>
      <c r="H288" s="30">
        <v>628</v>
      </c>
      <c r="I288" s="30">
        <v>25589</v>
      </c>
      <c r="J288" s="30">
        <v>679</v>
      </c>
      <c r="K288" s="30" t="s">
        <v>419</v>
      </c>
      <c r="L288" s="30">
        <v>3036</v>
      </c>
      <c r="M288" s="30">
        <v>627</v>
      </c>
      <c r="N288" s="30">
        <v>1329</v>
      </c>
      <c r="O288" s="30">
        <v>1608</v>
      </c>
      <c r="P288" s="30" t="s">
        <v>419</v>
      </c>
      <c r="Q288" s="30">
        <v>477</v>
      </c>
      <c r="R288" s="30">
        <v>23367</v>
      </c>
      <c r="S288" s="30">
        <v>399</v>
      </c>
      <c r="T288" s="30" t="s">
        <v>419</v>
      </c>
      <c r="U288" s="30">
        <v>483</v>
      </c>
      <c r="V288" s="30">
        <v>87</v>
      </c>
      <c r="W288" s="30">
        <v>231</v>
      </c>
      <c r="X288" s="30">
        <v>97</v>
      </c>
      <c r="Y288" s="30" t="s">
        <v>419</v>
      </c>
      <c r="Z288" s="30">
        <v>151</v>
      </c>
      <c r="AA288" s="30">
        <v>2222</v>
      </c>
      <c r="AB288" s="30">
        <v>280</v>
      </c>
      <c r="AC288" s="30" t="s">
        <v>419</v>
      </c>
      <c r="AD288" s="30">
        <v>1728</v>
      </c>
      <c r="AE288" s="30">
        <v>307</v>
      </c>
      <c r="AF288" s="30">
        <v>599</v>
      </c>
      <c r="AG288" s="30">
        <v>1058</v>
      </c>
      <c r="AH288" s="30" t="s">
        <v>419</v>
      </c>
      <c r="AI288" s="30">
        <v>135</v>
      </c>
      <c r="AJ288" s="30">
        <v>15271</v>
      </c>
      <c r="AK288" s="30">
        <v>62</v>
      </c>
    </row>
    <row r="289" spans="1:37" x14ac:dyDescent="0.35">
      <c r="A289" s="34">
        <v>1770</v>
      </c>
      <c r="B289" s="35" t="s">
        <v>419</v>
      </c>
      <c r="C289" s="30">
        <v>265</v>
      </c>
      <c r="D289" s="30">
        <v>44</v>
      </c>
      <c r="E289" s="30">
        <v>111</v>
      </c>
      <c r="F289" s="30">
        <v>192</v>
      </c>
      <c r="G289" s="30" t="s">
        <v>419</v>
      </c>
      <c r="H289" s="30">
        <v>54</v>
      </c>
      <c r="I289" s="30">
        <v>3441</v>
      </c>
      <c r="J289" s="30">
        <v>72</v>
      </c>
      <c r="K289" s="30" t="s">
        <v>419</v>
      </c>
      <c r="L289" s="30">
        <v>245</v>
      </c>
      <c r="M289" s="30">
        <v>37</v>
      </c>
      <c r="N289" s="30">
        <v>92</v>
      </c>
      <c r="O289" s="30">
        <v>182</v>
      </c>
      <c r="P289" s="30" t="s">
        <v>419</v>
      </c>
      <c r="Q289" s="30">
        <v>37</v>
      </c>
      <c r="R289" s="30">
        <v>3084</v>
      </c>
      <c r="S289" s="30">
        <v>44</v>
      </c>
      <c r="T289" s="30" t="s">
        <v>419</v>
      </c>
      <c r="U289" s="30" t="s">
        <v>419</v>
      </c>
      <c r="V289" s="30" t="s">
        <v>419</v>
      </c>
      <c r="W289" s="30" t="s">
        <v>419</v>
      </c>
      <c r="X289" s="30" t="s">
        <v>419</v>
      </c>
      <c r="Y289" s="30" t="s">
        <v>419</v>
      </c>
      <c r="Z289" s="30" t="s">
        <v>419</v>
      </c>
      <c r="AA289" s="30">
        <v>357</v>
      </c>
      <c r="AB289" s="30" t="s">
        <v>419</v>
      </c>
      <c r="AC289" s="30" t="s">
        <v>419</v>
      </c>
      <c r="AD289" s="30">
        <v>151</v>
      </c>
      <c r="AE289" s="30" t="s">
        <v>419</v>
      </c>
      <c r="AF289" s="30">
        <v>55</v>
      </c>
      <c r="AG289" s="30">
        <v>117</v>
      </c>
      <c r="AH289" s="30" t="s">
        <v>419</v>
      </c>
      <c r="AI289" s="30" t="s">
        <v>419</v>
      </c>
      <c r="AJ289" s="30">
        <v>2010</v>
      </c>
      <c r="AK289" s="30" t="s">
        <v>419</v>
      </c>
    </row>
    <row r="290" spans="1:37" x14ac:dyDescent="0.35">
      <c r="A290" s="34">
        <v>1772</v>
      </c>
      <c r="B290" s="35" t="s">
        <v>419</v>
      </c>
      <c r="C290" s="30">
        <v>1224</v>
      </c>
      <c r="D290" s="30">
        <v>144</v>
      </c>
      <c r="E290" s="30">
        <v>355</v>
      </c>
      <c r="F290" s="30">
        <v>729</v>
      </c>
      <c r="G290" s="30" t="s">
        <v>419</v>
      </c>
      <c r="H290" s="30">
        <v>253</v>
      </c>
      <c r="I290" s="30">
        <v>7008</v>
      </c>
      <c r="J290" s="30">
        <v>181</v>
      </c>
      <c r="K290" s="30" t="s">
        <v>419</v>
      </c>
      <c r="L290" s="30">
        <v>1067</v>
      </c>
      <c r="M290" s="30">
        <v>130</v>
      </c>
      <c r="N290" s="30">
        <v>296</v>
      </c>
      <c r="O290" s="30">
        <v>694</v>
      </c>
      <c r="P290" s="30" t="s">
        <v>419</v>
      </c>
      <c r="Q290" s="30">
        <v>185</v>
      </c>
      <c r="R290" s="30">
        <v>6378</v>
      </c>
      <c r="S290" s="30">
        <v>86</v>
      </c>
      <c r="T290" s="30" t="s">
        <v>419</v>
      </c>
      <c r="U290" s="30">
        <v>157</v>
      </c>
      <c r="V290" s="30" t="s">
        <v>419</v>
      </c>
      <c r="W290" s="30">
        <v>59</v>
      </c>
      <c r="X290" s="30">
        <v>35</v>
      </c>
      <c r="Y290" s="30" t="s">
        <v>419</v>
      </c>
      <c r="Z290" s="30">
        <v>68</v>
      </c>
      <c r="AA290" s="30">
        <v>630</v>
      </c>
      <c r="AB290" s="30">
        <v>95</v>
      </c>
      <c r="AC290" s="30" t="s">
        <v>419</v>
      </c>
      <c r="AD290" s="30">
        <v>564</v>
      </c>
      <c r="AE290" s="30">
        <v>63</v>
      </c>
      <c r="AF290" s="30">
        <v>145</v>
      </c>
      <c r="AG290" s="30">
        <v>461</v>
      </c>
      <c r="AH290" s="30" t="s">
        <v>419</v>
      </c>
      <c r="AI290" s="30">
        <v>47</v>
      </c>
      <c r="AJ290" s="30">
        <v>4058</v>
      </c>
      <c r="AK290" s="30" t="s">
        <v>419</v>
      </c>
    </row>
    <row r="291" spans="1:37" x14ac:dyDescent="0.35">
      <c r="A291" s="34">
        <v>1773</v>
      </c>
      <c r="B291" s="35" t="s">
        <v>419</v>
      </c>
      <c r="C291" s="30">
        <v>347</v>
      </c>
      <c r="D291" s="30">
        <v>89</v>
      </c>
      <c r="E291" s="30">
        <v>152</v>
      </c>
      <c r="F291" s="30">
        <v>281</v>
      </c>
      <c r="G291" s="30" t="s">
        <v>419</v>
      </c>
      <c r="H291" s="30">
        <v>97</v>
      </c>
      <c r="I291" s="30">
        <v>4239</v>
      </c>
      <c r="J291" s="30">
        <v>72</v>
      </c>
      <c r="K291" s="30" t="s">
        <v>419</v>
      </c>
      <c r="L291" s="30">
        <v>302</v>
      </c>
      <c r="M291" s="30">
        <v>71</v>
      </c>
      <c r="N291" s="30">
        <v>127</v>
      </c>
      <c r="O291" s="30">
        <v>259</v>
      </c>
      <c r="P291" s="30" t="s">
        <v>419</v>
      </c>
      <c r="Q291" s="30">
        <v>56</v>
      </c>
      <c r="R291" s="30">
        <v>3793</v>
      </c>
      <c r="S291" s="30">
        <v>34</v>
      </c>
      <c r="T291" s="30" t="s">
        <v>419</v>
      </c>
      <c r="U291" s="30">
        <v>45</v>
      </c>
      <c r="V291" s="30" t="s">
        <v>419</v>
      </c>
      <c r="W291" s="30" t="s">
        <v>419</v>
      </c>
      <c r="X291" s="30" t="s">
        <v>419</v>
      </c>
      <c r="Y291" s="30" t="s">
        <v>419</v>
      </c>
      <c r="Z291" s="30">
        <v>41</v>
      </c>
      <c r="AA291" s="30">
        <v>446</v>
      </c>
      <c r="AB291" s="30">
        <v>38</v>
      </c>
      <c r="AC291" s="30" t="s">
        <v>419</v>
      </c>
      <c r="AD291" s="30">
        <v>196</v>
      </c>
      <c r="AE291" s="30">
        <v>37</v>
      </c>
      <c r="AF291" s="30">
        <v>72</v>
      </c>
      <c r="AG291" s="30">
        <v>184</v>
      </c>
      <c r="AH291" s="30" t="s">
        <v>419</v>
      </c>
      <c r="AI291" s="30" t="s">
        <v>419</v>
      </c>
      <c r="AJ291" s="30">
        <v>2738</v>
      </c>
      <c r="AK291" s="30" t="s">
        <v>419</v>
      </c>
    </row>
    <row r="292" spans="1:37" x14ac:dyDescent="0.35">
      <c r="A292" s="34">
        <v>1775</v>
      </c>
      <c r="B292" s="35" t="s">
        <v>419</v>
      </c>
      <c r="C292" s="30">
        <v>291</v>
      </c>
      <c r="D292" s="30">
        <v>60</v>
      </c>
      <c r="E292" s="30">
        <v>234</v>
      </c>
      <c r="F292" s="30">
        <v>267</v>
      </c>
      <c r="G292" s="30" t="s">
        <v>419</v>
      </c>
      <c r="H292" s="30">
        <v>84</v>
      </c>
      <c r="I292" s="30">
        <v>5641</v>
      </c>
      <c r="J292" s="30">
        <v>59</v>
      </c>
      <c r="K292" s="30" t="s">
        <v>419</v>
      </c>
      <c r="L292" s="30">
        <v>249</v>
      </c>
      <c r="M292" s="30">
        <v>50</v>
      </c>
      <c r="N292" s="30">
        <v>203</v>
      </c>
      <c r="O292" s="30">
        <v>245</v>
      </c>
      <c r="P292" s="30" t="s">
        <v>419</v>
      </c>
      <c r="Q292" s="30">
        <v>65</v>
      </c>
      <c r="R292" s="30">
        <v>5136</v>
      </c>
      <c r="S292" s="30">
        <v>37</v>
      </c>
      <c r="T292" s="30" t="s">
        <v>419</v>
      </c>
      <c r="U292" s="30">
        <v>42</v>
      </c>
      <c r="V292" s="30" t="s">
        <v>419</v>
      </c>
      <c r="W292" s="30">
        <v>31</v>
      </c>
      <c r="X292" s="30" t="s">
        <v>419</v>
      </c>
      <c r="Y292" s="30" t="s">
        <v>419</v>
      </c>
      <c r="Z292" s="30" t="s">
        <v>419</v>
      </c>
      <c r="AA292" s="30">
        <v>505</v>
      </c>
      <c r="AB292" s="30" t="s">
        <v>419</v>
      </c>
      <c r="AC292" s="30" t="s">
        <v>419</v>
      </c>
      <c r="AD292" s="30">
        <v>157</v>
      </c>
      <c r="AE292" s="30" t="s">
        <v>419</v>
      </c>
      <c r="AF292" s="30">
        <v>100</v>
      </c>
      <c r="AG292" s="30">
        <v>161</v>
      </c>
      <c r="AH292" s="30" t="s">
        <v>419</v>
      </c>
      <c r="AI292" s="30" t="s">
        <v>419</v>
      </c>
      <c r="AJ292" s="30">
        <v>3361</v>
      </c>
      <c r="AK292" s="30" t="s">
        <v>419</v>
      </c>
    </row>
    <row r="293" spans="1:37" x14ac:dyDescent="0.35">
      <c r="A293" s="34">
        <v>1776</v>
      </c>
      <c r="B293" s="35" t="s">
        <v>419</v>
      </c>
      <c r="C293" s="30">
        <v>1323</v>
      </c>
      <c r="D293" s="30">
        <v>222</v>
      </c>
      <c r="E293" s="30">
        <v>491</v>
      </c>
      <c r="F293" s="30">
        <v>1005</v>
      </c>
      <c r="G293" s="30" t="s">
        <v>419</v>
      </c>
      <c r="H293" s="30">
        <v>303</v>
      </c>
      <c r="I293" s="30">
        <v>14364</v>
      </c>
      <c r="J293" s="30">
        <v>200</v>
      </c>
      <c r="K293" s="30" t="s">
        <v>419</v>
      </c>
      <c r="L293" s="30">
        <v>1178</v>
      </c>
      <c r="M293" s="30">
        <v>200</v>
      </c>
      <c r="N293" s="30">
        <v>431</v>
      </c>
      <c r="O293" s="30">
        <v>938</v>
      </c>
      <c r="P293" s="30" t="s">
        <v>419</v>
      </c>
      <c r="Q293" s="30">
        <v>216</v>
      </c>
      <c r="R293" s="30">
        <v>12964</v>
      </c>
      <c r="S293" s="30">
        <v>108</v>
      </c>
      <c r="T293" s="30" t="s">
        <v>419</v>
      </c>
      <c r="U293" s="30">
        <v>145</v>
      </c>
      <c r="V293" s="30" t="s">
        <v>419</v>
      </c>
      <c r="W293" s="30">
        <v>60</v>
      </c>
      <c r="X293" s="30">
        <v>67</v>
      </c>
      <c r="Y293" s="30" t="s">
        <v>419</v>
      </c>
      <c r="Z293" s="30">
        <v>87</v>
      </c>
      <c r="AA293" s="30">
        <v>1400</v>
      </c>
      <c r="AB293" s="30">
        <v>92</v>
      </c>
      <c r="AC293" s="30" t="s">
        <v>419</v>
      </c>
      <c r="AD293" s="30">
        <v>720</v>
      </c>
      <c r="AE293" s="30">
        <v>102</v>
      </c>
      <c r="AF293" s="30">
        <v>230</v>
      </c>
      <c r="AG293" s="30">
        <v>646</v>
      </c>
      <c r="AH293" s="30" t="s">
        <v>419</v>
      </c>
      <c r="AI293" s="30">
        <v>82</v>
      </c>
      <c r="AJ293" s="30">
        <v>8726</v>
      </c>
      <c r="AK293" s="30" t="s">
        <v>419</v>
      </c>
    </row>
    <row r="294" spans="1:37" x14ac:dyDescent="0.35">
      <c r="A294" s="34">
        <v>1778</v>
      </c>
      <c r="B294" s="35" t="s">
        <v>419</v>
      </c>
      <c r="C294" s="30">
        <v>1531</v>
      </c>
      <c r="D294" s="30">
        <v>132</v>
      </c>
      <c r="E294" s="30">
        <v>464</v>
      </c>
      <c r="F294" s="30">
        <v>819</v>
      </c>
      <c r="G294" s="30" t="s">
        <v>419</v>
      </c>
      <c r="H294" s="30">
        <v>237</v>
      </c>
      <c r="I294" s="30">
        <v>10382</v>
      </c>
      <c r="J294" s="30">
        <v>258</v>
      </c>
      <c r="K294" s="30" t="s">
        <v>419</v>
      </c>
      <c r="L294" s="30">
        <v>1345</v>
      </c>
      <c r="M294" s="30">
        <v>118</v>
      </c>
      <c r="N294" s="30">
        <v>394</v>
      </c>
      <c r="O294" s="30">
        <v>777</v>
      </c>
      <c r="P294" s="30" t="s">
        <v>419</v>
      </c>
      <c r="Q294" s="30">
        <v>165</v>
      </c>
      <c r="R294" s="30">
        <v>9297</v>
      </c>
      <c r="S294" s="30">
        <v>151</v>
      </c>
      <c r="T294" s="30" t="s">
        <v>419</v>
      </c>
      <c r="U294" s="30">
        <v>186</v>
      </c>
      <c r="V294" s="30" t="s">
        <v>419</v>
      </c>
      <c r="W294" s="30">
        <v>70</v>
      </c>
      <c r="X294" s="30">
        <v>42</v>
      </c>
      <c r="Y294" s="30" t="s">
        <v>419</v>
      </c>
      <c r="Z294" s="30">
        <v>72</v>
      </c>
      <c r="AA294" s="30">
        <v>1085</v>
      </c>
      <c r="AB294" s="30">
        <v>107</v>
      </c>
      <c r="AC294" s="30" t="s">
        <v>419</v>
      </c>
      <c r="AD294" s="30">
        <v>834</v>
      </c>
      <c r="AE294" s="30">
        <v>55</v>
      </c>
      <c r="AF294" s="30">
        <v>219</v>
      </c>
      <c r="AG294" s="30">
        <v>528</v>
      </c>
      <c r="AH294" s="30" t="s">
        <v>419</v>
      </c>
      <c r="AI294" s="30">
        <v>55</v>
      </c>
      <c r="AJ294" s="30">
        <v>6292</v>
      </c>
      <c r="AK294" s="30" t="s">
        <v>419</v>
      </c>
    </row>
    <row r="295" spans="1:37" x14ac:dyDescent="0.35">
      <c r="A295" s="34">
        <v>1784</v>
      </c>
      <c r="B295" s="35" t="s">
        <v>419</v>
      </c>
      <c r="C295" s="30" t="s">
        <v>419</v>
      </c>
      <c r="D295" s="30" t="s">
        <v>419</v>
      </c>
      <c r="E295" s="30" t="s">
        <v>419</v>
      </c>
      <c r="F295" s="30" t="s">
        <v>419</v>
      </c>
      <c r="G295" s="30" t="s">
        <v>419</v>
      </c>
      <c r="H295" s="30" t="s">
        <v>419</v>
      </c>
      <c r="I295" s="30">
        <v>43</v>
      </c>
      <c r="J295" s="30" t="s">
        <v>419</v>
      </c>
      <c r="K295" s="30" t="s">
        <v>419</v>
      </c>
      <c r="L295" s="30" t="s">
        <v>419</v>
      </c>
      <c r="M295" s="30" t="s">
        <v>419</v>
      </c>
      <c r="N295" s="30" t="s">
        <v>419</v>
      </c>
      <c r="O295" s="30" t="s">
        <v>419</v>
      </c>
      <c r="P295" s="30" t="s">
        <v>419</v>
      </c>
      <c r="Q295" s="30" t="s">
        <v>419</v>
      </c>
      <c r="R295" s="30">
        <v>39</v>
      </c>
      <c r="S295" s="30" t="s">
        <v>419</v>
      </c>
      <c r="T295" s="30" t="s">
        <v>419</v>
      </c>
      <c r="U295" s="30" t="s">
        <v>419</v>
      </c>
      <c r="V295" s="30" t="s">
        <v>419</v>
      </c>
      <c r="W295" s="30" t="s">
        <v>419</v>
      </c>
      <c r="X295" s="30" t="s">
        <v>419</v>
      </c>
      <c r="Y295" s="30" t="s">
        <v>419</v>
      </c>
      <c r="Z295" s="30" t="s">
        <v>419</v>
      </c>
      <c r="AA295" s="30" t="s">
        <v>419</v>
      </c>
      <c r="AB295" s="30" t="s">
        <v>419</v>
      </c>
      <c r="AC295" s="30" t="s">
        <v>419</v>
      </c>
      <c r="AD295" s="30" t="s">
        <v>419</v>
      </c>
      <c r="AE295" s="30" t="s">
        <v>419</v>
      </c>
      <c r="AF295" s="30" t="s">
        <v>419</v>
      </c>
      <c r="AG295" s="30" t="s">
        <v>419</v>
      </c>
      <c r="AH295" s="30" t="s">
        <v>419</v>
      </c>
      <c r="AI295" s="30" t="s">
        <v>419</v>
      </c>
      <c r="AJ295" s="30" t="s">
        <v>419</v>
      </c>
      <c r="AK295" s="30" t="s">
        <v>419</v>
      </c>
    </row>
    <row r="296" spans="1:37" x14ac:dyDescent="0.35">
      <c r="A296" s="34">
        <v>1801</v>
      </c>
      <c r="B296" s="35">
        <v>30</v>
      </c>
      <c r="C296" s="30">
        <v>2948</v>
      </c>
      <c r="D296" s="30">
        <v>1565</v>
      </c>
      <c r="E296" s="30">
        <v>2256</v>
      </c>
      <c r="F296" s="30">
        <v>1128</v>
      </c>
      <c r="G296" s="30" t="s">
        <v>419</v>
      </c>
      <c r="H296" s="30">
        <v>1146</v>
      </c>
      <c r="I296" s="30">
        <v>25064</v>
      </c>
      <c r="J296" s="30">
        <v>821</v>
      </c>
      <c r="K296" s="30" t="s">
        <v>419</v>
      </c>
      <c r="L296" s="30">
        <v>2533</v>
      </c>
      <c r="M296" s="30">
        <v>1347</v>
      </c>
      <c r="N296" s="30">
        <v>1912</v>
      </c>
      <c r="O296" s="30">
        <v>1059</v>
      </c>
      <c r="P296" s="30" t="s">
        <v>419</v>
      </c>
      <c r="Q296" s="30">
        <v>912</v>
      </c>
      <c r="R296" s="30">
        <v>22622</v>
      </c>
      <c r="S296" s="30">
        <v>594</v>
      </c>
      <c r="T296" s="30" t="s">
        <v>419</v>
      </c>
      <c r="U296" s="30">
        <v>415</v>
      </c>
      <c r="V296" s="30">
        <v>218</v>
      </c>
      <c r="W296" s="30">
        <v>344</v>
      </c>
      <c r="X296" s="30">
        <v>69</v>
      </c>
      <c r="Y296" s="30" t="s">
        <v>419</v>
      </c>
      <c r="Z296" s="30">
        <v>234</v>
      </c>
      <c r="AA296" s="30">
        <v>2442</v>
      </c>
      <c r="AB296" s="30">
        <v>227</v>
      </c>
      <c r="AC296" s="30" t="s">
        <v>419</v>
      </c>
      <c r="AD296" s="30">
        <v>1352</v>
      </c>
      <c r="AE296" s="30">
        <v>472</v>
      </c>
      <c r="AF296" s="30">
        <v>741</v>
      </c>
      <c r="AG296" s="30">
        <v>608</v>
      </c>
      <c r="AH296" s="30" t="s">
        <v>419</v>
      </c>
      <c r="AI296" s="30">
        <v>210</v>
      </c>
      <c r="AJ296" s="30">
        <v>12821</v>
      </c>
      <c r="AK296" s="30">
        <v>38</v>
      </c>
    </row>
    <row r="297" spans="1:37" x14ac:dyDescent="0.35">
      <c r="A297" s="34">
        <v>1803</v>
      </c>
      <c r="B297" s="35" t="s">
        <v>419</v>
      </c>
      <c r="C297" s="30">
        <v>3694</v>
      </c>
      <c r="D297" s="30">
        <v>978</v>
      </c>
      <c r="E297" s="30">
        <v>834</v>
      </c>
      <c r="F297" s="30">
        <v>1197</v>
      </c>
      <c r="G297" s="30" t="s">
        <v>419</v>
      </c>
      <c r="H297" s="30">
        <v>531</v>
      </c>
      <c r="I297" s="30">
        <v>16034</v>
      </c>
      <c r="J297" s="30">
        <v>511</v>
      </c>
      <c r="K297" s="30" t="s">
        <v>419</v>
      </c>
      <c r="L297" s="30">
        <v>3189</v>
      </c>
      <c r="M297" s="30">
        <v>856</v>
      </c>
      <c r="N297" s="30">
        <v>687</v>
      </c>
      <c r="O297" s="30">
        <v>1132</v>
      </c>
      <c r="P297" s="30" t="s">
        <v>419</v>
      </c>
      <c r="Q297" s="30">
        <v>420</v>
      </c>
      <c r="R297" s="30">
        <v>14552</v>
      </c>
      <c r="S297" s="30">
        <v>319</v>
      </c>
      <c r="T297" s="30" t="s">
        <v>419</v>
      </c>
      <c r="U297" s="30">
        <v>505</v>
      </c>
      <c r="V297" s="30">
        <v>122</v>
      </c>
      <c r="W297" s="30">
        <v>147</v>
      </c>
      <c r="X297" s="30">
        <v>65</v>
      </c>
      <c r="Y297" s="30" t="s">
        <v>419</v>
      </c>
      <c r="Z297" s="30">
        <v>111</v>
      </c>
      <c r="AA297" s="30">
        <v>1482</v>
      </c>
      <c r="AB297" s="30">
        <v>192</v>
      </c>
      <c r="AC297" s="30" t="s">
        <v>419</v>
      </c>
      <c r="AD297" s="30">
        <v>1750</v>
      </c>
      <c r="AE297" s="30">
        <v>284</v>
      </c>
      <c r="AF297" s="30">
        <v>293</v>
      </c>
      <c r="AG297" s="30">
        <v>703</v>
      </c>
      <c r="AH297" s="30" t="s">
        <v>419</v>
      </c>
      <c r="AI297" s="30">
        <v>102</v>
      </c>
      <c r="AJ297" s="30">
        <v>8845</v>
      </c>
      <c r="AK297" s="30">
        <v>35</v>
      </c>
    </row>
    <row r="298" spans="1:37" x14ac:dyDescent="0.35">
      <c r="A298" s="34">
        <v>1805</v>
      </c>
      <c r="B298" s="35" t="s">
        <v>419</v>
      </c>
      <c r="C298" s="30" t="s">
        <v>419</v>
      </c>
      <c r="D298" s="30" t="s">
        <v>419</v>
      </c>
      <c r="E298" s="30" t="s">
        <v>419</v>
      </c>
      <c r="F298" s="30" t="s">
        <v>419</v>
      </c>
      <c r="G298" s="30" t="s">
        <v>419</v>
      </c>
      <c r="H298" s="30" t="s">
        <v>419</v>
      </c>
      <c r="I298" s="30">
        <v>48</v>
      </c>
      <c r="J298" s="30">
        <v>58</v>
      </c>
      <c r="K298" s="30" t="s">
        <v>419</v>
      </c>
      <c r="L298" s="30" t="s">
        <v>419</v>
      </c>
      <c r="M298" s="30" t="s">
        <v>419</v>
      </c>
      <c r="N298" s="30" t="s">
        <v>419</v>
      </c>
      <c r="O298" s="30" t="s">
        <v>419</v>
      </c>
      <c r="P298" s="30" t="s">
        <v>419</v>
      </c>
      <c r="Q298" s="30" t="s">
        <v>419</v>
      </c>
      <c r="R298" s="30">
        <v>46</v>
      </c>
      <c r="S298" s="30">
        <v>51</v>
      </c>
      <c r="T298" s="30" t="s">
        <v>419</v>
      </c>
      <c r="U298" s="30" t="s">
        <v>419</v>
      </c>
      <c r="V298" s="30" t="s">
        <v>419</v>
      </c>
      <c r="W298" s="30" t="s">
        <v>419</v>
      </c>
      <c r="X298" s="30" t="s">
        <v>419</v>
      </c>
      <c r="Y298" s="30" t="s">
        <v>419</v>
      </c>
      <c r="Z298" s="30" t="s">
        <v>419</v>
      </c>
      <c r="AA298" s="30" t="s">
        <v>419</v>
      </c>
      <c r="AB298" s="30" t="s">
        <v>419</v>
      </c>
      <c r="AC298" s="30" t="s">
        <v>419</v>
      </c>
      <c r="AD298" s="30" t="s">
        <v>419</v>
      </c>
      <c r="AE298" s="30" t="s">
        <v>419</v>
      </c>
      <c r="AF298" s="30" t="s">
        <v>419</v>
      </c>
      <c r="AG298" s="30" t="s">
        <v>419</v>
      </c>
      <c r="AH298" s="30" t="s">
        <v>419</v>
      </c>
      <c r="AI298" s="30" t="s">
        <v>419</v>
      </c>
      <c r="AJ298" s="30" t="s">
        <v>419</v>
      </c>
      <c r="AK298" s="30" t="s">
        <v>419</v>
      </c>
    </row>
    <row r="299" spans="1:37" x14ac:dyDescent="0.35">
      <c r="A299" s="34">
        <v>1806</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c r="N299" s="30" t="s">
        <v>419</v>
      </c>
      <c r="O299" s="30" t="s">
        <v>419</v>
      </c>
      <c r="P299" s="30" t="s">
        <v>419</v>
      </c>
      <c r="Q299" s="30" t="s">
        <v>419</v>
      </c>
      <c r="R299" s="30" t="s">
        <v>419</v>
      </c>
      <c r="S299" s="30" t="s">
        <v>419</v>
      </c>
      <c r="T299" s="30" t="s">
        <v>419</v>
      </c>
      <c r="U299" s="30" t="s">
        <v>419</v>
      </c>
      <c r="V299" s="30" t="s">
        <v>419</v>
      </c>
      <c r="W299" s="30" t="s">
        <v>419</v>
      </c>
      <c r="X299" s="30" t="s">
        <v>419</v>
      </c>
      <c r="Y299" s="30" t="s">
        <v>419</v>
      </c>
      <c r="Z299" s="30" t="s">
        <v>419</v>
      </c>
      <c r="AA299" s="30" t="s">
        <v>419</v>
      </c>
      <c r="AB299" s="30" t="s">
        <v>419</v>
      </c>
      <c r="AC299" s="30" t="s">
        <v>419</v>
      </c>
      <c r="AD299" s="30" t="s">
        <v>419</v>
      </c>
      <c r="AE299" s="30" t="s">
        <v>419</v>
      </c>
      <c r="AF299" s="30" t="s">
        <v>419</v>
      </c>
      <c r="AG299" s="30" t="s">
        <v>419</v>
      </c>
      <c r="AH299" s="30" t="s">
        <v>419</v>
      </c>
      <c r="AI299" s="30" t="s">
        <v>419</v>
      </c>
      <c r="AJ299" s="30" t="s">
        <v>419</v>
      </c>
      <c r="AK299" s="30" t="s">
        <v>419</v>
      </c>
    </row>
    <row r="300" spans="1:37" x14ac:dyDescent="0.35">
      <c r="A300" s="34">
        <v>1807</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c r="N300" s="30" t="s">
        <v>419</v>
      </c>
      <c r="O300" s="30" t="s">
        <v>419</v>
      </c>
      <c r="P300" s="30" t="s">
        <v>419</v>
      </c>
      <c r="Q300" s="30" t="s">
        <v>419</v>
      </c>
      <c r="R300" s="30" t="s">
        <v>419</v>
      </c>
      <c r="S300" s="30" t="s">
        <v>419</v>
      </c>
      <c r="T300" s="30" t="s">
        <v>419</v>
      </c>
      <c r="U300" s="30" t="s">
        <v>419</v>
      </c>
      <c r="V300" s="30" t="s">
        <v>419</v>
      </c>
      <c r="W300" s="30" t="s">
        <v>419</v>
      </c>
      <c r="X300" s="30" t="s">
        <v>419</v>
      </c>
      <c r="Y300" s="30" t="s">
        <v>419</v>
      </c>
      <c r="Z300" s="30" t="s">
        <v>419</v>
      </c>
      <c r="AA300" s="30" t="s">
        <v>419</v>
      </c>
      <c r="AB300" s="30" t="s">
        <v>419</v>
      </c>
      <c r="AC300" s="30" t="s">
        <v>419</v>
      </c>
      <c r="AD300" s="30" t="s">
        <v>419</v>
      </c>
      <c r="AE300" s="30" t="s">
        <v>419</v>
      </c>
      <c r="AF300" s="30" t="s">
        <v>419</v>
      </c>
      <c r="AG300" s="30" t="s">
        <v>419</v>
      </c>
      <c r="AH300" s="30" t="s">
        <v>419</v>
      </c>
      <c r="AI300" s="30" t="s">
        <v>419</v>
      </c>
      <c r="AJ300" s="30" t="s">
        <v>419</v>
      </c>
      <c r="AK300" s="30" t="s">
        <v>419</v>
      </c>
    </row>
    <row r="301" spans="1:37" x14ac:dyDescent="0.35">
      <c r="A301" s="34">
        <v>1808</v>
      </c>
      <c r="B301" s="35" t="s">
        <v>419</v>
      </c>
      <c r="C301" s="30" t="s">
        <v>419</v>
      </c>
      <c r="D301" s="30" t="s">
        <v>419</v>
      </c>
      <c r="E301" s="30" t="s">
        <v>419</v>
      </c>
      <c r="F301" s="30" t="s">
        <v>419</v>
      </c>
      <c r="G301" s="30" t="s">
        <v>419</v>
      </c>
      <c r="H301" s="30" t="s">
        <v>419</v>
      </c>
      <c r="I301" s="30" t="s">
        <v>419</v>
      </c>
      <c r="J301" s="30" t="s">
        <v>419</v>
      </c>
      <c r="K301" s="30" t="s">
        <v>419</v>
      </c>
      <c r="L301" s="30" t="s">
        <v>419</v>
      </c>
      <c r="M301" s="30" t="s">
        <v>419</v>
      </c>
      <c r="N301" s="30" t="s">
        <v>419</v>
      </c>
      <c r="O301" s="30" t="s">
        <v>419</v>
      </c>
      <c r="P301" s="30" t="s">
        <v>419</v>
      </c>
      <c r="Q301" s="30" t="s">
        <v>419</v>
      </c>
      <c r="R301" s="30" t="s">
        <v>419</v>
      </c>
      <c r="S301" s="30" t="s">
        <v>419</v>
      </c>
      <c r="T301" s="30" t="s">
        <v>419</v>
      </c>
      <c r="U301" s="30" t="s">
        <v>419</v>
      </c>
      <c r="V301" s="30" t="s">
        <v>419</v>
      </c>
      <c r="W301" s="30" t="s">
        <v>419</v>
      </c>
      <c r="X301" s="30" t="s">
        <v>419</v>
      </c>
      <c r="Y301" s="30" t="s">
        <v>419</v>
      </c>
      <c r="Z301" s="30" t="s">
        <v>419</v>
      </c>
      <c r="AA301" s="30" t="s">
        <v>419</v>
      </c>
      <c r="AB301" s="30" t="s">
        <v>419</v>
      </c>
      <c r="AC301" s="30" t="s">
        <v>419</v>
      </c>
      <c r="AD301" s="30" t="s">
        <v>419</v>
      </c>
      <c r="AE301" s="30" t="s">
        <v>419</v>
      </c>
      <c r="AF301" s="30" t="s">
        <v>419</v>
      </c>
      <c r="AG301" s="30" t="s">
        <v>419</v>
      </c>
      <c r="AH301" s="30" t="s">
        <v>419</v>
      </c>
      <c r="AI301" s="30" t="s">
        <v>419</v>
      </c>
      <c r="AJ301" s="30" t="s">
        <v>419</v>
      </c>
      <c r="AK301" s="30" t="s">
        <v>419</v>
      </c>
    </row>
    <row r="302" spans="1:37" x14ac:dyDescent="0.35">
      <c r="A302" s="34">
        <v>1810</v>
      </c>
      <c r="B302" s="35" t="s">
        <v>419</v>
      </c>
      <c r="C302" s="30">
        <v>4493</v>
      </c>
      <c r="D302" s="30">
        <v>587</v>
      </c>
      <c r="E302" s="30">
        <v>1441</v>
      </c>
      <c r="F302" s="30">
        <v>1222</v>
      </c>
      <c r="G302" s="30" t="s">
        <v>419</v>
      </c>
      <c r="H302" s="30">
        <v>805</v>
      </c>
      <c r="I302" s="30">
        <v>22937</v>
      </c>
      <c r="J302" s="30">
        <v>803</v>
      </c>
      <c r="K302" s="30" t="s">
        <v>419</v>
      </c>
      <c r="L302" s="30">
        <v>3934</v>
      </c>
      <c r="M302" s="30">
        <v>503</v>
      </c>
      <c r="N302" s="30">
        <v>1217</v>
      </c>
      <c r="O302" s="30">
        <v>1138</v>
      </c>
      <c r="P302" s="30" t="s">
        <v>419</v>
      </c>
      <c r="Q302" s="30">
        <v>633</v>
      </c>
      <c r="R302" s="30">
        <v>20740</v>
      </c>
      <c r="S302" s="30">
        <v>567</v>
      </c>
      <c r="T302" s="30" t="s">
        <v>419</v>
      </c>
      <c r="U302" s="30">
        <v>559</v>
      </c>
      <c r="V302" s="30">
        <v>84</v>
      </c>
      <c r="W302" s="30">
        <v>224</v>
      </c>
      <c r="X302" s="30">
        <v>84</v>
      </c>
      <c r="Y302" s="30" t="s">
        <v>419</v>
      </c>
      <c r="Z302" s="30">
        <v>172</v>
      </c>
      <c r="AA302" s="30">
        <v>2197</v>
      </c>
      <c r="AB302" s="30">
        <v>236</v>
      </c>
      <c r="AC302" s="30" t="s">
        <v>419</v>
      </c>
      <c r="AD302" s="30">
        <v>2276</v>
      </c>
      <c r="AE302" s="30">
        <v>232</v>
      </c>
      <c r="AF302" s="30">
        <v>566</v>
      </c>
      <c r="AG302" s="30">
        <v>761</v>
      </c>
      <c r="AH302" s="30" t="s">
        <v>419</v>
      </c>
      <c r="AI302" s="30">
        <v>202</v>
      </c>
      <c r="AJ302" s="30">
        <v>13154</v>
      </c>
      <c r="AK302" s="30">
        <v>64</v>
      </c>
    </row>
    <row r="303" spans="1:37" x14ac:dyDescent="0.35">
      <c r="A303" s="34">
        <v>1812</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c r="N303" s="30" t="s">
        <v>419</v>
      </c>
      <c r="O303" s="30" t="s">
        <v>419</v>
      </c>
      <c r="P303" s="30" t="s">
        <v>419</v>
      </c>
      <c r="Q303" s="30" t="s">
        <v>419</v>
      </c>
      <c r="R303" s="30" t="s">
        <v>419</v>
      </c>
      <c r="S303" s="30" t="s">
        <v>419</v>
      </c>
      <c r="T303" s="30" t="s">
        <v>419</v>
      </c>
      <c r="U303" s="30" t="s">
        <v>419</v>
      </c>
      <c r="V303" s="30" t="s">
        <v>419</v>
      </c>
      <c r="W303" s="30" t="s">
        <v>419</v>
      </c>
      <c r="X303" s="30" t="s">
        <v>419</v>
      </c>
      <c r="Y303" s="30" t="s">
        <v>419</v>
      </c>
      <c r="Z303" s="30" t="s">
        <v>419</v>
      </c>
      <c r="AA303" s="30" t="s">
        <v>419</v>
      </c>
      <c r="AB303" s="30" t="s">
        <v>419</v>
      </c>
      <c r="AC303" s="30" t="s">
        <v>419</v>
      </c>
      <c r="AD303" s="30" t="s">
        <v>419</v>
      </c>
      <c r="AE303" s="30" t="s">
        <v>419</v>
      </c>
      <c r="AF303" s="30" t="s">
        <v>419</v>
      </c>
      <c r="AG303" s="30" t="s">
        <v>419</v>
      </c>
      <c r="AH303" s="30" t="s">
        <v>419</v>
      </c>
      <c r="AI303" s="30" t="s">
        <v>419</v>
      </c>
      <c r="AJ303" s="30" t="s">
        <v>419</v>
      </c>
      <c r="AK303" s="30" t="s">
        <v>419</v>
      </c>
    </row>
    <row r="304" spans="1:37" x14ac:dyDescent="0.35">
      <c r="A304" s="34">
        <v>1813</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c r="N304" s="30" t="s">
        <v>419</v>
      </c>
      <c r="O304" s="30" t="s">
        <v>419</v>
      </c>
      <c r="P304" s="30" t="s">
        <v>419</v>
      </c>
      <c r="Q304" s="30" t="s">
        <v>419</v>
      </c>
      <c r="R304" s="30" t="s">
        <v>419</v>
      </c>
      <c r="S304" s="30" t="s">
        <v>419</v>
      </c>
      <c r="T304" s="30" t="s">
        <v>419</v>
      </c>
      <c r="U304" s="30" t="s">
        <v>419</v>
      </c>
      <c r="V304" s="30" t="s">
        <v>419</v>
      </c>
      <c r="W304" s="30" t="s">
        <v>419</v>
      </c>
      <c r="X304" s="30" t="s">
        <v>419</v>
      </c>
      <c r="Y304" s="30" t="s">
        <v>419</v>
      </c>
      <c r="Z304" s="30" t="s">
        <v>419</v>
      </c>
      <c r="AA304" s="30" t="s">
        <v>419</v>
      </c>
      <c r="AB304" s="30" t="s">
        <v>419</v>
      </c>
      <c r="AC304" s="30" t="s">
        <v>419</v>
      </c>
      <c r="AD304" s="30" t="s">
        <v>419</v>
      </c>
      <c r="AE304" s="30" t="s">
        <v>419</v>
      </c>
      <c r="AF304" s="30" t="s">
        <v>419</v>
      </c>
      <c r="AG304" s="30" t="s">
        <v>419</v>
      </c>
      <c r="AH304" s="30" t="s">
        <v>419</v>
      </c>
      <c r="AI304" s="30" t="s">
        <v>419</v>
      </c>
      <c r="AJ304" s="30" t="s">
        <v>419</v>
      </c>
      <c r="AK304" s="30" t="s">
        <v>419</v>
      </c>
    </row>
    <row r="305" spans="1:37" x14ac:dyDescent="0.35">
      <c r="A305" s="34">
        <v>1815</v>
      </c>
      <c r="B305" s="35" t="s">
        <v>419</v>
      </c>
      <c r="C305" s="30" t="s">
        <v>419</v>
      </c>
      <c r="D305" s="30" t="s">
        <v>419</v>
      </c>
      <c r="E305" s="30" t="s">
        <v>419</v>
      </c>
      <c r="F305" s="30" t="s">
        <v>419</v>
      </c>
      <c r="G305" s="30" t="s">
        <v>419</v>
      </c>
      <c r="H305" s="30" t="s">
        <v>419</v>
      </c>
      <c r="I305" s="30" t="s">
        <v>419</v>
      </c>
      <c r="J305" s="30" t="s">
        <v>419</v>
      </c>
      <c r="K305" s="30" t="s">
        <v>419</v>
      </c>
      <c r="L305" s="30" t="s">
        <v>419</v>
      </c>
      <c r="M305" s="30" t="s">
        <v>419</v>
      </c>
      <c r="N305" s="30" t="s">
        <v>419</v>
      </c>
      <c r="O305" s="30" t="s">
        <v>419</v>
      </c>
      <c r="P305" s="30" t="s">
        <v>419</v>
      </c>
      <c r="Q305" s="30" t="s">
        <v>419</v>
      </c>
      <c r="R305" s="30" t="s">
        <v>419</v>
      </c>
      <c r="S305" s="30" t="s">
        <v>419</v>
      </c>
      <c r="T305" s="30" t="s">
        <v>419</v>
      </c>
      <c r="U305" s="30" t="s">
        <v>419</v>
      </c>
      <c r="V305" s="30" t="s">
        <v>419</v>
      </c>
      <c r="W305" s="30" t="s">
        <v>419</v>
      </c>
      <c r="X305" s="30" t="s">
        <v>419</v>
      </c>
      <c r="Y305" s="30" t="s">
        <v>419</v>
      </c>
      <c r="Z305" s="30" t="s">
        <v>419</v>
      </c>
      <c r="AA305" s="30" t="s">
        <v>419</v>
      </c>
      <c r="AB305" s="30" t="s">
        <v>419</v>
      </c>
      <c r="AC305" s="30" t="s">
        <v>419</v>
      </c>
      <c r="AD305" s="30" t="s">
        <v>419</v>
      </c>
      <c r="AE305" s="30" t="s">
        <v>419</v>
      </c>
      <c r="AF305" s="30" t="s">
        <v>419</v>
      </c>
      <c r="AG305" s="30" t="s">
        <v>419</v>
      </c>
      <c r="AH305" s="30" t="s">
        <v>419</v>
      </c>
      <c r="AI305" s="30" t="s">
        <v>419</v>
      </c>
      <c r="AJ305" s="30" t="s">
        <v>419</v>
      </c>
      <c r="AK305" s="30" t="s">
        <v>419</v>
      </c>
    </row>
    <row r="306" spans="1:37" x14ac:dyDescent="0.35">
      <c r="A306" s="34">
        <v>1821</v>
      </c>
      <c r="B306" s="35">
        <v>37</v>
      </c>
      <c r="C306" s="30">
        <v>1965</v>
      </c>
      <c r="D306" s="30">
        <v>758</v>
      </c>
      <c r="E306" s="30">
        <v>807</v>
      </c>
      <c r="F306" s="30">
        <v>905</v>
      </c>
      <c r="G306" s="30" t="s">
        <v>419</v>
      </c>
      <c r="H306" s="30">
        <v>478</v>
      </c>
      <c r="I306" s="30">
        <v>20363</v>
      </c>
      <c r="J306" s="30">
        <v>461</v>
      </c>
      <c r="K306" s="30">
        <v>30</v>
      </c>
      <c r="L306" s="30">
        <v>1714</v>
      </c>
      <c r="M306" s="30">
        <v>680</v>
      </c>
      <c r="N306" s="30">
        <v>696</v>
      </c>
      <c r="O306" s="30">
        <v>848</v>
      </c>
      <c r="P306" s="30" t="s">
        <v>419</v>
      </c>
      <c r="Q306" s="30">
        <v>371</v>
      </c>
      <c r="R306" s="30">
        <v>18523</v>
      </c>
      <c r="S306" s="30">
        <v>306</v>
      </c>
      <c r="T306" s="30" t="s">
        <v>419</v>
      </c>
      <c r="U306" s="30">
        <v>251</v>
      </c>
      <c r="V306" s="30">
        <v>78</v>
      </c>
      <c r="W306" s="30">
        <v>111</v>
      </c>
      <c r="X306" s="30">
        <v>57</v>
      </c>
      <c r="Y306" s="30" t="s">
        <v>419</v>
      </c>
      <c r="Z306" s="30">
        <v>107</v>
      </c>
      <c r="AA306" s="30">
        <v>1840</v>
      </c>
      <c r="AB306" s="30">
        <v>155</v>
      </c>
      <c r="AC306" s="30" t="s">
        <v>419</v>
      </c>
      <c r="AD306" s="30">
        <v>930</v>
      </c>
      <c r="AE306" s="30">
        <v>245</v>
      </c>
      <c r="AF306" s="30">
        <v>299</v>
      </c>
      <c r="AG306" s="30">
        <v>499</v>
      </c>
      <c r="AH306" s="30" t="s">
        <v>419</v>
      </c>
      <c r="AI306" s="30">
        <v>89</v>
      </c>
      <c r="AJ306" s="30">
        <v>10200</v>
      </c>
      <c r="AK306" s="30">
        <v>44</v>
      </c>
    </row>
    <row r="307" spans="1:37" x14ac:dyDescent="0.35">
      <c r="A307" s="34">
        <v>1822</v>
      </c>
      <c r="B307" s="35" t="s">
        <v>419</v>
      </c>
      <c r="C307" s="30" t="s">
        <v>419</v>
      </c>
      <c r="D307" s="30" t="s">
        <v>419</v>
      </c>
      <c r="E307" s="30" t="s">
        <v>419</v>
      </c>
      <c r="F307" s="30" t="s">
        <v>419</v>
      </c>
      <c r="G307" s="30" t="s">
        <v>419</v>
      </c>
      <c r="H307" s="30" t="s">
        <v>419</v>
      </c>
      <c r="I307" s="30" t="s">
        <v>419</v>
      </c>
      <c r="J307" s="30" t="s">
        <v>419</v>
      </c>
      <c r="K307" s="30" t="s">
        <v>419</v>
      </c>
      <c r="L307" s="30" t="s">
        <v>419</v>
      </c>
      <c r="M307" s="30" t="s">
        <v>419</v>
      </c>
      <c r="N307" s="30" t="s">
        <v>419</v>
      </c>
      <c r="O307" s="30" t="s">
        <v>419</v>
      </c>
      <c r="P307" s="30" t="s">
        <v>419</v>
      </c>
      <c r="Q307" s="30" t="s">
        <v>419</v>
      </c>
      <c r="R307" s="30" t="s">
        <v>419</v>
      </c>
      <c r="S307" s="30" t="s">
        <v>419</v>
      </c>
      <c r="T307" s="30" t="s">
        <v>419</v>
      </c>
      <c r="U307" s="30" t="s">
        <v>419</v>
      </c>
      <c r="V307" s="30" t="s">
        <v>419</v>
      </c>
      <c r="W307" s="30" t="s">
        <v>419</v>
      </c>
      <c r="X307" s="30" t="s">
        <v>419</v>
      </c>
      <c r="Y307" s="30" t="s">
        <v>419</v>
      </c>
      <c r="Z307" s="30" t="s">
        <v>419</v>
      </c>
      <c r="AA307" s="30" t="s">
        <v>419</v>
      </c>
      <c r="AB307" s="30" t="s">
        <v>419</v>
      </c>
      <c r="AC307" s="30" t="s">
        <v>419</v>
      </c>
      <c r="AD307" s="30" t="s">
        <v>419</v>
      </c>
      <c r="AE307" s="30" t="s">
        <v>419</v>
      </c>
      <c r="AF307" s="30" t="s">
        <v>419</v>
      </c>
      <c r="AG307" s="30" t="s">
        <v>419</v>
      </c>
      <c r="AH307" s="30" t="s">
        <v>419</v>
      </c>
      <c r="AI307" s="30" t="s">
        <v>419</v>
      </c>
      <c r="AJ307" s="30" t="s">
        <v>419</v>
      </c>
      <c r="AK307" s="30" t="s">
        <v>419</v>
      </c>
    </row>
    <row r="308" spans="1:37" x14ac:dyDescent="0.35">
      <c r="A308" s="34">
        <v>1824</v>
      </c>
      <c r="B308" s="35" t="s">
        <v>419</v>
      </c>
      <c r="C308" s="30">
        <v>2391</v>
      </c>
      <c r="D308" s="30">
        <v>404</v>
      </c>
      <c r="E308" s="30">
        <v>708</v>
      </c>
      <c r="F308" s="30">
        <v>955</v>
      </c>
      <c r="G308" s="30" t="s">
        <v>419</v>
      </c>
      <c r="H308" s="30">
        <v>384</v>
      </c>
      <c r="I308" s="30">
        <v>18771</v>
      </c>
      <c r="J308" s="30">
        <v>327</v>
      </c>
      <c r="K308" s="30" t="s">
        <v>419</v>
      </c>
      <c r="L308" s="30">
        <v>2097</v>
      </c>
      <c r="M308" s="30">
        <v>367</v>
      </c>
      <c r="N308" s="30">
        <v>594</v>
      </c>
      <c r="O308" s="30">
        <v>903</v>
      </c>
      <c r="P308" s="30" t="s">
        <v>419</v>
      </c>
      <c r="Q308" s="30">
        <v>309</v>
      </c>
      <c r="R308" s="30">
        <v>17153</v>
      </c>
      <c r="S308" s="30">
        <v>188</v>
      </c>
      <c r="T308" s="30" t="s">
        <v>419</v>
      </c>
      <c r="U308" s="30">
        <v>294</v>
      </c>
      <c r="V308" s="30">
        <v>37</v>
      </c>
      <c r="W308" s="30">
        <v>114</v>
      </c>
      <c r="X308" s="30">
        <v>52</v>
      </c>
      <c r="Y308" s="30" t="s">
        <v>419</v>
      </c>
      <c r="Z308" s="30">
        <v>75</v>
      </c>
      <c r="AA308" s="30">
        <v>1618</v>
      </c>
      <c r="AB308" s="30">
        <v>139</v>
      </c>
      <c r="AC308" s="30" t="s">
        <v>419</v>
      </c>
      <c r="AD308" s="30">
        <v>1134</v>
      </c>
      <c r="AE308" s="30">
        <v>132</v>
      </c>
      <c r="AF308" s="30">
        <v>260</v>
      </c>
      <c r="AG308" s="30">
        <v>554</v>
      </c>
      <c r="AH308" s="30" t="s">
        <v>419</v>
      </c>
      <c r="AI308" s="30">
        <v>75</v>
      </c>
      <c r="AJ308" s="30">
        <v>10759</v>
      </c>
      <c r="AK308" s="30" t="s">
        <v>419</v>
      </c>
    </row>
    <row r="309" spans="1:37" x14ac:dyDescent="0.35">
      <c r="A309" s="34">
        <v>1826</v>
      </c>
      <c r="B309" s="35" t="s">
        <v>419</v>
      </c>
      <c r="C309" s="30">
        <v>1564</v>
      </c>
      <c r="D309" s="30">
        <v>1207</v>
      </c>
      <c r="E309" s="30">
        <v>1483</v>
      </c>
      <c r="F309" s="30">
        <v>725</v>
      </c>
      <c r="G309" s="30" t="s">
        <v>419</v>
      </c>
      <c r="H309" s="30">
        <v>676</v>
      </c>
      <c r="I309" s="30">
        <v>18590</v>
      </c>
      <c r="J309" s="30">
        <v>363</v>
      </c>
      <c r="K309" s="30" t="s">
        <v>419</v>
      </c>
      <c r="L309" s="30">
        <v>1401</v>
      </c>
      <c r="M309" s="30">
        <v>1047</v>
      </c>
      <c r="N309" s="30">
        <v>1293</v>
      </c>
      <c r="O309" s="30">
        <v>679</v>
      </c>
      <c r="P309" s="30" t="s">
        <v>419</v>
      </c>
      <c r="Q309" s="30">
        <v>554</v>
      </c>
      <c r="R309" s="30">
        <v>17100</v>
      </c>
      <c r="S309" s="30">
        <v>247</v>
      </c>
      <c r="T309" s="30" t="s">
        <v>419</v>
      </c>
      <c r="U309" s="30">
        <v>163</v>
      </c>
      <c r="V309" s="30">
        <v>160</v>
      </c>
      <c r="W309" s="30">
        <v>190</v>
      </c>
      <c r="X309" s="30">
        <v>46</v>
      </c>
      <c r="Y309" s="30" t="s">
        <v>419</v>
      </c>
      <c r="Z309" s="30">
        <v>122</v>
      </c>
      <c r="AA309" s="30">
        <v>1490</v>
      </c>
      <c r="AB309" s="30">
        <v>116</v>
      </c>
      <c r="AC309" s="30" t="s">
        <v>419</v>
      </c>
      <c r="AD309" s="30">
        <v>708</v>
      </c>
      <c r="AE309" s="30">
        <v>380</v>
      </c>
      <c r="AF309" s="30">
        <v>492</v>
      </c>
      <c r="AG309" s="30">
        <v>350</v>
      </c>
      <c r="AH309" s="30" t="s">
        <v>419</v>
      </c>
      <c r="AI309" s="30">
        <v>123</v>
      </c>
      <c r="AJ309" s="30">
        <v>8937</v>
      </c>
      <c r="AK309" s="30">
        <v>37</v>
      </c>
    </row>
    <row r="310" spans="1:37" x14ac:dyDescent="0.35">
      <c r="A310" s="34">
        <v>1827</v>
      </c>
      <c r="B310" s="35" t="s">
        <v>419</v>
      </c>
      <c r="C310" s="30">
        <v>146</v>
      </c>
      <c r="D310" s="30" t="s">
        <v>419</v>
      </c>
      <c r="E310" s="30">
        <v>51</v>
      </c>
      <c r="F310" s="30">
        <v>65</v>
      </c>
      <c r="G310" s="30" t="s">
        <v>419</v>
      </c>
      <c r="H310" s="30">
        <v>32</v>
      </c>
      <c r="I310" s="30">
        <v>2248</v>
      </c>
      <c r="J310" s="30">
        <v>82</v>
      </c>
      <c r="K310" s="30" t="s">
        <v>419</v>
      </c>
      <c r="L310" s="30">
        <v>130</v>
      </c>
      <c r="M310" s="30" t="s">
        <v>419</v>
      </c>
      <c r="N310" s="30">
        <v>44</v>
      </c>
      <c r="O310" s="30">
        <v>59</v>
      </c>
      <c r="P310" s="30" t="s">
        <v>419</v>
      </c>
      <c r="Q310" s="30" t="s">
        <v>419</v>
      </c>
      <c r="R310" s="30">
        <v>2034</v>
      </c>
      <c r="S310" s="30">
        <v>54</v>
      </c>
      <c r="T310" s="30" t="s">
        <v>419</v>
      </c>
      <c r="U310" s="30" t="s">
        <v>419</v>
      </c>
      <c r="V310" s="30" t="s">
        <v>419</v>
      </c>
      <c r="W310" s="30" t="s">
        <v>419</v>
      </c>
      <c r="X310" s="30" t="s">
        <v>419</v>
      </c>
      <c r="Y310" s="30" t="s">
        <v>419</v>
      </c>
      <c r="Z310" s="30" t="s">
        <v>419</v>
      </c>
      <c r="AA310" s="30">
        <v>214</v>
      </c>
      <c r="AB310" s="30" t="s">
        <v>419</v>
      </c>
      <c r="AC310" s="30" t="s">
        <v>419</v>
      </c>
      <c r="AD310" s="30">
        <v>47</v>
      </c>
      <c r="AE310" s="30" t="s">
        <v>419</v>
      </c>
      <c r="AF310" s="30" t="s">
        <v>419</v>
      </c>
      <c r="AG310" s="30" t="s">
        <v>419</v>
      </c>
      <c r="AH310" s="30" t="s">
        <v>419</v>
      </c>
      <c r="AI310" s="30" t="s">
        <v>419</v>
      </c>
      <c r="AJ310" s="30">
        <v>920</v>
      </c>
      <c r="AK310" s="30" t="s">
        <v>419</v>
      </c>
    </row>
    <row r="311" spans="1:37" x14ac:dyDescent="0.35">
      <c r="A311" s="34">
        <v>1830</v>
      </c>
      <c r="B311" s="35" t="s">
        <v>419</v>
      </c>
      <c r="C311" s="30">
        <v>320</v>
      </c>
      <c r="D311" s="30">
        <v>702</v>
      </c>
      <c r="E311" s="30">
        <v>3506</v>
      </c>
      <c r="F311" s="30">
        <v>394</v>
      </c>
      <c r="G311" s="30" t="s">
        <v>419</v>
      </c>
      <c r="H311" s="30">
        <v>531</v>
      </c>
      <c r="I311" s="30">
        <v>14387</v>
      </c>
      <c r="J311" s="30">
        <v>628</v>
      </c>
      <c r="K311" s="30" t="s">
        <v>419</v>
      </c>
      <c r="L311" s="30">
        <v>284</v>
      </c>
      <c r="M311" s="30">
        <v>585</v>
      </c>
      <c r="N311" s="30">
        <v>2901</v>
      </c>
      <c r="O311" s="30">
        <v>361</v>
      </c>
      <c r="P311" s="30" t="s">
        <v>419</v>
      </c>
      <c r="Q311" s="30">
        <v>414</v>
      </c>
      <c r="R311" s="30">
        <v>12768</v>
      </c>
      <c r="S311" s="30">
        <v>430</v>
      </c>
      <c r="T311" s="30" t="s">
        <v>419</v>
      </c>
      <c r="U311" s="30">
        <v>36</v>
      </c>
      <c r="V311" s="30">
        <v>117</v>
      </c>
      <c r="W311" s="30">
        <v>605</v>
      </c>
      <c r="X311" s="30">
        <v>33</v>
      </c>
      <c r="Y311" s="30" t="s">
        <v>419</v>
      </c>
      <c r="Z311" s="30">
        <v>117</v>
      </c>
      <c r="AA311" s="30">
        <v>1619</v>
      </c>
      <c r="AB311" s="30">
        <v>198</v>
      </c>
      <c r="AC311" s="30" t="s">
        <v>419</v>
      </c>
      <c r="AD311" s="30">
        <v>129</v>
      </c>
      <c r="AE311" s="30">
        <v>210</v>
      </c>
      <c r="AF311" s="30">
        <v>879</v>
      </c>
      <c r="AG311" s="30">
        <v>184</v>
      </c>
      <c r="AH311" s="30" t="s">
        <v>419</v>
      </c>
      <c r="AI311" s="30">
        <v>68</v>
      </c>
      <c r="AJ311" s="30">
        <v>6326</v>
      </c>
      <c r="AK311" s="30">
        <v>59</v>
      </c>
    </row>
    <row r="312" spans="1:37" x14ac:dyDescent="0.35">
      <c r="A312" s="34">
        <v>1831</v>
      </c>
      <c r="B312" s="35" t="s">
        <v>419</v>
      </c>
      <c r="C312" s="30" t="s">
        <v>419</v>
      </c>
      <c r="D312" s="30" t="s">
        <v>419</v>
      </c>
      <c r="E312" s="30">
        <v>57</v>
      </c>
      <c r="F312" s="30" t="s">
        <v>419</v>
      </c>
      <c r="G312" s="30" t="s">
        <v>419</v>
      </c>
      <c r="H312" s="30" t="s">
        <v>419</v>
      </c>
      <c r="I312" s="30">
        <v>106</v>
      </c>
      <c r="J312" s="30" t="s">
        <v>419</v>
      </c>
      <c r="K312" s="30" t="s">
        <v>419</v>
      </c>
      <c r="L312" s="30" t="s">
        <v>419</v>
      </c>
      <c r="M312" s="30" t="s">
        <v>419</v>
      </c>
      <c r="N312" s="30">
        <v>41</v>
      </c>
      <c r="O312" s="30" t="s">
        <v>419</v>
      </c>
      <c r="P312" s="30" t="s">
        <v>419</v>
      </c>
      <c r="Q312" s="30" t="s">
        <v>419</v>
      </c>
      <c r="R312" s="30">
        <v>88</v>
      </c>
      <c r="S312" s="30" t="s">
        <v>419</v>
      </c>
      <c r="T312" s="30" t="s">
        <v>419</v>
      </c>
      <c r="U312" s="30" t="s">
        <v>419</v>
      </c>
      <c r="V312" s="30" t="s">
        <v>419</v>
      </c>
      <c r="W312" s="30" t="s">
        <v>419</v>
      </c>
      <c r="X312" s="30" t="s">
        <v>419</v>
      </c>
      <c r="Y312" s="30" t="s">
        <v>419</v>
      </c>
      <c r="Z312" s="30" t="s">
        <v>419</v>
      </c>
      <c r="AA312" s="30" t="s">
        <v>419</v>
      </c>
      <c r="AB312" s="30" t="s">
        <v>419</v>
      </c>
      <c r="AC312" s="30" t="s">
        <v>419</v>
      </c>
      <c r="AD312" s="30" t="s">
        <v>419</v>
      </c>
      <c r="AE312" s="30" t="s">
        <v>419</v>
      </c>
      <c r="AF312" s="30" t="s">
        <v>419</v>
      </c>
      <c r="AG312" s="30" t="s">
        <v>419</v>
      </c>
      <c r="AH312" s="30" t="s">
        <v>419</v>
      </c>
      <c r="AI312" s="30" t="s">
        <v>419</v>
      </c>
      <c r="AJ312" s="30">
        <v>37</v>
      </c>
      <c r="AK312" s="30" t="s">
        <v>419</v>
      </c>
    </row>
    <row r="313" spans="1:37" x14ac:dyDescent="0.35">
      <c r="A313" s="34">
        <v>1832</v>
      </c>
      <c r="B313" s="35" t="s">
        <v>419</v>
      </c>
      <c r="C313" s="30">
        <v>422</v>
      </c>
      <c r="D313" s="30">
        <v>785</v>
      </c>
      <c r="E313" s="30">
        <v>3625</v>
      </c>
      <c r="F313" s="30">
        <v>416</v>
      </c>
      <c r="G313" s="30" t="s">
        <v>419</v>
      </c>
      <c r="H313" s="30">
        <v>561</v>
      </c>
      <c r="I313" s="30">
        <v>11221</v>
      </c>
      <c r="J313" s="30">
        <v>419</v>
      </c>
      <c r="K313" s="30" t="s">
        <v>419</v>
      </c>
      <c r="L313" s="30">
        <v>377</v>
      </c>
      <c r="M313" s="30">
        <v>676</v>
      </c>
      <c r="N313" s="30">
        <v>3003</v>
      </c>
      <c r="O313" s="30">
        <v>390</v>
      </c>
      <c r="P313" s="30" t="s">
        <v>419</v>
      </c>
      <c r="Q313" s="30">
        <v>447</v>
      </c>
      <c r="R313" s="30">
        <v>10045</v>
      </c>
      <c r="S313" s="30">
        <v>309</v>
      </c>
      <c r="T313" s="30" t="s">
        <v>419</v>
      </c>
      <c r="U313" s="30">
        <v>45</v>
      </c>
      <c r="V313" s="30">
        <v>109</v>
      </c>
      <c r="W313" s="30">
        <v>622</v>
      </c>
      <c r="X313" s="30" t="s">
        <v>419</v>
      </c>
      <c r="Y313" s="30" t="s">
        <v>419</v>
      </c>
      <c r="Z313" s="30">
        <v>114</v>
      </c>
      <c r="AA313" s="30">
        <v>1176</v>
      </c>
      <c r="AB313" s="30">
        <v>110</v>
      </c>
      <c r="AC313" s="30" t="s">
        <v>419</v>
      </c>
      <c r="AD313" s="30">
        <v>205</v>
      </c>
      <c r="AE313" s="30">
        <v>232</v>
      </c>
      <c r="AF313" s="30">
        <v>895</v>
      </c>
      <c r="AG313" s="30">
        <v>202</v>
      </c>
      <c r="AH313" s="30" t="s">
        <v>419</v>
      </c>
      <c r="AI313" s="30">
        <v>120</v>
      </c>
      <c r="AJ313" s="30">
        <v>4999</v>
      </c>
      <c r="AK313" s="30">
        <v>40</v>
      </c>
    </row>
    <row r="314" spans="1:37" x14ac:dyDescent="0.35">
      <c r="A314" s="34">
        <v>1833</v>
      </c>
      <c r="B314" s="35" t="s">
        <v>419</v>
      </c>
      <c r="C314" s="30">
        <v>98</v>
      </c>
      <c r="D314" s="30" t="s">
        <v>419</v>
      </c>
      <c r="E314" s="30">
        <v>145</v>
      </c>
      <c r="F314" s="30">
        <v>113</v>
      </c>
      <c r="G314" s="30" t="s">
        <v>419</v>
      </c>
      <c r="H314" s="30">
        <v>93</v>
      </c>
      <c r="I314" s="30">
        <v>6326</v>
      </c>
      <c r="J314" s="30">
        <v>127</v>
      </c>
      <c r="K314" s="30" t="s">
        <v>419</v>
      </c>
      <c r="L314" s="30">
        <v>81</v>
      </c>
      <c r="M314" s="30" t="s">
        <v>419</v>
      </c>
      <c r="N314" s="30">
        <v>124</v>
      </c>
      <c r="O314" s="30">
        <v>102</v>
      </c>
      <c r="P314" s="30" t="s">
        <v>419</v>
      </c>
      <c r="Q314" s="30">
        <v>68</v>
      </c>
      <c r="R314" s="30">
        <v>5777</v>
      </c>
      <c r="S314" s="30">
        <v>90</v>
      </c>
      <c r="T314" s="30" t="s">
        <v>419</v>
      </c>
      <c r="U314" s="30" t="s">
        <v>419</v>
      </c>
      <c r="V314" s="30" t="s">
        <v>419</v>
      </c>
      <c r="W314" s="30" t="s">
        <v>419</v>
      </c>
      <c r="X314" s="30" t="s">
        <v>419</v>
      </c>
      <c r="Y314" s="30" t="s">
        <v>419</v>
      </c>
      <c r="Z314" s="30" t="s">
        <v>419</v>
      </c>
      <c r="AA314" s="30">
        <v>549</v>
      </c>
      <c r="AB314" s="30">
        <v>37</v>
      </c>
      <c r="AC314" s="30" t="s">
        <v>419</v>
      </c>
      <c r="AD314" s="30">
        <v>35</v>
      </c>
      <c r="AE314" s="30" t="s">
        <v>419</v>
      </c>
      <c r="AF314" s="30">
        <v>53</v>
      </c>
      <c r="AG314" s="30">
        <v>62</v>
      </c>
      <c r="AH314" s="30" t="s">
        <v>419</v>
      </c>
      <c r="AI314" s="30" t="s">
        <v>419</v>
      </c>
      <c r="AJ314" s="30">
        <v>3351</v>
      </c>
      <c r="AK314" s="30" t="s">
        <v>419</v>
      </c>
    </row>
    <row r="315" spans="1:37" x14ac:dyDescent="0.35">
      <c r="A315" s="34">
        <v>1834</v>
      </c>
      <c r="B315" s="35" t="s">
        <v>419</v>
      </c>
      <c r="C315" s="30">
        <v>58</v>
      </c>
      <c r="D315" s="30">
        <v>30</v>
      </c>
      <c r="E315" s="30">
        <v>121</v>
      </c>
      <c r="F315" s="30">
        <v>85</v>
      </c>
      <c r="G315" s="30" t="s">
        <v>419</v>
      </c>
      <c r="H315" s="30">
        <v>63</v>
      </c>
      <c r="I315" s="30">
        <v>5128</v>
      </c>
      <c r="J315" s="30">
        <v>74</v>
      </c>
      <c r="K315" s="30" t="s">
        <v>419</v>
      </c>
      <c r="L315" s="30">
        <v>49</v>
      </c>
      <c r="M315" s="30" t="s">
        <v>419</v>
      </c>
      <c r="N315" s="30">
        <v>97</v>
      </c>
      <c r="O315" s="30">
        <v>81</v>
      </c>
      <c r="P315" s="30" t="s">
        <v>419</v>
      </c>
      <c r="Q315" s="30">
        <v>56</v>
      </c>
      <c r="R315" s="30">
        <v>4660</v>
      </c>
      <c r="S315" s="30">
        <v>59</v>
      </c>
      <c r="T315" s="30" t="s">
        <v>419</v>
      </c>
      <c r="U315" s="30" t="s">
        <v>419</v>
      </c>
      <c r="V315" s="30" t="s">
        <v>419</v>
      </c>
      <c r="W315" s="30" t="s">
        <v>419</v>
      </c>
      <c r="X315" s="30" t="s">
        <v>419</v>
      </c>
      <c r="Y315" s="30" t="s">
        <v>419</v>
      </c>
      <c r="Z315" s="30" t="s">
        <v>419</v>
      </c>
      <c r="AA315" s="30">
        <v>468</v>
      </c>
      <c r="AB315" s="30" t="s">
        <v>419</v>
      </c>
      <c r="AC315" s="30" t="s">
        <v>419</v>
      </c>
      <c r="AD315" s="30">
        <v>31</v>
      </c>
      <c r="AE315" s="30" t="s">
        <v>419</v>
      </c>
      <c r="AF315" s="30">
        <v>50</v>
      </c>
      <c r="AG315" s="30">
        <v>46</v>
      </c>
      <c r="AH315" s="30" t="s">
        <v>419</v>
      </c>
      <c r="AI315" s="30" t="s">
        <v>419</v>
      </c>
      <c r="AJ315" s="30">
        <v>2724</v>
      </c>
      <c r="AK315" s="30" t="s">
        <v>419</v>
      </c>
    </row>
    <row r="316" spans="1:37" x14ac:dyDescent="0.35">
      <c r="A316" s="34">
        <v>1835</v>
      </c>
      <c r="B316" s="35" t="s">
        <v>419</v>
      </c>
      <c r="C316" s="30">
        <v>207</v>
      </c>
      <c r="D316" s="30">
        <v>339</v>
      </c>
      <c r="E316" s="30">
        <v>1050</v>
      </c>
      <c r="F316" s="30">
        <v>208</v>
      </c>
      <c r="G316" s="30" t="s">
        <v>419</v>
      </c>
      <c r="H316" s="30">
        <v>243</v>
      </c>
      <c r="I316" s="30">
        <v>8655</v>
      </c>
      <c r="J316" s="30">
        <v>264</v>
      </c>
      <c r="K316" s="30" t="s">
        <v>419</v>
      </c>
      <c r="L316" s="30">
        <v>181</v>
      </c>
      <c r="M316" s="30">
        <v>295</v>
      </c>
      <c r="N316" s="30">
        <v>902</v>
      </c>
      <c r="O316" s="30">
        <v>195</v>
      </c>
      <c r="P316" s="30" t="s">
        <v>419</v>
      </c>
      <c r="Q316" s="30">
        <v>190</v>
      </c>
      <c r="R316" s="30">
        <v>7805</v>
      </c>
      <c r="S316" s="30">
        <v>196</v>
      </c>
      <c r="T316" s="30" t="s">
        <v>419</v>
      </c>
      <c r="U316" s="30" t="s">
        <v>419</v>
      </c>
      <c r="V316" s="30">
        <v>44</v>
      </c>
      <c r="W316" s="30">
        <v>148</v>
      </c>
      <c r="X316" s="30" t="s">
        <v>419</v>
      </c>
      <c r="Y316" s="30" t="s">
        <v>419</v>
      </c>
      <c r="Z316" s="30">
        <v>53</v>
      </c>
      <c r="AA316" s="30">
        <v>850</v>
      </c>
      <c r="AB316" s="30">
        <v>68</v>
      </c>
      <c r="AC316" s="30" t="s">
        <v>419</v>
      </c>
      <c r="AD316" s="30">
        <v>85</v>
      </c>
      <c r="AE316" s="30">
        <v>105</v>
      </c>
      <c r="AF316" s="30">
        <v>325</v>
      </c>
      <c r="AG316" s="30">
        <v>96</v>
      </c>
      <c r="AH316" s="30" t="s">
        <v>419</v>
      </c>
      <c r="AI316" s="30">
        <v>55</v>
      </c>
      <c r="AJ316" s="30">
        <v>4179</v>
      </c>
      <c r="AK316" s="30">
        <v>34</v>
      </c>
    </row>
    <row r="317" spans="1:37" x14ac:dyDescent="0.35">
      <c r="A317" s="34">
        <v>1840</v>
      </c>
      <c r="B317" s="35" t="s">
        <v>419</v>
      </c>
      <c r="C317" s="30">
        <v>55</v>
      </c>
      <c r="D317" s="30">
        <v>271</v>
      </c>
      <c r="E317" s="30">
        <v>3252</v>
      </c>
      <c r="F317" s="30">
        <v>42</v>
      </c>
      <c r="G317" s="30" t="s">
        <v>419</v>
      </c>
      <c r="H317" s="30">
        <v>217</v>
      </c>
      <c r="I317" s="30">
        <v>937</v>
      </c>
      <c r="J317" s="30">
        <v>182</v>
      </c>
      <c r="K317" s="30" t="s">
        <v>419</v>
      </c>
      <c r="L317" s="30">
        <v>44</v>
      </c>
      <c r="M317" s="30">
        <v>230</v>
      </c>
      <c r="N317" s="30">
        <v>2466</v>
      </c>
      <c r="O317" s="30">
        <v>37</v>
      </c>
      <c r="P317" s="30" t="s">
        <v>419</v>
      </c>
      <c r="Q317" s="30">
        <v>173</v>
      </c>
      <c r="R317" s="30">
        <v>811</v>
      </c>
      <c r="S317" s="30">
        <v>128</v>
      </c>
      <c r="T317" s="30" t="s">
        <v>419</v>
      </c>
      <c r="U317" s="30" t="s">
        <v>419</v>
      </c>
      <c r="V317" s="30">
        <v>41</v>
      </c>
      <c r="W317" s="30">
        <v>786</v>
      </c>
      <c r="X317" s="30" t="s">
        <v>419</v>
      </c>
      <c r="Y317" s="30" t="s">
        <v>419</v>
      </c>
      <c r="Z317" s="30">
        <v>44</v>
      </c>
      <c r="AA317" s="30">
        <v>126</v>
      </c>
      <c r="AB317" s="30">
        <v>54</v>
      </c>
      <c r="AC317" s="30" t="s">
        <v>419</v>
      </c>
      <c r="AD317" s="30" t="s">
        <v>419</v>
      </c>
      <c r="AE317" s="30">
        <v>52</v>
      </c>
      <c r="AF317" s="30">
        <v>762</v>
      </c>
      <c r="AG317" s="30" t="s">
        <v>419</v>
      </c>
      <c r="AH317" s="30" t="s">
        <v>419</v>
      </c>
      <c r="AI317" s="30">
        <v>41</v>
      </c>
      <c r="AJ317" s="30">
        <v>346</v>
      </c>
      <c r="AK317" s="30" t="s">
        <v>419</v>
      </c>
    </row>
    <row r="318" spans="1:37" x14ac:dyDescent="0.35">
      <c r="A318" s="34">
        <v>1841</v>
      </c>
      <c r="B318" s="35">
        <v>31</v>
      </c>
      <c r="C318" s="30">
        <v>376</v>
      </c>
      <c r="D318" s="30">
        <v>3025</v>
      </c>
      <c r="E318" s="30">
        <v>26971</v>
      </c>
      <c r="F318" s="30">
        <v>575</v>
      </c>
      <c r="G318" s="30" t="s">
        <v>419</v>
      </c>
      <c r="H318" s="30">
        <v>2140</v>
      </c>
      <c r="I318" s="30">
        <v>9232</v>
      </c>
      <c r="J318" s="30">
        <v>2099</v>
      </c>
      <c r="K318" s="30" t="s">
        <v>419</v>
      </c>
      <c r="L318" s="30">
        <v>341</v>
      </c>
      <c r="M318" s="30">
        <v>2587</v>
      </c>
      <c r="N318" s="30">
        <v>21757</v>
      </c>
      <c r="O318" s="30">
        <v>501</v>
      </c>
      <c r="P318" s="30" t="s">
        <v>419</v>
      </c>
      <c r="Q318" s="30">
        <v>1705</v>
      </c>
      <c r="R318" s="30">
        <v>8024</v>
      </c>
      <c r="S318" s="30">
        <v>1561</v>
      </c>
      <c r="T318" s="30" t="s">
        <v>419</v>
      </c>
      <c r="U318" s="30">
        <v>35</v>
      </c>
      <c r="V318" s="30">
        <v>438</v>
      </c>
      <c r="W318" s="30">
        <v>5214</v>
      </c>
      <c r="X318" s="30">
        <v>74</v>
      </c>
      <c r="Y318" s="30" t="s">
        <v>419</v>
      </c>
      <c r="Z318" s="30">
        <v>435</v>
      </c>
      <c r="AA318" s="30">
        <v>1208</v>
      </c>
      <c r="AB318" s="30">
        <v>538</v>
      </c>
      <c r="AC318" s="30" t="s">
        <v>419</v>
      </c>
      <c r="AD318" s="30">
        <v>161</v>
      </c>
      <c r="AE318" s="30">
        <v>515</v>
      </c>
      <c r="AF318" s="30">
        <v>6029</v>
      </c>
      <c r="AG318" s="30">
        <v>156</v>
      </c>
      <c r="AH318" s="30" t="s">
        <v>419</v>
      </c>
      <c r="AI318" s="30">
        <v>278</v>
      </c>
      <c r="AJ318" s="30">
        <v>2317</v>
      </c>
      <c r="AK318" s="30">
        <v>136</v>
      </c>
    </row>
    <row r="319" spans="1:37" x14ac:dyDescent="0.35">
      <c r="A319" s="34">
        <v>1842</v>
      </c>
      <c r="B319" s="35" t="s">
        <v>419</v>
      </c>
      <c r="C319" s="30" t="s">
        <v>419</v>
      </c>
      <c r="D319" s="30" t="s">
        <v>419</v>
      </c>
      <c r="E319" s="30">
        <v>182</v>
      </c>
      <c r="F319" s="30" t="s">
        <v>419</v>
      </c>
      <c r="G319" s="30" t="s">
        <v>419</v>
      </c>
      <c r="H319" s="30" t="s">
        <v>419</v>
      </c>
      <c r="I319" s="30">
        <v>97</v>
      </c>
      <c r="J319" s="30" t="s">
        <v>419</v>
      </c>
      <c r="K319" s="30" t="s">
        <v>419</v>
      </c>
      <c r="L319" s="30" t="s">
        <v>419</v>
      </c>
      <c r="M319" s="30" t="s">
        <v>419</v>
      </c>
      <c r="N319" s="30">
        <v>152</v>
      </c>
      <c r="O319" s="30" t="s">
        <v>419</v>
      </c>
      <c r="P319" s="30" t="s">
        <v>419</v>
      </c>
      <c r="Q319" s="30" t="s">
        <v>419</v>
      </c>
      <c r="R319" s="30">
        <v>93</v>
      </c>
      <c r="S319" s="30" t="s">
        <v>419</v>
      </c>
      <c r="T319" s="30" t="s">
        <v>419</v>
      </c>
      <c r="U319" s="30" t="s">
        <v>419</v>
      </c>
      <c r="V319" s="30" t="s">
        <v>419</v>
      </c>
      <c r="W319" s="30">
        <v>30</v>
      </c>
      <c r="X319" s="30" t="s">
        <v>419</v>
      </c>
      <c r="Y319" s="30" t="s">
        <v>419</v>
      </c>
      <c r="Z319" s="30" t="s">
        <v>419</v>
      </c>
      <c r="AA319" s="30" t="s">
        <v>419</v>
      </c>
      <c r="AB319" s="30" t="s">
        <v>419</v>
      </c>
      <c r="AC319" s="30" t="s">
        <v>419</v>
      </c>
      <c r="AD319" s="30" t="s">
        <v>419</v>
      </c>
      <c r="AE319" s="30" t="s">
        <v>419</v>
      </c>
      <c r="AF319" s="30">
        <v>70</v>
      </c>
      <c r="AG319" s="30" t="s">
        <v>419</v>
      </c>
      <c r="AH319" s="30" t="s">
        <v>419</v>
      </c>
      <c r="AI319" s="30" t="s">
        <v>419</v>
      </c>
      <c r="AJ319" s="30">
        <v>34</v>
      </c>
      <c r="AK319" s="30" t="s">
        <v>419</v>
      </c>
    </row>
    <row r="320" spans="1:37" x14ac:dyDescent="0.35">
      <c r="A320" s="34">
        <v>1843</v>
      </c>
      <c r="B320" s="35" t="s">
        <v>419</v>
      </c>
      <c r="C320" s="30">
        <v>918</v>
      </c>
      <c r="D320" s="30">
        <v>1229</v>
      </c>
      <c r="E320" s="30">
        <v>10313</v>
      </c>
      <c r="F320" s="30">
        <v>305</v>
      </c>
      <c r="G320" s="30" t="s">
        <v>419</v>
      </c>
      <c r="H320" s="30">
        <v>1109</v>
      </c>
      <c r="I320" s="30">
        <v>5715</v>
      </c>
      <c r="J320" s="30">
        <v>840</v>
      </c>
      <c r="K320" s="30" t="s">
        <v>419</v>
      </c>
      <c r="L320" s="30">
        <v>805</v>
      </c>
      <c r="M320" s="30">
        <v>1046</v>
      </c>
      <c r="N320" s="30">
        <v>8630</v>
      </c>
      <c r="O320" s="30">
        <v>271</v>
      </c>
      <c r="P320" s="30" t="s">
        <v>419</v>
      </c>
      <c r="Q320" s="30">
        <v>896</v>
      </c>
      <c r="R320" s="30">
        <v>5074</v>
      </c>
      <c r="S320" s="30">
        <v>613</v>
      </c>
      <c r="T320" s="30" t="s">
        <v>419</v>
      </c>
      <c r="U320" s="30">
        <v>113</v>
      </c>
      <c r="V320" s="30">
        <v>183</v>
      </c>
      <c r="W320" s="30">
        <v>1683</v>
      </c>
      <c r="X320" s="30">
        <v>34</v>
      </c>
      <c r="Y320" s="30" t="s">
        <v>419</v>
      </c>
      <c r="Z320" s="30">
        <v>213</v>
      </c>
      <c r="AA320" s="30">
        <v>641</v>
      </c>
      <c r="AB320" s="30">
        <v>227</v>
      </c>
      <c r="AC320" s="30" t="s">
        <v>419</v>
      </c>
      <c r="AD320" s="30">
        <v>374</v>
      </c>
      <c r="AE320" s="30">
        <v>251</v>
      </c>
      <c r="AF320" s="30">
        <v>2570</v>
      </c>
      <c r="AG320" s="30">
        <v>98</v>
      </c>
      <c r="AH320" s="30" t="s">
        <v>419</v>
      </c>
      <c r="AI320" s="30">
        <v>147</v>
      </c>
      <c r="AJ320" s="30">
        <v>2140</v>
      </c>
      <c r="AK320" s="30">
        <v>66</v>
      </c>
    </row>
    <row r="321" spans="1:37" x14ac:dyDescent="0.35">
      <c r="A321" s="34">
        <v>1844</v>
      </c>
      <c r="B321" s="35">
        <v>40</v>
      </c>
      <c r="C321" s="30">
        <v>1752</v>
      </c>
      <c r="D321" s="30">
        <v>1787</v>
      </c>
      <c r="E321" s="30">
        <v>8175</v>
      </c>
      <c r="F321" s="30">
        <v>760</v>
      </c>
      <c r="G321" s="30" t="s">
        <v>419</v>
      </c>
      <c r="H321" s="30">
        <v>1839</v>
      </c>
      <c r="I321" s="30">
        <v>23458</v>
      </c>
      <c r="J321" s="30">
        <v>1395</v>
      </c>
      <c r="K321" s="30">
        <v>30</v>
      </c>
      <c r="L321" s="30">
        <v>1590</v>
      </c>
      <c r="M321" s="30">
        <v>1577</v>
      </c>
      <c r="N321" s="30">
        <v>7015</v>
      </c>
      <c r="O321" s="30">
        <v>711</v>
      </c>
      <c r="P321" s="30" t="s">
        <v>419</v>
      </c>
      <c r="Q321" s="30">
        <v>1496</v>
      </c>
      <c r="R321" s="30">
        <v>21416</v>
      </c>
      <c r="S321" s="30">
        <v>1032</v>
      </c>
      <c r="T321" s="30" t="s">
        <v>419</v>
      </c>
      <c r="U321" s="30">
        <v>162</v>
      </c>
      <c r="V321" s="30">
        <v>210</v>
      </c>
      <c r="W321" s="30">
        <v>1160</v>
      </c>
      <c r="X321" s="30">
        <v>49</v>
      </c>
      <c r="Y321" s="30" t="s">
        <v>419</v>
      </c>
      <c r="Z321" s="30">
        <v>343</v>
      </c>
      <c r="AA321" s="30">
        <v>2042</v>
      </c>
      <c r="AB321" s="30">
        <v>363</v>
      </c>
      <c r="AC321" s="30" t="s">
        <v>419</v>
      </c>
      <c r="AD321" s="30">
        <v>805</v>
      </c>
      <c r="AE321" s="30">
        <v>504</v>
      </c>
      <c r="AF321" s="30">
        <v>2367</v>
      </c>
      <c r="AG321" s="30">
        <v>363</v>
      </c>
      <c r="AH321" s="30" t="s">
        <v>419</v>
      </c>
      <c r="AI321" s="30">
        <v>368</v>
      </c>
      <c r="AJ321" s="30">
        <v>10585</v>
      </c>
      <c r="AK321" s="30">
        <v>207</v>
      </c>
    </row>
    <row r="322" spans="1:37" x14ac:dyDescent="0.35">
      <c r="A322" s="34">
        <v>1845</v>
      </c>
      <c r="B322" s="35" t="s">
        <v>419</v>
      </c>
      <c r="C322" s="30">
        <v>1831</v>
      </c>
      <c r="D322" s="30">
        <v>526</v>
      </c>
      <c r="E322" s="30">
        <v>1495</v>
      </c>
      <c r="F322" s="30">
        <v>642</v>
      </c>
      <c r="G322" s="30" t="s">
        <v>419</v>
      </c>
      <c r="H322" s="30">
        <v>735</v>
      </c>
      <c r="I322" s="30">
        <v>19969</v>
      </c>
      <c r="J322" s="30">
        <v>747</v>
      </c>
      <c r="K322" s="30" t="s">
        <v>419</v>
      </c>
      <c r="L322" s="30">
        <v>1596</v>
      </c>
      <c r="M322" s="30">
        <v>455</v>
      </c>
      <c r="N322" s="30">
        <v>1270</v>
      </c>
      <c r="O322" s="30">
        <v>604</v>
      </c>
      <c r="P322" s="30" t="s">
        <v>419</v>
      </c>
      <c r="Q322" s="30">
        <v>593</v>
      </c>
      <c r="R322" s="30">
        <v>18130</v>
      </c>
      <c r="S322" s="30">
        <v>549</v>
      </c>
      <c r="T322" s="30" t="s">
        <v>419</v>
      </c>
      <c r="U322" s="30">
        <v>235</v>
      </c>
      <c r="V322" s="30">
        <v>71</v>
      </c>
      <c r="W322" s="30">
        <v>225</v>
      </c>
      <c r="X322" s="30">
        <v>38</v>
      </c>
      <c r="Y322" s="30" t="s">
        <v>419</v>
      </c>
      <c r="Z322" s="30">
        <v>142</v>
      </c>
      <c r="AA322" s="30">
        <v>1839</v>
      </c>
      <c r="AB322" s="30">
        <v>198</v>
      </c>
      <c r="AC322" s="30" t="s">
        <v>419</v>
      </c>
      <c r="AD322" s="30">
        <v>921</v>
      </c>
      <c r="AE322" s="30">
        <v>169</v>
      </c>
      <c r="AF322" s="30">
        <v>499</v>
      </c>
      <c r="AG322" s="30">
        <v>397</v>
      </c>
      <c r="AH322" s="30" t="s">
        <v>419</v>
      </c>
      <c r="AI322" s="30">
        <v>169</v>
      </c>
      <c r="AJ322" s="30">
        <v>10807</v>
      </c>
      <c r="AK322" s="30">
        <v>91</v>
      </c>
    </row>
    <row r="323" spans="1:37" x14ac:dyDescent="0.35">
      <c r="A323" s="34">
        <v>1850</v>
      </c>
      <c r="B323" s="35" t="s">
        <v>419</v>
      </c>
      <c r="C323" s="30">
        <v>1283</v>
      </c>
      <c r="D323" s="30">
        <v>1242</v>
      </c>
      <c r="E323" s="30">
        <v>2779</v>
      </c>
      <c r="F323" s="30">
        <v>469</v>
      </c>
      <c r="G323" s="30" t="s">
        <v>419</v>
      </c>
      <c r="H323" s="30">
        <v>711</v>
      </c>
      <c r="I323" s="30">
        <v>4950</v>
      </c>
      <c r="J323" s="30">
        <v>256</v>
      </c>
      <c r="K323" s="30" t="s">
        <v>419</v>
      </c>
      <c r="L323" s="30">
        <v>1150</v>
      </c>
      <c r="M323" s="30">
        <v>1099</v>
      </c>
      <c r="N323" s="30">
        <v>2306</v>
      </c>
      <c r="O323" s="30">
        <v>441</v>
      </c>
      <c r="P323" s="30" t="s">
        <v>419</v>
      </c>
      <c r="Q323" s="30">
        <v>555</v>
      </c>
      <c r="R323" s="30">
        <v>4482</v>
      </c>
      <c r="S323" s="30">
        <v>168</v>
      </c>
      <c r="T323" s="30" t="s">
        <v>419</v>
      </c>
      <c r="U323" s="30">
        <v>133</v>
      </c>
      <c r="V323" s="30">
        <v>143</v>
      </c>
      <c r="W323" s="30">
        <v>473</v>
      </c>
      <c r="X323" s="30" t="s">
        <v>419</v>
      </c>
      <c r="Y323" s="30" t="s">
        <v>419</v>
      </c>
      <c r="Z323" s="30">
        <v>156</v>
      </c>
      <c r="AA323" s="30">
        <v>468</v>
      </c>
      <c r="AB323" s="30">
        <v>88</v>
      </c>
      <c r="AC323" s="30" t="s">
        <v>419</v>
      </c>
      <c r="AD323" s="30">
        <v>470</v>
      </c>
      <c r="AE323" s="30">
        <v>344</v>
      </c>
      <c r="AF323" s="30">
        <v>610</v>
      </c>
      <c r="AG323" s="30">
        <v>174</v>
      </c>
      <c r="AH323" s="30" t="s">
        <v>419</v>
      </c>
      <c r="AI323" s="30">
        <v>83</v>
      </c>
      <c r="AJ323" s="30">
        <v>2134</v>
      </c>
      <c r="AK323" s="30" t="s">
        <v>419</v>
      </c>
    </row>
    <row r="324" spans="1:37" x14ac:dyDescent="0.35">
      <c r="A324" s="34">
        <v>1851</v>
      </c>
      <c r="B324" s="35" t="s">
        <v>419</v>
      </c>
      <c r="C324" s="30">
        <v>10885</v>
      </c>
      <c r="D324" s="30">
        <v>1725</v>
      </c>
      <c r="E324" s="30">
        <v>2854</v>
      </c>
      <c r="F324" s="30">
        <v>1789</v>
      </c>
      <c r="G324" s="30" t="s">
        <v>419</v>
      </c>
      <c r="H324" s="30">
        <v>1108</v>
      </c>
      <c r="I324" s="30">
        <v>7487</v>
      </c>
      <c r="J324" s="30">
        <v>591</v>
      </c>
      <c r="K324" s="30" t="s">
        <v>419</v>
      </c>
      <c r="L324" s="30">
        <v>9774</v>
      </c>
      <c r="M324" s="30">
        <v>1511</v>
      </c>
      <c r="N324" s="30">
        <v>2415</v>
      </c>
      <c r="O324" s="30">
        <v>1691</v>
      </c>
      <c r="P324" s="30" t="s">
        <v>419</v>
      </c>
      <c r="Q324" s="30">
        <v>846</v>
      </c>
      <c r="R324" s="30">
        <v>6684</v>
      </c>
      <c r="S324" s="30">
        <v>360</v>
      </c>
      <c r="T324" s="30" t="s">
        <v>419</v>
      </c>
      <c r="U324" s="30">
        <v>1111</v>
      </c>
      <c r="V324" s="30">
        <v>214</v>
      </c>
      <c r="W324" s="30">
        <v>439</v>
      </c>
      <c r="X324" s="30">
        <v>98</v>
      </c>
      <c r="Y324" s="30" t="s">
        <v>419</v>
      </c>
      <c r="Z324" s="30">
        <v>262</v>
      </c>
      <c r="AA324" s="30">
        <v>803</v>
      </c>
      <c r="AB324" s="30">
        <v>231</v>
      </c>
      <c r="AC324" s="30" t="s">
        <v>419</v>
      </c>
      <c r="AD324" s="30">
        <v>4444</v>
      </c>
      <c r="AE324" s="30">
        <v>430</v>
      </c>
      <c r="AF324" s="30">
        <v>648</v>
      </c>
      <c r="AG324" s="30">
        <v>763</v>
      </c>
      <c r="AH324" s="30" t="s">
        <v>419</v>
      </c>
      <c r="AI324" s="30">
        <v>125</v>
      </c>
      <c r="AJ324" s="30">
        <v>3409</v>
      </c>
      <c r="AK324" s="30">
        <v>38</v>
      </c>
    </row>
    <row r="325" spans="1:37" x14ac:dyDescent="0.35">
      <c r="A325" s="34">
        <v>1852</v>
      </c>
      <c r="B325" s="35">
        <v>31</v>
      </c>
      <c r="C325" s="30">
        <v>3755</v>
      </c>
      <c r="D325" s="30">
        <v>1716</v>
      </c>
      <c r="E325" s="30">
        <v>5435</v>
      </c>
      <c r="F325" s="30">
        <v>1062</v>
      </c>
      <c r="G325" s="30" t="s">
        <v>419</v>
      </c>
      <c r="H325" s="30">
        <v>1367</v>
      </c>
      <c r="I325" s="30">
        <v>14255</v>
      </c>
      <c r="J325" s="30">
        <v>655</v>
      </c>
      <c r="K325" s="30" t="s">
        <v>419</v>
      </c>
      <c r="L325" s="30">
        <v>3350</v>
      </c>
      <c r="M325" s="30">
        <v>1469</v>
      </c>
      <c r="N325" s="30">
        <v>4536</v>
      </c>
      <c r="O325" s="30">
        <v>996</v>
      </c>
      <c r="P325" s="30" t="s">
        <v>419</v>
      </c>
      <c r="Q325" s="30">
        <v>1055</v>
      </c>
      <c r="R325" s="30">
        <v>12850</v>
      </c>
      <c r="S325" s="30">
        <v>438</v>
      </c>
      <c r="T325" s="30" t="s">
        <v>419</v>
      </c>
      <c r="U325" s="30">
        <v>405</v>
      </c>
      <c r="V325" s="30">
        <v>247</v>
      </c>
      <c r="W325" s="30">
        <v>899</v>
      </c>
      <c r="X325" s="30">
        <v>66</v>
      </c>
      <c r="Y325" s="30" t="s">
        <v>419</v>
      </c>
      <c r="Z325" s="30">
        <v>312</v>
      </c>
      <c r="AA325" s="30">
        <v>1405</v>
      </c>
      <c r="AB325" s="30">
        <v>217</v>
      </c>
      <c r="AC325" s="30" t="s">
        <v>419</v>
      </c>
      <c r="AD325" s="30">
        <v>1481</v>
      </c>
      <c r="AE325" s="30">
        <v>440</v>
      </c>
      <c r="AF325" s="30">
        <v>1394</v>
      </c>
      <c r="AG325" s="30">
        <v>438</v>
      </c>
      <c r="AH325" s="30" t="s">
        <v>419</v>
      </c>
      <c r="AI325" s="30">
        <v>157</v>
      </c>
      <c r="AJ325" s="30">
        <v>6534</v>
      </c>
      <c r="AK325" s="30">
        <v>44</v>
      </c>
    </row>
    <row r="326" spans="1:37" x14ac:dyDescent="0.35">
      <c r="A326" s="34">
        <v>1853</v>
      </c>
      <c r="B326" s="35" t="s">
        <v>419</v>
      </c>
      <c r="C326" s="30">
        <v>55</v>
      </c>
      <c r="D326" s="30">
        <v>49</v>
      </c>
      <c r="E326" s="30">
        <v>138</v>
      </c>
      <c r="F326" s="30" t="s">
        <v>419</v>
      </c>
      <c r="G326" s="30" t="s">
        <v>419</v>
      </c>
      <c r="H326" s="30" t="s">
        <v>419</v>
      </c>
      <c r="I326" s="30">
        <v>137</v>
      </c>
      <c r="J326" s="30" t="s">
        <v>419</v>
      </c>
      <c r="K326" s="30" t="s">
        <v>419</v>
      </c>
      <c r="L326" s="30">
        <v>51</v>
      </c>
      <c r="M326" s="30">
        <v>46</v>
      </c>
      <c r="N326" s="30">
        <v>117</v>
      </c>
      <c r="O326" s="30" t="s">
        <v>419</v>
      </c>
      <c r="P326" s="30" t="s">
        <v>419</v>
      </c>
      <c r="Q326" s="30" t="s">
        <v>419</v>
      </c>
      <c r="R326" s="30">
        <v>127</v>
      </c>
      <c r="S326" s="30" t="s">
        <v>419</v>
      </c>
      <c r="T326" s="30" t="s">
        <v>419</v>
      </c>
      <c r="U326" s="30" t="s">
        <v>419</v>
      </c>
      <c r="V326" s="30" t="s">
        <v>419</v>
      </c>
      <c r="W326" s="30" t="s">
        <v>419</v>
      </c>
      <c r="X326" s="30" t="s">
        <v>419</v>
      </c>
      <c r="Y326" s="30" t="s">
        <v>419</v>
      </c>
      <c r="Z326" s="30" t="s">
        <v>419</v>
      </c>
      <c r="AA326" s="30" t="s">
        <v>419</v>
      </c>
      <c r="AB326" s="30" t="s">
        <v>419</v>
      </c>
      <c r="AC326" s="30" t="s">
        <v>419</v>
      </c>
      <c r="AD326" s="30" t="s">
        <v>419</v>
      </c>
      <c r="AE326" s="30" t="s">
        <v>419</v>
      </c>
      <c r="AF326" s="30">
        <v>42</v>
      </c>
      <c r="AG326" s="30" t="s">
        <v>419</v>
      </c>
      <c r="AH326" s="30" t="s">
        <v>419</v>
      </c>
      <c r="AI326" s="30" t="s">
        <v>419</v>
      </c>
      <c r="AJ326" s="30">
        <v>54</v>
      </c>
      <c r="AK326" s="30" t="s">
        <v>419</v>
      </c>
    </row>
    <row r="327" spans="1:37" x14ac:dyDescent="0.35">
      <c r="A327" s="34">
        <v>1854</v>
      </c>
      <c r="B327" s="35" t="s">
        <v>419</v>
      </c>
      <c r="C327" s="30">
        <v>4482</v>
      </c>
      <c r="D327" s="30">
        <v>1390</v>
      </c>
      <c r="E327" s="30">
        <v>3380</v>
      </c>
      <c r="F327" s="30">
        <v>810</v>
      </c>
      <c r="G327" s="30" t="s">
        <v>419</v>
      </c>
      <c r="H327" s="30">
        <v>1047</v>
      </c>
      <c r="I327" s="30">
        <v>8446</v>
      </c>
      <c r="J327" s="30">
        <v>422</v>
      </c>
      <c r="K327" s="30" t="s">
        <v>419</v>
      </c>
      <c r="L327" s="30">
        <v>3944</v>
      </c>
      <c r="M327" s="30">
        <v>1215</v>
      </c>
      <c r="N327" s="30">
        <v>2807</v>
      </c>
      <c r="O327" s="30">
        <v>762</v>
      </c>
      <c r="P327" s="30" t="s">
        <v>419</v>
      </c>
      <c r="Q327" s="30">
        <v>823</v>
      </c>
      <c r="R327" s="30">
        <v>7563</v>
      </c>
      <c r="S327" s="30">
        <v>256</v>
      </c>
      <c r="T327" s="30" t="s">
        <v>419</v>
      </c>
      <c r="U327" s="30">
        <v>538</v>
      </c>
      <c r="V327" s="30">
        <v>175</v>
      </c>
      <c r="W327" s="30">
        <v>573</v>
      </c>
      <c r="X327" s="30">
        <v>48</v>
      </c>
      <c r="Y327" s="30" t="s">
        <v>419</v>
      </c>
      <c r="Z327" s="30">
        <v>224</v>
      </c>
      <c r="AA327" s="30">
        <v>883</v>
      </c>
      <c r="AB327" s="30">
        <v>166</v>
      </c>
      <c r="AC327" s="30" t="s">
        <v>419</v>
      </c>
      <c r="AD327" s="30">
        <v>1902</v>
      </c>
      <c r="AE327" s="30">
        <v>399</v>
      </c>
      <c r="AF327" s="30">
        <v>892</v>
      </c>
      <c r="AG327" s="30">
        <v>412</v>
      </c>
      <c r="AH327" s="30" t="s">
        <v>419</v>
      </c>
      <c r="AI327" s="30">
        <v>208</v>
      </c>
      <c r="AJ327" s="30">
        <v>3789</v>
      </c>
      <c r="AK327" s="30">
        <v>40</v>
      </c>
    </row>
    <row r="328" spans="1:37" x14ac:dyDescent="0.35">
      <c r="A328" s="34">
        <v>1860</v>
      </c>
      <c r="B328" s="35" t="s">
        <v>419</v>
      </c>
      <c r="C328" s="30">
        <v>48</v>
      </c>
      <c r="D328" s="30" t="s">
        <v>419</v>
      </c>
      <c r="E328" s="30">
        <v>129</v>
      </c>
      <c r="F328" s="30">
        <v>68</v>
      </c>
      <c r="G328" s="30" t="s">
        <v>419</v>
      </c>
      <c r="H328" s="30">
        <v>78</v>
      </c>
      <c r="I328" s="30">
        <v>4852</v>
      </c>
      <c r="J328" s="30">
        <v>86</v>
      </c>
      <c r="K328" s="30" t="s">
        <v>419</v>
      </c>
      <c r="L328" s="30">
        <v>43</v>
      </c>
      <c r="M328" s="30" t="s">
        <v>419</v>
      </c>
      <c r="N328" s="30">
        <v>110</v>
      </c>
      <c r="O328" s="30">
        <v>64</v>
      </c>
      <c r="P328" s="30" t="s">
        <v>419</v>
      </c>
      <c r="Q328" s="30">
        <v>64</v>
      </c>
      <c r="R328" s="30">
        <v>4436</v>
      </c>
      <c r="S328" s="30">
        <v>72</v>
      </c>
      <c r="T328" s="30" t="s">
        <v>419</v>
      </c>
      <c r="U328" s="30" t="s">
        <v>419</v>
      </c>
      <c r="V328" s="30" t="s">
        <v>419</v>
      </c>
      <c r="W328" s="30" t="s">
        <v>419</v>
      </c>
      <c r="X328" s="30" t="s">
        <v>419</v>
      </c>
      <c r="Y328" s="30" t="s">
        <v>419</v>
      </c>
      <c r="Z328" s="30" t="s">
        <v>419</v>
      </c>
      <c r="AA328" s="30">
        <v>416</v>
      </c>
      <c r="AB328" s="30" t="s">
        <v>419</v>
      </c>
      <c r="AC328" s="30" t="s">
        <v>419</v>
      </c>
      <c r="AD328" s="30" t="s">
        <v>419</v>
      </c>
      <c r="AE328" s="30" t="s">
        <v>419</v>
      </c>
      <c r="AF328" s="30">
        <v>47</v>
      </c>
      <c r="AG328" s="30">
        <v>40</v>
      </c>
      <c r="AH328" s="30" t="s">
        <v>419</v>
      </c>
      <c r="AI328" s="30" t="s">
        <v>419</v>
      </c>
      <c r="AJ328" s="30">
        <v>2231</v>
      </c>
      <c r="AK328" s="30" t="s">
        <v>419</v>
      </c>
    </row>
    <row r="329" spans="1:37" x14ac:dyDescent="0.35">
      <c r="A329" s="34">
        <v>1862</v>
      </c>
      <c r="B329" s="35" t="s">
        <v>419</v>
      </c>
      <c r="C329" s="30">
        <v>761</v>
      </c>
      <c r="D329" s="30">
        <v>315</v>
      </c>
      <c r="E329" s="30">
        <v>418</v>
      </c>
      <c r="F329" s="30">
        <v>333</v>
      </c>
      <c r="G329" s="30" t="s">
        <v>419</v>
      </c>
      <c r="H329" s="30">
        <v>205</v>
      </c>
      <c r="I329" s="30">
        <v>6580</v>
      </c>
      <c r="J329" s="30">
        <v>160</v>
      </c>
      <c r="K329" s="30" t="s">
        <v>419</v>
      </c>
      <c r="L329" s="30">
        <v>671</v>
      </c>
      <c r="M329" s="30">
        <v>279</v>
      </c>
      <c r="N329" s="30">
        <v>362</v>
      </c>
      <c r="O329" s="30">
        <v>314</v>
      </c>
      <c r="P329" s="30" t="s">
        <v>419</v>
      </c>
      <c r="Q329" s="30">
        <v>151</v>
      </c>
      <c r="R329" s="30">
        <v>5947</v>
      </c>
      <c r="S329" s="30">
        <v>111</v>
      </c>
      <c r="T329" s="30" t="s">
        <v>419</v>
      </c>
      <c r="U329" s="30">
        <v>90</v>
      </c>
      <c r="V329" s="30">
        <v>36</v>
      </c>
      <c r="W329" s="30">
        <v>56</v>
      </c>
      <c r="X329" s="30" t="s">
        <v>419</v>
      </c>
      <c r="Y329" s="30" t="s">
        <v>419</v>
      </c>
      <c r="Z329" s="30">
        <v>54</v>
      </c>
      <c r="AA329" s="30">
        <v>633</v>
      </c>
      <c r="AB329" s="30">
        <v>49</v>
      </c>
      <c r="AC329" s="30" t="s">
        <v>419</v>
      </c>
      <c r="AD329" s="30">
        <v>350</v>
      </c>
      <c r="AE329" s="30">
        <v>94</v>
      </c>
      <c r="AF329" s="30">
        <v>154</v>
      </c>
      <c r="AG329" s="30">
        <v>197</v>
      </c>
      <c r="AH329" s="30" t="s">
        <v>419</v>
      </c>
      <c r="AI329" s="30">
        <v>48</v>
      </c>
      <c r="AJ329" s="30">
        <v>3223</v>
      </c>
      <c r="AK329" s="30" t="s">
        <v>419</v>
      </c>
    </row>
    <row r="330" spans="1:37" x14ac:dyDescent="0.35">
      <c r="A330" s="34">
        <v>1863</v>
      </c>
      <c r="B330" s="35" t="s">
        <v>419</v>
      </c>
      <c r="C330" s="30">
        <v>889</v>
      </c>
      <c r="D330" s="30">
        <v>241</v>
      </c>
      <c r="E330" s="30">
        <v>280</v>
      </c>
      <c r="F330" s="30">
        <v>286</v>
      </c>
      <c r="G330" s="30" t="s">
        <v>419</v>
      </c>
      <c r="H330" s="30">
        <v>159</v>
      </c>
      <c r="I330" s="30">
        <v>5643</v>
      </c>
      <c r="J330" s="30">
        <v>165</v>
      </c>
      <c r="K330" s="30" t="s">
        <v>419</v>
      </c>
      <c r="L330" s="30">
        <v>790</v>
      </c>
      <c r="M330" s="30">
        <v>217</v>
      </c>
      <c r="N330" s="30">
        <v>246</v>
      </c>
      <c r="O330" s="30">
        <v>268</v>
      </c>
      <c r="P330" s="30" t="s">
        <v>419</v>
      </c>
      <c r="Q330" s="30">
        <v>118</v>
      </c>
      <c r="R330" s="30">
        <v>5192</v>
      </c>
      <c r="S330" s="30">
        <v>82</v>
      </c>
      <c r="T330" s="30" t="s">
        <v>419</v>
      </c>
      <c r="U330" s="30">
        <v>99</v>
      </c>
      <c r="V330" s="30" t="s">
        <v>419</v>
      </c>
      <c r="W330" s="30">
        <v>34</v>
      </c>
      <c r="X330" s="30" t="s">
        <v>419</v>
      </c>
      <c r="Y330" s="30" t="s">
        <v>419</v>
      </c>
      <c r="Z330" s="30">
        <v>41</v>
      </c>
      <c r="AA330" s="30">
        <v>451</v>
      </c>
      <c r="AB330" s="30">
        <v>83</v>
      </c>
      <c r="AC330" s="30" t="s">
        <v>419</v>
      </c>
      <c r="AD330" s="30">
        <v>443</v>
      </c>
      <c r="AE330" s="30">
        <v>88</v>
      </c>
      <c r="AF330" s="30">
        <v>120</v>
      </c>
      <c r="AG330" s="30">
        <v>169</v>
      </c>
      <c r="AH330" s="30" t="s">
        <v>419</v>
      </c>
      <c r="AI330" s="30" t="s">
        <v>419</v>
      </c>
      <c r="AJ330" s="30">
        <v>3132</v>
      </c>
      <c r="AK330" s="30" t="s">
        <v>419</v>
      </c>
    </row>
    <row r="331" spans="1:37" x14ac:dyDescent="0.35">
      <c r="A331" s="34">
        <v>1864</v>
      </c>
      <c r="B331" s="35" t="s">
        <v>419</v>
      </c>
      <c r="C331" s="30">
        <v>512</v>
      </c>
      <c r="D331" s="30">
        <v>105</v>
      </c>
      <c r="E331" s="30">
        <v>391</v>
      </c>
      <c r="F331" s="30">
        <v>341</v>
      </c>
      <c r="G331" s="30" t="s">
        <v>419</v>
      </c>
      <c r="H331" s="30">
        <v>213</v>
      </c>
      <c r="I331" s="30">
        <v>11825</v>
      </c>
      <c r="J331" s="30">
        <v>290</v>
      </c>
      <c r="K331" s="30" t="s">
        <v>419</v>
      </c>
      <c r="L331" s="30">
        <v>446</v>
      </c>
      <c r="M331" s="30">
        <v>91</v>
      </c>
      <c r="N331" s="30">
        <v>322</v>
      </c>
      <c r="O331" s="30">
        <v>326</v>
      </c>
      <c r="P331" s="30" t="s">
        <v>419</v>
      </c>
      <c r="Q331" s="30">
        <v>175</v>
      </c>
      <c r="R331" s="30">
        <v>10759</v>
      </c>
      <c r="S331" s="30">
        <v>190</v>
      </c>
      <c r="T331" s="30" t="s">
        <v>419</v>
      </c>
      <c r="U331" s="30">
        <v>66</v>
      </c>
      <c r="V331" s="30" t="s">
        <v>419</v>
      </c>
      <c r="W331" s="30">
        <v>69</v>
      </c>
      <c r="X331" s="30" t="s">
        <v>419</v>
      </c>
      <c r="Y331" s="30" t="s">
        <v>419</v>
      </c>
      <c r="Z331" s="30">
        <v>38</v>
      </c>
      <c r="AA331" s="30">
        <v>1066</v>
      </c>
      <c r="AB331" s="30">
        <v>100</v>
      </c>
      <c r="AC331" s="30" t="s">
        <v>419</v>
      </c>
      <c r="AD331" s="30">
        <v>263</v>
      </c>
      <c r="AE331" s="30">
        <v>41</v>
      </c>
      <c r="AF331" s="30">
        <v>179</v>
      </c>
      <c r="AG331" s="30">
        <v>218</v>
      </c>
      <c r="AH331" s="30" t="s">
        <v>419</v>
      </c>
      <c r="AI331" s="30">
        <v>63</v>
      </c>
      <c r="AJ331" s="30">
        <v>6494</v>
      </c>
      <c r="AK331" s="30">
        <v>33</v>
      </c>
    </row>
    <row r="332" spans="1:37" x14ac:dyDescent="0.35">
      <c r="A332" s="34">
        <v>1865</v>
      </c>
      <c r="B332" s="35" t="s">
        <v>419</v>
      </c>
      <c r="C332" s="30" t="s">
        <v>419</v>
      </c>
      <c r="D332" s="30" t="s">
        <v>419</v>
      </c>
      <c r="E332" s="30" t="s">
        <v>419</v>
      </c>
      <c r="F332" s="30" t="s">
        <v>419</v>
      </c>
      <c r="G332" s="30" t="s">
        <v>419</v>
      </c>
      <c r="H332" s="30" t="s">
        <v>419</v>
      </c>
      <c r="I332" s="30">
        <v>121</v>
      </c>
      <c r="J332" s="30" t="s">
        <v>419</v>
      </c>
      <c r="K332" s="30" t="s">
        <v>419</v>
      </c>
      <c r="L332" s="30" t="s">
        <v>419</v>
      </c>
      <c r="M332" s="30" t="s">
        <v>419</v>
      </c>
      <c r="N332" s="30" t="s">
        <v>419</v>
      </c>
      <c r="O332" s="30" t="s">
        <v>419</v>
      </c>
      <c r="P332" s="30" t="s">
        <v>419</v>
      </c>
      <c r="Q332" s="30" t="s">
        <v>419</v>
      </c>
      <c r="R332" s="30">
        <v>111</v>
      </c>
      <c r="S332" s="30" t="s">
        <v>419</v>
      </c>
      <c r="T332" s="30" t="s">
        <v>419</v>
      </c>
      <c r="U332" s="30" t="s">
        <v>419</v>
      </c>
      <c r="V332" s="30" t="s">
        <v>419</v>
      </c>
      <c r="W332" s="30" t="s">
        <v>419</v>
      </c>
      <c r="X332" s="30" t="s">
        <v>419</v>
      </c>
      <c r="Y332" s="30" t="s">
        <v>419</v>
      </c>
      <c r="Z332" s="30" t="s">
        <v>419</v>
      </c>
      <c r="AA332" s="30" t="s">
        <v>419</v>
      </c>
      <c r="AB332" s="30" t="s">
        <v>419</v>
      </c>
      <c r="AC332" s="30" t="s">
        <v>419</v>
      </c>
      <c r="AD332" s="30" t="s">
        <v>419</v>
      </c>
      <c r="AE332" s="30" t="s">
        <v>419</v>
      </c>
      <c r="AF332" s="30" t="s">
        <v>419</v>
      </c>
      <c r="AG332" s="30" t="s">
        <v>419</v>
      </c>
      <c r="AH332" s="30" t="s">
        <v>419</v>
      </c>
      <c r="AI332" s="30" t="s">
        <v>419</v>
      </c>
      <c r="AJ332" s="30">
        <v>70</v>
      </c>
      <c r="AK332" s="30" t="s">
        <v>419</v>
      </c>
    </row>
    <row r="333" spans="1:37" x14ac:dyDescent="0.35">
      <c r="A333" s="34">
        <v>1866</v>
      </c>
      <c r="B333" s="35" t="s">
        <v>419</v>
      </c>
      <c r="C333" s="30" t="s">
        <v>419</v>
      </c>
      <c r="D333" s="30" t="s">
        <v>419</v>
      </c>
      <c r="E333" s="30" t="s">
        <v>419</v>
      </c>
      <c r="F333" s="30" t="s">
        <v>419</v>
      </c>
      <c r="G333" s="30" t="s">
        <v>419</v>
      </c>
      <c r="H333" s="30" t="s">
        <v>419</v>
      </c>
      <c r="I333" s="30">
        <v>66</v>
      </c>
      <c r="J333" s="30" t="s">
        <v>419</v>
      </c>
      <c r="K333" s="30" t="s">
        <v>419</v>
      </c>
      <c r="L333" s="30" t="s">
        <v>419</v>
      </c>
      <c r="M333" s="30" t="s">
        <v>419</v>
      </c>
      <c r="N333" s="30" t="s">
        <v>419</v>
      </c>
      <c r="O333" s="30" t="s">
        <v>419</v>
      </c>
      <c r="P333" s="30" t="s">
        <v>419</v>
      </c>
      <c r="Q333" s="30" t="s">
        <v>419</v>
      </c>
      <c r="R333" s="30">
        <v>58</v>
      </c>
      <c r="S333" s="30" t="s">
        <v>419</v>
      </c>
      <c r="T333" s="30" t="s">
        <v>419</v>
      </c>
      <c r="U333" s="30" t="s">
        <v>419</v>
      </c>
      <c r="V333" s="30" t="s">
        <v>419</v>
      </c>
      <c r="W333" s="30" t="s">
        <v>419</v>
      </c>
      <c r="X333" s="30" t="s">
        <v>419</v>
      </c>
      <c r="Y333" s="30" t="s">
        <v>419</v>
      </c>
      <c r="Z333" s="30" t="s">
        <v>419</v>
      </c>
      <c r="AA333" s="30" t="s">
        <v>419</v>
      </c>
      <c r="AB333" s="30" t="s">
        <v>419</v>
      </c>
      <c r="AC333" s="30" t="s">
        <v>419</v>
      </c>
      <c r="AD333" s="30" t="s">
        <v>419</v>
      </c>
      <c r="AE333" s="30" t="s">
        <v>419</v>
      </c>
      <c r="AF333" s="30" t="s">
        <v>419</v>
      </c>
      <c r="AG333" s="30" t="s">
        <v>419</v>
      </c>
      <c r="AH333" s="30" t="s">
        <v>419</v>
      </c>
      <c r="AI333" s="30" t="s">
        <v>419</v>
      </c>
      <c r="AJ333" s="30">
        <v>36</v>
      </c>
      <c r="AK333" s="30" t="s">
        <v>419</v>
      </c>
    </row>
    <row r="334" spans="1:37" x14ac:dyDescent="0.35">
      <c r="A334" s="34">
        <v>1867</v>
      </c>
      <c r="B334" s="35" t="s">
        <v>419</v>
      </c>
      <c r="C334" s="30">
        <v>1046</v>
      </c>
      <c r="D334" s="30">
        <v>231</v>
      </c>
      <c r="E334" s="30">
        <v>507</v>
      </c>
      <c r="F334" s="30">
        <v>595</v>
      </c>
      <c r="G334" s="30" t="s">
        <v>419</v>
      </c>
      <c r="H334" s="30">
        <v>391</v>
      </c>
      <c r="I334" s="30">
        <v>20092</v>
      </c>
      <c r="J334" s="30">
        <v>367</v>
      </c>
      <c r="K334" s="30" t="s">
        <v>419</v>
      </c>
      <c r="L334" s="30">
        <v>934</v>
      </c>
      <c r="M334" s="30">
        <v>206</v>
      </c>
      <c r="N334" s="30">
        <v>431</v>
      </c>
      <c r="O334" s="30">
        <v>572</v>
      </c>
      <c r="P334" s="30" t="s">
        <v>419</v>
      </c>
      <c r="Q334" s="30">
        <v>291</v>
      </c>
      <c r="R334" s="30">
        <v>18439</v>
      </c>
      <c r="S334" s="30">
        <v>242</v>
      </c>
      <c r="T334" s="30" t="s">
        <v>419</v>
      </c>
      <c r="U334" s="30">
        <v>112</v>
      </c>
      <c r="V334" s="30" t="s">
        <v>419</v>
      </c>
      <c r="W334" s="30">
        <v>76</v>
      </c>
      <c r="X334" s="30" t="s">
        <v>419</v>
      </c>
      <c r="Y334" s="30" t="s">
        <v>419</v>
      </c>
      <c r="Z334" s="30">
        <v>100</v>
      </c>
      <c r="AA334" s="30">
        <v>1653</v>
      </c>
      <c r="AB334" s="30">
        <v>125</v>
      </c>
      <c r="AC334" s="30" t="s">
        <v>419</v>
      </c>
      <c r="AD334" s="30">
        <v>583</v>
      </c>
      <c r="AE334" s="30">
        <v>73</v>
      </c>
      <c r="AF334" s="30">
        <v>217</v>
      </c>
      <c r="AG334" s="30">
        <v>387</v>
      </c>
      <c r="AH334" s="30" t="s">
        <v>419</v>
      </c>
      <c r="AI334" s="30">
        <v>98</v>
      </c>
      <c r="AJ334" s="30">
        <v>11891</v>
      </c>
      <c r="AK334" s="30">
        <v>39</v>
      </c>
    </row>
    <row r="335" spans="1:37" x14ac:dyDescent="0.35">
      <c r="A335" s="34">
        <v>1876</v>
      </c>
      <c r="B335" s="35" t="s">
        <v>419</v>
      </c>
      <c r="C335" s="30">
        <v>1055</v>
      </c>
      <c r="D335" s="30">
        <v>505</v>
      </c>
      <c r="E335" s="30">
        <v>863</v>
      </c>
      <c r="F335" s="30">
        <v>568</v>
      </c>
      <c r="G335" s="30" t="s">
        <v>419</v>
      </c>
      <c r="H335" s="30">
        <v>523</v>
      </c>
      <c r="I335" s="30">
        <v>21356</v>
      </c>
      <c r="J335" s="30">
        <v>485</v>
      </c>
      <c r="K335" s="30" t="s">
        <v>419</v>
      </c>
      <c r="L335" s="30">
        <v>923</v>
      </c>
      <c r="M335" s="30">
        <v>431</v>
      </c>
      <c r="N335" s="30">
        <v>726</v>
      </c>
      <c r="O335" s="30">
        <v>546</v>
      </c>
      <c r="P335" s="30" t="s">
        <v>419</v>
      </c>
      <c r="Q335" s="30">
        <v>435</v>
      </c>
      <c r="R335" s="30">
        <v>19486</v>
      </c>
      <c r="S335" s="30">
        <v>329</v>
      </c>
      <c r="T335" s="30" t="s">
        <v>419</v>
      </c>
      <c r="U335" s="30">
        <v>132</v>
      </c>
      <c r="V335" s="30">
        <v>74</v>
      </c>
      <c r="W335" s="30">
        <v>137</v>
      </c>
      <c r="X335" s="30" t="s">
        <v>419</v>
      </c>
      <c r="Y335" s="30" t="s">
        <v>419</v>
      </c>
      <c r="Z335" s="30">
        <v>88</v>
      </c>
      <c r="AA335" s="30">
        <v>1870</v>
      </c>
      <c r="AB335" s="30">
        <v>156</v>
      </c>
      <c r="AC335" s="30" t="s">
        <v>419</v>
      </c>
      <c r="AD335" s="30">
        <v>488</v>
      </c>
      <c r="AE335" s="30">
        <v>173</v>
      </c>
      <c r="AF335" s="30">
        <v>336</v>
      </c>
      <c r="AG335" s="30">
        <v>310</v>
      </c>
      <c r="AH335" s="30" t="s">
        <v>419</v>
      </c>
      <c r="AI335" s="30">
        <v>143</v>
      </c>
      <c r="AJ335" s="30">
        <v>10973</v>
      </c>
      <c r="AK335" s="30">
        <v>36</v>
      </c>
    </row>
    <row r="336" spans="1:37" x14ac:dyDescent="0.35">
      <c r="A336" s="34">
        <v>1879</v>
      </c>
      <c r="B336" s="35" t="s">
        <v>419</v>
      </c>
      <c r="C336" s="30">
        <v>854</v>
      </c>
      <c r="D336" s="30">
        <v>253</v>
      </c>
      <c r="E336" s="30">
        <v>317</v>
      </c>
      <c r="F336" s="30">
        <v>229</v>
      </c>
      <c r="G336" s="30" t="s">
        <v>419</v>
      </c>
      <c r="H336" s="30">
        <v>203</v>
      </c>
      <c r="I336" s="30">
        <v>7568</v>
      </c>
      <c r="J336" s="30">
        <v>193</v>
      </c>
      <c r="K336" s="30" t="s">
        <v>419</v>
      </c>
      <c r="L336" s="30">
        <v>751</v>
      </c>
      <c r="M336" s="30">
        <v>232</v>
      </c>
      <c r="N336" s="30">
        <v>275</v>
      </c>
      <c r="O336" s="30">
        <v>213</v>
      </c>
      <c r="P336" s="30" t="s">
        <v>419</v>
      </c>
      <c r="Q336" s="30">
        <v>159</v>
      </c>
      <c r="R336" s="30">
        <v>6942</v>
      </c>
      <c r="S336" s="30">
        <v>109</v>
      </c>
      <c r="T336" s="30" t="s">
        <v>419</v>
      </c>
      <c r="U336" s="30">
        <v>103</v>
      </c>
      <c r="V336" s="30" t="s">
        <v>419</v>
      </c>
      <c r="W336" s="30">
        <v>42</v>
      </c>
      <c r="X336" s="30" t="s">
        <v>419</v>
      </c>
      <c r="Y336" s="30" t="s">
        <v>419</v>
      </c>
      <c r="Z336" s="30">
        <v>44</v>
      </c>
      <c r="AA336" s="30">
        <v>626</v>
      </c>
      <c r="AB336" s="30">
        <v>84</v>
      </c>
      <c r="AC336" s="30" t="s">
        <v>419</v>
      </c>
      <c r="AD336" s="30">
        <v>378</v>
      </c>
      <c r="AE336" s="30">
        <v>94</v>
      </c>
      <c r="AF336" s="30">
        <v>113</v>
      </c>
      <c r="AG336" s="30">
        <v>107</v>
      </c>
      <c r="AH336" s="30" t="s">
        <v>419</v>
      </c>
      <c r="AI336" s="30" t="s">
        <v>419</v>
      </c>
      <c r="AJ336" s="30">
        <v>3540</v>
      </c>
      <c r="AK336" s="30" t="s">
        <v>419</v>
      </c>
    </row>
    <row r="337" spans="1:37" x14ac:dyDescent="0.35">
      <c r="A337" s="34">
        <v>1880</v>
      </c>
      <c r="B337" s="35" t="s">
        <v>419</v>
      </c>
      <c r="C337" s="30">
        <v>992</v>
      </c>
      <c r="D337" s="30">
        <v>330</v>
      </c>
      <c r="E337" s="30">
        <v>835</v>
      </c>
      <c r="F337" s="30">
        <v>557</v>
      </c>
      <c r="G337" s="30" t="s">
        <v>419</v>
      </c>
      <c r="H337" s="30">
        <v>405</v>
      </c>
      <c r="I337" s="30">
        <v>19698</v>
      </c>
      <c r="J337" s="30">
        <v>543</v>
      </c>
      <c r="K337" s="30" t="s">
        <v>419</v>
      </c>
      <c r="L337" s="30">
        <v>871</v>
      </c>
      <c r="M337" s="30">
        <v>285</v>
      </c>
      <c r="N337" s="30">
        <v>697</v>
      </c>
      <c r="O337" s="30">
        <v>535</v>
      </c>
      <c r="P337" s="30" t="s">
        <v>419</v>
      </c>
      <c r="Q337" s="30">
        <v>332</v>
      </c>
      <c r="R337" s="30">
        <v>18038</v>
      </c>
      <c r="S337" s="30">
        <v>415</v>
      </c>
      <c r="T337" s="30" t="s">
        <v>419</v>
      </c>
      <c r="U337" s="30">
        <v>121</v>
      </c>
      <c r="V337" s="30">
        <v>45</v>
      </c>
      <c r="W337" s="30">
        <v>138</v>
      </c>
      <c r="X337" s="30" t="s">
        <v>419</v>
      </c>
      <c r="Y337" s="30" t="s">
        <v>419</v>
      </c>
      <c r="Z337" s="30">
        <v>73</v>
      </c>
      <c r="AA337" s="30">
        <v>1660</v>
      </c>
      <c r="AB337" s="30">
        <v>128</v>
      </c>
      <c r="AC337" s="30" t="s">
        <v>419</v>
      </c>
      <c r="AD337" s="30">
        <v>515</v>
      </c>
      <c r="AE337" s="30">
        <v>113</v>
      </c>
      <c r="AF337" s="30">
        <v>302</v>
      </c>
      <c r="AG337" s="30">
        <v>337</v>
      </c>
      <c r="AH337" s="30" t="s">
        <v>419</v>
      </c>
      <c r="AI337" s="30">
        <v>103</v>
      </c>
      <c r="AJ337" s="30">
        <v>11100</v>
      </c>
      <c r="AK337" s="30">
        <v>83</v>
      </c>
    </row>
    <row r="338" spans="1:37" x14ac:dyDescent="0.35">
      <c r="A338" s="34">
        <v>1885</v>
      </c>
      <c r="B338" s="35" t="s">
        <v>419</v>
      </c>
      <c r="C338" s="30" t="s">
        <v>419</v>
      </c>
      <c r="D338" s="30" t="s">
        <v>419</v>
      </c>
      <c r="E338" s="30" t="s">
        <v>419</v>
      </c>
      <c r="F338" s="30" t="s">
        <v>419</v>
      </c>
      <c r="G338" s="30" t="s">
        <v>419</v>
      </c>
      <c r="H338" s="30" t="s">
        <v>419</v>
      </c>
      <c r="I338" s="30">
        <v>119</v>
      </c>
      <c r="J338" s="30" t="s">
        <v>419</v>
      </c>
      <c r="K338" s="30" t="s">
        <v>419</v>
      </c>
      <c r="L338" s="30" t="s">
        <v>419</v>
      </c>
      <c r="M338" s="30" t="s">
        <v>419</v>
      </c>
      <c r="N338" s="30" t="s">
        <v>419</v>
      </c>
      <c r="O338" s="30" t="s">
        <v>419</v>
      </c>
      <c r="P338" s="30" t="s">
        <v>419</v>
      </c>
      <c r="Q338" s="30" t="s">
        <v>419</v>
      </c>
      <c r="R338" s="30">
        <v>107</v>
      </c>
      <c r="S338" s="30" t="s">
        <v>419</v>
      </c>
      <c r="T338" s="30" t="s">
        <v>419</v>
      </c>
      <c r="U338" s="30" t="s">
        <v>419</v>
      </c>
      <c r="V338" s="30" t="s">
        <v>419</v>
      </c>
      <c r="W338" s="30" t="s">
        <v>419</v>
      </c>
      <c r="X338" s="30" t="s">
        <v>419</v>
      </c>
      <c r="Y338" s="30" t="s">
        <v>419</v>
      </c>
      <c r="Z338" s="30" t="s">
        <v>419</v>
      </c>
      <c r="AA338" s="30" t="s">
        <v>419</v>
      </c>
      <c r="AB338" s="30" t="s">
        <v>419</v>
      </c>
      <c r="AC338" s="30" t="s">
        <v>419</v>
      </c>
      <c r="AD338" s="30" t="s">
        <v>419</v>
      </c>
      <c r="AE338" s="30" t="s">
        <v>419</v>
      </c>
      <c r="AF338" s="30" t="s">
        <v>419</v>
      </c>
      <c r="AG338" s="30" t="s">
        <v>419</v>
      </c>
      <c r="AH338" s="30" t="s">
        <v>419</v>
      </c>
      <c r="AI338" s="30" t="s">
        <v>419</v>
      </c>
      <c r="AJ338" s="30">
        <v>70</v>
      </c>
      <c r="AK338" s="30" t="s">
        <v>419</v>
      </c>
    </row>
    <row r="339" spans="1:37" x14ac:dyDescent="0.35">
      <c r="A339" s="34">
        <v>1886</v>
      </c>
      <c r="B339" s="35" t="s">
        <v>419</v>
      </c>
      <c r="C339" s="30">
        <v>4262</v>
      </c>
      <c r="D339" s="30">
        <v>198</v>
      </c>
      <c r="E339" s="30">
        <v>547</v>
      </c>
      <c r="F339" s="30">
        <v>1278</v>
      </c>
      <c r="G339" s="30" t="s">
        <v>419</v>
      </c>
      <c r="H339" s="30">
        <v>335</v>
      </c>
      <c r="I339" s="30">
        <v>15670</v>
      </c>
      <c r="J339" s="30">
        <v>340</v>
      </c>
      <c r="K339" s="30" t="s">
        <v>419</v>
      </c>
      <c r="L339" s="30">
        <v>3749</v>
      </c>
      <c r="M339" s="30">
        <v>170</v>
      </c>
      <c r="N339" s="30">
        <v>475</v>
      </c>
      <c r="O339" s="30">
        <v>1181</v>
      </c>
      <c r="P339" s="30" t="s">
        <v>419</v>
      </c>
      <c r="Q339" s="30">
        <v>251</v>
      </c>
      <c r="R339" s="30">
        <v>14204</v>
      </c>
      <c r="S339" s="30">
        <v>183</v>
      </c>
      <c r="T339" s="30" t="s">
        <v>419</v>
      </c>
      <c r="U339" s="30">
        <v>513</v>
      </c>
      <c r="V339" s="30" t="s">
        <v>419</v>
      </c>
      <c r="W339" s="30">
        <v>72</v>
      </c>
      <c r="X339" s="30">
        <v>97</v>
      </c>
      <c r="Y339" s="30" t="s">
        <v>419</v>
      </c>
      <c r="Z339" s="30">
        <v>84</v>
      </c>
      <c r="AA339" s="30">
        <v>1466</v>
      </c>
      <c r="AB339" s="30">
        <v>157</v>
      </c>
      <c r="AC339" s="30" t="s">
        <v>419</v>
      </c>
      <c r="AD339" s="30">
        <v>2059</v>
      </c>
      <c r="AE339" s="30">
        <v>62</v>
      </c>
      <c r="AF339" s="30">
        <v>216</v>
      </c>
      <c r="AG339" s="30">
        <v>708</v>
      </c>
      <c r="AH339" s="30" t="s">
        <v>419</v>
      </c>
      <c r="AI339" s="30">
        <v>59</v>
      </c>
      <c r="AJ339" s="30">
        <v>8708</v>
      </c>
      <c r="AK339" s="30" t="s">
        <v>419</v>
      </c>
    </row>
    <row r="340" spans="1:37" x14ac:dyDescent="0.35">
      <c r="A340" s="34">
        <v>1887</v>
      </c>
      <c r="B340" s="35" t="s">
        <v>419</v>
      </c>
      <c r="C340" s="30">
        <v>1023</v>
      </c>
      <c r="D340" s="30">
        <v>275</v>
      </c>
      <c r="E340" s="30">
        <v>528</v>
      </c>
      <c r="F340" s="30">
        <v>566</v>
      </c>
      <c r="G340" s="30" t="s">
        <v>419</v>
      </c>
      <c r="H340" s="30">
        <v>328</v>
      </c>
      <c r="I340" s="30">
        <v>16724</v>
      </c>
      <c r="J340" s="30">
        <v>291</v>
      </c>
      <c r="K340" s="30" t="s">
        <v>419</v>
      </c>
      <c r="L340" s="30">
        <v>907</v>
      </c>
      <c r="M340" s="30">
        <v>246</v>
      </c>
      <c r="N340" s="30">
        <v>449</v>
      </c>
      <c r="O340" s="30">
        <v>532</v>
      </c>
      <c r="P340" s="30" t="s">
        <v>419</v>
      </c>
      <c r="Q340" s="30">
        <v>286</v>
      </c>
      <c r="R340" s="30">
        <v>15240</v>
      </c>
      <c r="S340" s="30">
        <v>185</v>
      </c>
      <c r="T340" s="30" t="s">
        <v>419</v>
      </c>
      <c r="U340" s="30">
        <v>116</v>
      </c>
      <c r="V340" s="30" t="s">
        <v>419</v>
      </c>
      <c r="W340" s="30">
        <v>79</v>
      </c>
      <c r="X340" s="30">
        <v>34</v>
      </c>
      <c r="Y340" s="30" t="s">
        <v>419</v>
      </c>
      <c r="Z340" s="30">
        <v>42</v>
      </c>
      <c r="AA340" s="30">
        <v>1484</v>
      </c>
      <c r="AB340" s="30">
        <v>106</v>
      </c>
      <c r="AC340" s="30" t="s">
        <v>419</v>
      </c>
      <c r="AD340" s="30">
        <v>531</v>
      </c>
      <c r="AE340" s="30">
        <v>105</v>
      </c>
      <c r="AF340" s="30">
        <v>213</v>
      </c>
      <c r="AG340" s="30">
        <v>333</v>
      </c>
      <c r="AH340" s="30" t="s">
        <v>419</v>
      </c>
      <c r="AI340" s="30">
        <v>94</v>
      </c>
      <c r="AJ340" s="30">
        <v>8889</v>
      </c>
      <c r="AK340" s="30" t="s">
        <v>419</v>
      </c>
    </row>
    <row r="341" spans="1:37" x14ac:dyDescent="0.35">
      <c r="A341" s="34">
        <v>1888</v>
      </c>
      <c r="B341" s="35" t="s">
        <v>419</v>
      </c>
      <c r="C341" s="30" t="s">
        <v>419</v>
      </c>
      <c r="D341" s="30" t="s">
        <v>419</v>
      </c>
      <c r="E341" s="30" t="s">
        <v>419</v>
      </c>
      <c r="F341" s="30" t="s">
        <v>419</v>
      </c>
      <c r="G341" s="30" t="s">
        <v>419</v>
      </c>
      <c r="H341" s="30" t="s">
        <v>419</v>
      </c>
      <c r="I341" s="30">
        <v>68</v>
      </c>
      <c r="J341" s="30" t="s">
        <v>419</v>
      </c>
      <c r="K341" s="30" t="s">
        <v>419</v>
      </c>
      <c r="L341" s="30" t="s">
        <v>419</v>
      </c>
      <c r="M341" s="30" t="s">
        <v>419</v>
      </c>
      <c r="N341" s="30" t="s">
        <v>419</v>
      </c>
      <c r="O341" s="30" t="s">
        <v>419</v>
      </c>
      <c r="P341" s="30" t="s">
        <v>419</v>
      </c>
      <c r="Q341" s="30" t="s">
        <v>419</v>
      </c>
      <c r="R341" s="30">
        <v>62</v>
      </c>
      <c r="S341" s="30" t="s">
        <v>419</v>
      </c>
      <c r="T341" s="30" t="s">
        <v>419</v>
      </c>
      <c r="U341" s="30" t="s">
        <v>419</v>
      </c>
      <c r="V341" s="30" t="s">
        <v>419</v>
      </c>
      <c r="W341" s="30" t="s">
        <v>419</v>
      </c>
      <c r="X341" s="30" t="s">
        <v>419</v>
      </c>
      <c r="Y341" s="30" t="s">
        <v>419</v>
      </c>
      <c r="Z341" s="30" t="s">
        <v>419</v>
      </c>
      <c r="AA341" s="30" t="s">
        <v>419</v>
      </c>
      <c r="AB341" s="30" t="s">
        <v>419</v>
      </c>
      <c r="AC341" s="30" t="s">
        <v>419</v>
      </c>
      <c r="AD341" s="30" t="s">
        <v>419</v>
      </c>
      <c r="AE341" s="30" t="s">
        <v>419</v>
      </c>
      <c r="AF341" s="30" t="s">
        <v>419</v>
      </c>
      <c r="AG341" s="30" t="s">
        <v>419</v>
      </c>
      <c r="AH341" s="30" t="s">
        <v>419</v>
      </c>
      <c r="AI341" s="30" t="s">
        <v>419</v>
      </c>
      <c r="AJ341" s="30">
        <v>34</v>
      </c>
      <c r="AK341" s="30" t="s">
        <v>419</v>
      </c>
    </row>
    <row r="342" spans="1:37" x14ac:dyDescent="0.35">
      <c r="A342" s="34">
        <v>1889</v>
      </c>
      <c r="B342" s="35" t="s">
        <v>419</v>
      </c>
      <c r="C342" s="30" t="s">
        <v>419</v>
      </c>
      <c r="D342" s="30" t="s">
        <v>419</v>
      </c>
      <c r="E342" s="30" t="s">
        <v>419</v>
      </c>
      <c r="F342" s="30" t="s">
        <v>419</v>
      </c>
      <c r="G342" s="30" t="s">
        <v>419</v>
      </c>
      <c r="H342" s="30" t="s">
        <v>419</v>
      </c>
      <c r="I342" s="30" t="s">
        <v>419</v>
      </c>
      <c r="J342" s="30" t="s">
        <v>419</v>
      </c>
      <c r="K342" s="30" t="s">
        <v>419</v>
      </c>
      <c r="L342" s="30" t="s">
        <v>419</v>
      </c>
      <c r="M342" s="30" t="s">
        <v>419</v>
      </c>
      <c r="N342" s="30" t="s">
        <v>419</v>
      </c>
      <c r="O342" s="30" t="s">
        <v>419</v>
      </c>
      <c r="P342" s="30" t="s">
        <v>419</v>
      </c>
      <c r="Q342" s="30" t="s">
        <v>419</v>
      </c>
      <c r="R342" s="30" t="s">
        <v>419</v>
      </c>
      <c r="S342" s="30" t="s">
        <v>419</v>
      </c>
      <c r="T342" s="30" t="s">
        <v>419</v>
      </c>
      <c r="U342" s="30" t="s">
        <v>419</v>
      </c>
      <c r="V342" s="30" t="s">
        <v>419</v>
      </c>
      <c r="W342" s="30" t="s">
        <v>419</v>
      </c>
      <c r="X342" s="30" t="s">
        <v>419</v>
      </c>
      <c r="Y342" s="30" t="s">
        <v>419</v>
      </c>
      <c r="Z342" s="30" t="s">
        <v>419</v>
      </c>
      <c r="AA342" s="30" t="s">
        <v>419</v>
      </c>
      <c r="AB342" s="30" t="s">
        <v>419</v>
      </c>
      <c r="AC342" s="30" t="s">
        <v>419</v>
      </c>
      <c r="AD342" s="30" t="s">
        <v>419</v>
      </c>
      <c r="AE342" s="30" t="s">
        <v>419</v>
      </c>
      <c r="AF342" s="30" t="s">
        <v>419</v>
      </c>
      <c r="AG342" s="30" t="s">
        <v>419</v>
      </c>
      <c r="AH342" s="30" t="s">
        <v>419</v>
      </c>
      <c r="AI342" s="30" t="s">
        <v>419</v>
      </c>
      <c r="AJ342" s="30" t="s">
        <v>419</v>
      </c>
      <c r="AK342" s="30" t="s">
        <v>419</v>
      </c>
    </row>
    <row r="343" spans="1:37" x14ac:dyDescent="0.35">
      <c r="A343" s="34">
        <v>1890</v>
      </c>
      <c r="B343" s="35" t="s">
        <v>419</v>
      </c>
      <c r="C343" s="30">
        <v>2973</v>
      </c>
      <c r="D343" s="30">
        <v>281</v>
      </c>
      <c r="E343" s="30">
        <v>610</v>
      </c>
      <c r="F343" s="30">
        <v>1040</v>
      </c>
      <c r="G343" s="30" t="s">
        <v>419</v>
      </c>
      <c r="H343" s="30">
        <v>473</v>
      </c>
      <c r="I343" s="30">
        <v>16208</v>
      </c>
      <c r="J343" s="30">
        <v>384</v>
      </c>
      <c r="K343" s="30" t="s">
        <v>419</v>
      </c>
      <c r="L343" s="30">
        <v>2654</v>
      </c>
      <c r="M343" s="30">
        <v>242</v>
      </c>
      <c r="N343" s="30">
        <v>512</v>
      </c>
      <c r="O343" s="30">
        <v>976</v>
      </c>
      <c r="P343" s="30" t="s">
        <v>419</v>
      </c>
      <c r="Q343" s="30">
        <v>356</v>
      </c>
      <c r="R343" s="30">
        <v>14433</v>
      </c>
      <c r="S343" s="30">
        <v>259</v>
      </c>
      <c r="T343" s="30" t="s">
        <v>419</v>
      </c>
      <c r="U343" s="30">
        <v>319</v>
      </c>
      <c r="V343" s="30">
        <v>39</v>
      </c>
      <c r="W343" s="30">
        <v>98</v>
      </c>
      <c r="X343" s="30">
        <v>64</v>
      </c>
      <c r="Y343" s="30" t="s">
        <v>419</v>
      </c>
      <c r="Z343" s="30">
        <v>117</v>
      </c>
      <c r="AA343" s="30">
        <v>1775</v>
      </c>
      <c r="AB343" s="30">
        <v>125</v>
      </c>
      <c r="AC343" s="30" t="s">
        <v>419</v>
      </c>
      <c r="AD343" s="30">
        <v>1508</v>
      </c>
      <c r="AE343" s="30">
        <v>132</v>
      </c>
      <c r="AF343" s="30">
        <v>273</v>
      </c>
      <c r="AG343" s="30">
        <v>633</v>
      </c>
      <c r="AH343" s="30" t="s">
        <v>419</v>
      </c>
      <c r="AI343" s="30">
        <v>89</v>
      </c>
      <c r="AJ343" s="30">
        <v>9132</v>
      </c>
      <c r="AK343" s="30" t="s">
        <v>419</v>
      </c>
    </row>
    <row r="344" spans="1:37" x14ac:dyDescent="0.35">
      <c r="A344" s="34">
        <v>1899</v>
      </c>
      <c r="B344" s="35" t="s">
        <v>419</v>
      </c>
      <c r="C344" s="30" t="s">
        <v>419</v>
      </c>
      <c r="D344" s="30" t="s">
        <v>419</v>
      </c>
      <c r="E344" s="30" t="s">
        <v>419</v>
      </c>
      <c r="F344" s="30" t="s">
        <v>419</v>
      </c>
      <c r="G344" s="30" t="s">
        <v>419</v>
      </c>
      <c r="H344" s="30" t="s">
        <v>419</v>
      </c>
      <c r="I344" s="30" t="s">
        <v>419</v>
      </c>
      <c r="J344" s="30" t="s">
        <v>419</v>
      </c>
      <c r="K344" s="30" t="s">
        <v>419</v>
      </c>
      <c r="L344" s="30" t="s">
        <v>419</v>
      </c>
      <c r="M344" s="30" t="s">
        <v>419</v>
      </c>
      <c r="N344" s="30" t="s">
        <v>419</v>
      </c>
      <c r="O344" s="30" t="s">
        <v>419</v>
      </c>
      <c r="P344" s="30" t="s">
        <v>419</v>
      </c>
      <c r="Q344" s="30" t="s">
        <v>419</v>
      </c>
      <c r="R344" s="30" t="s">
        <v>419</v>
      </c>
      <c r="S344" s="30" t="s">
        <v>419</v>
      </c>
      <c r="T344" s="30" t="s">
        <v>419</v>
      </c>
      <c r="U344" s="30" t="s">
        <v>419</v>
      </c>
      <c r="V344" s="30" t="s">
        <v>419</v>
      </c>
      <c r="W344" s="30" t="s">
        <v>419</v>
      </c>
      <c r="X344" s="30" t="s">
        <v>419</v>
      </c>
      <c r="Y344" s="30" t="s">
        <v>419</v>
      </c>
      <c r="Z344" s="30" t="s">
        <v>419</v>
      </c>
      <c r="AA344" s="30" t="s">
        <v>419</v>
      </c>
      <c r="AB344" s="30" t="s">
        <v>419</v>
      </c>
      <c r="AC344" s="30" t="s">
        <v>419</v>
      </c>
      <c r="AD344" s="30" t="s">
        <v>419</v>
      </c>
      <c r="AE344" s="30" t="s">
        <v>419</v>
      </c>
      <c r="AF344" s="30" t="s">
        <v>419</v>
      </c>
      <c r="AG344" s="30" t="s">
        <v>419</v>
      </c>
      <c r="AH344" s="30" t="s">
        <v>419</v>
      </c>
      <c r="AI344" s="30" t="s">
        <v>419</v>
      </c>
      <c r="AJ344" s="30" t="s">
        <v>419</v>
      </c>
      <c r="AK344" s="30" t="s">
        <v>419</v>
      </c>
    </row>
    <row r="345" spans="1:37" x14ac:dyDescent="0.35">
      <c r="A345" s="34">
        <v>1901</v>
      </c>
      <c r="B345" s="35" t="s">
        <v>419</v>
      </c>
      <c r="C345" s="30">
        <v>101</v>
      </c>
      <c r="D345" s="30">
        <v>409</v>
      </c>
      <c r="E345" s="30">
        <v>753</v>
      </c>
      <c r="F345" s="30">
        <v>77</v>
      </c>
      <c r="G345" s="30" t="s">
        <v>419</v>
      </c>
      <c r="H345" s="30">
        <v>83</v>
      </c>
      <c r="I345" s="30">
        <v>811</v>
      </c>
      <c r="J345" s="30">
        <v>286</v>
      </c>
      <c r="K345" s="30" t="s">
        <v>419</v>
      </c>
      <c r="L345" s="30">
        <v>89</v>
      </c>
      <c r="M345" s="30">
        <v>345</v>
      </c>
      <c r="N345" s="30">
        <v>648</v>
      </c>
      <c r="O345" s="30">
        <v>70</v>
      </c>
      <c r="P345" s="30" t="s">
        <v>419</v>
      </c>
      <c r="Q345" s="30">
        <v>61</v>
      </c>
      <c r="R345" s="30">
        <v>712</v>
      </c>
      <c r="S345" s="30">
        <v>205</v>
      </c>
      <c r="T345" s="30" t="s">
        <v>419</v>
      </c>
      <c r="U345" s="30" t="s">
        <v>419</v>
      </c>
      <c r="V345" s="30">
        <v>64</v>
      </c>
      <c r="W345" s="30">
        <v>105</v>
      </c>
      <c r="X345" s="30" t="s">
        <v>419</v>
      </c>
      <c r="Y345" s="30" t="s">
        <v>419</v>
      </c>
      <c r="Z345" s="30" t="s">
        <v>419</v>
      </c>
      <c r="AA345" s="30">
        <v>99</v>
      </c>
      <c r="AB345" s="30">
        <v>81</v>
      </c>
      <c r="AC345" s="30" t="s">
        <v>419</v>
      </c>
      <c r="AD345" s="30">
        <v>51</v>
      </c>
      <c r="AE345" s="30">
        <v>109</v>
      </c>
      <c r="AF345" s="30">
        <v>218</v>
      </c>
      <c r="AG345" s="30">
        <v>34</v>
      </c>
      <c r="AH345" s="30" t="s">
        <v>419</v>
      </c>
      <c r="AI345" s="30" t="s">
        <v>419</v>
      </c>
      <c r="AJ345" s="30">
        <v>365</v>
      </c>
      <c r="AK345" s="30" t="s">
        <v>419</v>
      </c>
    </row>
    <row r="346" spans="1:37" x14ac:dyDescent="0.35">
      <c r="A346" s="34">
        <v>1902</v>
      </c>
      <c r="B346" s="35" t="s">
        <v>419</v>
      </c>
      <c r="C346" s="30">
        <v>2444</v>
      </c>
      <c r="D346" s="30">
        <v>4080</v>
      </c>
      <c r="E346" s="30">
        <v>15467</v>
      </c>
      <c r="F346" s="30">
        <v>1242</v>
      </c>
      <c r="G346" s="30" t="s">
        <v>419</v>
      </c>
      <c r="H346" s="30">
        <v>1294</v>
      </c>
      <c r="I346" s="30">
        <v>11321</v>
      </c>
      <c r="J346" s="30">
        <v>4041</v>
      </c>
      <c r="K346" s="30" t="s">
        <v>419</v>
      </c>
      <c r="L346" s="30">
        <v>2173</v>
      </c>
      <c r="M346" s="30">
        <v>3584</v>
      </c>
      <c r="N346" s="30">
        <v>13276</v>
      </c>
      <c r="O346" s="30">
        <v>1154</v>
      </c>
      <c r="P346" s="30" t="s">
        <v>419</v>
      </c>
      <c r="Q346" s="30">
        <v>978</v>
      </c>
      <c r="R346" s="30">
        <v>10181</v>
      </c>
      <c r="S346" s="30">
        <v>3147</v>
      </c>
      <c r="T346" s="30" t="s">
        <v>419</v>
      </c>
      <c r="U346" s="30">
        <v>271</v>
      </c>
      <c r="V346" s="30">
        <v>496</v>
      </c>
      <c r="W346" s="30">
        <v>2191</v>
      </c>
      <c r="X346" s="30">
        <v>88</v>
      </c>
      <c r="Y346" s="30" t="s">
        <v>419</v>
      </c>
      <c r="Z346" s="30">
        <v>316</v>
      </c>
      <c r="AA346" s="30">
        <v>1140</v>
      </c>
      <c r="AB346" s="30">
        <v>894</v>
      </c>
      <c r="AC346" s="30" t="s">
        <v>419</v>
      </c>
      <c r="AD346" s="30">
        <v>991</v>
      </c>
      <c r="AE346" s="30">
        <v>1224</v>
      </c>
      <c r="AF346" s="30">
        <v>3453</v>
      </c>
      <c r="AG346" s="30">
        <v>572</v>
      </c>
      <c r="AH346" s="30" t="s">
        <v>419</v>
      </c>
      <c r="AI346" s="30">
        <v>225</v>
      </c>
      <c r="AJ346" s="30">
        <v>5223</v>
      </c>
      <c r="AK346" s="30">
        <v>207</v>
      </c>
    </row>
    <row r="347" spans="1:37" x14ac:dyDescent="0.35">
      <c r="A347" s="34">
        <v>1903</v>
      </c>
      <c r="B347" s="35" t="s">
        <v>419</v>
      </c>
      <c r="C347" s="30" t="s">
        <v>419</v>
      </c>
      <c r="D347" s="30">
        <v>41</v>
      </c>
      <c r="E347" s="30">
        <v>135</v>
      </c>
      <c r="F347" s="30" t="s">
        <v>419</v>
      </c>
      <c r="G347" s="30" t="s">
        <v>419</v>
      </c>
      <c r="H347" s="30" t="s">
        <v>419</v>
      </c>
      <c r="I347" s="30">
        <v>84</v>
      </c>
      <c r="J347" s="30">
        <v>35</v>
      </c>
      <c r="K347" s="30" t="s">
        <v>419</v>
      </c>
      <c r="L347" s="30" t="s">
        <v>419</v>
      </c>
      <c r="M347" s="30">
        <v>39</v>
      </c>
      <c r="N347" s="30">
        <v>118</v>
      </c>
      <c r="O347" s="30" t="s">
        <v>419</v>
      </c>
      <c r="P347" s="30" t="s">
        <v>419</v>
      </c>
      <c r="Q347" s="30" t="s">
        <v>419</v>
      </c>
      <c r="R347" s="30">
        <v>75</v>
      </c>
      <c r="S347" s="30" t="s">
        <v>419</v>
      </c>
      <c r="T347" s="30" t="s">
        <v>419</v>
      </c>
      <c r="U347" s="30" t="s">
        <v>419</v>
      </c>
      <c r="V347" s="30" t="s">
        <v>419</v>
      </c>
      <c r="W347" s="30" t="s">
        <v>419</v>
      </c>
      <c r="X347" s="30" t="s">
        <v>419</v>
      </c>
      <c r="Y347" s="30" t="s">
        <v>419</v>
      </c>
      <c r="Z347" s="30" t="s">
        <v>419</v>
      </c>
      <c r="AA347" s="30" t="s">
        <v>419</v>
      </c>
      <c r="AB347" s="30" t="s">
        <v>419</v>
      </c>
      <c r="AC347" s="30" t="s">
        <v>419</v>
      </c>
      <c r="AD347" s="30" t="s">
        <v>419</v>
      </c>
      <c r="AE347" s="30" t="s">
        <v>419</v>
      </c>
      <c r="AF347" s="30">
        <v>35</v>
      </c>
      <c r="AG347" s="30" t="s">
        <v>419</v>
      </c>
      <c r="AH347" s="30" t="s">
        <v>419</v>
      </c>
      <c r="AI347" s="30" t="s">
        <v>419</v>
      </c>
      <c r="AJ347" s="30" t="s">
        <v>419</v>
      </c>
      <c r="AK347" s="30" t="s">
        <v>419</v>
      </c>
    </row>
    <row r="348" spans="1:37" x14ac:dyDescent="0.35">
      <c r="A348" s="34">
        <v>1904</v>
      </c>
      <c r="B348" s="35" t="s">
        <v>419</v>
      </c>
      <c r="C348" s="30">
        <v>713</v>
      </c>
      <c r="D348" s="30">
        <v>1058</v>
      </c>
      <c r="E348" s="30">
        <v>3179</v>
      </c>
      <c r="F348" s="30">
        <v>449</v>
      </c>
      <c r="G348" s="30" t="s">
        <v>419</v>
      </c>
      <c r="H348" s="30">
        <v>441</v>
      </c>
      <c r="I348" s="30">
        <v>9960</v>
      </c>
      <c r="J348" s="30">
        <v>1031</v>
      </c>
      <c r="K348" s="30" t="s">
        <v>419</v>
      </c>
      <c r="L348" s="30">
        <v>637</v>
      </c>
      <c r="M348" s="30">
        <v>912</v>
      </c>
      <c r="N348" s="30">
        <v>2742</v>
      </c>
      <c r="O348" s="30">
        <v>425</v>
      </c>
      <c r="P348" s="30" t="s">
        <v>419</v>
      </c>
      <c r="Q348" s="30">
        <v>331</v>
      </c>
      <c r="R348" s="30">
        <v>9106</v>
      </c>
      <c r="S348" s="30">
        <v>800</v>
      </c>
      <c r="T348" s="30" t="s">
        <v>419</v>
      </c>
      <c r="U348" s="30">
        <v>76</v>
      </c>
      <c r="V348" s="30">
        <v>146</v>
      </c>
      <c r="W348" s="30">
        <v>437</v>
      </c>
      <c r="X348" s="30" t="s">
        <v>419</v>
      </c>
      <c r="Y348" s="30" t="s">
        <v>419</v>
      </c>
      <c r="Z348" s="30">
        <v>110</v>
      </c>
      <c r="AA348" s="30">
        <v>854</v>
      </c>
      <c r="AB348" s="30">
        <v>231</v>
      </c>
      <c r="AC348" s="30" t="s">
        <v>419</v>
      </c>
      <c r="AD348" s="30">
        <v>281</v>
      </c>
      <c r="AE348" s="30">
        <v>341</v>
      </c>
      <c r="AF348" s="30">
        <v>840</v>
      </c>
      <c r="AG348" s="30">
        <v>230</v>
      </c>
      <c r="AH348" s="30" t="s">
        <v>419</v>
      </c>
      <c r="AI348" s="30">
        <v>75</v>
      </c>
      <c r="AJ348" s="30">
        <v>5313</v>
      </c>
      <c r="AK348" s="30">
        <v>57</v>
      </c>
    </row>
    <row r="349" spans="1:37" x14ac:dyDescent="0.35">
      <c r="A349" s="34">
        <v>1905</v>
      </c>
      <c r="B349" s="35" t="s">
        <v>419</v>
      </c>
      <c r="C349" s="30">
        <v>2071</v>
      </c>
      <c r="D349" s="30">
        <v>2034</v>
      </c>
      <c r="E349" s="30">
        <v>7756</v>
      </c>
      <c r="F349" s="30">
        <v>666</v>
      </c>
      <c r="G349" s="30" t="s">
        <v>419</v>
      </c>
      <c r="H349" s="30">
        <v>806</v>
      </c>
      <c r="I349" s="30">
        <v>6828</v>
      </c>
      <c r="J349" s="30">
        <v>2073</v>
      </c>
      <c r="K349" s="30" t="s">
        <v>419</v>
      </c>
      <c r="L349" s="30">
        <v>1839</v>
      </c>
      <c r="M349" s="30">
        <v>1760</v>
      </c>
      <c r="N349" s="30">
        <v>6668</v>
      </c>
      <c r="O349" s="30">
        <v>613</v>
      </c>
      <c r="P349" s="30" t="s">
        <v>419</v>
      </c>
      <c r="Q349" s="30">
        <v>592</v>
      </c>
      <c r="R349" s="30">
        <v>6139</v>
      </c>
      <c r="S349" s="30">
        <v>1572</v>
      </c>
      <c r="T349" s="30" t="s">
        <v>419</v>
      </c>
      <c r="U349" s="30">
        <v>232</v>
      </c>
      <c r="V349" s="30">
        <v>274</v>
      </c>
      <c r="W349" s="30">
        <v>1088</v>
      </c>
      <c r="X349" s="30">
        <v>53</v>
      </c>
      <c r="Y349" s="30" t="s">
        <v>419</v>
      </c>
      <c r="Z349" s="30">
        <v>214</v>
      </c>
      <c r="AA349" s="30">
        <v>689</v>
      </c>
      <c r="AB349" s="30">
        <v>501</v>
      </c>
      <c r="AC349" s="30" t="s">
        <v>419</v>
      </c>
      <c r="AD349" s="30">
        <v>799</v>
      </c>
      <c r="AE349" s="30">
        <v>580</v>
      </c>
      <c r="AF349" s="30">
        <v>1836</v>
      </c>
      <c r="AG349" s="30">
        <v>271</v>
      </c>
      <c r="AH349" s="30" t="s">
        <v>419</v>
      </c>
      <c r="AI349" s="30">
        <v>129</v>
      </c>
      <c r="AJ349" s="30">
        <v>3161</v>
      </c>
      <c r="AK349" s="30">
        <v>108</v>
      </c>
    </row>
    <row r="350" spans="1:37" x14ac:dyDescent="0.35">
      <c r="A350" s="34">
        <v>1906</v>
      </c>
      <c r="B350" s="35" t="s">
        <v>419</v>
      </c>
      <c r="C350" s="30">
        <v>1237</v>
      </c>
      <c r="D350" s="30">
        <v>839</v>
      </c>
      <c r="E350" s="30">
        <v>2340</v>
      </c>
      <c r="F350" s="30">
        <v>535</v>
      </c>
      <c r="G350" s="30" t="s">
        <v>419</v>
      </c>
      <c r="H350" s="30">
        <v>842</v>
      </c>
      <c r="I350" s="30">
        <v>17450</v>
      </c>
      <c r="J350" s="30">
        <v>878</v>
      </c>
      <c r="K350" s="30" t="s">
        <v>419</v>
      </c>
      <c r="L350" s="30">
        <v>1112</v>
      </c>
      <c r="M350" s="30">
        <v>732</v>
      </c>
      <c r="N350" s="30">
        <v>2001</v>
      </c>
      <c r="O350" s="30">
        <v>505</v>
      </c>
      <c r="P350" s="30" t="s">
        <v>419</v>
      </c>
      <c r="Q350" s="30">
        <v>699</v>
      </c>
      <c r="R350" s="30">
        <v>15914</v>
      </c>
      <c r="S350" s="30">
        <v>615</v>
      </c>
      <c r="T350" s="30" t="s">
        <v>419</v>
      </c>
      <c r="U350" s="30">
        <v>125</v>
      </c>
      <c r="V350" s="30">
        <v>107</v>
      </c>
      <c r="W350" s="30">
        <v>339</v>
      </c>
      <c r="X350" s="30">
        <v>30</v>
      </c>
      <c r="Y350" s="30" t="s">
        <v>419</v>
      </c>
      <c r="Z350" s="30">
        <v>143</v>
      </c>
      <c r="AA350" s="30">
        <v>1536</v>
      </c>
      <c r="AB350" s="30">
        <v>263</v>
      </c>
      <c r="AC350" s="30" t="s">
        <v>419</v>
      </c>
      <c r="AD350" s="30">
        <v>580</v>
      </c>
      <c r="AE350" s="30">
        <v>259</v>
      </c>
      <c r="AF350" s="30">
        <v>729</v>
      </c>
      <c r="AG350" s="30">
        <v>286</v>
      </c>
      <c r="AH350" s="30" t="s">
        <v>419</v>
      </c>
      <c r="AI350" s="30">
        <v>175</v>
      </c>
      <c r="AJ350" s="30">
        <v>9058</v>
      </c>
      <c r="AK350" s="30">
        <v>60</v>
      </c>
    </row>
    <row r="351" spans="1:37" x14ac:dyDescent="0.35">
      <c r="A351" s="34">
        <v>1907</v>
      </c>
      <c r="B351" s="35" t="s">
        <v>419</v>
      </c>
      <c r="C351" s="30">
        <v>264</v>
      </c>
      <c r="D351" s="30">
        <v>228</v>
      </c>
      <c r="E351" s="30">
        <v>654</v>
      </c>
      <c r="F351" s="30">
        <v>339</v>
      </c>
      <c r="G351" s="30" t="s">
        <v>419</v>
      </c>
      <c r="H351" s="30">
        <v>188</v>
      </c>
      <c r="I351" s="30">
        <v>11489</v>
      </c>
      <c r="J351" s="30">
        <v>394</v>
      </c>
      <c r="K351" s="30" t="s">
        <v>419</v>
      </c>
      <c r="L351" s="30">
        <v>233</v>
      </c>
      <c r="M351" s="30">
        <v>201</v>
      </c>
      <c r="N351" s="30">
        <v>580</v>
      </c>
      <c r="O351" s="30">
        <v>319</v>
      </c>
      <c r="P351" s="30" t="s">
        <v>419</v>
      </c>
      <c r="Q351" s="30">
        <v>143</v>
      </c>
      <c r="R351" s="30">
        <v>10374</v>
      </c>
      <c r="S351" s="30">
        <v>251</v>
      </c>
      <c r="T351" s="30" t="s">
        <v>419</v>
      </c>
      <c r="U351" s="30">
        <v>31</v>
      </c>
      <c r="V351" s="30" t="s">
        <v>419</v>
      </c>
      <c r="W351" s="30">
        <v>74</v>
      </c>
      <c r="X351" s="30" t="s">
        <v>419</v>
      </c>
      <c r="Y351" s="30" t="s">
        <v>419</v>
      </c>
      <c r="Z351" s="30">
        <v>45</v>
      </c>
      <c r="AA351" s="30">
        <v>1115</v>
      </c>
      <c r="AB351" s="30">
        <v>143</v>
      </c>
      <c r="AC351" s="30" t="s">
        <v>419</v>
      </c>
      <c r="AD351" s="30">
        <v>132</v>
      </c>
      <c r="AE351" s="30">
        <v>93</v>
      </c>
      <c r="AF351" s="30">
        <v>249</v>
      </c>
      <c r="AG351" s="30">
        <v>218</v>
      </c>
      <c r="AH351" s="30" t="s">
        <v>419</v>
      </c>
      <c r="AI351" s="30">
        <v>37</v>
      </c>
      <c r="AJ351" s="30">
        <v>6674</v>
      </c>
      <c r="AK351" s="30">
        <v>32</v>
      </c>
    </row>
    <row r="352" spans="1:37" x14ac:dyDescent="0.35">
      <c r="A352" s="34">
        <v>1908</v>
      </c>
      <c r="B352" s="35" t="s">
        <v>419</v>
      </c>
      <c r="C352" s="30">
        <v>49</v>
      </c>
      <c r="D352" s="30">
        <v>35</v>
      </c>
      <c r="E352" s="30">
        <v>75</v>
      </c>
      <c r="F352" s="30">
        <v>67</v>
      </c>
      <c r="G352" s="30" t="s">
        <v>419</v>
      </c>
      <c r="H352" s="30">
        <v>37</v>
      </c>
      <c r="I352" s="30">
        <v>2743</v>
      </c>
      <c r="J352" s="30">
        <v>134</v>
      </c>
      <c r="K352" s="30" t="s">
        <v>419</v>
      </c>
      <c r="L352" s="30">
        <v>40</v>
      </c>
      <c r="M352" s="30">
        <v>33</v>
      </c>
      <c r="N352" s="30">
        <v>68</v>
      </c>
      <c r="O352" s="30">
        <v>65</v>
      </c>
      <c r="P352" s="30" t="s">
        <v>419</v>
      </c>
      <c r="Q352" s="30" t="s">
        <v>419</v>
      </c>
      <c r="R352" s="30">
        <v>2477</v>
      </c>
      <c r="S352" s="30">
        <v>108</v>
      </c>
      <c r="T352" s="30" t="s">
        <v>419</v>
      </c>
      <c r="U352" s="30" t="s">
        <v>419</v>
      </c>
      <c r="V352" s="30" t="s">
        <v>419</v>
      </c>
      <c r="W352" s="30" t="s">
        <v>419</v>
      </c>
      <c r="X352" s="30" t="s">
        <v>419</v>
      </c>
      <c r="Y352" s="30" t="s">
        <v>419</v>
      </c>
      <c r="Z352" s="30" t="s">
        <v>419</v>
      </c>
      <c r="AA352" s="30">
        <v>266</v>
      </c>
      <c r="AB352" s="30" t="s">
        <v>419</v>
      </c>
      <c r="AC352" s="30" t="s">
        <v>419</v>
      </c>
      <c r="AD352" s="30" t="s">
        <v>419</v>
      </c>
      <c r="AE352" s="30" t="s">
        <v>419</v>
      </c>
      <c r="AF352" s="30">
        <v>35</v>
      </c>
      <c r="AG352" s="30">
        <v>42</v>
      </c>
      <c r="AH352" s="30" t="s">
        <v>419</v>
      </c>
      <c r="AI352" s="30" t="s">
        <v>419</v>
      </c>
      <c r="AJ352" s="30">
        <v>1631</v>
      </c>
      <c r="AK352" s="30" t="s">
        <v>419</v>
      </c>
    </row>
    <row r="353" spans="1:37" x14ac:dyDescent="0.35">
      <c r="A353" s="34">
        <v>1910</v>
      </c>
      <c r="B353" s="35" t="s">
        <v>419</v>
      </c>
      <c r="C353" s="30" t="s">
        <v>419</v>
      </c>
      <c r="D353" s="30" t="s">
        <v>419</v>
      </c>
      <c r="E353" s="30" t="s">
        <v>419</v>
      </c>
      <c r="F353" s="30" t="s">
        <v>419</v>
      </c>
      <c r="G353" s="30" t="s">
        <v>419</v>
      </c>
      <c r="H353" s="30" t="s">
        <v>419</v>
      </c>
      <c r="I353" s="30" t="s">
        <v>419</v>
      </c>
      <c r="J353" s="30" t="s">
        <v>419</v>
      </c>
      <c r="K353" s="30" t="s">
        <v>419</v>
      </c>
      <c r="L353" s="30" t="s">
        <v>419</v>
      </c>
      <c r="M353" s="30" t="s">
        <v>419</v>
      </c>
      <c r="N353" s="30" t="s">
        <v>419</v>
      </c>
      <c r="O353" s="30" t="s">
        <v>419</v>
      </c>
      <c r="P353" s="30" t="s">
        <v>419</v>
      </c>
      <c r="Q353" s="30" t="s">
        <v>419</v>
      </c>
      <c r="R353" s="30" t="s">
        <v>419</v>
      </c>
      <c r="S353" s="30" t="s">
        <v>419</v>
      </c>
      <c r="T353" s="30" t="s">
        <v>419</v>
      </c>
      <c r="U353" s="30" t="s">
        <v>419</v>
      </c>
      <c r="V353" s="30" t="s">
        <v>419</v>
      </c>
      <c r="W353" s="30" t="s">
        <v>419</v>
      </c>
      <c r="X353" s="30" t="s">
        <v>419</v>
      </c>
      <c r="Y353" s="30" t="s">
        <v>419</v>
      </c>
      <c r="Z353" s="30" t="s">
        <v>419</v>
      </c>
      <c r="AA353" s="30" t="s">
        <v>419</v>
      </c>
      <c r="AB353" s="30" t="s">
        <v>419</v>
      </c>
      <c r="AC353" s="30" t="s">
        <v>419</v>
      </c>
      <c r="AD353" s="30" t="s">
        <v>419</v>
      </c>
      <c r="AE353" s="30" t="s">
        <v>419</v>
      </c>
      <c r="AF353" s="30" t="s">
        <v>419</v>
      </c>
      <c r="AG353" s="30" t="s">
        <v>419</v>
      </c>
      <c r="AH353" s="30" t="s">
        <v>419</v>
      </c>
      <c r="AI353" s="30" t="s">
        <v>419</v>
      </c>
      <c r="AJ353" s="30" t="s">
        <v>419</v>
      </c>
      <c r="AK353" s="30" t="s">
        <v>419</v>
      </c>
    </row>
    <row r="354" spans="1:37" x14ac:dyDescent="0.35">
      <c r="A354" s="34">
        <v>1913</v>
      </c>
      <c r="B354" s="35" t="s">
        <v>419</v>
      </c>
      <c r="C354" s="30">
        <v>121</v>
      </c>
      <c r="D354" s="30">
        <v>123</v>
      </c>
      <c r="E354" s="30">
        <v>401</v>
      </c>
      <c r="F354" s="30">
        <v>187</v>
      </c>
      <c r="G354" s="30" t="s">
        <v>419</v>
      </c>
      <c r="H354" s="30">
        <v>232</v>
      </c>
      <c r="I354" s="30">
        <v>11897</v>
      </c>
      <c r="J354" s="30">
        <v>237</v>
      </c>
      <c r="K354" s="30" t="s">
        <v>419</v>
      </c>
      <c r="L354" s="30">
        <v>98</v>
      </c>
      <c r="M354" s="30">
        <v>101</v>
      </c>
      <c r="N354" s="30">
        <v>347</v>
      </c>
      <c r="O354" s="30">
        <v>171</v>
      </c>
      <c r="P354" s="30" t="s">
        <v>419</v>
      </c>
      <c r="Q354" s="30">
        <v>197</v>
      </c>
      <c r="R354" s="30">
        <v>10693</v>
      </c>
      <c r="S354" s="30">
        <v>144</v>
      </c>
      <c r="T354" s="30" t="s">
        <v>419</v>
      </c>
      <c r="U354" s="30" t="s">
        <v>419</v>
      </c>
      <c r="V354" s="30" t="s">
        <v>419</v>
      </c>
      <c r="W354" s="30">
        <v>54</v>
      </c>
      <c r="X354" s="30" t="s">
        <v>419</v>
      </c>
      <c r="Y354" s="30" t="s">
        <v>419</v>
      </c>
      <c r="Z354" s="30">
        <v>35</v>
      </c>
      <c r="AA354" s="30">
        <v>1204</v>
      </c>
      <c r="AB354" s="30">
        <v>93</v>
      </c>
      <c r="AC354" s="30" t="s">
        <v>419</v>
      </c>
      <c r="AD354" s="30">
        <v>38</v>
      </c>
      <c r="AE354" s="30">
        <v>36</v>
      </c>
      <c r="AF354" s="30">
        <v>133</v>
      </c>
      <c r="AG354" s="30">
        <v>75</v>
      </c>
      <c r="AH354" s="30" t="s">
        <v>419</v>
      </c>
      <c r="AI354" s="30">
        <v>44</v>
      </c>
      <c r="AJ354" s="30">
        <v>4855</v>
      </c>
      <c r="AK354" s="30" t="s">
        <v>419</v>
      </c>
    </row>
    <row r="355" spans="1:37" x14ac:dyDescent="0.35">
      <c r="A355" s="34">
        <v>1915</v>
      </c>
      <c r="B355" s="35" t="s">
        <v>419</v>
      </c>
      <c r="C355" s="30">
        <v>692</v>
      </c>
      <c r="D355" s="30">
        <v>589</v>
      </c>
      <c r="E355" s="30">
        <v>1553</v>
      </c>
      <c r="F355" s="30">
        <v>620</v>
      </c>
      <c r="G355" s="30" t="s">
        <v>419</v>
      </c>
      <c r="H355" s="30">
        <v>1084</v>
      </c>
      <c r="I355" s="30">
        <v>28777</v>
      </c>
      <c r="J355" s="30">
        <v>651</v>
      </c>
      <c r="K355" s="30" t="s">
        <v>419</v>
      </c>
      <c r="L355" s="30">
        <v>595</v>
      </c>
      <c r="M355" s="30">
        <v>526</v>
      </c>
      <c r="N355" s="30">
        <v>1355</v>
      </c>
      <c r="O355" s="30">
        <v>584</v>
      </c>
      <c r="P355" s="30" t="s">
        <v>419</v>
      </c>
      <c r="Q355" s="30">
        <v>880</v>
      </c>
      <c r="R355" s="30">
        <v>26382</v>
      </c>
      <c r="S355" s="30">
        <v>442</v>
      </c>
      <c r="T355" s="30" t="s">
        <v>419</v>
      </c>
      <c r="U355" s="30">
        <v>97</v>
      </c>
      <c r="V355" s="30">
        <v>63</v>
      </c>
      <c r="W355" s="30">
        <v>198</v>
      </c>
      <c r="X355" s="30">
        <v>36</v>
      </c>
      <c r="Y355" s="30" t="s">
        <v>419</v>
      </c>
      <c r="Z355" s="30">
        <v>204</v>
      </c>
      <c r="AA355" s="30">
        <v>2395</v>
      </c>
      <c r="AB355" s="30">
        <v>209</v>
      </c>
      <c r="AC355" s="30" t="s">
        <v>419</v>
      </c>
      <c r="AD355" s="30">
        <v>313</v>
      </c>
      <c r="AE355" s="30">
        <v>201</v>
      </c>
      <c r="AF355" s="30">
        <v>545</v>
      </c>
      <c r="AG355" s="30">
        <v>340</v>
      </c>
      <c r="AH355" s="30" t="s">
        <v>419</v>
      </c>
      <c r="AI355" s="30">
        <v>134</v>
      </c>
      <c r="AJ355" s="30">
        <v>16379</v>
      </c>
      <c r="AK355" s="30">
        <v>41</v>
      </c>
    </row>
    <row r="356" spans="1:37" x14ac:dyDescent="0.35">
      <c r="A356" s="34">
        <v>1921</v>
      </c>
      <c r="B356" s="35" t="s">
        <v>419</v>
      </c>
      <c r="C356" s="30">
        <v>164</v>
      </c>
      <c r="D356" s="30">
        <v>37</v>
      </c>
      <c r="E356" s="30">
        <v>168</v>
      </c>
      <c r="F356" s="30">
        <v>185</v>
      </c>
      <c r="G356" s="30" t="s">
        <v>419</v>
      </c>
      <c r="H356" s="30">
        <v>85</v>
      </c>
      <c r="I356" s="30">
        <v>6191</v>
      </c>
      <c r="J356" s="30">
        <v>110</v>
      </c>
      <c r="K356" s="30" t="s">
        <v>419</v>
      </c>
      <c r="L356" s="30">
        <v>147</v>
      </c>
      <c r="M356" s="30">
        <v>31</v>
      </c>
      <c r="N356" s="30">
        <v>146</v>
      </c>
      <c r="O356" s="30">
        <v>175</v>
      </c>
      <c r="P356" s="30" t="s">
        <v>419</v>
      </c>
      <c r="Q356" s="30">
        <v>64</v>
      </c>
      <c r="R356" s="30">
        <v>5588</v>
      </c>
      <c r="S356" s="30">
        <v>82</v>
      </c>
      <c r="T356" s="30" t="s">
        <v>419</v>
      </c>
      <c r="U356" s="30" t="s">
        <v>419</v>
      </c>
      <c r="V356" s="30" t="s">
        <v>419</v>
      </c>
      <c r="W356" s="30" t="s">
        <v>419</v>
      </c>
      <c r="X356" s="30" t="s">
        <v>419</v>
      </c>
      <c r="Y356" s="30" t="s">
        <v>419</v>
      </c>
      <c r="Z356" s="30" t="s">
        <v>419</v>
      </c>
      <c r="AA356" s="30">
        <v>603</v>
      </c>
      <c r="AB356" s="30" t="s">
        <v>419</v>
      </c>
      <c r="AC356" s="30" t="s">
        <v>419</v>
      </c>
      <c r="AD356" s="30">
        <v>81</v>
      </c>
      <c r="AE356" s="30" t="s">
        <v>419</v>
      </c>
      <c r="AF356" s="30">
        <v>75</v>
      </c>
      <c r="AG356" s="30">
        <v>123</v>
      </c>
      <c r="AH356" s="30" t="s">
        <v>419</v>
      </c>
      <c r="AI356" s="30" t="s">
        <v>419</v>
      </c>
      <c r="AJ356" s="30">
        <v>3421</v>
      </c>
      <c r="AK356" s="30" t="s">
        <v>419</v>
      </c>
    </row>
    <row r="357" spans="1:37" x14ac:dyDescent="0.35">
      <c r="A357" s="34">
        <v>1922</v>
      </c>
      <c r="B357" s="35" t="s">
        <v>419</v>
      </c>
      <c r="C357" s="30">
        <v>66</v>
      </c>
      <c r="D357" s="30" t="s">
        <v>419</v>
      </c>
      <c r="E357" s="30">
        <v>41</v>
      </c>
      <c r="F357" s="30">
        <v>40</v>
      </c>
      <c r="G357" s="30" t="s">
        <v>419</v>
      </c>
      <c r="H357" s="30" t="s">
        <v>419</v>
      </c>
      <c r="I357" s="30">
        <v>2524</v>
      </c>
      <c r="J357" s="30">
        <v>43</v>
      </c>
      <c r="K357" s="30" t="s">
        <v>419</v>
      </c>
      <c r="L357" s="30">
        <v>43</v>
      </c>
      <c r="M357" s="30" t="s">
        <v>419</v>
      </c>
      <c r="N357" s="30">
        <v>39</v>
      </c>
      <c r="O357" s="30">
        <v>38</v>
      </c>
      <c r="P357" s="30" t="s">
        <v>419</v>
      </c>
      <c r="Q357" s="30" t="s">
        <v>419</v>
      </c>
      <c r="R357" s="30">
        <v>2270</v>
      </c>
      <c r="S357" s="30" t="s">
        <v>419</v>
      </c>
      <c r="T357" s="30" t="s">
        <v>419</v>
      </c>
      <c r="U357" s="30" t="s">
        <v>419</v>
      </c>
      <c r="V357" s="30" t="s">
        <v>419</v>
      </c>
      <c r="W357" s="30" t="s">
        <v>419</v>
      </c>
      <c r="X357" s="30" t="s">
        <v>419</v>
      </c>
      <c r="Y357" s="30" t="s">
        <v>419</v>
      </c>
      <c r="Z357" s="30" t="s">
        <v>419</v>
      </c>
      <c r="AA357" s="30">
        <v>254</v>
      </c>
      <c r="AB357" s="30" t="s">
        <v>419</v>
      </c>
      <c r="AC357" s="30" t="s">
        <v>419</v>
      </c>
      <c r="AD357" s="30" t="s">
        <v>419</v>
      </c>
      <c r="AE357" s="30" t="s">
        <v>419</v>
      </c>
      <c r="AF357" s="30" t="s">
        <v>419</v>
      </c>
      <c r="AG357" s="30" t="s">
        <v>419</v>
      </c>
      <c r="AH357" s="30" t="s">
        <v>419</v>
      </c>
      <c r="AI357" s="30" t="s">
        <v>419</v>
      </c>
      <c r="AJ357" s="30">
        <v>1315</v>
      </c>
      <c r="AK357" s="30" t="s">
        <v>419</v>
      </c>
    </row>
    <row r="358" spans="1:37" x14ac:dyDescent="0.35">
      <c r="A358" s="34">
        <v>1923</v>
      </c>
      <c r="B358" s="35" t="s">
        <v>419</v>
      </c>
      <c r="C358" s="30">
        <v>477</v>
      </c>
      <c r="D358" s="30">
        <v>417</v>
      </c>
      <c r="E358" s="30">
        <v>836</v>
      </c>
      <c r="F358" s="30">
        <v>543</v>
      </c>
      <c r="G358" s="30" t="s">
        <v>419</v>
      </c>
      <c r="H358" s="30">
        <v>571</v>
      </c>
      <c r="I358" s="30">
        <v>20711</v>
      </c>
      <c r="J358" s="30">
        <v>487</v>
      </c>
      <c r="K358" s="30" t="s">
        <v>419</v>
      </c>
      <c r="L358" s="30">
        <v>414</v>
      </c>
      <c r="M358" s="30">
        <v>370</v>
      </c>
      <c r="N358" s="30">
        <v>727</v>
      </c>
      <c r="O358" s="30">
        <v>518</v>
      </c>
      <c r="P358" s="30" t="s">
        <v>419</v>
      </c>
      <c r="Q358" s="30">
        <v>456</v>
      </c>
      <c r="R358" s="30">
        <v>18898</v>
      </c>
      <c r="S358" s="30">
        <v>365</v>
      </c>
      <c r="T358" s="30" t="s">
        <v>419</v>
      </c>
      <c r="U358" s="30">
        <v>63</v>
      </c>
      <c r="V358" s="30">
        <v>47</v>
      </c>
      <c r="W358" s="30">
        <v>109</v>
      </c>
      <c r="X358" s="30" t="s">
        <v>419</v>
      </c>
      <c r="Y358" s="30" t="s">
        <v>419</v>
      </c>
      <c r="Z358" s="30">
        <v>115</v>
      </c>
      <c r="AA358" s="30">
        <v>1813</v>
      </c>
      <c r="AB358" s="30">
        <v>122</v>
      </c>
      <c r="AC358" s="30" t="s">
        <v>419</v>
      </c>
      <c r="AD358" s="30">
        <v>223</v>
      </c>
      <c r="AE358" s="30">
        <v>140</v>
      </c>
      <c r="AF358" s="30">
        <v>307</v>
      </c>
      <c r="AG358" s="30">
        <v>328</v>
      </c>
      <c r="AH358" s="30" t="s">
        <v>419</v>
      </c>
      <c r="AI358" s="30">
        <v>92</v>
      </c>
      <c r="AJ358" s="30">
        <v>11264</v>
      </c>
      <c r="AK358" s="30" t="s">
        <v>419</v>
      </c>
    </row>
    <row r="359" spans="1:37" x14ac:dyDescent="0.35">
      <c r="A359" s="34">
        <v>1929</v>
      </c>
      <c r="B359" s="35" t="s">
        <v>419</v>
      </c>
      <c r="C359" s="30" t="s">
        <v>419</v>
      </c>
      <c r="D359" s="30" t="s">
        <v>419</v>
      </c>
      <c r="E359" s="30">
        <v>59</v>
      </c>
      <c r="F359" s="30">
        <v>44</v>
      </c>
      <c r="G359" s="30" t="s">
        <v>419</v>
      </c>
      <c r="H359" s="30">
        <v>48</v>
      </c>
      <c r="I359" s="30">
        <v>2939</v>
      </c>
      <c r="J359" s="30">
        <v>33</v>
      </c>
      <c r="K359" s="30" t="s">
        <v>419</v>
      </c>
      <c r="L359" s="30" t="s">
        <v>419</v>
      </c>
      <c r="M359" s="30" t="s">
        <v>419</v>
      </c>
      <c r="N359" s="30">
        <v>50</v>
      </c>
      <c r="O359" s="30">
        <v>42</v>
      </c>
      <c r="P359" s="30" t="s">
        <v>419</v>
      </c>
      <c r="Q359" s="30">
        <v>40</v>
      </c>
      <c r="R359" s="30">
        <v>2661</v>
      </c>
      <c r="S359" s="30" t="s">
        <v>419</v>
      </c>
      <c r="T359" s="30" t="s">
        <v>419</v>
      </c>
      <c r="U359" s="30" t="s">
        <v>419</v>
      </c>
      <c r="V359" s="30" t="s">
        <v>419</v>
      </c>
      <c r="W359" s="30" t="s">
        <v>419</v>
      </c>
      <c r="X359" s="30" t="s">
        <v>419</v>
      </c>
      <c r="Y359" s="30" t="s">
        <v>419</v>
      </c>
      <c r="Z359" s="30" t="s">
        <v>419</v>
      </c>
      <c r="AA359" s="30">
        <v>278</v>
      </c>
      <c r="AB359" s="30" t="s">
        <v>419</v>
      </c>
      <c r="AC359" s="30" t="s">
        <v>419</v>
      </c>
      <c r="AD359" s="30" t="s">
        <v>419</v>
      </c>
      <c r="AE359" s="30" t="s">
        <v>419</v>
      </c>
      <c r="AF359" s="30" t="s">
        <v>419</v>
      </c>
      <c r="AG359" s="30" t="s">
        <v>419</v>
      </c>
      <c r="AH359" s="30" t="s">
        <v>419</v>
      </c>
      <c r="AI359" s="30" t="s">
        <v>419</v>
      </c>
      <c r="AJ359" s="30">
        <v>1683</v>
      </c>
      <c r="AK359" s="30" t="s">
        <v>419</v>
      </c>
    </row>
    <row r="360" spans="1:37" x14ac:dyDescent="0.35">
      <c r="A360" s="34">
        <v>1930</v>
      </c>
      <c r="B360" s="35" t="s">
        <v>419</v>
      </c>
      <c r="C360" s="30">
        <v>268</v>
      </c>
      <c r="D360" s="30">
        <v>187</v>
      </c>
      <c r="E360" s="30">
        <v>960</v>
      </c>
      <c r="F360" s="30">
        <v>376</v>
      </c>
      <c r="G360" s="30" t="s">
        <v>419</v>
      </c>
      <c r="H360" s="30">
        <v>563</v>
      </c>
      <c r="I360" s="30">
        <v>22426</v>
      </c>
      <c r="J360" s="30">
        <v>572</v>
      </c>
      <c r="K360" s="30" t="s">
        <v>419</v>
      </c>
      <c r="L360" s="30">
        <v>221</v>
      </c>
      <c r="M360" s="30">
        <v>169</v>
      </c>
      <c r="N360" s="30">
        <v>788</v>
      </c>
      <c r="O360" s="30">
        <v>364</v>
      </c>
      <c r="P360" s="30" t="s">
        <v>419</v>
      </c>
      <c r="Q360" s="30">
        <v>440</v>
      </c>
      <c r="R360" s="30">
        <v>20126</v>
      </c>
      <c r="S360" s="30">
        <v>415</v>
      </c>
      <c r="T360" s="30" t="s">
        <v>419</v>
      </c>
      <c r="U360" s="30">
        <v>47</v>
      </c>
      <c r="V360" s="30" t="s">
        <v>419</v>
      </c>
      <c r="W360" s="30">
        <v>172</v>
      </c>
      <c r="X360" s="30" t="s">
        <v>419</v>
      </c>
      <c r="Y360" s="30" t="s">
        <v>419</v>
      </c>
      <c r="Z360" s="30">
        <v>123</v>
      </c>
      <c r="AA360" s="30">
        <v>2300</v>
      </c>
      <c r="AB360" s="30">
        <v>157</v>
      </c>
      <c r="AC360" s="30" t="s">
        <v>419</v>
      </c>
      <c r="AD360" s="30">
        <v>100</v>
      </c>
      <c r="AE360" s="30">
        <v>72</v>
      </c>
      <c r="AF360" s="30">
        <v>315</v>
      </c>
      <c r="AG360" s="30">
        <v>226</v>
      </c>
      <c r="AH360" s="30" t="s">
        <v>419</v>
      </c>
      <c r="AI360" s="30">
        <v>97</v>
      </c>
      <c r="AJ360" s="30">
        <v>12401</v>
      </c>
      <c r="AK360" s="30">
        <v>74</v>
      </c>
    </row>
    <row r="361" spans="1:37" x14ac:dyDescent="0.35">
      <c r="A361" s="34">
        <v>1931</v>
      </c>
      <c r="B361" s="35" t="s">
        <v>419</v>
      </c>
      <c r="C361" s="30" t="s">
        <v>419</v>
      </c>
      <c r="D361" s="30" t="s">
        <v>419</v>
      </c>
      <c r="E361" s="30" t="s">
        <v>419</v>
      </c>
      <c r="F361" s="30" t="s">
        <v>419</v>
      </c>
      <c r="G361" s="30" t="s">
        <v>419</v>
      </c>
      <c r="H361" s="30" t="s">
        <v>419</v>
      </c>
      <c r="I361" s="30">
        <v>116</v>
      </c>
      <c r="J361" s="30" t="s">
        <v>419</v>
      </c>
      <c r="K361" s="30" t="s">
        <v>419</v>
      </c>
      <c r="L361" s="30" t="s">
        <v>419</v>
      </c>
      <c r="M361" s="30" t="s">
        <v>419</v>
      </c>
      <c r="N361" s="30" t="s">
        <v>419</v>
      </c>
      <c r="O361" s="30" t="s">
        <v>419</v>
      </c>
      <c r="P361" s="30" t="s">
        <v>419</v>
      </c>
      <c r="Q361" s="30" t="s">
        <v>419</v>
      </c>
      <c r="R361" s="30">
        <v>95</v>
      </c>
      <c r="S361" s="30" t="s">
        <v>419</v>
      </c>
      <c r="T361" s="30" t="s">
        <v>419</v>
      </c>
      <c r="U361" s="30" t="s">
        <v>419</v>
      </c>
      <c r="V361" s="30" t="s">
        <v>419</v>
      </c>
      <c r="W361" s="30" t="s">
        <v>419</v>
      </c>
      <c r="X361" s="30" t="s">
        <v>419</v>
      </c>
      <c r="Y361" s="30" t="s">
        <v>419</v>
      </c>
      <c r="Z361" s="30" t="s">
        <v>419</v>
      </c>
      <c r="AA361" s="30" t="s">
        <v>419</v>
      </c>
      <c r="AB361" s="30" t="s">
        <v>419</v>
      </c>
      <c r="AC361" s="30" t="s">
        <v>419</v>
      </c>
      <c r="AD361" s="30" t="s">
        <v>419</v>
      </c>
      <c r="AE361" s="30" t="s">
        <v>419</v>
      </c>
      <c r="AF361" s="30" t="s">
        <v>419</v>
      </c>
      <c r="AG361" s="30" t="s">
        <v>419</v>
      </c>
      <c r="AH361" s="30" t="s">
        <v>419</v>
      </c>
      <c r="AI361" s="30" t="s">
        <v>419</v>
      </c>
      <c r="AJ361" s="30">
        <v>58</v>
      </c>
      <c r="AK361" s="30" t="s">
        <v>419</v>
      </c>
    </row>
    <row r="362" spans="1:37" x14ac:dyDescent="0.35">
      <c r="A362" s="34">
        <v>1936</v>
      </c>
      <c r="B362" s="35" t="s">
        <v>419</v>
      </c>
      <c r="C362" s="30" t="s">
        <v>419</v>
      </c>
      <c r="D362" s="30" t="s">
        <v>419</v>
      </c>
      <c r="E362" s="30" t="s">
        <v>419</v>
      </c>
      <c r="F362" s="30" t="s">
        <v>419</v>
      </c>
      <c r="G362" s="30" t="s">
        <v>419</v>
      </c>
      <c r="H362" s="30" t="s">
        <v>419</v>
      </c>
      <c r="I362" s="30">
        <v>334</v>
      </c>
      <c r="J362" s="30" t="s">
        <v>419</v>
      </c>
      <c r="K362" s="30" t="s">
        <v>419</v>
      </c>
      <c r="L362" s="30" t="s">
        <v>419</v>
      </c>
      <c r="M362" s="30" t="s">
        <v>419</v>
      </c>
      <c r="N362" s="30" t="s">
        <v>419</v>
      </c>
      <c r="O362" s="30" t="s">
        <v>419</v>
      </c>
      <c r="P362" s="30" t="s">
        <v>419</v>
      </c>
      <c r="Q362" s="30" t="s">
        <v>419</v>
      </c>
      <c r="R362" s="30">
        <v>293</v>
      </c>
      <c r="S362" s="30" t="s">
        <v>419</v>
      </c>
      <c r="T362" s="30" t="s">
        <v>419</v>
      </c>
      <c r="U362" s="30" t="s">
        <v>419</v>
      </c>
      <c r="V362" s="30" t="s">
        <v>419</v>
      </c>
      <c r="W362" s="30" t="s">
        <v>419</v>
      </c>
      <c r="X362" s="30" t="s">
        <v>419</v>
      </c>
      <c r="Y362" s="30" t="s">
        <v>419</v>
      </c>
      <c r="Z362" s="30" t="s">
        <v>419</v>
      </c>
      <c r="AA362" s="30">
        <v>41</v>
      </c>
      <c r="AB362" s="30" t="s">
        <v>419</v>
      </c>
      <c r="AC362" s="30" t="s">
        <v>419</v>
      </c>
      <c r="AD362" s="30" t="s">
        <v>419</v>
      </c>
      <c r="AE362" s="30" t="s">
        <v>419</v>
      </c>
      <c r="AF362" s="30" t="s">
        <v>419</v>
      </c>
      <c r="AG362" s="30" t="s">
        <v>419</v>
      </c>
      <c r="AH362" s="30" t="s">
        <v>419</v>
      </c>
      <c r="AI362" s="30" t="s">
        <v>419</v>
      </c>
      <c r="AJ362" s="30">
        <v>206</v>
      </c>
      <c r="AK362" s="30" t="s">
        <v>419</v>
      </c>
    </row>
    <row r="363" spans="1:37" x14ac:dyDescent="0.35">
      <c r="A363" s="34">
        <v>1937</v>
      </c>
      <c r="B363" s="35" t="s">
        <v>419</v>
      </c>
      <c r="C363" s="30" t="s">
        <v>419</v>
      </c>
      <c r="D363" s="30" t="s">
        <v>419</v>
      </c>
      <c r="E363" s="30" t="s">
        <v>419</v>
      </c>
      <c r="F363" s="30" t="s">
        <v>419</v>
      </c>
      <c r="G363" s="30" t="s">
        <v>419</v>
      </c>
      <c r="H363" s="30" t="s">
        <v>419</v>
      </c>
      <c r="I363" s="30">
        <v>119</v>
      </c>
      <c r="J363" s="30" t="s">
        <v>419</v>
      </c>
      <c r="K363" s="30" t="s">
        <v>419</v>
      </c>
      <c r="L363" s="30" t="s">
        <v>419</v>
      </c>
      <c r="M363" s="30" t="s">
        <v>419</v>
      </c>
      <c r="N363" s="30" t="s">
        <v>419</v>
      </c>
      <c r="O363" s="30" t="s">
        <v>419</v>
      </c>
      <c r="P363" s="30" t="s">
        <v>419</v>
      </c>
      <c r="Q363" s="30" t="s">
        <v>419</v>
      </c>
      <c r="R363" s="30">
        <v>109</v>
      </c>
      <c r="S363" s="30" t="s">
        <v>419</v>
      </c>
      <c r="T363" s="30" t="s">
        <v>419</v>
      </c>
      <c r="U363" s="30" t="s">
        <v>419</v>
      </c>
      <c r="V363" s="30" t="s">
        <v>419</v>
      </c>
      <c r="W363" s="30" t="s">
        <v>419</v>
      </c>
      <c r="X363" s="30" t="s">
        <v>419</v>
      </c>
      <c r="Y363" s="30" t="s">
        <v>419</v>
      </c>
      <c r="Z363" s="30" t="s">
        <v>419</v>
      </c>
      <c r="AA363" s="30" t="s">
        <v>419</v>
      </c>
      <c r="AB363" s="30" t="s">
        <v>419</v>
      </c>
      <c r="AC363" s="30" t="s">
        <v>419</v>
      </c>
      <c r="AD363" s="30" t="s">
        <v>419</v>
      </c>
      <c r="AE363" s="30" t="s">
        <v>419</v>
      </c>
      <c r="AF363" s="30" t="s">
        <v>419</v>
      </c>
      <c r="AG363" s="30" t="s">
        <v>419</v>
      </c>
      <c r="AH363" s="30" t="s">
        <v>419</v>
      </c>
      <c r="AI363" s="30" t="s">
        <v>419</v>
      </c>
      <c r="AJ363" s="30" t="s">
        <v>419</v>
      </c>
      <c r="AK363" s="30" t="s">
        <v>419</v>
      </c>
    </row>
    <row r="364" spans="1:37" x14ac:dyDescent="0.35">
      <c r="A364" s="34">
        <v>1938</v>
      </c>
      <c r="B364" s="35" t="s">
        <v>419</v>
      </c>
      <c r="C364" s="30">
        <v>188</v>
      </c>
      <c r="D364" s="30">
        <v>72</v>
      </c>
      <c r="E364" s="30">
        <v>316</v>
      </c>
      <c r="F364" s="30">
        <v>204</v>
      </c>
      <c r="G364" s="30" t="s">
        <v>419</v>
      </c>
      <c r="H364" s="30">
        <v>121</v>
      </c>
      <c r="I364" s="30">
        <v>11565</v>
      </c>
      <c r="J364" s="30">
        <v>113</v>
      </c>
      <c r="K364" s="30" t="s">
        <v>419</v>
      </c>
      <c r="L364" s="30">
        <v>162</v>
      </c>
      <c r="M364" s="30">
        <v>65</v>
      </c>
      <c r="N364" s="30">
        <v>261</v>
      </c>
      <c r="O364" s="30">
        <v>194</v>
      </c>
      <c r="P364" s="30" t="s">
        <v>419</v>
      </c>
      <c r="Q364" s="30">
        <v>91</v>
      </c>
      <c r="R364" s="30">
        <v>10434</v>
      </c>
      <c r="S364" s="30">
        <v>76</v>
      </c>
      <c r="T364" s="30" t="s">
        <v>419</v>
      </c>
      <c r="U364" s="30" t="s">
        <v>419</v>
      </c>
      <c r="V364" s="30" t="s">
        <v>419</v>
      </c>
      <c r="W364" s="30">
        <v>55</v>
      </c>
      <c r="X364" s="30" t="s">
        <v>419</v>
      </c>
      <c r="Y364" s="30" t="s">
        <v>419</v>
      </c>
      <c r="Z364" s="30">
        <v>30</v>
      </c>
      <c r="AA364" s="30">
        <v>1131</v>
      </c>
      <c r="AB364" s="30">
        <v>37</v>
      </c>
      <c r="AC364" s="30" t="s">
        <v>419</v>
      </c>
      <c r="AD364" s="30">
        <v>100</v>
      </c>
      <c r="AE364" s="30">
        <v>35</v>
      </c>
      <c r="AF364" s="30">
        <v>111</v>
      </c>
      <c r="AG364" s="30">
        <v>126</v>
      </c>
      <c r="AH364" s="30" t="s">
        <v>419</v>
      </c>
      <c r="AI364" s="30" t="s">
        <v>419</v>
      </c>
      <c r="AJ364" s="30">
        <v>6924</v>
      </c>
      <c r="AK364" s="30" t="s">
        <v>419</v>
      </c>
    </row>
    <row r="365" spans="1:37" x14ac:dyDescent="0.35">
      <c r="A365" s="34">
        <v>1940</v>
      </c>
      <c r="B365" s="35" t="s">
        <v>419</v>
      </c>
      <c r="C365" s="30">
        <v>645</v>
      </c>
      <c r="D365" s="30">
        <v>129</v>
      </c>
      <c r="E365" s="30">
        <v>316</v>
      </c>
      <c r="F365" s="30">
        <v>331</v>
      </c>
      <c r="G365" s="30" t="s">
        <v>419</v>
      </c>
      <c r="H365" s="30">
        <v>169</v>
      </c>
      <c r="I365" s="30">
        <v>9758</v>
      </c>
      <c r="J365" s="30">
        <v>241</v>
      </c>
      <c r="K365" s="30" t="s">
        <v>419</v>
      </c>
      <c r="L365" s="30">
        <v>556</v>
      </c>
      <c r="M365" s="30">
        <v>107</v>
      </c>
      <c r="N365" s="30">
        <v>266</v>
      </c>
      <c r="O365" s="30">
        <v>310</v>
      </c>
      <c r="P365" s="30" t="s">
        <v>419</v>
      </c>
      <c r="Q365" s="30">
        <v>129</v>
      </c>
      <c r="R365" s="30">
        <v>8831</v>
      </c>
      <c r="S365" s="30">
        <v>164</v>
      </c>
      <c r="T365" s="30" t="s">
        <v>419</v>
      </c>
      <c r="U365" s="30">
        <v>89</v>
      </c>
      <c r="V365" s="30" t="s">
        <v>419</v>
      </c>
      <c r="W365" s="30">
        <v>50</v>
      </c>
      <c r="X365" s="30" t="s">
        <v>419</v>
      </c>
      <c r="Y365" s="30" t="s">
        <v>419</v>
      </c>
      <c r="Z365" s="30">
        <v>40</v>
      </c>
      <c r="AA365" s="30">
        <v>927</v>
      </c>
      <c r="AB365" s="30">
        <v>77</v>
      </c>
      <c r="AC365" s="30" t="s">
        <v>419</v>
      </c>
      <c r="AD365" s="30">
        <v>294</v>
      </c>
      <c r="AE365" s="30">
        <v>47</v>
      </c>
      <c r="AF365" s="30">
        <v>119</v>
      </c>
      <c r="AG365" s="30">
        <v>197</v>
      </c>
      <c r="AH365" s="30" t="s">
        <v>419</v>
      </c>
      <c r="AI365" s="30" t="s">
        <v>419</v>
      </c>
      <c r="AJ365" s="30">
        <v>5242</v>
      </c>
      <c r="AK365" s="30" t="s">
        <v>419</v>
      </c>
    </row>
    <row r="366" spans="1:37" x14ac:dyDescent="0.35">
      <c r="A366" s="34">
        <v>1944</v>
      </c>
      <c r="B366" s="35" t="s">
        <v>419</v>
      </c>
      <c r="C366" s="30">
        <v>48</v>
      </c>
      <c r="D366" s="30" t="s">
        <v>419</v>
      </c>
      <c r="E366" s="30">
        <v>87</v>
      </c>
      <c r="F366" s="30">
        <v>90</v>
      </c>
      <c r="G366" s="30" t="s">
        <v>419</v>
      </c>
      <c r="H366" s="30">
        <v>78</v>
      </c>
      <c r="I366" s="30">
        <v>4570</v>
      </c>
      <c r="J366" s="30">
        <v>49</v>
      </c>
      <c r="K366" s="30" t="s">
        <v>419</v>
      </c>
      <c r="L366" s="30">
        <v>42</v>
      </c>
      <c r="M366" s="30" t="s">
        <v>419</v>
      </c>
      <c r="N366" s="30">
        <v>71</v>
      </c>
      <c r="O366" s="30">
        <v>85</v>
      </c>
      <c r="P366" s="30" t="s">
        <v>419</v>
      </c>
      <c r="Q366" s="30">
        <v>59</v>
      </c>
      <c r="R366" s="30">
        <v>4012</v>
      </c>
      <c r="S366" s="30">
        <v>36</v>
      </c>
      <c r="T366" s="30" t="s">
        <v>419</v>
      </c>
      <c r="U366" s="30" t="s">
        <v>419</v>
      </c>
      <c r="V366" s="30" t="s">
        <v>419</v>
      </c>
      <c r="W366" s="30" t="s">
        <v>419</v>
      </c>
      <c r="X366" s="30" t="s">
        <v>419</v>
      </c>
      <c r="Y366" s="30" t="s">
        <v>419</v>
      </c>
      <c r="Z366" s="30" t="s">
        <v>419</v>
      </c>
      <c r="AA366" s="30">
        <v>558</v>
      </c>
      <c r="AB366" s="30" t="s">
        <v>419</v>
      </c>
      <c r="AC366" s="30" t="s">
        <v>419</v>
      </c>
      <c r="AD366" s="30" t="s">
        <v>419</v>
      </c>
      <c r="AE366" s="30" t="s">
        <v>419</v>
      </c>
      <c r="AF366" s="30">
        <v>36</v>
      </c>
      <c r="AG366" s="30">
        <v>59</v>
      </c>
      <c r="AH366" s="30" t="s">
        <v>419</v>
      </c>
      <c r="AI366" s="30" t="s">
        <v>419</v>
      </c>
      <c r="AJ366" s="30">
        <v>2701</v>
      </c>
      <c r="AK366" s="30" t="s">
        <v>419</v>
      </c>
    </row>
    <row r="367" spans="1:37" x14ac:dyDescent="0.35">
      <c r="A367" s="34">
        <v>1945</v>
      </c>
      <c r="B367" s="35" t="s">
        <v>419</v>
      </c>
      <c r="C367" s="30">
        <v>235</v>
      </c>
      <c r="D367" s="30">
        <v>139</v>
      </c>
      <c r="E367" s="30">
        <v>551</v>
      </c>
      <c r="F367" s="30">
        <v>428</v>
      </c>
      <c r="G367" s="30" t="s">
        <v>419</v>
      </c>
      <c r="H367" s="30">
        <v>187</v>
      </c>
      <c r="I367" s="30">
        <v>17189</v>
      </c>
      <c r="J367" s="30">
        <v>302</v>
      </c>
      <c r="K367" s="30" t="s">
        <v>419</v>
      </c>
      <c r="L367" s="30">
        <v>204</v>
      </c>
      <c r="M367" s="30">
        <v>120</v>
      </c>
      <c r="N367" s="30">
        <v>493</v>
      </c>
      <c r="O367" s="30">
        <v>398</v>
      </c>
      <c r="P367" s="30" t="s">
        <v>419</v>
      </c>
      <c r="Q367" s="30">
        <v>148</v>
      </c>
      <c r="R367" s="30">
        <v>15422</v>
      </c>
      <c r="S367" s="30">
        <v>229</v>
      </c>
      <c r="T367" s="30" t="s">
        <v>419</v>
      </c>
      <c r="U367" s="30">
        <v>31</v>
      </c>
      <c r="V367" s="30" t="s">
        <v>419</v>
      </c>
      <c r="W367" s="30">
        <v>58</v>
      </c>
      <c r="X367" s="30">
        <v>30</v>
      </c>
      <c r="Y367" s="30" t="s">
        <v>419</v>
      </c>
      <c r="Z367" s="30">
        <v>39</v>
      </c>
      <c r="AA367" s="30">
        <v>1767</v>
      </c>
      <c r="AB367" s="30">
        <v>73</v>
      </c>
      <c r="AC367" s="30" t="s">
        <v>419</v>
      </c>
      <c r="AD367" s="30">
        <v>135</v>
      </c>
      <c r="AE367" s="30">
        <v>43</v>
      </c>
      <c r="AF367" s="30">
        <v>233</v>
      </c>
      <c r="AG367" s="30">
        <v>262</v>
      </c>
      <c r="AH367" s="30" t="s">
        <v>419</v>
      </c>
      <c r="AI367" s="30">
        <v>37</v>
      </c>
      <c r="AJ367" s="30">
        <v>10185</v>
      </c>
      <c r="AK367" s="30" t="s">
        <v>419</v>
      </c>
    </row>
    <row r="368" spans="1:37" x14ac:dyDescent="0.35">
      <c r="A368" s="34">
        <v>1949</v>
      </c>
      <c r="B368" s="35" t="s">
        <v>419</v>
      </c>
      <c r="C368" s="30">
        <v>250</v>
      </c>
      <c r="D368" s="30">
        <v>151</v>
      </c>
      <c r="E368" s="30">
        <v>203</v>
      </c>
      <c r="F368" s="30">
        <v>215</v>
      </c>
      <c r="G368" s="30" t="s">
        <v>419</v>
      </c>
      <c r="H368" s="30">
        <v>142</v>
      </c>
      <c r="I368" s="30">
        <v>6685</v>
      </c>
      <c r="J368" s="30">
        <v>728</v>
      </c>
      <c r="K368" s="30" t="s">
        <v>419</v>
      </c>
      <c r="L368" s="30">
        <v>228</v>
      </c>
      <c r="M368" s="30">
        <v>138</v>
      </c>
      <c r="N368" s="30">
        <v>172</v>
      </c>
      <c r="O368" s="30">
        <v>207</v>
      </c>
      <c r="P368" s="30" t="s">
        <v>419</v>
      </c>
      <c r="Q368" s="30">
        <v>119</v>
      </c>
      <c r="R368" s="30">
        <v>6066</v>
      </c>
      <c r="S368" s="30">
        <v>590</v>
      </c>
      <c r="T368" s="30" t="s">
        <v>419</v>
      </c>
      <c r="U368" s="30" t="s">
        <v>419</v>
      </c>
      <c r="V368" s="30" t="s">
        <v>419</v>
      </c>
      <c r="W368" s="30">
        <v>31</v>
      </c>
      <c r="X368" s="30" t="s">
        <v>419</v>
      </c>
      <c r="Y368" s="30" t="s">
        <v>419</v>
      </c>
      <c r="Z368" s="30" t="s">
        <v>419</v>
      </c>
      <c r="AA368" s="30">
        <v>619</v>
      </c>
      <c r="AB368" s="30">
        <v>138</v>
      </c>
      <c r="AC368" s="30" t="s">
        <v>419</v>
      </c>
      <c r="AD368" s="30">
        <v>125</v>
      </c>
      <c r="AE368" s="30">
        <v>40</v>
      </c>
      <c r="AF368" s="30">
        <v>83</v>
      </c>
      <c r="AG368" s="30">
        <v>120</v>
      </c>
      <c r="AH368" s="30" t="s">
        <v>419</v>
      </c>
      <c r="AI368" s="30" t="s">
        <v>419</v>
      </c>
      <c r="AJ368" s="30">
        <v>3331</v>
      </c>
      <c r="AK368" s="30">
        <v>90</v>
      </c>
    </row>
    <row r="369" spans="1:37" x14ac:dyDescent="0.35">
      <c r="A369" s="34">
        <v>1950</v>
      </c>
      <c r="B369" s="35" t="s">
        <v>419</v>
      </c>
      <c r="C369" s="30">
        <v>188</v>
      </c>
      <c r="D369" s="30">
        <v>89</v>
      </c>
      <c r="E369" s="30">
        <v>414</v>
      </c>
      <c r="F369" s="30">
        <v>260</v>
      </c>
      <c r="G369" s="30" t="s">
        <v>419</v>
      </c>
      <c r="H369" s="30">
        <v>317</v>
      </c>
      <c r="I369" s="30">
        <v>14861</v>
      </c>
      <c r="J369" s="30">
        <v>298</v>
      </c>
      <c r="K369" s="30" t="s">
        <v>419</v>
      </c>
      <c r="L369" s="30">
        <v>173</v>
      </c>
      <c r="M369" s="30">
        <v>72</v>
      </c>
      <c r="N369" s="30">
        <v>354</v>
      </c>
      <c r="O369" s="30">
        <v>248</v>
      </c>
      <c r="P369" s="30" t="s">
        <v>419</v>
      </c>
      <c r="Q369" s="30">
        <v>268</v>
      </c>
      <c r="R369" s="30">
        <v>13218</v>
      </c>
      <c r="S369" s="30">
        <v>210</v>
      </c>
      <c r="T369" s="30" t="s">
        <v>419</v>
      </c>
      <c r="U369" s="30" t="s">
        <v>419</v>
      </c>
      <c r="V369" s="30" t="s">
        <v>419</v>
      </c>
      <c r="W369" s="30">
        <v>60</v>
      </c>
      <c r="X369" s="30" t="s">
        <v>419</v>
      </c>
      <c r="Y369" s="30" t="s">
        <v>419</v>
      </c>
      <c r="Z369" s="30">
        <v>49</v>
      </c>
      <c r="AA369" s="30">
        <v>1643</v>
      </c>
      <c r="AB369" s="30">
        <v>88</v>
      </c>
      <c r="AC369" s="30" t="s">
        <v>419</v>
      </c>
      <c r="AD369" s="30">
        <v>73</v>
      </c>
      <c r="AE369" s="30">
        <v>30</v>
      </c>
      <c r="AF369" s="30">
        <v>120</v>
      </c>
      <c r="AG369" s="30">
        <v>123</v>
      </c>
      <c r="AH369" s="30" t="s">
        <v>419</v>
      </c>
      <c r="AI369" s="30">
        <v>127</v>
      </c>
      <c r="AJ369" s="30">
        <v>6784</v>
      </c>
      <c r="AK369" s="30" t="s">
        <v>419</v>
      </c>
    </row>
    <row r="370" spans="1:37" x14ac:dyDescent="0.35">
      <c r="A370" s="34">
        <v>1951</v>
      </c>
      <c r="B370" s="35" t="s">
        <v>419</v>
      </c>
      <c r="C370" s="30">
        <v>30</v>
      </c>
      <c r="D370" s="30" t="s">
        <v>419</v>
      </c>
      <c r="E370" s="30">
        <v>58</v>
      </c>
      <c r="F370" s="30">
        <v>49</v>
      </c>
      <c r="G370" s="30" t="s">
        <v>419</v>
      </c>
      <c r="H370" s="30" t="s">
        <v>419</v>
      </c>
      <c r="I370" s="30">
        <v>2869</v>
      </c>
      <c r="J370" s="30">
        <v>61</v>
      </c>
      <c r="K370" s="30" t="s">
        <v>419</v>
      </c>
      <c r="L370" s="30" t="s">
        <v>419</v>
      </c>
      <c r="M370" s="30" t="s">
        <v>419</v>
      </c>
      <c r="N370" s="30">
        <v>46</v>
      </c>
      <c r="O370" s="30">
        <v>46</v>
      </c>
      <c r="P370" s="30" t="s">
        <v>419</v>
      </c>
      <c r="Q370" s="30" t="s">
        <v>419</v>
      </c>
      <c r="R370" s="30">
        <v>2539</v>
      </c>
      <c r="S370" s="30">
        <v>47</v>
      </c>
      <c r="T370" s="30" t="s">
        <v>419</v>
      </c>
      <c r="U370" s="30" t="s">
        <v>419</v>
      </c>
      <c r="V370" s="30" t="s">
        <v>419</v>
      </c>
      <c r="W370" s="30" t="s">
        <v>419</v>
      </c>
      <c r="X370" s="30" t="s">
        <v>419</v>
      </c>
      <c r="Y370" s="30" t="s">
        <v>419</v>
      </c>
      <c r="Z370" s="30" t="s">
        <v>419</v>
      </c>
      <c r="AA370" s="30">
        <v>330</v>
      </c>
      <c r="AB370" s="30" t="s">
        <v>419</v>
      </c>
      <c r="AC370" s="30" t="s">
        <v>419</v>
      </c>
      <c r="AD370" s="30" t="s">
        <v>419</v>
      </c>
      <c r="AE370" s="30" t="s">
        <v>419</v>
      </c>
      <c r="AF370" s="30" t="s">
        <v>419</v>
      </c>
      <c r="AG370" s="30" t="s">
        <v>419</v>
      </c>
      <c r="AH370" s="30" t="s">
        <v>419</v>
      </c>
      <c r="AI370" s="30" t="s">
        <v>419</v>
      </c>
      <c r="AJ370" s="30">
        <v>1380</v>
      </c>
      <c r="AK370" s="30" t="s">
        <v>419</v>
      </c>
    </row>
    <row r="371" spans="1:37" x14ac:dyDescent="0.35">
      <c r="A371" s="34">
        <v>1952</v>
      </c>
      <c r="B371" s="35" t="s">
        <v>419</v>
      </c>
      <c r="C371" s="30">
        <v>114</v>
      </c>
      <c r="D371" s="30">
        <v>31</v>
      </c>
      <c r="E371" s="30">
        <v>141</v>
      </c>
      <c r="F371" s="30">
        <v>70</v>
      </c>
      <c r="G371" s="30" t="s">
        <v>419</v>
      </c>
      <c r="H371" s="30">
        <v>93</v>
      </c>
      <c r="I371" s="30">
        <v>5946</v>
      </c>
      <c r="J371" s="30">
        <v>126</v>
      </c>
      <c r="K371" s="30" t="s">
        <v>419</v>
      </c>
      <c r="L371" s="30">
        <v>102</v>
      </c>
      <c r="M371" s="30" t="s">
        <v>419</v>
      </c>
      <c r="N371" s="30">
        <v>121</v>
      </c>
      <c r="O371" s="30">
        <v>67</v>
      </c>
      <c r="P371" s="30" t="s">
        <v>419</v>
      </c>
      <c r="Q371" s="30">
        <v>79</v>
      </c>
      <c r="R371" s="30">
        <v>5246</v>
      </c>
      <c r="S371" s="30">
        <v>88</v>
      </c>
      <c r="T371" s="30" t="s">
        <v>419</v>
      </c>
      <c r="U371" s="30" t="s">
        <v>419</v>
      </c>
      <c r="V371" s="30" t="s">
        <v>419</v>
      </c>
      <c r="W371" s="30" t="s">
        <v>419</v>
      </c>
      <c r="X371" s="30" t="s">
        <v>419</v>
      </c>
      <c r="Y371" s="30" t="s">
        <v>419</v>
      </c>
      <c r="Z371" s="30" t="s">
        <v>419</v>
      </c>
      <c r="AA371" s="30">
        <v>700</v>
      </c>
      <c r="AB371" s="30">
        <v>38</v>
      </c>
      <c r="AC371" s="30" t="s">
        <v>419</v>
      </c>
      <c r="AD371" s="30" t="s">
        <v>419</v>
      </c>
      <c r="AE371" s="30" t="s">
        <v>419</v>
      </c>
      <c r="AF371" s="30">
        <v>37</v>
      </c>
      <c r="AG371" s="30">
        <v>34</v>
      </c>
      <c r="AH371" s="30" t="s">
        <v>419</v>
      </c>
      <c r="AI371" s="30" t="s">
        <v>419</v>
      </c>
      <c r="AJ371" s="30">
        <v>2167</v>
      </c>
      <c r="AK371" s="30" t="s">
        <v>419</v>
      </c>
    </row>
    <row r="372" spans="1:37" x14ac:dyDescent="0.35">
      <c r="A372" s="34">
        <v>1960</v>
      </c>
      <c r="B372" s="35">
        <v>32</v>
      </c>
      <c r="C372" s="30">
        <v>1009</v>
      </c>
      <c r="D372" s="30">
        <v>1325</v>
      </c>
      <c r="E372" s="30">
        <v>4011</v>
      </c>
      <c r="F372" s="30">
        <v>1097</v>
      </c>
      <c r="G372" s="30" t="s">
        <v>419</v>
      </c>
      <c r="H372" s="30">
        <v>1572</v>
      </c>
      <c r="I372" s="30">
        <v>34837</v>
      </c>
      <c r="J372" s="30">
        <v>1501</v>
      </c>
      <c r="K372" s="30" t="s">
        <v>419</v>
      </c>
      <c r="L372" s="30">
        <v>878</v>
      </c>
      <c r="M372" s="30">
        <v>1124</v>
      </c>
      <c r="N372" s="30">
        <v>3452</v>
      </c>
      <c r="O372" s="30">
        <v>1020</v>
      </c>
      <c r="P372" s="30" t="s">
        <v>419</v>
      </c>
      <c r="Q372" s="30">
        <v>1281</v>
      </c>
      <c r="R372" s="30">
        <v>31810</v>
      </c>
      <c r="S372" s="30">
        <v>1070</v>
      </c>
      <c r="T372" s="30" t="s">
        <v>419</v>
      </c>
      <c r="U372" s="30">
        <v>131</v>
      </c>
      <c r="V372" s="30">
        <v>201</v>
      </c>
      <c r="W372" s="30">
        <v>559</v>
      </c>
      <c r="X372" s="30">
        <v>77</v>
      </c>
      <c r="Y372" s="30" t="s">
        <v>419</v>
      </c>
      <c r="Z372" s="30">
        <v>291</v>
      </c>
      <c r="AA372" s="30">
        <v>3027</v>
      </c>
      <c r="AB372" s="30">
        <v>431</v>
      </c>
      <c r="AC372" s="30" t="s">
        <v>419</v>
      </c>
      <c r="AD372" s="30">
        <v>410</v>
      </c>
      <c r="AE372" s="30">
        <v>411</v>
      </c>
      <c r="AF372" s="30">
        <v>1143</v>
      </c>
      <c r="AG372" s="30">
        <v>596</v>
      </c>
      <c r="AH372" s="30" t="s">
        <v>419</v>
      </c>
      <c r="AI372" s="30">
        <v>232</v>
      </c>
      <c r="AJ372" s="30">
        <v>18011</v>
      </c>
      <c r="AK372" s="30">
        <v>71</v>
      </c>
    </row>
    <row r="373" spans="1:37" x14ac:dyDescent="0.35">
      <c r="A373" s="34">
        <v>1961</v>
      </c>
      <c r="B373" s="35" t="s">
        <v>419</v>
      </c>
      <c r="C373" s="30" t="s">
        <v>419</v>
      </c>
      <c r="D373" s="30" t="s">
        <v>419</v>
      </c>
      <c r="E373" s="30" t="s">
        <v>419</v>
      </c>
      <c r="F373" s="30" t="s">
        <v>419</v>
      </c>
      <c r="G373" s="30" t="s">
        <v>419</v>
      </c>
      <c r="H373" s="30" t="s">
        <v>419</v>
      </c>
      <c r="I373" s="30">
        <v>76</v>
      </c>
      <c r="J373" s="30" t="s">
        <v>419</v>
      </c>
      <c r="K373" s="30" t="s">
        <v>419</v>
      </c>
      <c r="L373" s="30" t="s">
        <v>419</v>
      </c>
      <c r="M373" s="30" t="s">
        <v>419</v>
      </c>
      <c r="N373" s="30" t="s">
        <v>419</v>
      </c>
      <c r="O373" s="30" t="s">
        <v>419</v>
      </c>
      <c r="P373" s="30" t="s">
        <v>419</v>
      </c>
      <c r="Q373" s="30" t="s">
        <v>419</v>
      </c>
      <c r="R373" s="30">
        <v>70</v>
      </c>
      <c r="S373" s="30" t="s">
        <v>419</v>
      </c>
      <c r="T373" s="30" t="s">
        <v>419</v>
      </c>
      <c r="U373" s="30" t="s">
        <v>419</v>
      </c>
      <c r="V373" s="30" t="s">
        <v>419</v>
      </c>
      <c r="W373" s="30" t="s">
        <v>419</v>
      </c>
      <c r="X373" s="30" t="s">
        <v>419</v>
      </c>
      <c r="Y373" s="30" t="s">
        <v>419</v>
      </c>
      <c r="Z373" s="30" t="s">
        <v>419</v>
      </c>
      <c r="AA373" s="30" t="s">
        <v>419</v>
      </c>
      <c r="AB373" s="30" t="s">
        <v>419</v>
      </c>
      <c r="AC373" s="30" t="s">
        <v>419</v>
      </c>
      <c r="AD373" s="30" t="s">
        <v>419</v>
      </c>
      <c r="AE373" s="30" t="s">
        <v>419</v>
      </c>
      <c r="AF373" s="30" t="s">
        <v>419</v>
      </c>
      <c r="AG373" s="30" t="s">
        <v>419</v>
      </c>
      <c r="AH373" s="30" t="s">
        <v>419</v>
      </c>
      <c r="AI373" s="30" t="s">
        <v>419</v>
      </c>
      <c r="AJ373" s="30">
        <v>34</v>
      </c>
      <c r="AK373" s="30" t="s">
        <v>419</v>
      </c>
    </row>
    <row r="374" spans="1:37" x14ac:dyDescent="0.35">
      <c r="A374" s="34">
        <v>1965</v>
      </c>
      <c r="B374" s="35" t="s">
        <v>419</v>
      </c>
      <c r="C374" s="30" t="s">
        <v>419</v>
      </c>
      <c r="D374" s="30" t="s">
        <v>419</v>
      </c>
      <c r="E374" s="30" t="s">
        <v>419</v>
      </c>
      <c r="F374" s="30" t="s">
        <v>419</v>
      </c>
      <c r="G374" s="30" t="s">
        <v>419</v>
      </c>
      <c r="H374" s="30" t="s">
        <v>419</v>
      </c>
      <c r="I374" s="30">
        <v>264</v>
      </c>
      <c r="J374" s="30" t="s">
        <v>419</v>
      </c>
      <c r="K374" s="30" t="s">
        <v>419</v>
      </c>
      <c r="L374" s="30" t="s">
        <v>419</v>
      </c>
      <c r="M374" s="30" t="s">
        <v>419</v>
      </c>
      <c r="N374" s="30" t="s">
        <v>419</v>
      </c>
      <c r="O374" s="30" t="s">
        <v>419</v>
      </c>
      <c r="P374" s="30" t="s">
        <v>419</v>
      </c>
      <c r="Q374" s="30" t="s">
        <v>419</v>
      </c>
      <c r="R374" s="30">
        <v>223</v>
      </c>
      <c r="S374" s="30" t="s">
        <v>419</v>
      </c>
      <c r="T374" s="30" t="s">
        <v>419</v>
      </c>
      <c r="U374" s="30" t="s">
        <v>419</v>
      </c>
      <c r="V374" s="30" t="s">
        <v>419</v>
      </c>
      <c r="W374" s="30" t="s">
        <v>419</v>
      </c>
      <c r="X374" s="30" t="s">
        <v>419</v>
      </c>
      <c r="Y374" s="30" t="s">
        <v>419</v>
      </c>
      <c r="Z374" s="30" t="s">
        <v>419</v>
      </c>
      <c r="AA374" s="30">
        <v>41</v>
      </c>
      <c r="AB374" s="30" t="s">
        <v>419</v>
      </c>
      <c r="AC374" s="30" t="s">
        <v>419</v>
      </c>
      <c r="AD374" s="30" t="s">
        <v>419</v>
      </c>
      <c r="AE374" s="30" t="s">
        <v>419</v>
      </c>
      <c r="AF374" s="30" t="s">
        <v>419</v>
      </c>
      <c r="AG374" s="30" t="s">
        <v>419</v>
      </c>
      <c r="AH374" s="30" t="s">
        <v>419</v>
      </c>
      <c r="AI374" s="30" t="s">
        <v>419</v>
      </c>
      <c r="AJ374" s="30">
        <v>157</v>
      </c>
      <c r="AK374" s="30" t="s">
        <v>419</v>
      </c>
    </row>
    <row r="375" spans="1:37" x14ac:dyDescent="0.35">
      <c r="A375" s="34">
        <v>1966</v>
      </c>
      <c r="B375" s="35" t="s">
        <v>419</v>
      </c>
      <c r="C375" s="30">
        <v>53</v>
      </c>
      <c r="D375" s="30" t="s">
        <v>419</v>
      </c>
      <c r="E375" s="30">
        <v>97</v>
      </c>
      <c r="F375" s="30">
        <v>99</v>
      </c>
      <c r="G375" s="30" t="s">
        <v>419</v>
      </c>
      <c r="H375" s="30">
        <v>77</v>
      </c>
      <c r="I375" s="30">
        <v>5906</v>
      </c>
      <c r="J375" s="30">
        <v>86</v>
      </c>
      <c r="K375" s="30" t="s">
        <v>419</v>
      </c>
      <c r="L375" s="30">
        <v>46</v>
      </c>
      <c r="M375" s="30" t="s">
        <v>419</v>
      </c>
      <c r="N375" s="30">
        <v>81</v>
      </c>
      <c r="O375" s="30">
        <v>94</v>
      </c>
      <c r="P375" s="30" t="s">
        <v>419</v>
      </c>
      <c r="Q375" s="30">
        <v>54</v>
      </c>
      <c r="R375" s="30">
        <v>5299</v>
      </c>
      <c r="S375" s="30">
        <v>65</v>
      </c>
      <c r="T375" s="30" t="s">
        <v>419</v>
      </c>
      <c r="U375" s="30" t="s">
        <v>419</v>
      </c>
      <c r="V375" s="30" t="s">
        <v>419</v>
      </c>
      <c r="W375" s="30" t="s">
        <v>419</v>
      </c>
      <c r="X375" s="30" t="s">
        <v>419</v>
      </c>
      <c r="Y375" s="30" t="s">
        <v>419</v>
      </c>
      <c r="Z375" s="30" t="s">
        <v>419</v>
      </c>
      <c r="AA375" s="30">
        <v>607</v>
      </c>
      <c r="AB375" s="30" t="s">
        <v>419</v>
      </c>
      <c r="AC375" s="30" t="s">
        <v>419</v>
      </c>
      <c r="AD375" s="30" t="s">
        <v>419</v>
      </c>
      <c r="AE375" s="30" t="s">
        <v>419</v>
      </c>
      <c r="AF375" s="30">
        <v>49</v>
      </c>
      <c r="AG375" s="30">
        <v>66</v>
      </c>
      <c r="AH375" s="30" t="s">
        <v>419</v>
      </c>
      <c r="AI375" s="30" t="s">
        <v>419</v>
      </c>
      <c r="AJ375" s="30">
        <v>3792</v>
      </c>
      <c r="AK375" s="30" t="s">
        <v>419</v>
      </c>
    </row>
    <row r="376" spans="1:37" x14ac:dyDescent="0.35">
      <c r="A376" s="34">
        <v>1969</v>
      </c>
      <c r="B376" s="35" t="s">
        <v>419</v>
      </c>
      <c r="C376" s="30">
        <v>53</v>
      </c>
      <c r="D376" s="30" t="s">
        <v>419</v>
      </c>
      <c r="E376" s="30">
        <v>110</v>
      </c>
      <c r="F376" s="30">
        <v>116</v>
      </c>
      <c r="G376" s="30" t="s">
        <v>419</v>
      </c>
      <c r="H376" s="30">
        <v>59</v>
      </c>
      <c r="I376" s="30">
        <v>4766</v>
      </c>
      <c r="J376" s="30">
        <v>66</v>
      </c>
      <c r="K376" s="30" t="s">
        <v>419</v>
      </c>
      <c r="L376" s="30">
        <v>51</v>
      </c>
      <c r="M376" s="30" t="s">
        <v>419</v>
      </c>
      <c r="N376" s="30">
        <v>83</v>
      </c>
      <c r="O376" s="30">
        <v>112</v>
      </c>
      <c r="P376" s="30" t="s">
        <v>419</v>
      </c>
      <c r="Q376" s="30">
        <v>46</v>
      </c>
      <c r="R376" s="30">
        <v>4307</v>
      </c>
      <c r="S376" s="30">
        <v>44</v>
      </c>
      <c r="T376" s="30" t="s">
        <v>419</v>
      </c>
      <c r="U376" s="30" t="s">
        <v>419</v>
      </c>
      <c r="V376" s="30" t="s">
        <v>419</v>
      </c>
      <c r="W376" s="30" t="s">
        <v>419</v>
      </c>
      <c r="X376" s="30" t="s">
        <v>419</v>
      </c>
      <c r="Y376" s="30" t="s">
        <v>419</v>
      </c>
      <c r="Z376" s="30" t="s">
        <v>419</v>
      </c>
      <c r="AA376" s="30">
        <v>459</v>
      </c>
      <c r="AB376" s="30" t="s">
        <v>419</v>
      </c>
      <c r="AC376" s="30" t="s">
        <v>419</v>
      </c>
      <c r="AD376" s="30" t="s">
        <v>419</v>
      </c>
      <c r="AE376" s="30" t="s">
        <v>419</v>
      </c>
      <c r="AF376" s="30">
        <v>34</v>
      </c>
      <c r="AG376" s="30">
        <v>70</v>
      </c>
      <c r="AH376" s="30" t="s">
        <v>419</v>
      </c>
      <c r="AI376" s="30" t="s">
        <v>419</v>
      </c>
      <c r="AJ376" s="30">
        <v>2496</v>
      </c>
      <c r="AK376" s="30" t="s">
        <v>419</v>
      </c>
    </row>
    <row r="377" spans="1:37" x14ac:dyDescent="0.35">
      <c r="A377" s="34">
        <v>1970</v>
      </c>
      <c r="B377" s="35">
        <v>32</v>
      </c>
      <c r="C377" s="30">
        <v>932</v>
      </c>
      <c r="D377" s="30">
        <v>1257</v>
      </c>
      <c r="E377" s="30">
        <v>5365</v>
      </c>
      <c r="F377" s="30">
        <v>1054</v>
      </c>
      <c r="G377" s="30" t="s">
        <v>419</v>
      </c>
      <c r="H377" s="30">
        <v>764</v>
      </c>
      <c r="I377" s="30">
        <v>25383</v>
      </c>
      <c r="J377" s="30">
        <v>940</v>
      </c>
      <c r="K377" s="30" t="s">
        <v>419</v>
      </c>
      <c r="L377" s="30">
        <v>825</v>
      </c>
      <c r="M377" s="30">
        <v>1096</v>
      </c>
      <c r="N377" s="30">
        <v>4555</v>
      </c>
      <c r="O377" s="30">
        <v>992</v>
      </c>
      <c r="P377" s="30" t="s">
        <v>419</v>
      </c>
      <c r="Q377" s="30">
        <v>598</v>
      </c>
      <c r="R377" s="30">
        <v>23026</v>
      </c>
      <c r="S377" s="30">
        <v>623</v>
      </c>
      <c r="T377" s="30" t="s">
        <v>419</v>
      </c>
      <c r="U377" s="30">
        <v>107</v>
      </c>
      <c r="V377" s="30">
        <v>161</v>
      </c>
      <c r="W377" s="30">
        <v>810</v>
      </c>
      <c r="X377" s="30">
        <v>62</v>
      </c>
      <c r="Y377" s="30" t="s">
        <v>419</v>
      </c>
      <c r="Z377" s="30">
        <v>166</v>
      </c>
      <c r="AA377" s="30">
        <v>2357</v>
      </c>
      <c r="AB377" s="30">
        <v>317</v>
      </c>
      <c r="AC377" s="30" t="s">
        <v>419</v>
      </c>
      <c r="AD377" s="30">
        <v>431</v>
      </c>
      <c r="AE377" s="30">
        <v>415</v>
      </c>
      <c r="AF377" s="30">
        <v>1465</v>
      </c>
      <c r="AG377" s="30">
        <v>554</v>
      </c>
      <c r="AH377" s="30" t="s">
        <v>419</v>
      </c>
      <c r="AI377" s="30">
        <v>105</v>
      </c>
      <c r="AJ377" s="30">
        <v>13938</v>
      </c>
      <c r="AK377" s="30">
        <v>51</v>
      </c>
    </row>
    <row r="378" spans="1:37" x14ac:dyDescent="0.35">
      <c r="A378" s="34">
        <v>1971</v>
      </c>
      <c r="B378" s="35" t="s">
        <v>419</v>
      </c>
      <c r="C378" s="30" t="s">
        <v>419</v>
      </c>
      <c r="D378" s="30" t="s">
        <v>419</v>
      </c>
      <c r="E378" s="30" t="s">
        <v>419</v>
      </c>
      <c r="F378" s="30" t="s">
        <v>419</v>
      </c>
      <c r="G378" s="30" t="s">
        <v>419</v>
      </c>
      <c r="H378" s="30" t="s">
        <v>419</v>
      </c>
      <c r="I378" s="30" t="s">
        <v>419</v>
      </c>
      <c r="J378" s="30" t="s">
        <v>419</v>
      </c>
      <c r="K378" s="30" t="s">
        <v>419</v>
      </c>
      <c r="L378" s="30" t="s">
        <v>419</v>
      </c>
      <c r="M378" s="30" t="s">
        <v>419</v>
      </c>
      <c r="N378" s="30" t="s">
        <v>419</v>
      </c>
      <c r="O378" s="30" t="s">
        <v>419</v>
      </c>
      <c r="P378" s="30" t="s">
        <v>419</v>
      </c>
      <c r="Q378" s="30" t="s">
        <v>419</v>
      </c>
      <c r="R378" s="30" t="s">
        <v>419</v>
      </c>
      <c r="S378" s="30" t="s">
        <v>419</v>
      </c>
      <c r="T378" s="30" t="s">
        <v>419</v>
      </c>
      <c r="U378" s="30" t="s">
        <v>419</v>
      </c>
      <c r="V378" s="30" t="s">
        <v>419</v>
      </c>
      <c r="W378" s="30" t="s">
        <v>419</v>
      </c>
      <c r="X378" s="30" t="s">
        <v>419</v>
      </c>
      <c r="Y378" s="30" t="s">
        <v>419</v>
      </c>
      <c r="Z378" s="30" t="s">
        <v>419</v>
      </c>
      <c r="AA378" s="30" t="s">
        <v>419</v>
      </c>
      <c r="AB378" s="30" t="s">
        <v>419</v>
      </c>
      <c r="AC378" s="30" t="s">
        <v>419</v>
      </c>
      <c r="AD378" s="30" t="s">
        <v>419</v>
      </c>
      <c r="AE378" s="30" t="s">
        <v>419</v>
      </c>
      <c r="AF378" s="30" t="s">
        <v>419</v>
      </c>
      <c r="AG378" s="30" t="s">
        <v>419</v>
      </c>
      <c r="AH378" s="30" t="s">
        <v>419</v>
      </c>
      <c r="AI378" s="30" t="s">
        <v>419</v>
      </c>
      <c r="AJ378" s="30" t="s">
        <v>419</v>
      </c>
      <c r="AK378" s="30" t="s">
        <v>419</v>
      </c>
    </row>
    <row r="379" spans="1:37" x14ac:dyDescent="0.35">
      <c r="A379" s="34">
        <v>1982</v>
      </c>
      <c r="B379" s="35" t="s">
        <v>419</v>
      </c>
      <c r="C379" s="30">
        <v>246</v>
      </c>
      <c r="D379" s="30">
        <v>58</v>
      </c>
      <c r="E379" s="30">
        <v>122</v>
      </c>
      <c r="F379" s="30">
        <v>138</v>
      </c>
      <c r="G379" s="30" t="s">
        <v>419</v>
      </c>
      <c r="H379" s="30">
        <v>131</v>
      </c>
      <c r="I379" s="30">
        <v>5932</v>
      </c>
      <c r="J379" s="30">
        <v>79</v>
      </c>
      <c r="K379" s="30" t="s">
        <v>419</v>
      </c>
      <c r="L379" s="30">
        <v>220</v>
      </c>
      <c r="M379" s="30">
        <v>44</v>
      </c>
      <c r="N379" s="30">
        <v>109</v>
      </c>
      <c r="O379" s="30">
        <v>132</v>
      </c>
      <c r="P379" s="30" t="s">
        <v>419</v>
      </c>
      <c r="Q379" s="30">
        <v>100</v>
      </c>
      <c r="R379" s="30">
        <v>5366</v>
      </c>
      <c r="S379" s="30">
        <v>59</v>
      </c>
      <c r="T379" s="30" t="s">
        <v>419</v>
      </c>
      <c r="U379" s="30" t="s">
        <v>419</v>
      </c>
      <c r="V379" s="30" t="s">
        <v>419</v>
      </c>
      <c r="W379" s="30" t="s">
        <v>419</v>
      </c>
      <c r="X379" s="30" t="s">
        <v>419</v>
      </c>
      <c r="Y379" s="30" t="s">
        <v>419</v>
      </c>
      <c r="Z379" s="30">
        <v>31</v>
      </c>
      <c r="AA379" s="30">
        <v>566</v>
      </c>
      <c r="AB379" s="30" t="s">
        <v>419</v>
      </c>
      <c r="AC379" s="30" t="s">
        <v>419</v>
      </c>
      <c r="AD379" s="30">
        <v>119</v>
      </c>
      <c r="AE379" s="30" t="s">
        <v>419</v>
      </c>
      <c r="AF379" s="30">
        <v>61</v>
      </c>
      <c r="AG379" s="30">
        <v>82</v>
      </c>
      <c r="AH379" s="30" t="s">
        <v>419</v>
      </c>
      <c r="AI379" s="30" t="s">
        <v>419</v>
      </c>
      <c r="AJ379" s="30">
        <v>3434</v>
      </c>
      <c r="AK379" s="30" t="s">
        <v>419</v>
      </c>
    </row>
    <row r="380" spans="1:37" x14ac:dyDescent="0.35">
      <c r="A380" s="34">
        <v>1983</v>
      </c>
      <c r="B380" s="35" t="s">
        <v>419</v>
      </c>
      <c r="C380" s="30">
        <v>93</v>
      </c>
      <c r="D380" s="30">
        <v>34</v>
      </c>
      <c r="E380" s="30">
        <v>110</v>
      </c>
      <c r="F380" s="30">
        <v>122</v>
      </c>
      <c r="G380" s="30" t="s">
        <v>419</v>
      </c>
      <c r="H380" s="30">
        <v>77</v>
      </c>
      <c r="I380" s="30">
        <v>5350</v>
      </c>
      <c r="J380" s="30">
        <v>92</v>
      </c>
      <c r="K380" s="30" t="s">
        <v>419</v>
      </c>
      <c r="L380" s="30">
        <v>81</v>
      </c>
      <c r="M380" s="30">
        <v>34</v>
      </c>
      <c r="N380" s="30">
        <v>99</v>
      </c>
      <c r="O380" s="30">
        <v>118</v>
      </c>
      <c r="P380" s="30" t="s">
        <v>419</v>
      </c>
      <c r="Q380" s="30">
        <v>68</v>
      </c>
      <c r="R380" s="30">
        <v>4806</v>
      </c>
      <c r="S380" s="30">
        <v>68</v>
      </c>
      <c r="T380" s="30" t="s">
        <v>419</v>
      </c>
      <c r="U380" s="30" t="s">
        <v>419</v>
      </c>
      <c r="V380" s="30" t="s">
        <v>419</v>
      </c>
      <c r="W380" s="30" t="s">
        <v>419</v>
      </c>
      <c r="X380" s="30" t="s">
        <v>419</v>
      </c>
      <c r="Y380" s="30" t="s">
        <v>419</v>
      </c>
      <c r="Z380" s="30" t="s">
        <v>419</v>
      </c>
      <c r="AA380" s="30">
        <v>544</v>
      </c>
      <c r="AB380" s="30" t="s">
        <v>419</v>
      </c>
      <c r="AC380" s="30" t="s">
        <v>419</v>
      </c>
      <c r="AD380" s="30">
        <v>47</v>
      </c>
      <c r="AE380" s="30" t="s">
        <v>419</v>
      </c>
      <c r="AF380" s="30">
        <v>53</v>
      </c>
      <c r="AG380" s="30">
        <v>79</v>
      </c>
      <c r="AH380" s="30" t="s">
        <v>419</v>
      </c>
      <c r="AI380" s="30" t="s">
        <v>419</v>
      </c>
      <c r="AJ380" s="30">
        <v>2983</v>
      </c>
      <c r="AK380" s="30" t="s">
        <v>419</v>
      </c>
    </row>
    <row r="381" spans="1:37" x14ac:dyDescent="0.35">
      <c r="A381" s="34">
        <v>1984</v>
      </c>
      <c r="B381" s="35" t="s">
        <v>419</v>
      </c>
      <c r="C381" s="30">
        <v>150</v>
      </c>
      <c r="D381" s="30" t="s">
        <v>419</v>
      </c>
      <c r="E381" s="30">
        <v>119</v>
      </c>
      <c r="F381" s="30">
        <v>75</v>
      </c>
      <c r="G381" s="30" t="s">
        <v>419</v>
      </c>
      <c r="H381" s="30">
        <v>98</v>
      </c>
      <c r="I381" s="30">
        <v>3375</v>
      </c>
      <c r="J381" s="30">
        <v>47</v>
      </c>
      <c r="K381" s="30" t="s">
        <v>419</v>
      </c>
      <c r="L381" s="30">
        <v>112</v>
      </c>
      <c r="M381" s="30" t="s">
        <v>419</v>
      </c>
      <c r="N381" s="30">
        <v>102</v>
      </c>
      <c r="O381" s="30">
        <v>71</v>
      </c>
      <c r="P381" s="30" t="s">
        <v>419</v>
      </c>
      <c r="Q381" s="30">
        <v>67</v>
      </c>
      <c r="R381" s="30">
        <v>3024</v>
      </c>
      <c r="S381" s="30" t="s">
        <v>419</v>
      </c>
      <c r="T381" s="30" t="s">
        <v>419</v>
      </c>
      <c r="U381" s="30">
        <v>38</v>
      </c>
      <c r="V381" s="30" t="s">
        <v>419</v>
      </c>
      <c r="W381" s="30" t="s">
        <v>419</v>
      </c>
      <c r="X381" s="30" t="s">
        <v>419</v>
      </c>
      <c r="Y381" s="30" t="s">
        <v>419</v>
      </c>
      <c r="Z381" s="30">
        <v>31</v>
      </c>
      <c r="AA381" s="30">
        <v>351</v>
      </c>
      <c r="AB381" s="30" t="s">
        <v>419</v>
      </c>
      <c r="AC381" s="30" t="s">
        <v>419</v>
      </c>
      <c r="AD381" s="30">
        <v>49</v>
      </c>
      <c r="AE381" s="30" t="s">
        <v>419</v>
      </c>
      <c r="AF381" s="30">
        <v>46</v>
      </c>
      <c r="AG381" s="30">
        <v>50</v>
      </c>
      <c r="AH381" s="30" t="s">
        <v>419</v>
      </c>
      <c r="AI381" s="30" t="s">
        <v>419</v>
      </c>
      <c r="AJ381" s="30">
        <v>1952</v>
      </c>
      <c r="AK381" s="30" t="s">
        <v>419</v>
      </c>
    </row>
    <row r="382" spans="1:37" x14ac:dyDescent="0.35">
      <c r="A382" s="34">
        <v>1985</v>
      </c>
      <c r="B382" s="35" t="s">
        <v>419</v>
      </c>
      <c r="C382" s="30">
        <v>46</v>
      </c>
      <c r="D382" s="30" t="s">
        <v>419</v>
      </c>
      <c r="E382" s="30">
        <v>81</v>
      </c>
      <c r="F382" s="30">
        <v>68</v>
      </c>
      <c r="G382" s="30" t="s">
        <v>419</v>
      </c>
      <c r="H382" s="30">
        <v>32</v>
      </c>
      <c r="I382" s="30">
        <v>3692</v>
      </c>
      <c r="J382" s="30">
        <v>57</v>
      </c>
      <c r="K382" s="30" t="s">
        <v>419</v>
      </c>
      <c r="L382" s="30">
        <v>39</v>
      </c>
      <c r="M382" s="30" t="s">
        <v>419</v>
      </c>
      <c r="N382" s="30">
        <v>72</v>
      </c>
      <c r="O382" s="30">
        <v>63</v>
      </c>
      <c r="P382" s="30" t="s">
        <v>419</v>
      </c>
      <c r="Q382" s="30" t="s">
        <v>419</v>
      </c>
      <c r="R382" s="30">
        <v>3287</v>
      </c>
      <c r="S382" s="30">
        <v>39</v>
      </c>
      <c r="T382" s="30" t="s">
        <v>419</v>
      </c>
      <c r="U382" s="30" t="s">
        <v>419</v>
      </c>
      <c r="V382" s="30" t="s">
        <v>419</v>
      </c>
      <c r="W382" s="30" t="s">
        <v>419</v>
      </c>
      <c r="X382" s="30" t="s">
        <v>419</v>
      </c>
      <c r="Y382" s="30" t="s">
        <v>419</v>
      </c>
      <c r="Z382" s="30" t="s">
        <v>419</v>
      </c>
      <c r="AA382" s="30">
        <v>405</v>
      </c>
      <c r="AB382" s="30" t="s">
        <v>419</v>
      </c>
      <c r="AC382" s="30" t="s">
        <v>419</v>
      </c>
      <c r="AD382" s="30" t="s">
        <v>419</v>
      </c>
      <c r="AE382" s="30" t="s">
        <v>419</v>
      </c>
      <c r="AF382" s="30">
        <v>39</v>
      </c>
      <c r="AG382" s="30">
        <v>39</v>
      </c>
      <c r="AH382" s="30" t="s">
        <v>419</v>
      </c>
      <c r="AI382" s="30" t="s">
        <v>419</v>
      </c>
      <c r="AJ382" s="30">
        <v>1955</v>
      </c>
      <c r="AK382" s="30" t="s">
        <v>419</v>
      </c>
    </row>
    <row r="383" spans="1:37" x14ac:dyDescent="0.35">
      <c r="A383" s="34">
        <v>2018</v>
      </c>
      <c r="B383" s="35" t="s">
        <v>419</v>
      </c>
      <c r="C383" s="30" t="s">
        <v>419</v>
      </c>
      <c r="D383" s="30" t="s">
        <v>419</v>
      </c>
      <c r="E383" s="30" t="s">
        <v>419</v>
      </c>
      <c r="F383" s="30" t="s">
        <v>419</v>
      </c>
      <c r="G383" s="30" t="s">
        <v>419</v>
      </c>
      <c r="H383" s="30" t="s">
        <v>419</v>
      </c>
      <c r="I383" s="30">
        <v>43</v>
      </c>
      <c r="J383" s="30" t="s">
        <v>419</v>
      </c>
      <c r="K383" s="30" t="s">
        <v>419</v>
      </c>
      <c r="L383" s="30" t="s">
        <v>419</v>
      </c>
      <c r="M383" s="30" t="s">
        <v>419</v>
      </c>
      <c r="N383" s="30" t="s">
        <v>419</v>
      </c>
      <c r="O383" s="30" t="s">
        <v>419</v>
      </c>
      <c r="P383" s="30" t="s">
        <v>419</v>
      </c>
      <c r="Q383" s="30" t="s">
        <v>419</v>
      </c>
      <c r="R383" s="30">
        <v>38</v>
      </c>
      <c r="S383" s="30" t="s">
        <v>419</v>
      </c>
      <c r="T383" s="30" t="s">
        <v>419</v>
      </c>
      <c r="U383" s="30" t="s">
        <v>419</v>
      </c>
      <c r="V383" s="30" t="s">
        <v>419</v>
      </c>
      <c r="W383" s="30" t="s">
        <v>419</v>
      </c>
      <c r="X383" s="30" t="s">
        <v>419</v>
      </c>
      <c r="Y383" s="30" t="s">
        <v>419</v>
      </c>
      <c r="Z383" s="30" t="s">
        <v>419</v>
      </c>
      <c r="AA383" s="30" t="s">
        <v>419</v>
      </c>
      <c r="AB383" s="30" t="s">
        <v>419</v>
      </c>
      <c r="AC383" s="30" t="s">
        <v>419</v>
      </c>
      <c r="AD383" s="30" t="s">
        <v>419</v>
      </c>
      <c r="AE383" s="30" t="s">
        <v>419</v>
      </c>
      <c r="AF383" s="30" t="s">
        <v>419</v>
      </c>
      <c r="AG383" s="30" t="s">
        <v>419</v>
      </c>
      <c r="AH383" s="30" t="s">
        <v>419</v>
      </c>
      <c r="AI383" s="30" t="s">
        <v>419</v>
      </c>
      <c r="AJ383" s="30" t="s">
        <v>419</v>
      </c>
      <c r="AK383" s="30" t="s">
        <v>419</v>
      </c>
    </row>
    <row r="384" spans="1:37" x14ac:dyDescent="0.35">
      <c r="A384" s="34">
        <v>2019</v>
      </c>
      <c r="B384" s="35" t="s">
        <v>419</v>
      </c>
      <c r="C384" s="30">
        <v>391</v>
      </c>
      <c r="D384" s="30">
        <v>241</v>
      </c>
      <c r="E384" s="30">
        <v>671</v>
      </c>
      <c r="F384" s="30">
        <v>384</v>
      </c>
      <c r="G384" s="30" t="s">
        <v>419</v>
      </c>
      <c r="H384" s="30">
        <v>173</v>
      </c>
      <c r="I384" s="30">
        <v>11055</v>
      </c>
      <c r="J384" s="30">
        <v>232</v>
      </c>
      <c r="K384" s="30" t="s">
        <v>419</v>
      </c>
      <c r="L384" s="30">
        <v>339</v>
      </c>
      <c r="M384" s="30">
        <v>217</v>
      </c>
      <c r="N384" s="30">
        <v>567</v>
      </c>
      <c r="O384" s="30">
        <v>354</v>
      </c>
      <c r="P384" s="30" t="s">
        <v>419</v>
      </c>
      <c r="Q384" s="30">
        <v>129</v>
      </c>
      <c r="R384" s="30">
        <v>10055</v>
      </c>
      <c r="S384" s="30">
        <v>142</v>
      </c>
      <c r="T384" s="30" t="s">
        <v>419</v>
      </c>
      <c r="U384" s="30">
        <v>52</v>
      </c>
      <c r="V384" s="30" t="s">
        <v>419</v>
      </c>
      <c r="W384" s="30">
        <v>104</v>
      </c>
      <c r="X384" s="30">
        <v>30</v>
      </c>
      <c r="Y384" s="30" t="s">
        <v>419</v>
      </c>
      <c r="Z384" s="30">
        <v>44</v>
      </c>
      <c r="AA384" s="30">
        <v>1000</v>
      </c>
      <c r="AB384" s="30">
        <v>90</v>
      </c>
      <c r="AC384" s="30" t="s">
        <v>419</v>
      </c>
      <c r="AD384" s="30">
        <v>134</v>
      </c>
      <c r="AE384" s="30">
        <v>70</v>
      </c>
      <c r="AF384" s="30">
        <v>202</v>
      </c>
      <c r="AG384" s="30">
        <v>167</v>
      </c>
      <c r="AH384" s="30" t="s">
        <v>419</v>
      </c>
      <c r="AI384" s="30" t="s">
        <v>419</v>
      </c>
      <c r="AJ384" s="30">
        <v>4848</v>
      </c>
      <c r="AK384" s="30" t="s">
        <v>419</v>
      </c>
    </row>
    <row r="385" spans="1:37" x14ac:dyDescent="0.35">
      <c r="A385" s="34">
        <v>2020</v>
      </c>
      <c r="B385" s="35" t="s">
        <v>419</v>
      </c>
      <c r="C385" s="30" t="s">
        <v>419</v>
      </c>
      <c r="D385" s="30" t="s">
        <v>419</v>
      </c>
      <c r="E385" s="30" t="s">
        <v>419</v>
      </c>
      <c r="F385" s="30" t="s">
        <v>419</v>
      </c>
      <c r="G385" s="30" t="s">
        <v>419</v>
      </c>
      <c r="H385" s="30" t="s">
        <v>419</v>
      </c>
      <c r="I385" s="30">
        <v>356</v>
      </c>
      <c r="J385" s="30" t="s">
        <v>419</v>
      </c>
      <c r="K385" s="30" t="s">
        <v>419</v>
      </c>
      <c r="L385" s="30" t="s">
        <v>419</v>
      </c>
      <c r="M385" s="30" t="s">
        <v>419</v>
      </c>
      <c r="N385" s="30" t="s">
        <v>419</v>
      </c>
      <c r="O385" s="30" t="s">
        <v>419</v>
      </c>
      <c r="P385" s="30" t="s">
        <v>419</v>
      </c>
      <c r="Q385" s="30" t="s">
        <v>419</v>
      </c>
      <c r="R385" s="30">
        <v>317</v>
      </c>
      <c r="S385" s="30" t="s">
        <v>419</v>
      </c>
      <c r="T385" s="30" t="s">
        <v>419</v>
      </c>
      <c r="U385" s="30" t="s">
        <v>419</v>
      </c>
      <c r="V385" s="30" t="s">
        <v>419</v>
      </c>
      <c r="W385" s="30" t="s">
        <v>419</v>
      </c>
      <c r="X385" s="30" t="s">
        <v>419</v>
      </c>
      <c r="Y385" s="30" t="s">
        <v>419</v>
      </c>
      <c r="Z385" s="30" t="s">
        <v>419</v>
      </c>
      <c r="AA385" s="30">
        <v>39</v>
      </c>
      <c r="AB385" s="30" t="s">
        <v>419</v>
      </c>
      <c r="AC385" s="30" t="s">
        <v>419</v>
      </c>
      <c r="AD385" s="30" t="s">
        <v>419</v>
      </c>
      <c r="AE385" s="30" t="s">
        <v>419</v>
      </c>
      <c r="AF385" s="30" t="s">
        <v>419</v>
      </c>
      <c r="AG385" s="30" t="s">
        <v>419</v>
      </c>
      <c r="AH385" s="30" t="s">
        <v>419</v>
      </c>
      <c r="AI385" s="30" t="s">
        <v>419</v>
      </c>
      <c r="AJ385" s="30">
        <v>179</v>
      </c>
      <c r="AK385" s="30" t="s">
        <v>419</v>
      </c>
    </row>
    <row r="386" spans="1:37" x14ac:dyDescent="0.35">
      <c r="A386" s="34">
        <v>2021</v>
      </c>
      <c r="B386" s="35" t="s">
        <v>419</v>
      </c>
      <c r="C386" s="30">
        <v>1589</v>
      </c>
      <c r="D386" s="30">
        <v>1596</v>
      </c>
      <c r="E386" s="30">
        <v>821</v>
      </c>
      <c r="F386" s="30">
        <v>1136</v>
      </c>
      <c r="G386" s="30" t="s">
        <v>419</v>
      </c>
      <c r="H386" s="30">
        <v>425</v>
      </c>
      <c r="I386" s="30">
        <v>15022</v>
      </c>
      <c r="J386" s="30">
        <v>641</v>
      </c>
      <c r="K386" s="30" t="s">
        <v>419</v>
      </c>
      <c r="L386" s="30">
        <v>1366</v>
      </c>
      <c r="M386" s="30">
        <v>1374</v>
      </c>
      <c r="N386" s="30">
        <v>701</v>
      </c>
      <c r="O386" s="30">
        <v>1078</v>
      </c>
      <c r="P386" s="30" t="s">
        <v>419</v>
      </c>
      <c r="Q386" s="30">
        <v>328</v>
      </c>
      <c r="R386" s="30">
        <v>13580</v>
      </c>
      <c r="S386" s="30">
        <v>396</v>
      </c>
      <c r="T386" s="30" t="s">
        <v>419</v>
      </c>
      <c r="U386" s="30">
        <v>223</v>
      </c>
      <c r="V386" s="30">
        <v>222</v>
      </c>
      <c r="W386" s="30">
        <v>120</v>
      </c>
      <c r="X386" s="30">
        <v>58</v>
      </c>
      <c r="Y386" s="30" t="s">
        <v>419</v>
      </c>
      <c r="Z386" s="30">
        <v>97</v>
      </c>
      <c r="AA386" s="30">
        <v>1442</v>
      </c>
      <c r="AB386" s="30">
        <v>245</v>
      </c>
      <c r="AC386" s="30" t="s">
        <v>419</v>
      </c>
      <c r="AD386" s="30">
        <v>809</v>
      </c>
      <c r="AE386" s="30">
        <v>525</v>
      </c>
      <c r="AF386" s="30">
        <v>300</v>
      </c>
      <c r="AG386" s="30">
        <v>666</v>
      </c>
      <c r="AH386" s="30" t="s">
        <v>419</v>
      </c>
      <c r="AI386" s="30">
        <v>73</v>
      </c>
      <c r="AJ386" s="30">
        <v>8222</v>
      </c>
      <c r="AK386" s="30">
        <v>115</v>
      </c>
    </row>
    <row r="387" spans="1:37" x14ac:dyDescent="0.35">
      <c r="A387" s="34">
        <v>2025</v>
      </c>
      <c r="B387" s="35" t="s">
        <v>419</v>
      </c>
      <c r="C387" s="30">
        <v>69</v>
      </c>
      <c r="D387" s="30" t="s">
        <v>419</v>
      </c>
      <c r="E387" s="30">
        <v>129</v>
      </c>
      <c r="F387" s="30">
        <v>303</v>
      </c>
      <c r="G387" s="30" t="s">
        <v>419</v>
      </c>
      <c r="H387" s="30">
        <v>53</v>
      </c>
      <c r="I387" s="30">
        <v>7345</v>
      </c>
      <c r="J387" s="30">
        <v>69</v>
      </c>
      <c r="K387" s="30" t="s">
        <v>419</v>
      </c>
      <c r="L387" s="30">
        <v>62</v>
      </c>
      <c r="M387" s="30" t="s">
        <v>419</v>
      </c>
      <c r="N387" s="30">
        <v>103</v>
      </c>
      <c r="O387" s="30">
        <v>284</v>
      </c>
      <c r="P387" s="30" t="s">
        <v>419</v>
      </c>
      <c r="Q387" s="30">
        <v>37</v>
      </c>
      <c r="R387" s="30">
        <v>6460</v>
      </c>
      <c r="S387" s="30">
        <v>40</v>
      </c>
      <c r="T387" s="30" t="s">
        <v>419</v>
      </c>
      <c r="U387" s="30" t="s">
        <v>419</v>
      </c>
      <c r="V387" s="30" t="s">
        <v>419</v>
      </c>
      <c r="W387" s="30" t="s">
        <v>419</v>
      </c>
      <c r="X387" s="30" t="s">
        <v>419</v>
      </c>
      <c r="Y387" s="30" t="s">
        <v>419</v>
      </c>
      <c r="Z387" s="30" t="s">
        <v>419</v>
      </c>
      <c r="AA387" s="30">
        <v>885</v>
      </c>
      <c r="AB387" s="30" t="s">
        <v>419</v>
      </c>
      <c r="AC387" s="30" t="s">
        <v>419</v>
      </c>
      <c r="AD387" s="30">
        <v>41</v>
      </c>
      <c r="AE387" s="30" t="s">
        <v>419</v>
      </c>
      <c r="AF387" s="30">
        <v>48</v>
      </c>
      <c r="AG387" s="30">
        <v>185</v>
      </c>
      <c r="AH387" s="30" t="s">
        <v>419</v>
      </c>
      <c r="AI387" s="30" t="s">
        <v>419</v>
      </c>
      <c r="AJ387" s="30">
        <v>3929</v>
      </c>
      <c r="AK387" s="30" t="s">
        <v>419</v>
      </c>
    </row>
    <row r="388" spans="1:37" x14ac:dyDescent="0.35">
      <c r="A388" s="34">
        <v>2026</v>
      </c>
      <c r="B388" s="35" t="s">
        <v>419</v>
      </c>
      <c r="C388" s="30">
        <v>697</v>
      </c>
      <c r="D388" s="30">
        <v>1243</v>
      </c>
      <c r="E388" s="30">
        <v>1612</v>
      </c>
      <c r="F388" s="30">
        <v>892</v>
      </c>
      <c r="G388" s="30" t="s">
        <v>419</v>
      </c>
      <c r="H388" s="30">
        <v>459</v>
      </c>
      <c r="I388" s="30">
        <v>16864</v>
      </c>
      <c r="J388" s="30">
        <v>462</v>
      </c>
      <c r="K388" s="30" t="s">
        <v>419</v>
      </c>
      <c r="L388" s="30">
        <v>598</v>
      </c>
      <c r="M388" s="30">
        <v>1085</v>
      </c>
      <c r="N388" s="30">
        <v>1387</v>
      </c>
      <c r="O388" s="30">
        <v>853</v>
      </c>
      <c r="P388" s="30" t="s">
        <v>419</v>
      </c>
      <c r="Q388" s="30">
        <v>343</v>
      </c>
      <c r="R388" s="30">
        <v>15265</v>
      </c>
      <c r="S388" s="30">
        <v>278</v>
      </c>
      <c r="T388" s="30" t="s">
        <v>419</v>
      </c>
      <c r="U388" s="30">
        <v>99</v>
      </c>
      <c r="V388" s="30">
        <v>158</v>
      </c>
      <c r="W388" s="30">
        <v>225</v>
      </c>
      <c r="X388" s="30">
        <v>39</v>
      </c>
      <c r="Y388" s="30" t="s">
        <v>419</v>
      </c>
      <c r="Z388" s="30">
        <v>116</v>
      </c>
      <c r="AA388" s="30">
        <v>1599</v>
      </c>
      <c r="AB388" s="30">
        <v>184</v>
      </c>
      <c r="AC388" s="30" t="s">
        <v>419</v>
      </c>
      <c r="AD388" s="30">
        <v>338</v>
      </c>
      <c r="AE388" s="30">
        <v>458</v>
      </c>
      <c r="AF388" s="30">
        <v>577</v>
      </c>
      <c r="AG388" s="30">
        <v>523</v>
      </c>
      <c r="AH388" s="30" t="s">
        <v>419</v>
      </c>
      <c r="AI388" s="30">
        <v>112</v>
      </c>
      <c r="AJ388" s="30">
        <v>9476</v>
      </c>
      <c r="AK388" s="30">
        <v>56</v>
      </c>
    </row>
    <row r="389" spans="1:37" x14ac:dyDescent="0.35">
      <c r="A389" s="34">
        <v>2027</v>
      </c>
      <c r="B389" s="35" t="s">
        <v>419</v>
      </c>
      <c r="C389" s="30" t="s">
        <v>419</v>
      </c>
      <c r="D389" s="30" t="s">
        <v>419</v>
      </c>
      <c r="E389" s="30" t="s">
        <v>419</v>
      </c>
      <c r="F389" s="30" t="s">
        <v>419</v>
      </c>
      <c r="G389" s="30" t="s">
        <v>419</v>
      </c>
      <c r="H389" s="30" t="s">
        <v>419</v>
      </c>
      <c r="I389" s="30">
        <v>74</v>
      </c>
      <c r="J389" s="30">
        <v>77</v>
      </c>
      <c r="K389" s="30" t="s">
        <v>419</v>
      </c>
      <c r="L389" s="30" t="s">
        <v>419</v>
      </c>
      <c r="M389" s="30" t="s">
        <v>419</v>
      </c>
      <c r="N389" s="30" t="s">
        <v>419</v>
      </c>
      <c r="O389" s="30" t="s">
        <v>419</v>
      </c>
      <c r="P389" s="30" t="s">
        <v>419</v>
      </c>
      <c r="Q389" s="30" t="s">
        <v>419</v>
      </c>
      <c r="R389" s="30">
        <v>68</v>
      </c>
      <c r="S389" s="30">
        <v>69</v>
      </c>
      <c r="T389" s="30" t="s">
        <v>419</v>
      </c>
      <c r="U389" s="30" t="s">
        <v>419</v>
      </c>
      <c r="V389" s="30" t="s">
        <v>419</v>
      </c>
      <c r="W389" s="30" t="s">
        <v>419</v>
      </c>
      <c r="X389" s="30" t="s">
        <v>419</v>
      </c>
      <c r="Y389" s="30" t="s">
        <v>419</v>
      </c>
      <c r="Z389" s="30" t="s">
        <v>419</v>
      </c>
      <c r="AA389" s="30" t="s">
        <v>419</v>
      </c>
      <c r="AB389" s="30" t="s">
        <v>419</v>
      </c>
      <c r="AC389" s="30" t="s">
        <v>419</v>
      </c>
      <c r="AD389" s="30" t="s">
        <v>419</v>
      </c>
      <c r="AE389" s="30" t="s">
        <v>419</v>
      </c>
      <c r="AF389" s="30" t="s">
        <v>419</v>
      </c>
      <c r="AG389" s="30" t="s">
        <v>419</v>
      </c>
      <c r="AH389" s="30" t="s">
        <v>419</v>
      </c>
      <c r="AI389" s="30" t="s">
        <v>419</v>
      </c>
      <c r="AJ389" s="30" t="s">
        <v>419</v>
      </c>
      <c r="AK389" s="30" t="s">
        <v>419</v>
      </c>
    </row>
    <row r="390" spans="1:37" x14ac:dyDescent="0.35">
      <c r="A390" s="34">
        <v>2030</v>
      </c>
      <c r="B390" s="35" t="s">
        <v>419</v>
      </c>
      <c r="C390" s="30">
        <v>427</v>
      </c>
      <c r="D390" s="30">
        <v>42</v>
      </c>
      <c r="E390" s="30">
        <v>146</v>
      </c>
      <c r="F390" s="30">
        <v>312</v>
      </c>
      <c r="G390" s="30" t="s">
        <v>419</v>
      </c>
      <c r="H390" s="30">
        <v>108</v>
      </c>
      <c r="I390" s="30">
        <v>4547</v>
      </c>
      <c r="J390" s="30">
        <v>113</v>
      </c>
      <c r="K390" s="30" t="s">
        <v>419</v>
      </c>
      <c r="L390" s="30">
        <v>382</v>
      </c>
      <c r="M390" s="30">
        <v>36</v>
      </c>
      <c r="N390" s="30">
        <v>122</v>
      </c>
      <c r="O390" s="30">
        <v>293</v>
      </c>
      <c r="P390" s="30" t="s">
        <v>419</v>
      </c>
      <c r="Q390" s="30">
        <v>83</v>
      </c>
      <c r="R390" s="30">
        <v>4023</v>
      </c>
      <c r="S390" s="30">
        <v>73</v>
      </c>
      <c r="T390" s="30" t="s">
        <v>419</v>
      </c>
      <c r="U390" s="30">
        <v>45</v>
      </c>
      <c r="V390" s="30" t="s">
        <v>419</v>
      </c>
      <c r="W390" s="30" t="s">
        <v>419</v>
      </c>
      <c r="X390" s="30" t="s">
        <v>419</v>
      </c>
      <c r="Y390" s="30" t="s">
        <v>419</v>
      </c>
      <c r="Z390" s="30" t="s">
        <v>419</v>
      </c>
      <c r="AA390" s="30">
        <v>524</v>
      </c>
      <c r="AB390" s="30">
        <v>40</v>
      </c>
      <c r="AC390" s="30" t="s">
        <v>419</v>
      </c>
      <c r="AD390" s="30">
        <v>225</v>
      </c>
      <c r="AE390" s="30" t="s">
        <v>419</v>
      </c>
      <c r="AF390" s="30">
        <v>70</v>
      </c>
      <c r="AG390" s="30">
        <v>201</v>
      </c>
      <c r="AH390" s="30" t="s">
        <v>419</v>
      </c>
      <c r="AI390" s="30">
        <v>30</v>
      </c>
      <c r="AJ390" s="30">
        <v>2605</v>
      </c>
      <c r="AK390" s="30" t="s">
        <v>419</v>
      </c>
    </row>
    <row r="391" spans="1:37" x14ac:dyDescent="0.35">
      <c r="A391" s="34">
        <v>2031</v>
      </c>
      <c r="B391" s="35" t="s">
        <v>419</v>
      </c>
      <c r="C391" s="30" t="s">
        <v>419</v>
      </c>
      <c r="D391" s="30" t="s">
        <v>419</v>
      </c>
      <c r="E391" s="30" t="s">
        <v>419</v>
      </c>
      <c r="F391" s="30" t="s">
        <v>419</v>
      </c>
      <c r="G391" s="30" t="s">
        <v>419</v>
      </c>
      <c r="H391" s="30" t="s">
        <v>419</v>
      </c>
      <c r="I391" s="30" t="s">
        <v>419</v>
      </c>
      <c r="J391" s="30" t="s">
        <v>419</v>
      </c>
      <c r="K391" s="30" t="s">
        <v>419</v>
      </c>
      <c r="L391" s="30" t="s">
        <v>419</v>
      </c>
      <c r="M391" s="30" t="s">
        <v>419</v>
      </c>
      <c r="N391" s="30" t="s">
        <v>419</v>
      </c>
      <c r="O391" s="30" t="s">
        <v>419</v>
      </c>
      <c r="P391" s="30" t="s">
        <v>419</v>
      </c>
      <c r="Q391" s="30" t="s">
        <v>419</v>
      </c>
      <c r="R391" s="30" t="s">
        <v>419</v>
      </c>
      <c r="S391" s="30" t="s">
        <v>419</v>
      </c>
      <c r="T391" s="30" t="s">
        <v>419</v>
      </c>
      <c r="U391" s="30" t="s">
        <v>419</v>
      </c>
      <c r="V391" s="30" t="s">
        <v>419</v>
      </c>
      <c r="W391" s="30" t="s">
        <v>419</v>
      </c>
      <c r="X391" s="30" t="s">
        <v>419</v>
      </c>
      <c r="Y391" s="30" t="s">
        <v>419</v>
      </c>
      <c r="Z391" s="30" t="s">
        <v>419</v>
      </c>
      <c r="AA391" s="30" t="s">
        <v>419</v>
      </c>
      <c r="AB391" s="30" t="s">
        <v>419</v>
      </c>
      <c r="AC391" s="30" t="s">
        <v>419</v>
      </c>
      <c r="AD391" s="30" t="s">
        <v>419</v>
      </c>
      <c r="AE391" s="30" t="s">
        <v>419</v>
      </c>
      <c r="AF391" s="30" t="s">
        <v>419</v>
      </c>
      <c r="AG391" s="30" t="s">
        <v>419</v>
      </c>
      <c r="AH391" s="30" t="s">
        <v>419</v>
      </c>
      <c r="AI391" s="30" t="s">
        <v>419</v>
      </c>
      <c r="AJ391" s="30" t="s">
        <v>419</v>
      </c>
      <c r="AK391" s="30" t="s">
        <v>419</v>
      </c>
    </row>
    <row r="392" spans="1:37" x14ac:dyDescent="0.35">
      <c r="A392" s="34">
        <v>2032</v>
      </c>
      <c r="B392" s="35" t="s">
        <v>419</v>
      </c>
      <c r="C392" s="30">
        <v>424</v>
      </c>
      <c r="D392" s="30">
        <v>128</v>
      </c>
      <c r="E392" s="30">
        <v>155</v>
      </c>
      <c r="F392" s="30">
        <v>229</v>
      </c>
      <c r="G392" s="30" t="s">
        <v>419</v>
      </c>
      <c r="H392" s="30">
        <v>78</v>
      </c>
      <c r="I392" s="30">
        <v>3064</v>
      </c>
      <c r="J392" s="30">
        <v>48</v>
      </c>
      <c r="K392" s="30" t="s">
        <v>419</v>
      </c>
      <c r="L392" s="30">
        <v>378</v>
      </c>
      <c r="M392" s="30">
        <v>110</v>
      </c>
      <c r="N392" s="30">
        <v>133</v>
      </c>
      <c r="O392" s="30">
        <v>217</v>
      </c>
      <c r="P392" s="30" t="s">
        <v>419</v>
      </c>
      <c r="Q392" s="30">
        <v>51</v>
      </c>
      <c r="R392" s="30">
        <v>2800</v>
      </c>
      <c r="S392" s="30" t="s">
        <v>419</v>
      </c>
      <c r="T392" s="30" t="s">
        <v>419</v>
      </c>
      <c r="U392" s="30">
        <v>46</v>
      </c>
      <c r="V392" s="30" t="s">
        <v>419</v>
      </c>
      <c r="W392" s="30" t="s">
        <v>419</v>
      </c>
      <c r="X392" s="30" t="s">
        <v>419</v>
      </c>
      <c r="Y392" s="30" t="s">
        <v>419</v>
      </c>
      <c r="Z392" s="30" t="s">
        <v>419</v>
      </c>
      <c r="AA392" s="30">
        <v>264</v>
      </c>
      <c r="AB392" s="30" t="s">
        <v>419</v>
      </c>
      <c r="AC392" s="30" t="s">
        <v>419</v>
      </c>
      <c r="AD392" s="30">
        <v>218</v>
      </c>
      <c r="AE392" s="30">
        <v>40</v>
      </c>
      <c r="AF392" s="30">
        <v>42</v>
      </c>
      <c r="AG392" s="30">
        <v>125</v>
      </c>
      <c r="AH392" s="30" t="s">
        <v>419</v>
      </c>
      <c r="AI392" s="30" t="s">
        <v>419</v>
      </c>
      <c r="AJ392" s="30">
        <v>1617</v>
      </c>
      <c r="AK392" s="30" t="s">
        <v>419</v>
      </c>
    </row>
    <row r="393" spans="1:37" x14ac:dyDescent="0.35">
      <c r="A393" s="34">
        <v>2035</v>
      </c>
      <c r="B393" s="35" t="s">
        <v>419</v>
      </c>
      <c r="C393" s="30">
        <v>627</v>
      </c>
      <c r="D393" s="30">
        <v>537</v>
      </c>
      <c r="E393" s="30">
        <v>466</v>
      </c>
      <c r="F393" s="30">
        <v>545</v>
      </c>
      <c r="G393" s="30" t="s">
        <v>419</v>
      </c>
      <c r="H393" s="30">
        <v>281</v>
      </c>
      <c r="I393" s="30">
        <v>13072</v>
      </c>
      <c r="J393" s="30">
        <v>179</v>
      </c>
      <c r="K393" s="30" t="s">
        <v>419</v>
      </c>
      <c r="L393" s="30">
        <v>542</v>
      </c>
      <c r="M393" s="30">
        <v>464</v>
      </c>
      <c r="N393" s="30">
        <v>396</v>
      </c>
      <c r="O393" s="30">
        <v>515</v>
      </c>
      <c r="P393" s="30" t="s">
        <v>419</v>
      </c>
      <c r="Q393" s="30">
        <v>199</v>
      </c>
      <c r="R393" s="30">
        <v>11749</v>
      </c>
      <c r="S393" s="30">
        <v>106</v>
      </c>
      <c r="T393" s="30" t="s">
        <v>419</v>
      </c>
      <c r="U393" s="30">
        <v>85</v>
      </c>
      <c r="V393" s="30">
        <v>73</v>
      </c>
      <c r="W393" s="30">
        <v>70</v>
      </c>
      <c r="X393" s="30">
        <v>30</v>
      </c>
      <c r="Y393" s="30" t="s">
        <v>419</v>
      </c>
      <c r="Z393" s="30">
        <v>82</v>
      </c>
      <c r="AA393" s="30">
        <v>1323</v>
      </c>
      <c r="AB393" s="30">
        <v>73</v>
      </c>
      <c r="AC393" s="30" t="s">
        <v>419</v>
      </c>
      <c r="AD393" s="30">
        <v>300</v>
      </c>
      <c r="AE393" s="30">
        <v>156</v>
      </c>
      <c r="AF393" s="30">
        <v>172</v>
      </c>
      <c r="AG393" s="30">
        <v>299</v>
      </c>
      <c r="AH393" s="30" t="s">
        <v>419</v>
      </c>
      <c r="AI393" s="30">
        <v>55</v>
      </c>
      <c r="AJ393" s="30">
        <v>6749</v>
      </c>
      <c r="AK393" s="30" t="s">
        <v>419</v>
      </c>
    </row>
    <row r="394" spans="1:37" x14ac:dyDescent="0.35">
      <c r="A394" s="34">
        <v>2038</v>
      </c>
      <c r="B394" s="35" t="s">
        <v>419</v>
      </c>
      <c r="C394" s="30">
        <v>1411</v>
      </c>
      <c r="D394" s="30">
        <v>347</v>
      </c>
      <c r="E394" s="30">
        <v>877</v>
      </c>
      <c r="F394" s="30">
        <v>906</v>
      </c>
      <c r="G394" s="30" t="s">
        <v>419</v>
      </c>
      <c r="H394" s="30">
        <v>285</v>
      </c>
      <c r="I394" s="30">
        <v>24285</v>
      </c>
      <c r="J394" s="30">
        <v>326</v>
      </c>
      <c r="K394" s="30" t="s">
        <v>419</v>
      </c>
      <c r="L394" s="30">
        <v>1192</v>
      </c>
      <c r="M394" s="30">
        <v>295</v>
      </c>
      <c r="N394" s="30">
        <v>745</v>
      </c>
      <c r="O394" s="30">
        <v>852</v>
      </c>
      <c r="P394" s="30" t="s">
        <v>419</v>
      </c>
      <c r="Q394" s="30">
        <v>193</v>
      </c>
      <c r="R394" s="30">
        <v>21983</v>
      </c>
      <c r="S394" s="30">
        <v>174</v>
      </c>
      <c r="T394" s="30" t="s">
        <v>419</v>
      </c>
      <c r="U394" s="30">
        <v>219</v>
      </c>
      <c r="V394" s="30">
        <v>52</v>
      </c>
      <c r="W394" s="30">
        <v>132</v>
      </c>
      <c r="X394" s="30">
        <v>54</v>
      </c>
      <c r="Y394" s="30" t="s">
        <v>419</v>
      </c>
      <c r="Z394" s="30">
        <v>92</v>
      </c>
      <c r="AA394" s="30">
        <v>2302</v>
      </c>
      <c r="AB394" s="30">
        <v>152</v>
      </c>
      <c r="AC394" s="30" t="s">
        <v>419</v>
      </c>
      <c r="AD394" s="30">
        <v>613</v>
      </c>
      <c r="AE394" s="30">
        <v>119</v>
      </c>
      <c r="AF394" s="30">
        <v>330</v>
      </c>
      <c r="AG394" s="30">
        <v>507</v>
      </c>
      <c r="AH394" s="30" t="s">
        <v>419</v>
      </c>
      <c r="AI394" s="30">
        <v>57</v>
      </c>
      <c r="AJ394" s="30">
        <v>12755</v>
      </c>
      <c r="AK394" s="30" t="s">
        <v>419</v>
      </c>
    </row>
    <row r="395" spans="1:37" x14ac:dyDescent="0.35">
      <c r="A395" s="34">
        <v>2040</v>
      </c>
      <c r="B395" s="35" t="s">
        <v>419</v>
      </c>
      <c r="C395" s="30" t="s">
        <v>419</v>
      </c>
      <c r="D395" s="30" t="s">
        <v>419</v>
      </c>
      <c r="E395" s="30" t="s">
        <v>419</v>
      </c>
      <c r="F395" s="30" t="s">
        <v>419</v>
      </c>
      <c r="G395" s="30" t="s">
        <v>419</v>
      </c>
      <c r="H395" s="30" t="s">
        <v>419</v>
      </c>
      <c r="I395" s="30">
        <v>44</v>
      </c>
      <c r="J395" s="30" t="s">
        <v>419</v>
      </c>
      <c r="K395" s="30" t="s">
        <v>419</v>
      </c>
      <c r="L395" s="30" t="s">
        <v>419</v>
      </c>
      <c r="M395" s="30" t="s">
        <v>419</v>
      </c>
      <c r="N395" s="30" t="s">
        <v>419</v>
      </c>
      <c r="O395" s="30" t="s">
        <v>419</v>
      </c>
      <c r="P395" s="30" t="s">
        <v>419</v>
      </c>
      <c r="Q395" s="30" t="s">
        <v>419</v>
      </c>
      <c r="R395" s="30">
        <v>42</v>
      </c>
      <c r="S395" s="30" t="s">
        <v>419</v>
      </c>
      <c r="T395" s="30" t="s">
        <v>419</v>
      </c>
      <c r="U395" s="30" t="s">
        <v>419</v>
      </c>
      <c r="V395" s="30" t="s">
        <v>419</v>
      </c>
      <c r="W395" s="30" t="s">
        <v>419</v>
      </c>
      <c r="X395" s="30" t="s">
        <v>419</v>
      </c>
      <c r="Y395" s="30" t="s">
        <v>419</v>
      </c>
      <c r="Z395" s="30" t="s">
        <v>419</v>
      </c>
      <c r="AA395" s="30" t="s">
        <v>419</v>
      </c>
      <c r="AB395" s="30" t="s">
        <v>419</v>
      </c>
      <c r="AC395" s="30" t="s">
        <v>419</v>
      </c>
      <c r="AD395" s="30" t="s">
        <v>419</v>
      </c>
      <c r="AE395" s="30" t="s">
        <v>419</v>
      </c>
      <c r="AF395" s="30" t="s">
        <v>419</v>
      </c>
      <c r="AG395" s="30" t="s">
        <v>419</v>
      </c>
      <c r="AH395" s="30" t="s">
        <v>419</v>
      </c>
      <c r="AI395" s="30" t="s">
        <v>419</v>
      </c>
      <c r="AJ395" s="30" t="s">
        <v>419</v>
      </c>
      <c r="AK395" s="30" t="s">
        <v>419</v>
      </c>
    </row>
    <row r="396" spans="1:37" x14ac:dyDescent="0.35">
      <c r="A396" s="34">
        <v>2041</v>
      </c>
      <c r="B396" s="35" t="s">
        <v>419</v>
      </c>
      <c r="C396" s="30" t="s">
        <v>419</v>
      </c>
      <c r="D396" s="30" t="s">
        <v>419</v>
      </c>
      <c r="E396" s="30" t="s">
        <v>419</v>
      </c>
      <c r="F396" s="30" t="s">
        <v>419</v>
      </c>
      <c r="G396" s="30" t="s">
        <v>419</v>
      </c>
      <c r="H396" s="30" t="s">
        <v>419</v>
      </c>
      <c r="I396" s="30">
        <v>387</v>
      </c>
      <c r="J396" s="30" t="s">
        <v>419</v>
      </c>
      <c r="K396" s="30" t="s">
        <v>419</v>
      </c>
      <c r="L396" s="30" t="s">
        <v>419</v>
      </c>
      <c r="M396" s="30" t="s">
        <v>419</v>
      </c>
      <c r="N396" s="30" t="s">
        <v>419</v>
      </c>
      <c r="O396" s="30" t="s">
        <v>419</v>
      </c>
      <c r="P396" s="30" t="s">
        <v>419</v>
      </c>
      <c r="Q396" s="30" t="s">
        <v>419</v>
      </c>
      <c r="R396" s="30">
        <v>343</v>
      </c>
      <c r="S396" s="30" t="s">
        <v>419</v>
      </c>
      <c r="T396" s="30" t="s">
        <v>419</v>
      </c>
      <c r="U396" s="30" t="s">
        <v>419</v>
      </c>
      <c r="V396" s="30" t="s">
        <v>419</v>
      </c>
      <c r="W396" s="30" t="s">
        <v>419</v>
      </c>
      <c r="X396" s="30" t="s">
        <v>419</v>
      </c>
      <c r="Y396" s="30" t="s">
        <v>419</v>
      </c>
      <c r="Z396" s="30" t="s">
        <v>419</v>
      </c>
      <c r="AA396" s="30">
        <v>44</v>
      </c>
      <c r="AB396" s="30" t="s">
        <v>419</v>
      </c>
      <c r="AC396" s="30" t="s">
        <v>419</v>
      </c>
      <c r="AD396" s="30" t="s">
        <v>419</v>
      </c>
      <c r="AE396" s="30" t="s">
        <v>419</v>
      </c>
      <c r="AF396" s="30" t="s">
        <v>419</v>
      </c>
      <c r="AG396" s="30" t="s">
        <v>419</v>
      </c>
      <c r="AH396" s="30" t="s">
        <v>419</v>
      </c>
      <c r="AI396" s="30" t="s">
        <v>419</v>
      </c>
      <c r="AJ396" s="30">
        <v>195</v>
      </c>
      <c r="AK396" s="30" t="s">
        <v>419</v>
      </c>
    </row>
    <row r="397" spans="1:37" x14ac:dyDescent="0.35">
      <c r="A397" s="34">
        <v>2043</v>
      </c>
      <c r="B397" s="35" t="s">
        <v>419</v>
      </c>
      <c r="C397" s="30">
        <v>388</v>
      </c>
      <c r="D397" s="30">
        <v>137</v>
      </c>
      <c r="E397" s="30">
        <v>392</v>
      </c>
      <c r="F397" s="30">
        <v>1011</v>
      </c>
      <c r="G397" s="30" t="s">
        <v>419</v>
      </c>
      <c r="H397" s="30">
        <v>347</v>
      </c>
      <c r="I397" s="30">
        <v>20116</v>
      </c>
      <c r="J397" s="30">
        <v>263</v>
      </c>
      <c r="K397" s="30" t="s">
        <v>419</v>
      </c>
      <c r="L397" s="30">
        <v>342</v>
      </c>
      <c r="M397" s="30">
        <v>122</v>
      </c>
      <c r="N397" s="30">
        <v>326</v>
      </c>
      <c r="O397" s="30">
        <v>937</v>
      </c>
      <c r="P397" s="30" t="s">
        <v>419</v>
      </c>
      <c r="Q397" s="30">
        <v>286</v>
      </c>
      <c r="R397" s="30">
        <v>17830</v>
      </c>
      <c r="S397" s="30">
        <v>129</v>
      </c>
      <c r="T397" s="30" t="s">
        <v>419</v>
      </c>
      <c r="U397" s="30">
        <v>46</v>
      </c>
      <c r="V397" s="30" t="s">
        <v>419</v>
      </c>
      <c r="W397" s="30">
        <v>66</v>
      </c>
      <c r="X397" s="30">
        <v>74</v>
      </c>
      <c r="Y397" s="30" t="s">
        <v>419</v>
      </c>
      <c r="Z397" s="30">
        <v>61</v>
      </c>
      <c r="AA397" s="30">
        <v>2286</v>
      </c>
      <c r="AB397" s="30">
        <v>134</v>
      </c>
      <c r="AC397" s="30" t="s">
        <v>419</v>
      </c>
      <c r="AD397" s="30">
        <v>168</v>
      </c>
      <c r="AE397" s="30">
        <v>61</v>
      </c>
      <c r="AF397" s="30">
        <v>169</v>
      </c>
      <c r="AG397" s="30">
        <v>541</v>
      </c>
      <c r="AH397" s="30" t="s">
        <v>419</v>
      </c>
      <c r="AI397" s="30">
        <v>55</v>
      </c>
      <c r="AJ397" s="30">
        <v>10612</v>
      </c>
      <c r="AK397" s="30" t="s">
        <v>419</v>
      </c>
    </row>
    <row r="398" spans="1:37" x14ac:dyDescent="0.35">
      <c r="A398" s="34">
        <v>2044</v>
      </c>
      <c r="B398" s="35" t="s">
        <v>419</v>
      </c>
      <c r="C398" s="30" t="s">
        <v>419</v>
      </c>
      <c r="D398" s="30" t="s">
        <v>419</v>
      </c>
      <c r="E398" s="30" t="s">
        <v>419</v>
      </c>
      <c r="F398" s="30" t="s">
        <v>419</v>
      </c>
      <c r="G398" s="30" t="s">
        <v>419</v>
      </c>
      <c r="H398" s="30" t="s">
        <v>419</v>
      </c>
      <c r="I398" s="30" t="s">
        <v>419</v>
      </c>
      <c r="J398" s="30" t="s">
        <v>419</v>
      </c>
      <c r="K398" s="30" t="s">
        <v>419</v>
      </c>
      <c r="L398" s="30" t="s">
        <v>419</v>
      </c>
      <c r="M398" s="30" t="s">
        <v>419</v>
      </c>
      <c r="N398" s="30" t="s">
        <v>419</v>
      </c>
      <c r="O398" s="30" t="s">
        <v>419</v>
      </c>
      <c r="P398" s="30" t="s">
        <v>419</v>
      </c>
      <c r="Q398" s="30" t="s">
        <v>419</v>
      </c>
      <c r="R398" s="30" t="s">
        <v>419</v>
      </c>
      <c r="S398" s="30" t="s">
        <v>419</v>
      </c>
      <c r="T398" s="30" t="s">
        <v>419</v>
      </c>
      <c r="U398" s="30" t="s">
        <v>419</v>
      </c>
      <c r="V398" s="30" t="s">
        <v>419</v>
      </c>
      <c r="W398" s="30" t="s">
        <v>419</v>
      </c>
      <c r="X398" s="30" t="s">
        <v>419</v>
      </c>
      <c r="Y398" s="30" t="s">
        <v>419</v>
      </c>
      <c r="Z398" s="30" t="s">
        <v>419</v>
      </c>
      <c r="AA398" s="30" t="s">
        <v>419</v>
      </c>
      <c r="AB398" s="30" t="s">
        <v>419</v>
      </c>
      <c r="AC398" s="30" t="s">
        <v>419</v>
      </c>
      <c r="AD398" s="30" t="s">
        <v>419</v>
      </c>
      <c r="AE398" s="30" t="s">
        <v>419</v>
      </c>
      <c r="AF398" s="30" t="s">
        <v>419</v>
      </c>
      <c r="AG398" s="30" t="s">
        <v>419</v>
      </c>
      <c r="AH398" s="30" t="s">
        <v>419</v>
      </c>
      <c r="AI398" s="30" t="s">
        <v>419</v>
      </c>
      <c r="AJ398" s="30" t="s">
        <v>419</v>
      </c>
      <c r="AK398" s="30" t="s">
        <v>419</v>
      </c>
    </row>
    <row r="399" spans="1:37" x14ac:dyDescent="0.35">
      <c r="A399" s="34">
        <v>2045</v>
      </c>
      <c r="B399" s="35" t="s">
        <v>419</v>
      </c>
      <c r="C399" s="30">
        <v>80</v>
      </c>
      <c r="D399" s="30">
        <v>71</v>
      </c>
      <c r="E399" s="30">
        <v>171</v>
      </c>
      <c r="F399" s="30">
        <v>262</v>
      </c>
      <c r="G399" s="30" t="s">
        <v>419</v>
      </c>
      <c r="H399" s="30">
        <v>78</v>
      </c>
      <c r="I399" s="30">
        <v>7868</v>
      </c>
      <c r="J399" s="30">
        <v>136</v>
      </c>
      <c r="K399" s="30" t="s">
        <v>419</v>
      </c>
      <c r="L399" s="30">
        <v>73</v>
      </c>
      <c r="M399" s="30">
        <v>66</v>
      </c>
      <c r="N399" s="30">
        <v>147</v>
      </c>
      <c r="O399" s="30">
        <v>245</v>
      </c>
      <c r="P399" s="30" t="s">
        <v>419</v>
      </c>
      <c r="Q399" s="30">
        <v>56</v>
      </c>
      <c r="R399" s="30">
        <v>6948</v>
      </c>
      <c r="S399" s="30">
        <v>69</v>
      </c>
      <c r="T399" s="30" t="s">
        <v>419</v>
      </c>
      <c r="U399" s="30" t="s">
        <v>419</v>
      </c>
      <c r="V399" s="30" t="s">
        <v>419</v>
      </c>
      <c r="W399" s="30" t="s">
        <v>419</v>
      </c>
      <c r="X399" s="30" t="s">
        <v>419</v>
      </c>
      <c r="Y399" s="30" t="s">
        <v>419</v>
      </c>
      <c r="Z399" s="30" t="s">
        <v>419</v>
      </c>
      <c r="AA399" s="30">
        <v>920</v>
      </c>
      <c r="AB399" s="30">
        <v>67</v>
      </c>
      <c r="AC399" s="30" t="s">
        <v>419</v>
      </c>
      <c r="AD399" s="30">
        <v>39</v>
      </c>
      <c r="AE399" s="30">
        <v>31</v>
      </c>
      <c r="AF399" s="30">
        <v>74</v>
      </c>
      <c r="AG399" s="30">
        <v>144</v>
      </c>
      <c r="AH399" s="30" t="s">
        <v>419</v>
      </c>
      <c r="AI399" s="30" t="s">
        <v>419</v>
      </c>
      <c r="AJ399" s="30">
        <v>4298</v>
      </c>
      <c r="AK399" s="30" t="s">
        <v>419</v>
      </c>
    </row>
    <row r="400" spans="1:37" x14ac:dyDescent="0.35">
      <c r="A400" s="34">
        <v>2047</v>
      </c>
      <c r="B400" s="35" t="s">
        <v>419</v>
      </c>
      <c r="C400" s="30" t="s">
        <v>419</v>
      </c>
      <c r="D400" s="30" t="s">
        <v>419</v>
      </c>
      <c r="E400" s="30" t="s">
        <v>419</v>
      </c>
      <c r="F400" s="30" t="s">
        <v>419</v>
      </c>
      <c r="G400" s="30" t="s">
        <v>419</v>
      </c>
      <c r="H400" s="30" t="s">
        <v>419</v>
      </c>
      <c r="I400" s="30">
        <v>407</v>
      </c>
      <c r="J400" s="30" t="s">
        <v>419</v>
      </c>
      <c r="K400" s="30" t="s">
        <v>419</v>
      </c>
      <c r="L400" s="30" t="s">
        <v>419</v>
      </c>
      <c r="M400" s="30" t="s">
        <v>419</v>
      </c>
      <c r="N400" s="30" t="s">
        <v>419</v>
      </c>
      <c r="O400" s="30" t="s">
        <v>419</v>
      </c>
      <c r="P400" s="30" t="s">
        <v>419</v>
      </c>
      <c r="Q400" s="30" t="s">
        <v>419</v>
      </c>
      <c r="R400" s="30">
        <v>350</v>
      </c>
      <c r="S400" s="30" t="s">
        <v>419</v>
      </c>
      <c r="T400" s="30" t="s">
        <v>419</v>
      </c>
      <c r="U400" s="30" t="s">
        <v>419</v>
      </c>
      <c r="V400" s="30" t="s">
        <v>419</v>
      </c>
      <c r="W400" s="30" t="s">
        <v>419</v>
      </c>
      <c r="X400" s="30" t="s">
        <v>419</v>
      </c>
      <c r="Y400" s="30" t="s">
        <v>419</v>
      </c>
      <c r="Z400" s="30" t="s">
        <v>419</v>
      </c>
      <c r="AA400" s="30">
        <v>57</v>
      </c>
      <c r="AB400" s="30" t="s">
        <v>419</v>
      </c>
      <c r="AC400" s="30" t="s">
        <v>419</v>
      </c>
      <c r="AD400" s="30" t="s">
        <v>419</v>
      </c>
      <c r="AE400" s="30" t="s">
        <v>419</v>
      </c>
      <c r="AF400" s="30" t="s">
        <v>419</v>
      </c>
      <c r="AG400" s="30" t="s">
        <v>419</v>
      </c>
      <c r="AH400" s="30" t="s">
        <v>419</v>
      </c>
      <c r="AI400" s="30" t="s">
        <v>419</v>
      </c>
      <c r="AJ400" s="30">
        <v>217</v>
      </c>
      <c r="AK400" s="30" t="s">
        <v>419</v>
      </c>
    </row>
    <row r="401" spans="1:37" x14ac:dyDescent="0.35">
      <c r="A401" s="34">
        <v>2048</v>
      </c>
      <c r="B401" s="35" t="s">
        <v>419</v>
      </c>
      <c r="C401" s="30">
        <v>935</v>
      </c>
      <c r="D401" s="30">
        <v>676</v>
      </c>
      <c r="E401" s="30">
        <v>556</v>
      </c>
      <c r="F401" s="30">
        <v>756</v>
      </c>
      <c r="G401" s="30" t="s">
        <v>419</v>
      </c>
      <c r="H401" s="30">
        <v>354</v>
      </c>
      <c r="I401" s="30">
        <v>16915</v>
      </c>
      <c r="J401" s="30">
        <v>291</v>
      </c>
      <c r="K401" s="30" t="s">
        <v>419</v>
      </c>
      <c r="L401" s="30">
        <v>808</v>
      </c>
      <c r="M401" s="30">
        <v>602</v>
      </c>
      <c r="N401" s="30">
        <v>468</v>
      </c>
      <c r="O401" s="30">
        <v>702</v>
      </c>
      <c r="P401" s="30" t="s">
        <v>419</v>
      </c>
      <c r="Q401" s="30">
        <v>255</v>
      </c>
      <c r="R401" s="30">
        <v>15290</v>
      </c>
      <c r="S401" s="30">
        <v>185</v>
      </c>
      <c r="T401" s="30" t="s">
        <v>419</v>
      </c>
      <c r="U401" s="30">
        <v>127</v>
      </c>
      <c r="V401" s="30">
        <v>74</v>
      </c>
      <c r="W401" s="30">
        <v>88</v>
      </c>
      <c r="X401" s="30">
        <v>54</v>
      </c>
      <c r="Y401" s="30" t="s">
        <v>419</v>
      </c>
      <c r="Z401" s="30">
        <v>99</v>
      </c>
      <c r="AA401" s="30">
        <v>1625</v>
      </c>
      <c r="AB401" s="30">
        <v>106</v>
      </c>
      <c r="AC401" s="30" t="s">
        <v>419</v>
      </c>
      <c r="AD401" s="30">
        <v>458</v>
      </c>
      <c r="AE401" s="30">
        <v>234</v>
      </c>
      <c r="AF401" s="30">
        <v>226</v>
      </c>
      <c r="AG401" s="30">
        <v>406</v>
      </c>
      <c r="AH401" s="30" t="s">
        <v>419</v>
      </c>
      <c r="AI401" s="30">
        <v>53</v>
      </c>
      <c r="AJ401" s="30">
        <v>8940</v>
      </c>
      <c r="AK401" s="30" t="s">
        <v>419</v>
      </c>
    </row>
    <row r="402" spans="1:37" x14ac:dyDescent="0.35">
      <c r="A402" s="34">
        <v>2050</v>
      </c>
      <c r="B402" s="35" t="s">
        <v>419</v>
      </c>
      <c r="C402" s="30">
        <v>118</v>
      </c>
      <c r="D402" s="30">
        <v>136</v>
      </c>
      <c r="E402" s="30">
        <v>388</v>
      </c>
      <c r="F402" s="30">
        <v>765</v>
      </c>
      <c r="G402" s="30" t="s">
        <v>419</v>
      </c>
      <c r="H402" s="30">
        <v>236</v>
      </c>
      <c r="I402" s="30">
        <v>21017</v>
      </c>
      <c r="J402" s="30">
        <v>271</v>
      </c>
      <c r="K402" s="30" t="s">
        <v>419</v>
      </c>
      <c r="L402" s="30">
        <v>100</v>
      </c>
      <c r="M402" s="30">
        <v>113</v>
      </c>
      <c r="N402" s="30">
        <v>318</v>
      </c>
      <c r="O402" s="30">
        <v>705</v>
      </c>
      <c r="P402" s="30" t="s">
        <v>419</v>
      </c>
      <c r="Q402" s="30">
        <v>170</v>
      </c>
      <c r="R402" s="30">
        <v>18414</v>
      </c>
      <c r="S402" s="30">
        <v>134</v>
      </c>
      <c r="T402" s="30" t="s">
        <v>419</v>
      </c>
      <c r="U402" s="30" t="s">
        <v>419</v>
      </c>
      <c r="V402" s="30" t="s">
        <v>419</v>
      </c>
      <c r="W402" s="30">
        <v>70</v>
      </c>
      <c r="X402" s="30">
        <v>60</v>
      </c>
      <c r="Y402" s="30" t="s">
        <v>419</v>
      </c>
      <c r="Z402" s="30">
        <v>66</v>
      </c>
      <c r="AA402" s="30">
        <v>2603</v>
      </c>
      <c r="AB402" s="30">
        <v>137</v>
      </c>
      <c r="AC402" s="30" t="s">
        <v>419</v>
      </c>
      <c r="AD402" s="30">
        <v>45</v>
      </c>
      <c r="AE402" s="30">
        <v>53</v>
      </c>
      <c r="AF402" s="30">
        <v>113</v>
      </c>
      <c r="AG402" s="30">
        <v>403</v>
      </c>
      <c r="AH402" s="30" t="s">
        <v>419</v>
      </c>
      <c r="AI402" s="30">
        <v>32</v>
      </c>
      <c r="AJ402" s="30">
        <v>10648</v>
      </c>
      <c r="AK402" s="30" t="s">
        <v>419</v>
      </c>
    </row>
    <row r="403" spans="1:37" x14ac:dyDescent="0.35">
      <c r="A403" s="34">
        <v>2051</v>
      </c>
      <c r="B403" s="35" t="s">
        <v>419</v>
      </c>
      <c r="C403" s="30" t="s">
        <v>419</v>
      </c>
      <c r="D403" s="30" t="s">
        <v>419</v>
      </c>
      <c r="E403" s="30" t="s">
        <v>419</v>
      </c>
      <c r="F403" s="30" t="s">
        <v>419</v>
      </c>
      <c r="G403" s="30" t="s">
        <v>419</v>
      </c>
      <c r="H403" s="30" t="s">
        <v>419</v>
      </c>
      <c r="I403" s="30">
        <v>352</v>
      </c>
      <c r="J403" s="30" t="s">
        <v>419</v>
      </c>
      <c r="K403" s="30" t="s">
        <v>419</v>
      </c>
      <c r="L403" s="30" t="s">
        <v>419</v>
      </c>
      <c r="M403" s="30" t="s">
        <v>419</v>
      </c>
      <c r="N403" s="30" t="s">
        <v>419</v>
      </c>
      <c r="O403" s="30" t="s">
        <v>419</v>
      </c>
      <c r="P403" s="30" t="s">
        <v>419</v>
      </c>
      <c r="Q403" s="30" t="s">
        <v>419</v>
      </c>
      <c r="R403" s="30">
        <v>308</v>
      </c>
      <c r="S403" s="30" t="s">
        <v>419</v>
      </c>
      <c r="T403" s="30" t="s">
        <v>419</v>
      </c>
      <c r="U403" s="30" t="s">
        <v>419</v>
      </c>
      <c r="V403" s="30" t="s">
        <v>419</v>
      </c>
      <c r="W403" s="30" t="s">
        <v>419</v>
      </c>
      <c r="X403" s="30" t="s">
        <v>419</v>
      </c>
      <c r="Y403" s="30" t="s">
        <v>419</v>
      </c>
      <c r="Z403" s="30" t="s">
        <v>419</v>
      </c>
      <c r="AA403" s="30">
        <v>44</v>
      </c>
      <c r="AB403" s="30" t="s">
        <v>419</v>
      </c>
      <c r="AC403" s="30" t="s">
        <v>419</v>
      </c>
      <c r="AD403" s="30" t="s">
        <v>419</v>
      </c>
      <c r="AE403" s="30" t="s">
        <v>419</v>
      </c>
      <c r="AF403" s="30" t="s">
        <v>419</v>
      </c>
      <c r="AG403" s="30" t="s">
        <v>419</v>
      </c>
      <c r="AH403" s="30" t="s">
        <v>419</v>
      </c>
      <c r="AI403" s="30" t="s">
        <v>419</v>
      </c>
      <c r="AJ403" s="30">
        <v>195</v>
      </c>
      <c r="AK403" s="30" t="s">
        <v>419</v>
      </c>
    </row>
    <row r="404" spans="1:37" x14ac:dyDescent="0.35">
      <c r="A404" s="34">
        <v>2052</v>
      </c>
      <c r="B404" s="35" t="s">
        <v>419</v>
      </c>
      <c r="C404" s="30">
        <v>396</v>
      </c>
      <c r="D404" s="30">
        <v>126</v>
      </c>
      <c r="E404" s="30">
        <v>279</v>
      </c>
      <c r="F404" s="30">
        <v>454</v>
      </c>
      <c r="G404" s="30" t="s">
        <v>419</v>
      </c>
      <c r="H404" s="30">
        <v>130</v>
      </c>
      <c r="I404" s="30">
        <v>10397</v>
      </c>
      <c r="J404" s="30">
        <v>140</v>
      </c>
      <c r="K404" s="30" t="s">
        <v>419</v>
      </c>
      <c r="L404" s="30">
        <v>352</v>
      </c>
      <c r="M404" s="30">
        <v>109</v>
      </c>
      <c r="N404" s="30">
        <v>240</v>
      </c>
      <c r="O404" s="30">
        <v>429</v>
      </c>
      <c r="P404" s="30" t="s">
        <v>419</v>
      </c>
      <c r="Q404" s="30">
        <v>102</v>
      </c>
      <c r="R404" s="30">
        <v>9407</v>
      </c>
      <c r="S404" s="30">
        <v>97</v>
      </c>
      <c r="T404" s="30" t="s">
        <v>419</v>
      </c>
      <c r="U404" s="30">
        <v>44</v>
      </c>
      <c r="V404" s="30" t="s">
        <v>419</v>
      </c>
      <c r="W404" s="30">
        <v>39</v>
      </c>
      <c r="X404" s="30" t="s">
        <v>419</v>
      </c>
      <c r="Y404" s="30" t="s">
        <v>419</v>
      </c>
      <c r="Z404" s="30" t="s">
        <v>419</v>
      </c>
      <c r="AA404" s="30">
        <v>990</v>
      </c>
      <c r="AB404" s="30">
        <v>43</v>
      </c>
      <c r="AC404" s="30" t="s">
        <v>419</v>
      </c>
      <c r="AD404" s="30">
        <v>222</v>
      </c>
      <c r="AE404" s="30">
        <v>41</v>
      </c>
      <c r="AF404" s="30">
        <v>136</v>
      </c>
      <c r="AG404" s="30">
        <v>296</v>
      </c>
      <c r="AH404" s="30" t="s">
        <v>419</v>
      </c>
      <c r="AI404" s="30" t="s">
        <v>419</v>
      </c>
      <c r="AJ404" s="30">
        <v>6002</v>
      </c>
      <c r="AK404" s="30" t="s">
        <v>419</v>
      </c>
    </row>
    <row r="405" spans="1:37" x14ac:dyDescent="0.35">
      <c r="A405" s="34">
        <v>2053</v>
      </c>
      <c r="B405" s="35" t="s">
        <v>419</v>
      </c>
      <c r="C405" s="30">
        <v>310</v>
      </c>
      <c r="D405" s="30">
        <v>148</v>
      </c>
      <c r="E405" s="30">
        <v>409</v>
      </c>
      <c r="F405" s="30">
        <v>369</v>
      </c>
      <c r="G405" s="30" t="s">
        <v>419</v>
      </c>
      <c r="H405" s="30">
        <v>135</v>
      </c>
      <c r="I405" s="30">
        <v>10163</v>
      </c>
      <c r="J405" s="30">
        <v>140</v>
      </c>
      <c r="K405" s="30" t="s">
        <v>419</v>
      </c>
      <c r="L405" s="30">
        <v>270</v>
      </c>
      <c r="M405" s="30">
        <v>134</v>
      </c>
      <c r="N405" s="30">
        <v>356</v>
      </c>
      <c r="O405" s="30">
        <v>345</v>
      </c>
      <c r="P405" s="30" t="s">
        <v>419</v>
      </c>
      <c r="Q405" s="30">
        <v>103</v>
      </c>
      <c r="R405" s="30">
        <v>9284</v>
      </c>
      <c r="S405" s="30">
        <v>79</v>
      </c>
      <c r="T405" s="30" t="s">
        <v>419</v>
      </c>
      <c r="U405" s="30">
        <v>40</v>
      </c>
      <c r="V405" s="30" t="s">
        <v>419</v>
      </c>
      <c r="W405" s="30">
        <v>53</v>
      </c>
      <c r="X405" s="30" t="s">
        <v>419</v>
      </c>
      <c r="Y405" s="30" t="s">
        <v>419</v>
      </c>
      <c r="Z405" s="30">
        <v>32</v>
      </c>
      <c r="AA405" s="30">
        <v>879</v>
      </c>
      <c r="AB405" s="30">
        <v>61</v>
      </c>
      <c r="AC405" s="30" t="s">
        <v>419</v>
      </c>
      <c r="AD405" s="30">
        <v>155</v>
      </c>
      <c r="AE405" s="30">
        <v>55</v>
      </c>
      <c r="AF405" s="30">
        <v>170</v>
      </c>
      <c r="AG405" s="30">
        <v>215</v>
      </c>
      <c r="AH405" s="30" t="s">
        <v>419</v>
      </c>
      <c r="AI405" s="30" t="s">
        <v>419</v>
      </c>
      <c r="AJ405" s="30">
        <v>5616</v>
      </c>
      <c r="AK405" s="30" t="s">
        <v>419</v>
      </c>
    </row>
    <row r="406" spans="1:37" x14ac:dyDescent="0.35">
      <c r="A406" s="34">
        <v>2054</v>
      </c>
      <c r="B406" s="35" t="s">
        <v>419</v>
      </c>
      <c r="C406" s="30">
        <v>221</v>
      </c>
      <c r="D406" s="30">
        <v>105</v>
      </c>
      <c r="E406" s="30">
        <v>276</v>
      </c>
      <c r="F406" s="30">
        <v>228</v>
      </c>
      <c r="G406" s="30" t="s">
        <v>419</v>
      </c>
      <c r="H406" s="30">
        <v>76</v>
      </c>
      <c r="I406" s="30">
        <v>6691</v>
      </c>
      <c r="J406" s="30">
        <v>123</v>
      </c>
      <c r="K406" s="30" t="s">
        <v>419</v>
      </c>
      <c r="L406" s="30">
        <v>187</v>
      </c>
      <c r="M406" s="30">
        <v>85</v>
      </c>
      <c r="N406" s="30">
        <v>234</v>
      </c>
      <c r="O406" s="30">
        <v>217</v>
      </c>
      <c r="P406" s="30" t="s">
        <v>419</v>
      </c>
      <c r="Q406" s="30">
        <v>54</v>
      </c>
      <c r="R406" s="30">
        <v>6086</v>
      </c>
      <c r="S406" s="30">
        <v>81</v>
      </c>
      <c r="T406" s="30" t="s">
        <v>419</v>
      </c>
      <c r="U406" s="30">
        <v>34</v>
      </c>
      <c r="V406" s="30" t="s">
        <v>419</v>
      </c>
      <c r="W406" s="30">
        <v>42</v>
      </c>
      <c r="X406" s="30" t="s">
        <v>419</v>
      </c>
      <c r="Y406" s="30" t="s">
        <v>419</v>
      </c>
      <c r="Z406" s="30" t="s">
        <v>419</v>
      </c>
      <c r="AA406" s="30">
        <v>605</v>
      </c>
      <c r="AB406" s="30">
        <v>42</v>
      </c>
      <c r="AC406" s="30" t="s">
        <v>419</v>
      </c>
      <c r="AD406" s="30">
        <v>125</v>
      </c>
      <c r="AE406" s="30">
        <v>38</v>
      </c>
      <c r="AF406" s="30">
        <v>93</v>
      </c>
      <c r="AG406" s="30">
        <v>132</v>
      </c>
      <c r="AH406" s="30" t="s">
        <v>419</v>
      </c>
      <c r="AI406" s="30" t="s">
        <v>419</v>
      </c>
      <c r="AJ406" s="30">
        <v>3780</v>
      </c>
      <c r="AK406" s="30" t="s">
        <v>419</v>
      </c>
    </row>
    <row r="407" spans="1:37" x14ac:dyDescent="0.35">
      <c r="A407" s="34">
        <v>2055</v>
      </c>
      <c r="B407" s="35" t="s">
        <v>419</v>
      </c>
      <c r="C407" s="30" t="s">
        <v>419</v>
      </c>
      <c r="D407" s="30" t="s">
        <v>419</v>
      </c>
      <c r="E407" s="30" t="s">
        <v>419</v>
      </c>
      <c r="F407" s="30" t="s">
        <v>419</v>
      </c>
      <c r="G407" s="30" t="s">
        <v>419</v>
      </c>
      <c r="H407" s="30" t="s">
        <v>419</v>
      </c>
      <c r="I407" s="30" t="s">
        <v>419</v>
      </c>
      <c r="J407" s="30" t="s">
        <v>419</v>
      </c>
      <c r="K407" s="30" t="s">
        <v>419</v>
      </c>
      <c r="L407" s="30" t="s">
        <v>419</v>
      </c>
      <c r="M407" s="30" t="s">
        <v>419</v>
      </c>
      <c r="N407" s="30" t="s">
        <v>419</v>
      </c>
      <c r="O407" s="30" t="s">
        <v>419</v>
      </c>
      <c r="P407" s="30" t="s">
        <v>419</v>
      </c>
      <c r="Q407" s="30" t="s">
        <v>419</v>
      </c>
      <c r="R407" s="30" t="s">
        <v>419</v>
      </c>
      <c r="S407" s="30" t="s">
        <v>419</v>
      </c>
      <c r="T407" s="30" t="s">
        <v>419</v>
      </c>
      <c r="U407" s="30" t="s">
        <v>419</v>
      </c>
      <c r="V407" s="30" t="s">
        <v>419</v>
      </c>
      <c r="W407" s="30" t="s">
        <v>419</v>
      </c>
      <c r="X407" s="30" t="s">
        <v>419</v>
      </c>
      <c r="Y407" s="30" t="s">
        <v>419</v>
      </c>
      <c r="Z407" s="30" t="s">
        <v>419</v>
      </c>
      <c r="AA407" s="30" t="s">
        <v>419</v>
      </c>
      <c r="AB407" s="30" t="s">
        <v>419</v>
      </c>
      <c r="AC407" s="30" t="s">
        <v>419</v>
      </c>
      <c r="AD407" s="30" t="s">
        <v>419</v>
      </c>
      <c r="AE407" s="30" t="s">
        <v>419</v>
      </c>
      <c r="AF407" s="30" t="s">
        <v>419</v>
      </c>
      <c r="AG407" s="30" t="s">
        <v>419</v>
      </c>
      <c r="AH407" s="30" t="s">
        <v>419</v>
      </c>
      <c r="AI407" s="30" t="s">
        <v>419</v>
      </c>
      <c r="AJ407" s="30" t="s">
        <v>419</v>
      </c>
      <c r="AK407" s="30" t="s">
        <v>419</v>
      </c>
    </row>
    <row r="408" spans="1:37" x14ac:dyDescent="0.35">
      <c r="A408" s="34">
        <v>2056</v>
      </c>
      <c r="B408" s="35" t="s">
        <v>419</v>
      </c>
      <c r="C408" s="30">
        <v>187</v>
      </c>
      <c r="D408" s="30">
        <v>160</v>
      </c>
      <c r="E408" s="30">
        <v>202</v>
      </c>
      <c r="F408" s="30">
        <v>281</v>
      </c>
      <c r="G408" s="30" t="s">
        <v>419</v>
      </c>
      <c r="H408" s="30">
        <v>96</v>
      </c>
      <c r="I408" s="30">
        <v>8352</v>
      </c>
      <c r="J408" s="30">
        <v>884</v>
      </c>
      <c r="K408" s="30" t="s">
        <v>419</v>
      </c>
      <c r="L408" s="30">
        <v>160</v>
      </c>
      <c r="M408" s="30">
        <v>143</v>
      </c>
      <c r="N408" s="30">
        <v>179</v>
      </c>
      <c r="O408" s="30">
        <v>257</v>
      </c>
      <c r="P408" s="30" t="s">
        <v>419</v>
      </c>
      <c r="Q408" s="30">
        <v>70</v>
      </c>
      <c r="R408" s="30">
        <v>7647</v>
      </c>
      <c r="S408" s="30">
        <v>827</v>
      </c>
      <c r="T408" s="30" t="s">
        <v>419</v>
      </c>
      <c r="U408" s="30" t="s">
        <v>419</v>
      </c>
      <c r="V408" s="30" t="s">
        <v>419</v>
      </c>
      <c r="W408" s="30" t="s">
        <v>419</v>
      </c>
      <c r="X408" s="30" t="s">
        <v>419</v>
      </c>
      <c r="Y408" s="30" t="s">
        <v>419</v>
      </c>
      <c r="Z408" s="30" t="s">
        <v>419</v>
      </c>
      <c r="AA408" s="30">
        <v>705</v>
      </c>
      <c r="AB408" s="30">
        <v>57</v>
      </c>
      <c r="AC408" s="30" t="s">
        <v>419</v>
      </c>
      <c r="AD408" s="30">
        <v>85</v>
      </c>
      <c r="AE408" s="30">
        <v>75</v>
      </c>
      <c r="AF408" s="30">
        <v>91</v>
      </c>
      <c r="AG408" s="30">
        <v>163</v>
      </c>
      <c r="AH408" s="30" t="s">
        <v>419</v>
      </c>
      <c r="AI408" s="30" t="s">
        <v>419</v>
      </c>
      <c r="AJ408" s="30">
        <v>4699</v>
      </c>
      <c r="AK408" s="30">
        <v>511</v>
      </c>
    </row>
    <row r="409" spans="1:37" x14ac:dyDescent="0.35">
      <c r="A409" s="34">
        <v>2059</v>
      </c>
      <c r="B409" s="35" t="s">
        <v>419</v>
      </c>
      <c r="C409" s="30" t="s">
        <v>419</v>
      </c>
      <c r="D409" s="30" t="s">
        <v>419</v>
      </c>
      <c r="E409" s="30" t="s">
        <v>419</v>
      </c>
      <c r="F409" s="30" t="s">
        <v>419</v>
      </c>
      <c r="G409" s="30" t="s">
        <v>419</v>
      </c>
      <c r="H409" s="30" t="s">
        <v>419</v>
      </c>
      <c r="I409" s="30">
        <v>177</v>
      </c>
      <c r="J409" s="30" t="s">
        <v>419</v>
      </c>
      <c r="K409" s="30" t="s">
        <v>419</v>
      </c>
      <c r="L409" s="30" t="s">
        <v>419</v>
      </c>
      <c r="M409" s="30" t="s">
        <v>419</v>
      </c>
      <c r="N409" s="30" t="s">
        <v>419</v>
      </c>
      <c r="O409" s="30" t="s">
        <v>419</v>
      </c>
      <c r="P409" s="30" t="s">
        <v>419</v>
      </c>
      <c r="Q409" s="30" t="s">
        <v>419</v>
      </c>
      <c r="R409" s="30">
        <v>158</v>
      </c>
      <c r="S409" s="30" t="s">
        <v>419</v>
      </c>
      <c r="T409" s="30" t="s">
        <v>419</v>
      </c>
      <c r="U409" s="30" t="s">
        <v>419</v>
      </c>
      <c r="V409" s="30" t="s">
        <v>419</v>
      </c>
      <c r="W409" s="30" t="s">
        <v>419</v>
      </c>
      <c r="X409" s="30" t="s">
        <v>419</v>
      </c>
      <c r="Y409" s="30" t="s">
        <v>419</v>
      </c>
      <c r="Z409" s="30" t="s">
        <v>419</v>
      </c>
      <c r="AA409" s="30" t="s">
        <v>419</v>
      </c>
      <c r="AB409" s="30" t="s">
        <v>419</v>
      </c>
      <c r="AC409" s="30" t="s">
        <v>419</v>
      </c>
      <c r="AD409" s="30" t="s">
        <v>419</v>
      </c>
      <c r="AE409" s="30" t="s">
        <v>419</v>
      </c>
      <c r="AF409" s="30" t="s">
        <v>419</v>
      </c>
      <c r="AG409" s="30" t="s">
        <v>419</v>
      </c>
      <c r="AH409" s="30" t="s">
        <v>419</v>
      </c>
      <c r="AI409" s="30" t="s">
        <v>419</v>
      </c>
      <c r="AJ409" s="30">
        <v>98</v>
      </c>
      <c r="AK409" s="30" t="s">
        <v>419</v>
      </c>
    </row>
    <row r="410" spans="1:37" x14ac:dyDescent="0.35">
      <c r="A410" s="34">
        <v>2060</v>
      </c>
      <c r="B410" s="35" t="s">
        <v>419</v>
      </c>
      <c r="C410" s="30" t="s">
        <v>419</v>
      </c>
      <c r="D410" s="30" t="s">
        <v>419</v>
      </c>
      <c r="E410" s="30" t="s">
        <v>419</v>
      </c>
      <c r="F410" s="30" t="s">
        <v>419</v>
      </c>
      <c r="G410" s="30" t="s">
        <v>419</v>
      </c>
      <c r="H410" s="30" t="s">
        <v>419</v>
      </c>
      <c r="I410" s="30">
        <v>96</v>
      </c>
      <c r="J410" s="30" t="s">
        <v>419</v>
      </c>
      <c r="K410" s="30" t="s">
        <v>419</v>
      </c>
      <c r="L410" s="30" t="s">
        <v>419</v>
      </c>
      <c r="M410" s="30" t="s">
        <v>419</v>
      </c>
      <c r="N410" s="30" t="s">
        <v>419</v>
      </c>
      <c r="O410" s="30" t="s">
        <v>419</v>
      </c>
      <c r="P410" s="30" t="s">
        <v>419</v>
      </c>
      <c r="Q410" s="30" t="s">
        <v>419</v>
      </c>
      <c r="R410" s="30">
        <v>76</v>
      </c>
      <c r="S410" s="30" t="s">
        <v>419</v>
      </c>
      <c r="T410" s="30" t="s">
        <v>419</v>
      </c>
      <c r="U410" s="30" t="s">
        <v>419</v>
      </c>
      <c r="V410" s="30" t="s">
        <v>419</v>
      </c>
      <c r="W410" s="30" t="s">
        <v>419</v>
      </c>
      <c r="X410" s="30" t="s">
        <v>419</v>
      </c>
      <c r="Y410" s="30" t="s">
        <v>419</v>
      </c>
      <c r="Z410" s="30" t="s">
        <v>419</v>
      </c>
      <c r="AA410" s="30" t="s">
        <v>419</v>
      </c>
      <c r="AB410" s="30" t="s">
        <v>419</v>
      </c>
      <c r="AC410" s="30" t="s">
        <v>419</v>
      </c>
      <c r="AD410" s="30" t="s">
        <v>419</v>
      </c>
      <c r="AE410" s="30" t="s">
        <v>419</v>
      </c>
      <c r="AF410" s="30" t="s">
        <v>419</v>
      </c>
      <c r="AG410" s="30" t="s">
        <v>419</v>
      </c>
      <c r="AH410" s="30" t="s">
        <v>419</v>
      </c>
      <c r="AI410" s="30" t="s">
        <v>419</v>
      </c>
      <c r="AJ410" s="30">
        <v>47</v>
      </c>
      <c r="AK410" s="30" t="s">
        <v>419</v>
      </c>
    </row>
    <row r="411" spans="1:37" x14ac:dyDescent="0.35">
      <c r="A411" s="34">
        <v>2061</v>
      </c>
      <c r="B411" s="35" t="s">
        <v>419</v>
      </c>
      <c r="C411" s="30">
        <v>173</v>
      </c>
      <c r="D411" s="30">
        <v>86</v>
      </c>
      <c r="E411" s="30">
        <v>244</v>
      </c>
      <c r="F411" s="30">
        <v>486</v>
      </c>
      <c r="G411" s="30" t="s">
        <v>419</v>
      </c>
      <c r="H411" s="30">
        <v>120</v>
      </c>
      <c r="I411" s="30">
        <v>8774</v>
      </c>
      <c r="J411" s="30">
        <v>113</v>
      </c>
      <c r="K411" s="30" t="s">
        <v>419</v>
      </c>
      <c r="L411" s="30">
        <v>150</v>
      </c>
      <c r="M411" s="30">
        <v>70</v>
      </c>
      <c r="N411" s="30">
        <v>199</v>
      </c>
      <c r="O411" s="30">
        <v>454</v>
      </c>
      <c r="P411" s="30" t="s">
        <v>419</v>
      </c>
      <c r="Q411" s="30">
        <v>81</v>
      </c>
      <c r="R411" s="30">
        <v>7891</v>
      </c>
      <c r="S411" s="30">
        <v>54</v>
      </c>
      <c r="T411" s="30" t="s">
        <v>419</v>
      </c>
      <c r="U411" s="30" t="s">
        <v>419</v>
      </c>
      <c r="V411" s="30" t="s">
        <v>419</v>
      </c>
      <c r="W411" s="30">
        <v>45</v>
      </c>
      <c r="X411" s="30">
        <v>32</v>
      </c>
      <c r="Y411" s="30" t="s">
        <v>419</v>
      </c>
      <c r="Z411" s="30">
        <v>39</v>
      </c>
      <c r="AA411" s="30">
        <v>883</v>
      </c>
      <c r="AB411" s="30">
        <v>59</v>
      </c>
      <c r="AC411" s="30" t="s">
        <v>419</v>
      </c>
      <c r="AD411" s="30">
        <v>88</v>
      </c>
      <c r="AE411" s="30">
        <v>34</v>
      </c>
      <c r="AF411" s="30">
        <v>131</v>
      </c>
      <c r="AG411" s="30">
        <v>256</v>
      </c>
      <c r="AH411" s="30" t="s">
        <v>419</v>
      </c>
      <c r="AI411" s="30">
        <v>30</v>
      </c>
      <c r="AJ411" s="30">
        <v>4503</v>
      </c>
      <c r="AK411" s="30" t="s">
        <v>419</v>
      </c>
    </row>
    <row r="412" spans="1:37" x14ac:dyDescent="0.35">
      <c r="A412" s="34">
        <v>2062</v>
      </c>
      <c r="B412" s="35" t="s">
        <v>419</v>
      </c>
      <c r="C412" s="30">
        <v>1769</v>
      </c>
      <c r="D412" s="30">
        <v>1832</v>
      </c>
      <c r="E412" s="30">
        <v>1799</v>
      </c>
      <c r="F412" s="30">
        <v>1067</v>
      </c>
      <c r="G412" s="30" t="s">
        <v>419</v>
      </c>
      <c r="H412" s="30">
        <v>869</v>
      </c>
      <c r="I412" s="30">
        <v>18986</v>
      </c>
      <c r="J412" s="30">
        <v>934</v>
      </c>
      <c r="K412" s="30" t="s">
        <v>419</v>
      </c>
      <c r="L412" s="30">
        <v>1535</v>
      </c>
      <c r="M412" s="30">
        <v>1569</v>
      </c>
      <c r="N412" s="30">
        <v>1509</v>
      </c>
      <c r="O412" s="30">
        <v>1004</v>
      </c>
      <c r="P412" s="30" t="s">
        <v>419</v>
      </c>
      <c r="Q412" s="30">
        <v>666</v>
      </c>
      <c r="R412" s="30">
        <v>17188</v>
      </c>
      <c r="S412" s="30">
        <v>482</v>
      </c>
      <c r="T412" s="30" t="s">
        <v>419</v>
      </c>
      <c r="U412" s="30">
        <v>234</v>
      </c>
      <c r="V412" s="30">
        <v>263</v>
      </c>
      <c r="W412" s="30">
        <v>290</v>
      </c>
      <c r="X412" s="30">
        <v>63</v>
      </c>
      <c r="Y412" s="30" t="s">
        <v>419</v>
      </c>
      <c r="Z412" s="30">
        <v>203</v>
      </c>
      <c r="AA412" s="30">
        <v>1798</v>
      </c>
      <c r="AB412" s="30">
        <v>452</v>
      </c>
      <c r="AC412" s="30" t="s">
        <v>419</v>
      </c>
      <c r="AD412" s="30">
        <v>818</v>
      </c>
      <c r="AE412" s="30">
        <v>529</v>
      </c>
      <c r="AF412" s="30">
        <v>499</v>
      </c>
      <c r="AG412" s="30">
        <v>571</v>
      </c>
      <c r="AH412" s="30" t="s">
        <v>419</v>
      </c>
      <c r="AI412" s="30">
        <v>166</v>
      </c>
      <c r="AJ412" s="30">
        <v>10240</v>
      </c>
      <c r="AK412" s="30">
        <v>87</v>
      </c>
    </row>
    <row r="413" spans="1:37" x14ac:dyDescent="0.35">
      <c r="A413" s="34">
        <v>2065</v>
      </c>
      <c r="B413" s="35" t="s">
        <v>419</v>
      </c>
      <c r="C413" s="30" t="s">
        <v>419</v>
      </c>
      <c r="D413" s="30" t="s">
        <v>419</v>
      </c>
      <c r="E413" s="30" t="s">
        <v>419</v>
      </c>
      <c r="F413" s="30" t="s">
        <v>419</v>
      </c>
      <c r="G413" s="30" t="s">
        <v>419</v>
      </c>
      <c r="H413" s="30" t="s">
        <v>419</v>
      </c>
      <c r="I413" s="30">
        <v>129</v>
      </c>
      <c r="J413" s="30" t="s">
        <v>419</v>
      </c>
      <c r="K413" s="30" t="s">
        <v>419</v>
      </c>
      <c r="L413" s="30" t="s">
        <v>419</v>
      </c>
      <c r="M413" s="30" t="s">
        <v>419</v>
      </c>
      <c r="N413" s="30" t="s">
        <v>419</v>
      </c>
      <c r="O413" s="30" t="s">
        <v>419</v>
      </c>
      <c r="P413" s="30" t="s">
        <v>419</v>
      </c>
      <c r="Q413" s="30" t="s">
        <v>419</v>
      </c>
      <c r="R413" s="30">
        <v>105</v>
      </c>
      <c r="S413" s="30" t="s">
        <v>419</v>
      </c>
      <c r="T413" s="30" t="s">
        <v>419</v>
      </c>
      <c r="U413" s="30" t="s">
        <v>419</v>
      </c>
      <c r="V413" s="30" t="s">
        <v>419</v>
      </c>
      <c r="W413" s="30" t="s">
        <v>419</v>
      </c>
      <c r="X413" s="30" t="s">
        <v>419</v>
      </c>
      <c r="Y413" s="30" t="s">
        <v>419</v>
      </c>
      <c r="Z413" s="30" t="s">
        <v>419</v>
      </c>
      <c r="AA413" s="30" t="s">
        <v>419</v>
      </c>
      <c r="AB413" s="30" t="s">
        <v>419</v>
      </c>
      <c r="AC413" s="30" t="s">
        <v>419</v>
      </c>
      <c r="AD413" s="30" t="s">
        <v>419</v>
      </c>
      <c r="AE413" s="30" t="s">
        <v>419</v>
      </c>
      <c r="AF413" s="30" t="s">
        <v>419</v>
      </c>
      <c r="AG413" s="30" t="s">
        <v>419</v>
      </c>
      <c r="AH413" s="30" t="s">
        <v>419</v>
      </c>
      <c r="AI413" s="30" t="s">
        <v>419</v>
      </c>
      <c r="AJ413" s="30">
        <v>60</v>
      </c>
      <c r="AK413" s="30" t="s">
        <v>419</v>
      </c>
    </row>
    <row r="414" spans="1:37" x14ac:dyDescent="0.35">
      <c r="A414" s="34">
        <v>2066</v>
      </c>
      <c r="B414" s="35" t="s">
        <v>419</v>
      </c>
      <c r="C414" s="30">
        <v>87</v>
      </c>
      <c r="D414" s="30">
        <v>119</v>
      </c>
      <c r="E414" s="30">
        <v>192</v>
      </c>
      <c r="F414" s="30">
        <v>506</v>
      </c>
      <c r="G414" s="30" t="s">
        <v>419</v>
      </c>
      <c r="H414" s="30">
        <v>175</v>
      </c>
      <c r="I414" s="30">
        <v>15302</v>
      </c>
      <c r="J414" s="30">
        <v>168</v>
      </c>
      <c r="K414" s="30" t="s">
        <v>419</v>
      </c>
      <c r="L414" s="30">
        <v>76</v>
      </c>
      <c r="M414" s="30">
        <v>105</v>
      </c>
      <c r="N414" s="30">
        <v>161</v>
      </c>
      <c r="O414" s="30">
        <v>477</v>
      </c>
      <c r="P414" s="30" t="s">
        <v>419</v>
      </c>
      <c r="Q414" s="30">
        <v>130</v>
      </c>
      <c r="R414" s="30">
        <v>13704</v>
      </c>
      <c r="S414" s="30">
        <v>76</v>
      </c>
      <c r="T414" s="30" t="s">
        <v>419</v>
      </c>
      <c r="U414" s="30" t="s">
        <v>419</v>
      </c>
      <c r="V414" s="30" t="s">
        <v>419</v>
      </c>
      <c r="W414" s="30">
        <v>31</v>
      </c>
      <c r="X414" s="30" t="s">
        <v>419</v>
      </c>
      <c r="Y414" s="30" t="s">
        <v>419</v>
      </c>
      <c r="Z414" s="30">
        <v>45</v>
      </c>
      <c r="AA414" s="30">
        <v>1598</v>
      </c>
      <c r="AB414" s="30">
        <v>92</v>
      </c>
      <c r="AC414" s="30" t="s">
        <v>419</v>
      </c>
      <c r="AD414" s="30">
        <v>49</v>
      </c>
      <c r="AE414" s="30">
        <v>47</v>
      </c>
      <c r="AF414" s="30">
        <v>84</v>
      </c>
      <c r="AG414" s="30">
        <v>301</v>
      </c>
      <c r="AH414" s="30" t="s">
        <v>419</v>
      </c>
      <c r="AI414" s="30">
        <v>48</v>
      </c>
      <c r="AJ414" s="30">
        <v>8423</v>
      </c>
      <c r="AK414" s="30" t="s">
        <v>419</v>
      </c>
    </row>
    <row r="415" spans="1:37" x14ac:dyDescent="0.35">
      <c r="A415" s="34">
        <v>2067</v>
      </c>
      <c r="B415" s="35" t="s">
        <v>419</v>
      </c>
      <c r="C415" s="30">
        <v>3037</v>
      </c>
      <c r="D415" s="30">
        <v>753</v>
      </c>
      <c r="E415" s="30">
        <v>493</v>
      </c>
      <c r="F415" s="30">
        <v>1331</v>
      </c>
      <c r="G415" s="30" t="s">
        <v>419</v>
      </c>
      <c r="H415" s="30">
        <v>365</v>
      </c>
      <c r="I415" s="30">
        <v>11332</v>
      </c>
      <c r="J415" s="30">
        <v>287</v>
      </c>
      <c r="K415" s="30" t="s">
        <v>419</v>
      </c>
      <c r="L415" s="30">
        <v>2665</v>
      </c>
      <c r="M415" s="30">
        <v>670</v>
      </c>
      <c r="N415" s="30">
        <v>422</v>
      </c>
      <c r="O415" s="30">
        <v>1238</v>
      </c>
      <c r="P415" s="30" t="s">
        <v>419</v>
      </c>
      <c r="Q415" s="30">
        <v>262</v>
      </c>
      <c r="R415" s="30">
        <v>10203</v>
      </c>
      <c r="S415" s="30">
        <v>146</v>
      </c>
      <c r="T415" s="30" t="s">
        <v>419</v>
      </c>
      <c r="U415" s="30">
        <v>372</v>
      </c>
      <c r="V415" s="30">
        <v>83</v>
      </c>
      <c r="W415" s="30">
        <v>71</v>
      </c>
      <c r="X415" s="30">
        <v>93</v>
      </c>
      <c r="Y415" s="30" t="s">
        <v>419</v>
      </c>
      <c r="Z415" s="30">
        <v>103</v>
      </c>
      <c r="AA415" s="30">
        <v>1129</v>
      </c>
      <c r="AB415" s="30">
        <v>141</v>
      </c>
      <c r="AC415" s="30" t="s">
        <v>419</v>
      </c>
      <c r="AD415" s="30">
        <v>1589</v>
      </c>
      <c r="AE415" s="30">
        <v>302</v>
      </c>
      <c r="AF415" s="30">
        <v>208</v>
      </c>
      <c r="AG415" s="30">
        <v>785</v>
      </c>
      <c r="AH415" s="30" t="s">
        <v>419</v>
      </c>
      <c r="AI415" s="30">
        <v>84</v>
      </c>
      <c r="AJ415" s="30">
        <v>6937</v>
      </c>
      <c r="AK415" s="30" t="s">
        <v>419</v>
      </c>
    </row>
    <row r="416" spans="1:37" x14ac:dyDescent="0.35">
      <c r="A416" s="34">
        <v>2070</v>
      </c>
      <c r="B416" s="35" t="s">
        <v>419</v>
      </c>
      <c r="C416" s="30" t="s">
        <v>419</v>
      </c>
      <c r="D416" s="30" t="s">
        <v>419</v>
      </c>
      <c r="E416" s="30" t="s">
        <v>419</v>
      </c>
      <c r="F416" s="30" t="s">
        <v>419</v>
      </c>
      <c r="G416" s="30" t="s">
        <v>419</v>
      </c>
      <c r="H416" s="30" t="s">
        <v>419</v>
      </c>
      <c r="I416" s="30">
        <v>60</v>
      </c>
      <c r="J416" s="30" t="s">
        <v>419</v>
      </c>
      <c r="K416" s="30" t="s">
        <v>419</v>
      </c>
      <c r="L416" s="30" t="s">
        <v>419</v>
      </c>
      <c r="M416" s="30" t="s">
        <v>419</v>
      </c>
      <c r="N416" s="30" t="s">
        <v>419</v>
      </c>
      <c r="O416" s="30" t="s">
        <v>419</v>
      </c>
      <c r="P416" s="30" t="s">
        <v>419</v>
      </c>
      <c r="Q416" s="30" t="s">
        <v>419</v>
      </c>
      <c r="R416" s="30">
        <v>52</v>
      </c>
      <c r="S416" s="30" t="s">
        <v>419</v>
      </c>
      <c r="T416" s="30" t="s">
        <v>419</v>
      </c>
      <c r="U416" s="30" t="s">
        <v>419</v>
      </c>
      <c r="V416" s="30" t="s">
        <v>419</v>
      </c>
      <c r="W416" s="30" t="s">
        <v>419</v>
      </c>
      <c r="X416" s="30" t="s">
        <v>419</v>
      </c>
      <c r="Y416" s="30" t="s">
        <v>419</v>
      </c>
      <c r="Z416" s="30" t="s">
        <v>419</v>
      </c>
      <c r="AA416" s="30" t="s">
        <v>419</v>
      </c>
      <c r="AB416" s="30" t="s">
        <v>419</v>
      </c>
      <c r="AC416" s="30" t="s">
        <v>419</v>
      </c>
      <c r="AD416" s="30" t="s">
        <v>419</v>
      </c>
      <c r="AE416" s="30" t="s">
        <v>419</v>
      </c>
      <c r="AF416" s="30" t="s">
        <v>419</v>
      </c>
      <c r="AG416" s="30" t="s">
        <v>419</v>
      </c>
      <c r="AH416" s="30" t="s">
        <v>419</v>
      </c>
      <c r="AI416" s="30" t="s">
        <v>419</v>
      </c>
      <c r="AJ416" s="30" t="s">
        <v>419</v>
      </c>
      <c r="AK416" s="30" t="s">
        <v>419</v>
      </c>
    </row>
    <row r="417" spans="1:37" x14ac:dyDescent="0.35">
      <c r="A417" s="34">
        <v>2071</v>
      </c>
      <c r="B417" s="35" t="s">
        <v>419</v>
      </c>
      <c r="C417" s="30" t="s">
        <v>419</v>
      </c>
      <c r="D417" s="30">
        <v>67</v>
      </c>
      <c r="E417" s="30">
        <v>72</v>
      </c>
      <c r="F417" s="30" t="s">
        <v>419</v>
      </c>
      <c r="G417" s="30" t="s">
        <v>419</v>
      </c>
      <c r="H417" s="30" t="s">
        <v>419</v>
      </c>
      <c r="I417" s="30">
        <v>760</v>
      </c>
      <c r="J417" s="30">
        <v>235</v>
      </c>
      <c r="K417" s="30" t="s">
        <v>419</v>
      </c>
      <c r="L417" s="30" t="s">
        <v>419</v>
      </c>
      <c r="M417" s="30">
        <v>63</v>
      </c>
      <c r="N417" s="30">
        <v>64</v>
      </c>
      <c r="O417" s="30" t="s">
        <v>419</v>
      </c>
      <c r="P417" s="30" t="s">
        <v>419</v>
      </c>
      <c r="Q417" s="30" t="s">
        <v>419</v>
      </c>
      <c r="R417" s="30">
        <v>697</v>
      </c>
      <c r="S417" s="30">
        <v>211</v>
      </c>
      <c r="T417" s="30" t="s">
        <v>419</v>
      </c>
      <c r="U417" s="30" t="s">
        <v>419</v>
      </c>
      <c r="V417" s="30" t="s">
        <v>419</v>
      </c>
      <c r="W417" s="30" t="s">
        <v>419</v>
      </c>
      <c r="X417" s="30" t="s">
        <v>419</v>
      </c>
      <c r="Y417" s="30" t="s">
        <v>419</v>
      </c>
      <c r="Z417" s="30" t="s">
        <v>419</v>
      </c>
      <c r="AA417" s="30">
        <v>63</v>
      </c>
      <c r="AB417" s="30" t="s">
        <v>419</v>
      </c>
      <c r="AC417" s="30" t="s">
        <v>419</v>
      </c>
      <c r="AD417" s="30" t="s">
        <v>419</v>
      </c>
      <c r="AE417" s="30" t="s">
        <v>419</v>
      </c>
      <c r="AF417" s="30" t="s">
        <v>419</v>
      </c>
      <c r="AG417" s="30" t="s">
        <v>419</v>
      </c>
      <c r="AH417" s="30" t="s">
        <v>419</v>
      </c>
      <c r="AI417" s="30" t="s">
        <v>419</v>
      </c>
      <c r="AJ417" s="30">
        <v>374</v>
      </c>
      <c r="AK417" s="30">
        <v>67</v>
      </c>
    </row>
    <row r="418" spans="1:37" x14ac:dyDescent="0.35">
      <c r="A418" s="34">
        <v>2072</v>
      </c>
      <c r="B418" s="35">
        <v>51</v>
      </c>
      <c r="C418" s="30">
        <v>1159</v>
      </c>
      <c r="D418" s="30">
        <v>4083</v>
      </c>
      <c r="E418" s="30">
        <v>1851</v>
      </c>
      <c r="F418" s="30">
        <v>1097</v>
      </c>
      <c r="G418" s="30" t="s">
        <v>419</v>
      </c>
      <c r="H418" s="30">
        <v>815</v>
      </c>
      <c r="I418" s="30">
        <v>14540</v>
      </c>
      <c r="J418" s="30">
        <v>590</v>
      </c>
      <c r="K418" s="30">
        <v>37</v>
      </c>
      <c r="L418" s="30">
        <v>1032</v>
      </c>
      <c r="M418" s="30">
        <v>3503</v>
      </c>
      <c r="N418" s="30">
        <v>1568</v>
      </c>
      <c r="O418" s="30">
        <v>1039</v>
      </c>
      <c r="P418" s="30" t="s">
        <v>419</v>
      </c>
      <c r="Q418" s="30">
        <v>608</v>
      </c>
      <c r="R418" s="30">
        <v>13167</v>
      </c>
      <c r="S418" s="30">
        <v>369</v>
      </c>
      <c r="T418" s="30" t="s">
        <v>419</v>
      </c>
      <c r="U418" s="30">
        <v>127</v>
      </c>
      <c r="V418" s="30">
        <v>580</v>
      </c>
      <c r="W418" s="30">
        <v>283</v>
      </c>
      <c r="X418" s="30">
        <v>58</v>
      </c>
      <c r="Y418" s="30" t="s">
        <v>419</v>
      </c>
      <c r="Z418" s="30">
        <v>207</v>
      </c>
      <c r="AA418" s="30">
        <v>1373</v>
      </c>
      <c r="AB418" s="30">
        <v>221</v>
      </c>
      <c r="AC418" s="30" t="s">
        <v>419</v>
      </c>
      <c r="AD418" s="30">
        <v>584</v>
      </c>
      <c r="AE418" s="30">
        <v>1392</v>
      </c>
      <c r="AF418" s="30">
        <v>573</v>
      </c>
      <c r="AG418" s="30">
        <v>641</v>
      </c>
      <c r="AH418" s="30" t="s">
        <v>419</v>
      </c>
      <c r="AI418" s="30">
        <v>137</v>
      </c>
      <c r="AJ418" s="30">
        <v>7676</v>
      </c>
      <c r="AK418" s="30">
        <v>54</v>
      </c>
    </row>
    <row r="419" spans="1:37" x14ac:dyDescent="0.35">
      <c r="A419" s="34">
        <v>2081</v>
      </c>
      <c r="B419" s="35" t="s">
        <v>419</v>
      </c>
      <c r="C419" s="30">
        <v>586</v>
      </c>
      <c r="D419" s="30">
        <v>372</v>
      </c>
      <c r="E419" s="30">
        <v>612</v>
      </c>
      <c r="F419" s="30">
        <v>605</v>
      </c>
      <c r="G419" s="30" t="s">
        <v>419</v>
      </c>
      <c r="H419" s="30">
        <v>247</v>
      </c>
      <c r="I419" s="30">
        <v>15033</v>
      </c>
      <c r="J419" s="30">
        <v>259</v>
      </c>
      <c r="K419" s="30" t="s">
        <v>419</v>
      </c>
      <c r="L419" s="30">
        <v>508</v>
      </c>
      <c r="M419" s="30">
        <v>318</v>
      </c>
      <c r="N419" s="30">
        <v>518</v>
      </c>
      <c r="O419" s="30">
        <v>560</v>
      </c>
      <c r="P419" s="30" t="s">
        <v>419</v>
      </c>
      <c r="Q419" s="30">
        <v>173</v>
      </c>
      <c r="R419" s="30">
        <v>13632</v>
      </c>
      <c r="S419" s="30">
        <v>142</v>
      </c>
      <c r="T419" s="30" t="s">
        <v>419</v>
      </c>
      <c r="U419" s="30">
        <v>78</v>
      </c>
      <c r="V419" s="30">
        <v>54</v>
      </c>
      <c r="W419" s="30">
        <v>94</v>
      </c>
      <c r="X419" s="30">
        <v>45</v>
      </c>
      <c r="Y419" s="30" t="s">
        <v>419</v>
      </c>
      <c r="Z419" s="30">
        <v>74</v>
      </c>
      <c r="AA419" s="30">
        <v>1401</v>
      </c>
      <c r="AB419" s="30">
        <v>117</v>
      </c>
      <c r="AC419" s="30" t="s">
        <v>419</v>
      </c>
      <c r="AD419" s="30">
        <v>273</v>
      </c>
      <c r="AE419" s="30">
        <v>93</v>
      </c>
      <c r="AF419" s="30">
        <v>217</v>
      </c>
      <c r="AG419" s="30">
        <v>342</v>
      </c>
      <c r="AH419" s="30" t="s">
        <v>419</v>
      </c>
      <c r="AI419" s="30">
        <v>50</v>
      </c>
      <c r="AJ419" s="30">
        <v>8061</v>
      </c>
      <c r="AK419" s="30" t="s">
        <v>419</v>
      </c>
    </row>
    <row r="420" spans="1:37" x14ac:dyDescent="0.35">
      <c r="A420" s="34">
        <v>2090</v>
      </c>
      <c r="B420" s="35" t="s">
        <v>419</v>
      </c>
      <c r="C420" s="30">
        <v>1148</v>
      </c>
      <c r="D420" s="30">
        <v>224</v>
      </c>
      <c r="E420" s="30">
        <v>341</v>
      </c>
      <c r="F420" s="30">
        <v>780</v>
      </c>
      <c r="G420" s="30" t="s">
        <v>419</v>
      </c>
      <c r="H420" s="30">
        <v>280</v>
      </c>
      <c r="I420" s="30">
        <v>12241</v>
      </c>
      <c r="J420" s="30">
        <v>285</v>
      </c>
      <c r="K420" s="30" t="s">
        <v>419</v>
      </c>
      <c r="L420" s="30">
        <v>995</v>
      </c>
      <c r="M420" s="30">
        <v>202</v>
      </c>
      <c r="N420" s="30">
        <v>293</v>
      </c>
      <c r="O420" s="30">
        <v>740</v>
      </c>
      <c r="P420" s="30" t="s">
        <v>419</v>
      </c>
      <c r="Q420" s="30">
        <v>198</v>
      </c>
      <c r="R420" s="30">
        <v>10967</v>
      </c>
      <c r="S420" s="30">
        <v>169</v>
      </c>
      <c r="T420" s="30" t="s">
        <v>419</v>
      </c>
      <c r="U420" s="30">
        <v>153</v>
      </c>
      <c r="V420" s="30" t="s">
        <v>419</v>
      </c>
      <c r="W420" s="30">
        <v>48</v>
      </c>
      <c r="X420" s="30">
        <v>40</v>
      </c>
      <c r="Y420" s="30" t="s">
        <v>419</v>
      </c>
      <c r="Z420" s="30">
        <v>82</v>
      </c>
      <c r="AA420" s="30">
        <v>1274</v>
      </c>
      <c r="AB420" s="30">
        <v>116</v>
      </c>
      <c r="AC420" s="30" t="s">
        <v>419</v>
      </c>
      <c r="AD420" s="30">
        <v>556</v>
      </c>
      <c r="AE420" s="30">
        <v>96</v>
      </c>
      <c r="AF420" s="30">
        <v>163</v>
      </c>
      <c r="AG420" s="30">
        <v>450</v>
      </c>
      <c r="AH420" s="30" t="s">
        <v>419</v>
      </c>
      <c r="AI420" s="30">
        <v>63</v>
      </c>
      <c r="AJ420" s="30">
        <v>6974</v>
      </c>
      <c r="AK420" s="30" t="s">
        <v>419</v>
      </c>
    </row>
    <row r="421" spans="1:37" x14ac:dyDescent="0.35">
      <c r="A421" s="34">
        <v>2093</v>
      </c>
      <c r="B421" s="35" t="s">
        <v>419</v>
      </c>
      <c r="C421" s="30">
        <v>234</v>
      </c>
      <c r="D421" s="30">
        <v>165</v>
      </c>
      <c r="E421" s="30">
        <v>235</v>
      </c>
      <c r="F421" s="30">
        <v>263</v>
      </c>
      <c r="G421" s="30" t="s">
        <v>419</v>
      </c>
      <c r="H421" s="30">
        <v>122</v>
      </c>
      <c r="I421" s="30">
        <v>9412</v>
      </c>
      <c r="J421" s="30">
        <v>122</v>
      </c>
      <c r="K421" s="30" t="s">
        <v>419</v>
      </c>
      <c r="L421" s="30">
        <v>193</v>
      </c>
      <c r="M421" s="30">
        <v>146</v>
      </c>
      <c r="N421" s="30">
        <v>202</v>
      </c>
      <c r="O421" s="30">
        <v>247</v>
      </c>
      <c r="P421" s="30" t="s">
        <v>419</v>
      </c>
      <c r="Q421" s="30">
        <v>82</v>
      </c>
      <c r="R421" s="30">
        <v>8438</v>
      </c>
      <c r="S421" s="30">
        <v>84</v>
      </c>
      <c r="T421" s="30" t="s">
        <v>419</v>
      </c>
      <c r="U421" s="30">
        <v>41</v>
      </c>
      <c r="V421" s="30" t="s">
        <v>419</v>
      </c>
      <c r="W421" s="30">
        <v>33</v>
      </c>
      <c r="X421" s="30" t="s">
        <v>419</v>
      </c>
      <c r="Y421" s="30" t="s">
        <v>419</v>
      </c>
      <c r="Z421" s="30">
        <v>40</v>
      </c>
      <c r="AA421" s="30">
        <v>974</v>
      </c>
      <c r="AB421" s="30">
        <v>38</v>
      </c>
      <c r="AC421" s="30" t="s">
        <v>419</v>
      </c>
      <c r="AD421" s="30">
        <v>88</v>
      </c>
      <c r="AE421" s="30">
        <v>59</v>
      </c>
      <c r="AF421" s="30">
        <v>86</v>
      </c>
      <c r="AG421" s="30">
        <v>141</v>
      </c>
      <c r="AH421" s="30" t="s">
        <v>419</v>
      </c>
      <c r="AI421" s="30" t="s">
        <v>419</v>
      </c>
      <c r="AJ421" s="30">
        <v>4908</v>
      </c>
      <c r="AK421" s="30" t="s">
        <v>419</v>
      </c>
    </row>
    <row r="422" spans="1:37" x14ac:dyDescent="0.35">
      <c r="A422" s="34">
        <v>2108</v>
      </c>
      <c r="B422" s="35" t="s">
        <v>419</v>
      </c>
      <c r="C422" s="30">
        <v>278</v>
      </c>
      <c r="D422" s="30">
        <v>108</v>
      </c>
      <c r="E422" s="30">
        <v>223</v>
      </c>
      <c r="F422" s="30">
        <v>117</v>
      </c>
      <c r="G422" s="30" t="s">
        <v>419</v>
      </c>
      <c r="H422" s="30">
        <v>113</v>
      </c>
      <c r="I422" s="30">
        <v>2700</v>
      </c>
      <c r="J422" s="30">
        <v>149</v>
      </c>
      <c r="K422" s="30" t="s">
        <v>419</v>
      </c>
      <c r="L422" s="30">
        <v>209</v>
      </c>
      <c r="M422" s="30">
        <v>86</v>
      </c>
      <c r="N422" s="30">
        <v>144</v>
      </c>
      <c r="O422" s="30">
        <v>104</v>
      </c>
      <c r="P422" s="30" t="s">
        <v>419</v>
      </c>
      <c r="Q422" s="30">
        <v>66</v>
      </c>
      <c r="R422" s="30">
        <v>2281</v>
      </c>
      <c r="S422" s="30">
        <v>77</v>
      </c>
      <c r="T422" s="30" t="s">
        <v>419</v>
      </c>
      <c r="U422" s="30">
        <v>69</v>
      </c>
      <c r="V422" s="30" t="s">
        <v>419</v>
      </c>
      <c r="W422" s="30">
        <v>79</v>
      </c>
      <c r="X422" s="30" t="s">
        <v>419</v>
      </c>
      <c r="Y422" s="30" t="s">
        <v>419</v>
      </c>
      <c r="Z422" s="30">
        <v>47</v>
      </c>
      <c r="AA422" s="30">
        <v>419</v>
      </c>
      <c r="AB422" s="30">
        <v>72</v>
      </c>
      <c r="AC422" s="30" t="s">
        <v>419</v>
      </c>
      <c r="AD422" s="30">
        <v>103</v>
      </c>
      <c r="AE422" s="30">
        <v>33</v>
      </c>
      <c r="AF422" s="30">
        <v>65</v>
      </c>
      <c r="AG422" s="30">
        <v>74</v>
      </c>
      <c r="AH422" s="30" t="s">
        <v>419</v>
      </c>
      <c r="AI422" s="30" t="s">
        <v>419</v>
      </c>
      <c r="AJ422" s="30">
        <v>1517</v>
      </c>
      <c r="AK422" s="30" t="s">
        <v>419</v>
      </c>
    </row>
    <row r="423" spans="1:37" x14ac:dyDescent="0.35">
      <c r="A423" s="34">
        <v>2109</v>
      </c>
      <c r="B423" s="35" t="s">
        <v>419</v>
      </c>
      <c r="C423" s="30">
        <v>313</v>
      </c>
      <c r="D423" s="30">
        <v>94</v>
      </c>
      <c r="E423" s="30">
        <v>223</v>
      </c>
      <c r="F423" s="30">
        <v>101</v>
      </c>
      <c r="G423" s="30" t="s">
        <v>419</v>
      </c>
      <c r="H423" s="30">
        <v>137</v>
      </c>
      <c r="I423" s="30">
        <v>2593</v>
      </c>
      <c r="J423" s="30">
        <v>96</v>
      </c>
      <c r="K423" s="30" t="s">
        <v>419</v>
      </c>
      <c r="L423" s="30">
        <v>229</v>
      </c>
      <c r="M423" s="30">
        <v>86</v>
      </c>
      <c r="N423" s="30">
        <v>157</v>
      </c>
      <c r="O423" s="30">
        <v>87</v>
      </c>
      <c r="P423" s="30" t="s">
        <v>419</v>
      </c>
      <c r="Q423" s="30">
        <v>86</v>
      </c>
      <c r="R423" s="30">
        <v>2237</v>
      </c>
      <c r="S423" s="30">
        <v>53</v>
      </c>
      <c r="T423" s="30" t="s">
        <v>419</v>
      </c>
      <c r="U423" s="30">
        <v>84</v>
      </c>
      <c r="V423" s="30" t="s">
        <v>419</v>
      </c>
      <c r="W423" s="30">
        <v>66</v>
      </c>
      <c r="X423" s="30" t="s">
        <v>419</v>
      </c>
      <c r="Y423" s="30" t="s">
        <v>419</v>
      </c>
      <c r="Z423" s="30">
        <v>51</v>
      </c>
      <c r="AA423" s="30">
        <v>356</v>
      </c>
      <c r="AB423" s="30">
        <v>43</v>
      </c>
      <c r="AC423" s="30" t="s">
        <v>419</v>
      </c>
      <c r="AD423" s="30">
        <v>125</v>
      </c>
      <c r="AE423" s="30">
        <v>34</v>
      </c>
      <c r="AF423" s="30">
        <v>62</v>
      </c>
      <c r="AG423" s="30">
        <v>61</v>
      </c>
      <c r="AH423" s="30" t="s">
        <v>419</v>
      </c>
      <c r="AI423" s="30" t="s">
        <v>419</v>
      </c>
      <c r="AJ423" s="30">
        <v>1381</v>
      </c>
      <c r="AK423" s="30" t="s">
        <v>419</v>
      </c>
    </row>
    <row r="424" spans="1:37" x14ac:dyDescent="0.35">
      <c r="A424" s="34">
        <v>2110</v>
      </c>
      <c r="B424" s="35" t="s">
        <v>419</v>
      </c>
      <c r="C424" s="30">
        <v>277</v>
      </c>
      <c r="D424" s="30">
        <v>60</v>
      </c>
      <c r="E424" s="30">
        <v>157</v>
      </c>
      <c r="F424" s="30">
        <v>74</v>
      </c>
      <c r="G424" s="30" t="s">
        <v>419</v>
      </c>
      <c r="H424" s="30">
        <v>119</v>
      </c>
      <c r="I424" s="30">
        <v>1519</v>
      </c>
      <c r="J424" s="30">
        <v>69</v>
      </c>
      <c r="K424" s="30" t="s">
        <v>419</v>
      </c>
      <c r="L424" s="30">
        <v>209</v>
      </c>
      <c r="M424" s="30">
        <v>53</v>
      </c>
      <c r="N424" s="30">
        <v>106</v>
      </c>
      <c r="O424" s="30">
        <v>66</v>
      </c>
      <c r="P424" s="30" t="s">
        <v>419</v>
      </c>
      <c r="Q424" s="30">
        <v>77</v>
      </c>
      <c r="R424" s="30">
        <v>1282</v>
      </c>
      <c r="S424" s="30">
        <v>41</v>
      </c>
      <c r="T424" s="30" t="s">
        <v>419</v>
      </c>
      <c r="U424" s="30">
        <v>68</v>
      </c>
      <c r="V424" s="30" t="s">
        <v>419</v>
      </c>
      <c r="W424" s="30">
        <v>51</v>
      </c>
      <c r="X424" s="30" t="s">
        <v>419</v>
      </c>
      <c r="Y424" s="30" t="s">
        <v>419</v>
      </c>
      <c r="Z424" s="30">
        <v>42</v>
      </c>
      <c r="AA424" s="30">
        <v>237</v>
      </c>
      <c r="AB424" s="30" t="s">
        <v>419</v>
      </c>
      <c r="AC424" s="30" t="s">
        <v>419</v>
      </c>
      <c r="AD424" s="30">
        <v>128</v>
      </c>
      <c r="AE424" s="30" t="s">
        <v>419</v>
      </c>
      <c r="AF424" s="30">
        <v>39</v>
      </c>
      <c r="AG424" s="30">
        <v>48</v>
      </c>
      <c r="AH424" s="30" t="s">
        <v>419</v>
      </c>
      <c r="AI424" s="30" t="s">
        <v>419</v>
      </c>
      <c r="AJ424" s="30">
        <v>817</v>
      </c>
      <c r="AK424" s="30" t="s">
        <v>419</v>
      </c>
    </row>
    <row r="425" spans="1:37" x14ac:dyDescent="0.35">
      <c r="A425" s="34">
        <v>2111</v>
      </c>
      <c r="B425" s="35" t="s">
        <v>419</v>
      </c>
      <c r="C425" s="30">
        <v>4233</v>
      </c>
      <c r="D425" s="30">
        <v>341</v>
      </c>
      <c r="E425" s="30">
        <v>672</v>
      </c>
      <c r="F425" s="30">
        <v>310</v>
      </c>
      <c r="G425" s="30" t="s">
        <v>419</v>
      </c>
      <c r="H425" s="30">
        <v>501</v>
      </c>
      <c r="I425" s="30">
        <v>2665</v>
      </c>
      <c r="J425" s="30">
        <v>536</v>
      </c>
      <c r="K425" s="30" t="s">
        <v>419</v>
      </c>
      <c r="L425" s="30">
        <v>3621</v>
      </c>
      <c r="M425" s="30">
        <v>274</v>
      </c>
      <c r="N425" s="30">
        <v>442</v>
      </c>
      <c r="O425" s="30">
        <v>285</v>
      </c>
      <c r="P425" s="30" t="s">
        <v>419</v>
      </c>
      <c r="Q425" s="30">
        <v>314</v>
      </c>
      <c r="R425" s="30">
        <v>2180</v>
      </c>
      <c r="S425" s="30">
        <v>258</v>
      </c>
      <c r="T425" s="30" t="s">
        <v>419</v>
      </c>
      <c r="U425" s="30">
        <v>612</v>
      </c>
      <c r="V425" s="30">
        <v>67</v>
      </c>
      <c r="W425" s="30">
        <v>230</v>
      </c>
      <c r="X425" s="30" t="s">
        <v>419</v>
      </c>
      <c r="Y425" s="30" t="s">
        <v>419</v>
      </c>
      <c r="Z425" s="30">
        <v>187</v>
      </c>
      <c r="AA425" s="30">
        <v>485</v>
      </c>
      <c r="AB425" s="30">
        <v>278</v>
      </c>
      <c r="AC425" s="30" t="s">
        <v>419</v>
      </c>
      <c r="AD425" s="30">
        <v>2093</v>
      </c>
      <c r="AE425" s="30">
        <v>116</v>
      </c>
      <c r="AF425" s="30">
        <v>142</v>
      </c>
      <c r="AG425" s="30">
        <v>205</v>
      </c>
      <c r="AH425" s="30" t="s">
        <v>419</v>
      </c>
      <c r="AI425" s="30">
        <v>74</v>
      </c>
      <c r="AJ425" s="30">
        <v>1274</v>
      </c>
      <c r="AK425" s="30" t="s">
        <v>419</v>
      </c>
    </row>
    <row r="426" spans="1:37" x14ac:dyDescent="0.35">
      <c r="A426" s="34">
        <v>2112</v>
      </c>
      <c r="B426" s="35" t="s">
        <v>419</v>
      </c>
      <c r="C426" s="30">
        <v>33</v>
      </c>
      <c r="D426" s="30">
        <v>32</v>
      </c>
      <c r="E426" s="30" t="s">
        <v>419</v>
      </c>
      <c r="F426" s="30" t="s">
        <v>419</v>
      </c>
      <c r="G426" s="30" t="s">
        <v>419</v>
      </c>
      <c r="H426" s="30" t="s">
        <v>419</v>
      </c>
      <c r="I426" s="30">
        <v>39</v>
      </c>
      <c r="J426" s="30" t="s">
        <v>419</v>
      </c>
      <c r="K426" s="30" t="s">
        <v>419</v>
      </c>
      <c r="L426" s="30" t="s">
        <v>419</v>
      </c>
      <c r="M426" s="30" t="s">
        <v>419</v>
      </c>
      <c r="N426" s="30" t="s">
        <v>419</v>
      </c>
      <c r="O426" s="30" t="s">
        <v>419</v>
      </c>
      <c r="P426" s="30" t="s">
        <v>419</v>
      </c>
      <c r="Q426" s="30" t="s">
        <v>419</v>
      </c>
      <c r="R426" s="30">
        <v>30</v>
      </c>
      <c r="S426" s="30" t="s">
        <v>419</v>
      </c>
      <c r="T426" s="30" t="s">
        <v>419</v>
      </c>
      <c r="U426" s="30" t="s">
        <v>419</v>
      </c>
      <c r="V426" s="30" t="s">
        <v>419</v>
      </c>
      <c r="W426" s="30" t="s">
        <v>419</v>
      </c>
      <c r="X426" s="30" t="s">
        <v>419</v>
      </c>
      <c r="Y426" s="30" t="s">
        <v>419</v>
      </c>
      <c r="Z426" s="30" t="s">
        <v>419</v>
      </c>
      <c r="AA426" s="30" t="s">
        <v>419</v>
      </c>
      <c r="AB426" s="30" t="s">
        <v>419</v>
      </c>
      <c r="AC426" s="30" t="s">
        <v>419</v>
      </c>
      <c r="AD426" s="30" t="s">
        <v>419</v>
      </c>
      <c r="AE426" s="30" t="s">
        <v>419</v>
      </c>
      <c r="AF426" s="30" t="s">
        <v>419</v>
      </c>
      <c r="AG426" s="30" t="s">
        <v>419</v>
      </c>
      <c r="AH426" s="30" t="s">
        <v>419</v>
      </c>
      <c r="AI426" s="30" t="s">
        <v>419</v>
      </c>
      <c r="AJ426" s="30" t="s">
        <v>419</v>
      </c>
      <c r="AK426" s="30" t="s">
        <v>419</v>
      </c>
    </row>
    <row r="427" spans="1:37" x14ac:dyDescent="0.35">
      <c r="A427" s="34">
        <v>2113</v>
      </c>
      <c r="B427" s="35" t="s">
        <v>419</v>
      </c>
      <c r="C427" s="30">
        <v>245</v>
      </c>
      <c r="D427" s="30">
        <v>74</v>
      </c>
      <c r="E427" s="30">
        <v>325</v>
      </c>
      <c r="F427" s="30">
        <v>141</v>
      </c>
      <c r="G427" s="30" t="s">
        <v>419</v>
      </c>
      <c r="H427" s="30">
        <v>130</v>
      </c>
      <c r="I427" s="30">
        <v>4492</v>
      </c>
      <c r="J427" s="30">
        <v>123</v>
      </c>
      <c r="K427" s="30" t="s">
        <v>419</v>
      </c>
      <c r="L427" s="30">
        <v>188</v>
      </c>
      <c r="M427" s="30">
        <v>61</v>
      </c>
      <c r="N427" s="30">
        <v>258</v>
      </c>
      <c r="O427" s="30">
        <v>134</v>
      </c>
      <c r="P427" s="30" t="s">
        <v>419</v>
      </c>
      <c r="Q427" s="30">
        <v>97</v>
      </c>
      <c r="R427" s="30">
        <v>3973</v>
      </c>
      <c r="S427" s="30">
        <v>85</v>
      </c>
      <c r="T427" s="30" t="s">
        <v>419</v>
      </c>
      <c r="U427" s="30">
        <v>57</v>
      </c>
      <c r="V427" s="30" t="s">
        <v>419</v>
      </c>
      <c r="W427" s="30">
        <v>67</v>
      </c>
      <c r="X427" s="30" t="s">
        <v>419</v>
      </c>
      <c r="Y427" s="30" t="s">
        <v>419</v>
      </c>
      <c r="Z427" s="30">
        <v>33</v>
      </c>
      <c r="AA427" s="30">
        <v>519</v>
      </c>
      <c r="AB427" s="30">
        <v>38</v>
      </c>
      <c r="AC427" s="30" t="s">
        <v>419</v>
      </c>
      <c r="AD427" s="30">
        <v>98</v>
      </c>
      <c r="AE427" s="30" t="s">
        <v>419</v>
      </c>
      <c r="AF427" s="30">
        <v>108</v>
      </c>
      <c r="AG427" s="30">
        <v>89</v>
      </c>
      <c r="AH427" s="30" t="s">
        <v>419</v>
      </c>
      <c r="AI427" s="30" t="s">
        <v>419</v>
      </c>
      <c r="AJ427" s="30">
        <v>2296</v>
      </c>
      <c r="AK427" s="30" t="s">
        <v>419</v>
      </c>
    </row>
    <row r="428" spans="1:37" x14ac:dyDescent="0.35">
      <c r="A428" s="34">
        <v>2114</v>
      </c>
      <c r="B428" s="35" t="s">
        <v>419</v>
      </c>
      <c r="C428" s="30">
        <v>2072</v>
      </c>
      <c r="D428" s="30">
        <v>719</v>
      </c>
      <c r="E428" s="30">
        <v>1159</v>
      </c>
      <c r="F428" s="30">
        <v>401</v>
      </c>
      <c r="G428" s="30" t="s">
        <v>419</v>
      </c>
      <c r="H428" s="30">
        <v>512</v>
      </c>
      <c r="I428" s="30">
        <v>8572</v>
      </c>
      <c r="J428" s="30">
        <v>679</v>
      </c>
      <c r="K428" s="30" t="s">
        <v>419</v>
      </c>
      <c r="L428" s="30">
        <v>1652</v>
      </c>
      <c r="M428" s="30">
        <v>575</v>
      </c>
      <c r="N428" s="30">
        <v>824</v>
      </c>
      <c r="O428" s="30">
        <v>358</v>
      </c>
      <c r="P428" s="30" t="s">
        <v>419</v>
      </c>
      <c r="Q428" s="30">
        <v>306</v>
      </c>
      <c r="R428" s="30">
        <v>7273</v>
      </c>
      <c r="S428" s="30">
        <v>363</v>
      </c>
      <c r="T428" s="30" t="s">
        <v>419</v>
      </c>
      <c r="U428" s="30">
        <v>420</v>
      </c>
      <c r="V428" s="30">
        <v>144</v>
      </c>
      <c r="W428" s="30">
        <v>335</v>
      </c>
      <c r="X428" s="30">
        <v>43</v>
      </c>
      <c r="Y428" s="30" t="s">
        <v>419</v>
      </c>
      <c r="Z428" s="30">
        <v>206</v>
      </c>
      <c r="AA428" s="30">
        <v>1299</v>
      </c>
      <c r="AB428" s="30">
        <v>316</v>
      </c>
      <c r="AC428" s="30" t="s">
        <v>419</v>
      </c>
      <c r="AD428" s="30">
        <v>1002</v>
      </c>
      <c r="AE428" s="30">
        <v>231</v>
      </c>
      <c r="AF428" s="30">
        <v>357</v>
      </c>
      <c r="AG428" s="30">
        <v>245</v>
      </c>
      <c r="AH428" s="30" t="s">
        <v>419</v>
      </c>
      <c r="AI428" s="30">
        <v>89</v>
      </c>
      <c r="AJ428" s="30">
        <v>4563</v>
      </c>
      <c r="AK428" s="30">
        <v>71</v>
      </c>
    </row>
    <row r="429" spans="1:37" x14ac:dyDescent="0.35">
      <c r="A429" s="34">
        <v>2115</v>
      </c>
      <c r="B429" s="35">
        <v>40</v>
      </c>
      <c r="C429" s="30">
        <v>5497</v>
      </c>
      <c r="D429" s="30">
        <v>1545</v>
      </c>
      <c r="E429" s="30">
        <v>2342</v>
      </c>
      <c r="F429" s="30">
        <v>683</v>
      </c>
      <c r="G429" s="30" t="s">
        <v>419</v>
      </c>
      <c r="H429" s="30">
        <v>1035</v>
      </c>
      <c r="I429" s="30">
        <v>8442</v>
      </c>
      <c r="J429" s="30">
        <v>1395</v>
      </c>
      <c r="K429" s="30" t="s">
        <v>419</v>
      </c>
      <c r="L429" s="30">
        <v>4283</v>
      </c>
      <c r="M429" s="30">
        <v>1317</v>
      </c>
      <c r="N429" s="30">
        <v>1820</v>
      </c>
      <c r="O429" s="30">
        <v>622</v>
      </c>
      <c r="P429" s="30" t="s">
        <v>419</v>
      </c>
      <c r="Q429" s="30">
        <v>656</v>
      </c>
      <c r="R429" s="30">
        <v>6974</v>
      </c>
      <c r="S429" s="30">
        <v>735</v>
      </c>
      <c r="T429" s="30" t="s">
        <v>419</v>
      </c>
      <c r="U429" s="30">
        <v>1214</v>
      </c>
      <c r="V429" s="30">
        <v>228</v>
      </c>
      <c r="W429" s="30">
        <v>522</v>
      </c>
      <c r="X429" s="30">
        <v>61</v>
      </c>
      <c r="Y429" s="30" t="s">
        <v>419</v>
      </c>
      <c r="Z429" s="30">
        <v>379</v>
      </c>
      <c r="AA429" s="30">
        <v>1468</v>
      </c>
      <c r="AB429" s="30">
        <v>660</v>
      </c>
      <c r="AC429" s="30" t="s">
        <v>419</v>
      </c>
      <c r="AD429" s="30">
        <v>2055</v>
      </c>
      <c r="AE429" s="30">
        <v>561</v>
      </c>
      <c r="AF429" s="30">
        <v>726</v>
      </c>
      <c r="AG429" s="30">
        <v>420</v>
      </c>
      <c r="AH429" s="30" t="s">
        <v>419</v>
      </c>
      <c r="AI429" s="30">
        <v>193</v>
      </c>
      <c r="AJ429" s="30">
        <v>3977</v>
      </c>
      <c r="AK429" s="30">
        <v>107</v>
      </c>
    </row>
    <row r="430" spans="1:37" x14ac:dyDescent="0.35">
      <c r="A430" s="34">
        <v>2116</v>
      </c>
      <c r="B430" s="35" t="s">
        <v>419</v>
      </c>
      <c r="C430" s="30">
        <v>3333</v>
      </c>
      <c r="D430" s="30">
        <v>1054</v>
      </c>
      <c r="E430" s="30">
        <v>1417</v>
      </c>
      <c r="F430" s="30">
        <v>749</v>
      </c>
      <c r="G430" s="30" t="s">
        <v>419</v>
      </c>
      <c r="H430" s="30">
        <v>874</v>
      </c>
      <c r="I430" s="30">
        <v>11385</v>
      </c>
      <c r="J430" s="30">
        <v>480</v>
      </c>
      <c r="K430" s="30" t="s">
        <v>419</v>
      </c>
      <c r="L430" s="30">
        <v>2674</v>
      </c>
      <c r="M430" s="30">
        <v>914</v>
      </c>
      <c r="N430" s="30">
        <v>1012</v>
      </c>
      <c r="O430" s="30">
        <v>690</v>
      </c>
      <c r="P430" s="30" t="s">
        <v>419</v>
      </c>
      <c r="Q430" s="30">
        <v>448</v>
      </c>
      <c r="R430" s="30">
        <v>9470</v>
      </c>
      <c r="S430" s="30">
        <v>275</v>
      </c>
      <c r="T430" s="30" t="s">
        <v>419</v>
      </c>
      <c r="U430" s="30">
        <v>659</v>
      </c>
      <c r="V430" s="30">
        <v>140</v>
      </c>
      <c r="W430" s="30">
        <v>405</v>
      </c>
      <c r="X430" s="30">
        <v>59</v>
      </c>
      <c r="Y430" s="30" t="s">
        <v>419</v>
      </c>
      <c r="Z430" s="30">
        <v>426</v>
      </c>
      <c r="AA430" s="30">
        <v>1915</v>
      </c>
      <c r="AB430" s="30">
        <v>205</v>
      </c>
      <c r="AC430" s="30" t="s">
        <v>419</v>
      </c>
      <c r="AD430" s="30">
        <v>1573</v>
      </c>
      <c r="AE430" s="30">
        <v>426</v>
      </c>
      <c r="AF430" s="30">
        <v>388</v>
      </c>
      <c r="AG430" s="30">
        <v>475</v>
      </c>
      <c r="AH430" s="30" t="s">
        <v>419</v>
      </c>
      <c r="AI430" s="30">
        <v>132</v>
      </c>
      <c r="AJ430" s="30">
        <v>6066</v>
      </c>
      <c r="AK430" s="30">
        <v>41</v>
      </c>
    </row>
    <row r="431" spans="1:37" x14ac:dyDescent="0.35">
      <c r="A431" s="34">
        <v>2117</v>
      </c>
      <c r="B431" s="35" t="s">
        <v>419</v>
      </c>
      <c r="C431" s="30" t="s">
        <v>419</v>
      </c>
      <c r="D431" s="30">
        <v>38</v>
      </c>
      <c r="E431" s="30" t="s">
        <v>419</v>
      </c>
      <c r="F431" s="30" t="s">
        <v>419</v>
      </c>
      <c r="G431" s="30" t="s">
        <v>419</v>
      </c>
      <c r="H431" s="30" t="s">
        <v>419</v>
      </c>
      <c r="I431" s="30">
        <v>96</v>
      </c>
      <c r="J431" s="30" t="s">
        <v>419</v>
      </c>
      <c r="K431" s="30" t="s">
        <v>419</v>
      </c>
      <c r="L431" s="30" t="s">
        <v>419</v>
      </c>
      <c r="M431" s="30">
        <v>37</v>
      </c>
      <c r="N431" s="30" t="s">
        <v>419</v>
      </c>
      <c r="O431" s="30" t="s">
        <v>419</v>
      </c>
      <c r="P431" s="30" t="s">
        <v>419</v>
      </c>
      <c r="Q431" s="30" t="s">
        <v>419</v>
      </c>
      <c r="R431" s="30">
        <v>79</v>
      </c>
      <c r="S431" s="30" t="s">
        <v>419</v>
      </c>
      <c r="T431" s="30" t="s">
        <v>419</v>
      </c>
      <c r="U431" s="30" t="s">
        <v>419</v>
      </c>
      <c r="V431" s="30" t="s">
        <v>419</v>
      </c>
      <c r="W431" s="30" t="s">
        <v>419</v>
      </c>
      <c r="X431" s="30" t="s">
        <v>419</v>
      </c>
      <c r="Y431" s="30" t="s">
        <v>419</v>
      </c>
      <c r="Z431" s="30" t="s">
        <v>419</v>
      </c>
      <c r="AA431" s="30" t="s">
        <v>419</v>
      </c>
      <c r="AB431" s="30" t="s">
        <v>419</v>
      </c>
      <c r="AC431" s="30" t="s">
        <v>419</v>
      </c>
      <c r="AD431" s="30" t="s">
        <v>419</v>
      </c>
      <c r="AE431" s="30" t="s">
        <v>419</v>
      </c>
      <c r="AF431" s="30" t="s">
        <v>419</v>
      </c>
      <c r="AG431" s="30" t="s">
        <v>419</v>
      </c>
      <c r="AH431" s="30" t="s">
        <v>419</v>
      </c>
      <c r="AI431" s="30" t="s">
        <v>419</v>
      </c>
      <c r="AJ431" s="30">
        <v>48</v>
      </c>
      <c r="AK431" s="30" t="s">
        <v>419</v>
      </c>
    </row>
    <row r="432" spans="1:37" x14ac:dyDescent="0.35">
      <c r="A432" s="34">
        <v>2118</v>
      </c>
      <c r="B432" s="35">
        <v>42</v>
      </c>
      <c r="C432" s="30">
        <v>4172</v>
      </c>
      <c r="D432" s="30">
        <v>3548</v>
      </c>
      <c r="E432" s="30">
        <v>3984</v>
      </c>
      <c r="F432" s="30">
        <v>866</v>
      </c>
      <c r="G432" s="30" t="s">
        <v>419</v>
      </c>
      <c r="H432" s="30">
        <v>1201</v>
      </c>
      <c r="I432" s="30">
        <v>11379</v>
      </c>
      <c r="J432" s="30">
        <v>1059</v>
      </c>
      <c r="K432" s="30" t="s">
        <v>419</v>
      </c>
      <c r="L432" s="30">
        <v>3512</v>
      </c>
      <c r="M432" s="30">
        <v>3053</v>
      </c>
      <c r="N432" s="30">
        <v>3348</v>
      </c>
      <c r="O432" s="30">
        <v>809</v>
      </c>
      <c r="P432" s="30" t="s">
        <v>419</v>
      </c>
      <c r="Q432" s="30">
        <v>765</v>
      </c>
      <c r="R432" s="30">
        <v>9937</v>
      </c>
      <c r="S432" s="30">
        <v>665</v>
      </c>
      <c r="T432" s="30" t="s">
        <v>419</v>
      </c>
      <c r="U432" s="30">
        <v>660</v>
      </c>
      <c r="V432" s="30">
        <v>495</v>
      </c>
      <c r="W432" s="30">
        <v>636</v>
      </c>
      <c r="X432" s="30">
        <v>57</v>
      </c>
      <c r="Y432" s="30" t="s">
        <v>419</v>
      </c>
      <c r="Z432" s="30">
        <v>436</v>
      </c>
      <c r="AA432" s="30">
        <v>1442</v>
      </c>
      <c r="AB432" s="30">
        <v>394</v>
      </c>
      <c r="AC432" s="30" t="s">
        <v>419</v>
      </c>
      <c r="AD432" s="30">
        <v>2100</v>
      </c>
      <c r="AE432" s="30">
        <v>1295</v>
      </c>
      <c r="AF432" s="30">
        <v>1394</v>
      </c>
      <c r="AG432" s="30">
        <v>516</v>
      </c>
      <c r="AH432" s="30" t="s">
        <v>419</v>
      </c>
      <c r="AI432" s="30">
        <v>258</v>
      </c>
      <c r="AJ432" s="30">
        <v>6434</v>
      </c>
      <c r="AK432" s="30">
        <v>91</v>
      </c>
    </row>
    <row r="433" spans="1:37" x14ac:dyDescent="0.35">
      <c r="A433" s="34">
        <v>2119</v>
      </c>
      <c r="B433" s="35">
        <v>39</v>
      </c>
      <c r="C433" s="30">
        <v>960</v>
      </c>
      <c r="D433" s="30">
        <v>10728</v>
      </c>
      <c r="E433" s="30">
        <v>6735</v>
      </c>
      <c r="F433" s="30">
        <v>811</v>
      </c>
      <c r="G433" s="30">
        <v>32</v>
      </c>
      <c r="H433" s="30">
        <v>1177</v>
      </c>
      <c r="I433" s="30">
        <v>2943</v>
      </c>
      <c r="J433" s="30">
        <v>1240</v>
      </c>
      <c r="K433" s="30" t="s">
        <v>419</v>
      </c>
      <c r="L433" s="30">
        <v>754</v>
      </c>
      <c r="M433" s="30">
        <v>9364</v>
      </c>
      <c r="N433" s="30">
        <v>5678</v>
      </c>
      <c r="O433" s="30">
        <v>754</v>
      </c>
      <c r="P433" s="30" t="s">
        <v>419</v>
      </c>
      <c r="Q433" s="30">
        <v>878</v>
      </c>
      <c r="R433" s="30">
        <v>2597</v>
      </c>
      <c r="S433" s="30">
        <v>704</v>
      </c>
      <c r="T433" s="30" t="s">
        <v>419</v>
      </c>
      <c r="U433" s="30">
        <v>206</v>
      </c>
      <c r="V433" s="30">
        <v>1364</v>
      </c>
      <c r="W433" s="30">
        <v>1057</v>
      </c>
      <c r="X433" s="30">
        <v>57</v>
      </c>
      <c r="Y433" s="30" t="s">
        <v>419</v>
      </c>
      <c r="Z433" s="30">
        <v>299</v>
      </c>
      <c r="AA433" s="30">
        <v>346</v>
      </c>
      <c r="AB433" s="30">
        <v>536</v>
      </c>
      <c r="AC433" s="30" t="s">
        <v>419</v>
      </c>
      <c r="AD433" s="30">
        <v>393</v>
      </c>
      <c r="AE433" s="30">
        <v>3900</v>
      </c>
      <c r="AF433" s="30">
        <v>2013</v>
      </c>
      <c r="AG433" s="30">
        <v>409</v>
      </c>
      <c r="AH433" s="30" t="s">
        <v>419</v>
      </c>
      <c r="AI433" s="30">
        <v>253</v>
      </c>
      <c r="AJ433" s="30">
        <v>1397</v>
      </c>
      <c r="AK433" s="30">
        <v>116</v>
      </c>
    </row>
    <row r="434" spans="1:37" x14ac:dyDescent="0.35">
      <c r="A434" s="34">
        <v>2120</v>
      </c>
      <c r="B434" s="35">
        <v>31</v>
      </c>
      <c r="C434" s="30">
        <v>3369</v>
      </c>
      <c r="D434" s="30">
        <v>2169</v>
      </c>
      <c r="E434" s="30">
        <v>2461</v>
      </c>
      <c r="F434" s="30">
        <v>356</v>
      </c>
      <c r="G434" s="30" t="s">
        <v>419</v>
      </c>
      <c r="H434" s="30">
        <v>737</v>
      </c>
      <c r="I434" s="30">
        <v>3795</v>
      </c>
      <c r="J434" s="30">
        <v>1351</v>
      </c>
      <c r="K434" s="30" t="s">
        <v>419</v>
      </c>
      <c r="L434" s="30">
        <v>2721</v>
      </c>
      <c r="M434" s="30">
        <v>1881</v>
      </c>
      <c r="N434" s="30">
        <v>2100</v>
      </c>
      <c r="O434" s="30">
        <v>332</v>
      </c>
      <c r="P434" s="30" t="s">
        <v>419</v>
      </c>
      <c r="Q434" s="30">
        <v>486</v>
      </c>
      <c r="R434" s="30">
        <v>3249</v>
      </c>
      <c r="S434" s="30">
        <v>639</v>
      </c>
      <c r="T434" s="30" t="s">
        <v>419</v>
      </c>
      <c r="U434" s="30">
        <v>648</v>
      </c>
      <c r="V434" s="30">
        <v>288</v>
      </c>
      <c r="W434" s="30">
        <v>361</v>
      </c>
      <c r="X434" s="30" t="s">
        <v>419</v>
      </c>
      <c r="Y434" s="30" t="s">
        <v>419</v>
      </c>
      <c r="Z434" s="30">
        <v>251</v>
      </c>
      <c r="AA434" s="30">
        <v>546</v>
      </c>
      <c r="AB434" s="30">
        <v>712</v>
      </c>
      <c r="AC434" s="30" t="s">
        <v>419</v>
      </c>
      <c r="AD434" s="30">
        <v>1185</v>
      </c>
      <c r="AE434" s="30">
        <v>809</v>
      </c>
      <c r="AF434" s="30">
        <v>777</v>
      </c>
      <c r="AG434" s="30">
        <v>174</v>
      </c>
      <c r="AH434" s="30" t="s">
        <v>419</v>
      </c>
      <c r="AI434" s="30">
        <v>172</v>
      </c>
      <c r="AJ434" s="30">
        <v>1577</v>
      </c>
      <c r="AK434" s="30">
        <v>106</v>
      </c>
    </row>
    <row r="435" spans="1:37" x14ac:dyDescent="0.35">
      <c r="A435" s="34">
        <v>2121</v>
      </c>
      <c r="B435" s="35" t="s">
        <v>419</v>
      </c>
      <c r="C435" s="30">
        <v>299</v>
      </c>
      <c r="D435" s="30">
        <v>11200</v>
      </c>
      <c r="E435" s="30">
        <v>6701</v>
      </c>
      <c r="F435" s="30">
        <v>636</v>
      </c>
      <c r="G435" s="30" t="s">
        <v>419</v>
      </c>
      <c r="H435" s="30">
        <v>889</v>
      </c>
      <c r="I435" s="30">
        <v>913</v>
      </c>
      <c r="J435" s="30">
        <v>1044</v>
      </c>
      <c r="K435" s="30" t="s">
        <v>419</v>
      </c>
      <c r="L435" s="30">
        <v>253</v>
      </c>
      <c r="M435" s="30">
        <v>9645</v>
      </c>
      <c r="N435" s="30">
        <v>5656</v>
      </c>
      <c r="O435" s="30">
        <v>577</v>
      </c>
      <c r="P435" s="30" t="s">
        <v>419</v>
      </c>
      <c r="Q435" s="30">
        <v>666</v>
      </c>
      <c r="R435" s="30">
        <v>819</v>
      </c>
      <c r="S435" s="30">
        <v>679</v>
      </c>
      <c r="T435" s="30" t="s">
        <v>419</v>
      </c>
      <c r="U435" s="30">
        <v>46</v>
      </c>
      <c r="V435" s="30">
        <v>1555</v>
      </c>
      <c r="W435" s="30">
        <v>1045</v>
      </c>
      <c r="X435" s="30">
        <v>59</v>
      </c>
      <c r="Y435" s="30" t="s">
        <v>419</v>
      </c>
      <c r="Z435" s="30">
        <v>223</v>
      </c>
      <c r="AA435" s="30">
        <v>94</v>
      </c>
      <c r="AB435" s="30">
        <v>365</v>
      </c>
      <c r="AC435" s="30" t="s">
        <v>419</v>
      </c>
      <c r="AD435" s="30">
        <v>122</v>
      </c>
      <c r="AE435" s="30">
        <v>3668</v>
      </c>
      <c r="AF435" s="30">
        <v>1643</v>
      </c>
      <c r="AG435" s="30">
        <v>271</v>
      </c>
      <c r="AH435" s="30" t="s">
        <v>419</v>
      </c>
      <c r="AI435" s="30">
        <v>138</v>
      </c>
      <c r="AJ435" s="30">
        <v>368</v>
      </c>
      <c r="AK435" s="30">
        <v>95</v>
      </c>
    </row>
    <row r="436" spans="1:37" x14ac:dyDescent="0.35">
      <c r="A436" s="34">
        <v>2122</v>
      </c>
      <c r="B436" s="35" t="s">
        <v>419</v>
      </c>
      <c r="C436" s="30">
        <v>4942</v>
      </c>
      <c r="D436" s="30">
        <v>4800</v>
      </c>
      <c r="E436" s="30">
        <v>2647</v>
      </c>
      <c r="F436" s="30">
        <v>719</v>
      </c>
      <c r="G436" s="30">
        <v>32</v>
      </c>
      <c r="H436" s="30">
        <v>835</v>
      </c>
      <c r="I436" s="30">
        <v>6127</v>
      </c>
      <c r="J436" s="30">
        <v>1333</v>
      </c>
      <c r="K436" s="30" t="s">
        <v>419</v>
      </c>
      <c r="L436" s="30">
        <v>4285</v>
      </c>
      <c r="M436" s="30">
        <v>4150</v>
      </c>
      <c r="N436" s="30">
        <v>2208</v>
      </c>
      <c r="O436" s="30">
        <v>674</v>
      </c>
      <c r="P436" s="30" t="s">
        <v>419</v>
      </c>
      <c r="Q436" s="30">
        <v>638</v>
      </c>
      <c r="R436" s="30">
        <v>5480</v>
      </c>
      <c r="S436" s="30">
        <v>916</v>
      </c>
      <c r="T436" s="30" t="s">
        <v>419</v>
      </c>
      <c r="U436" s="30">
        <v>657</v>
      </c>
      <c r="V436" s="30">
        <v>650</v>
      </c>
      <c r="W436" s="30">
        <v>439</v>
      </c>
      <c r="X436" s="30">
        <v>45</v>
      </c>
      <c r="Y436" s="30" t="s">
        <v>419</v>
      </c>
      <c r="Z436" s="30">
        <v>197</v>
      </c>
      <c r="AA436" s="30">
        <v>647</v>
      </c>
      <c r="AB436" s="30">
        <v>417</v>
      </c>
      <c r="AC436" s="30" t="s">
        <v>419</v>
      </c>
      <c r="AD436" s="30">
        <v>2397</v>
      </c>
      <c r="AE436" s="30">
        <v>1524</v>
      </c>
      <c r="AF436" s="30">
        <v>670</v>
      </c>
      <c r="AG436" s="30">
        <v>372</v>
      </c>
      <c r="AH436" s="30" t="s">
        <v>419</v>
      </c>
      <c r="AI436" s="30">
        <v>166</v>
      </c>
      <c r="AJ436" s="30">
        <v>2986</v>
      </c>
      <c r="AK436" s="30">
        <v>105</v>
      </c>
    </row>
    <row r="437" spans="1:37" x14ac:dyDescent="0.35">
      <c r="A437" s="34">
        <v>2123</v>
      </c>
      <c r="B437" s="35" t="s">
        <v>419</v>
      </c>
      <c r="C437" s="30" t="s">
        <v>419</v>
      </c>
      <c r="D437" s="30">
        <v>65</v>
      </c>
      <c r="E437" s="30" t="s">
        <v>419</v>
      </c>
      <c r="F437" s="30" t="s">
        <v>419</v>
      </c>
      <c r="G437" s="30" t="s">
        <v>419</v>
      </c>
      <c r="H437" s="30" t="s">
        <v>419</v>
      </c>
      <c r="I437" s="30">
        <v>57</v>
      </c>
      <c r="J437" s="30" t="s">
        <v>419</v>
      </c>
      <c r="K437" s="30" t="s">
        <v>419</v>
      </c>
      <c r="L437" s="30" t="s">
        <v>419</v>
      </c>
      <c r="M437" s="30">
        <v>58</v>
      </c>
      <c r="N437" s="30" t="s">
        <v>419</v>
      </c>
      <c r="O437" s="30" t="s">
        <v>419</v>
      </c>
      <c r="P437" s="30" t="s">
        <v>419</v>
      </c>
      <c r="Q437" s="30" t="s">
        <v>419</v>
      </c>
      <c r="R437" s="30">
        <v>52</v>
      </c>
      <c r="S437" s="30" t="s">
        <v>419</v>
      </c>
      <c r="T437" s="30" t="s">
        <v>419</v>
      </c>
      <c r="U437" s="30" t="s">
        <v>419</v>
      </c>
      <c r="V437" s="30" t="s">
        <v>419</v>
      </c>
      <c r="W437" s="30" t="s">
        <v>419</v>
      </c>
      <c r="X437" s="30" t="s">
        <v>419</v>
      </c>
      <c r="Y437" s="30" t="s">
        <v>419</v>
      </c>
      <c r="Z437" s="30" t="s">
        <v>419</v>
      </c>
      <c r="AA437" s="30" t="s">
        <v>419</v>
      </c>
      <c r="AB437" s="30" t="s">
        <v>419</v>
      </c>
      <c r="AC437" s="30" t="s">
        <v>419</v>
      </c>
      <c r="AD437" s="30" t="s">
        <v>419</v>
      </c>
      <c r="AE437" s="30" t="s">
        <v>419</v>
      </c>
      <c r="AF437" s="30" t="s">
        <v>419</v>
      </c>
      <c r="AG437" s="30" t="s">
        <v>419</v>
      </c>
      <c r="AH437" s="30" t="s">
        <v>419</v>
      </c>
      <c r="AI437" s="30" t="s">
        <v>419</v>
      </c>
      <c r="AJ437" s="30">
        <v>31</v>
      </c>
      <c r="AK437" s="30" t="s">
        <v>419</v>
      </c>
    </row>
    <row r="438" spans="1:37" x14ac:dyDescent="0.35">
      <c r="A438" s="34">
        <v>2124</v>
      </c>
      <c r="B438" s="35">
        <v>48</v>
      </c>
      <c r="C438" s="30">
        <v>3657</v>
      </c>
      <c r="D438" s="30">
        <v>18633</v>
      </c>
      <c r="E438" s="30">
        <v>6942</v>
      </c>
      <c r="F438" s="30">
        <v>1394</v>
      </c>
      <c r="G438" s="30">
        <v>57</v>
      </c>
      <c r="H438" s="30">
        <v>1646</v>
      </c>
      <c r="I438" s="30">
        <v>7386</v>
      </c>
      <c r="J438" s="30">
        <v>1905</v>
      </c>
      <c r="K438" s="30">
        <v>32</v>
      </c>
      <c r="L438" s="30">
        <v>3212</v>
      </c>
      <c r="M438" s="30">
        <v>16151</v>
      </c>
      <c r="N438" s="30">
        <v>5875</v>
      </c>
      <c r="O438" s="30">
        <v>1295</v>
      </c>
      <c r="P438" s="30">
        <v>52</v>
      </c>
      <c r="Q438" s="30">
        <v>1214</v>
      </c>
      <c r="R438" s="30">
        <v>6697</v>
      </c>
      <c r="S438" s="30">
        <v>1311</v>
      </c>
      <c r="T438" s="30" t="s">
        <v>419</v>
      </c>
      <c r="U438" s="30">
        <v>445</v>
      </c>
      <c r="V438" s="30">
        <v>2482</v>
      </c>
      <c r="W438" s="30">
        <v>1067</v>
      </c>
      <c r="X438" s="30">
        <v>99</v>
      </c>
      <c r="Y438" s="30" t="s">
        <v>419</v>
      </c>
      <c r="Z438" s="30">
        <v>432</v>
      </c>
      <c r="AA438" s="30">
        <v>689</v>
      </c>
      <c r="AB438" s="30">
        <v>594</v>
      </c>
      <c r="AC438" s="30" t="s">
        <v>419</v>
      </c>
      <c r="AD438" s="30">
        <v>1771</v>
      </c>
      <c r="AE438" s="30">
        <v>6451</v>
      </c>
      <c r="AF438" s="30">
        <v>1896</v>
      </c>
      <c r="AG438" s="30">
        <v>693</v>
      </c>
      <c r="AH438" s="30" t="s">
        <v>419</v>
      </c>
      <c r="AI438" s="30">
        <v>332</v>
      </c>
      <c r="AJ438" s="30">
        <v>3949</v>
      </c>
      <c r="AK438" s="30">
        <v>221</v>
      </c>
    </row>
    <row r="439" spans="1:37" x14ac:dyDescent="0.35">
      <c r="A439" s="34">
        <v>2125</v>
      </c>
      <c r="B439" s="35">
        <v>36</v>
      </c>
      <c r="C439" s="30">
        <v>3911</v>
      </c>
      <c r="D439" s="30">
        <v>8123</v>
      </c>
      <c r="E439" s="30">
        <v>5168</v>
      </c>
      <c r="F439" s="30">
        <v>1007</v>
      </c>
      <c r="G439" s="30">
        <v>47</v>
      </c>
      <c r="H439" s="30">
        <v>1325</v>
      </c>
      <c r="I439" s="30">
        <v>8281</v>
      </c>
      <c r="J439" s="30">
        <v>1545</v>
      </c>
      <c r="K439" s="30">
        <v>30</v>
      </c>
      <c r="L439" s="30">
        <v>3290</v>
      </c>
      <c r="M439" s="30">
        <v>7001</v>
      </c>
      <c r="N439" s="30">
        <v>4374</v>
      </c>
      <c r="O439" s="30">
        <v>943</v>
      </c>
      <c r="P439" s="30">
        <v>39</v>
      </c>
      <c r="Q439" s="30">
        <v>992</v>
      </c>
      <c r="R439" s="30">
        <v>7338</v>
      </c>
      <c r="S439" s="30">
        <v>1053</v>
      </c>
      <c r="T439" s="30" t="s">
        <v>419</v>
      </c>
      <c r="U439" s="30">
        <v>621</v>
      </c>
      <c r="V439" s="30">
        <v>1122</v>
      </c>
      <c r="W439" s="30">
        <v>794</v>
      </c>
      <c r="X439" s="30">
        <v>64</v>
      </c>
      <c r="Y439" s="30" t="s">
        <v>419</v>
      </c>
      <c r="Z439" s="30">
        <v>333</v>
      </c>
      <c r="AA439" s="30">
        <v>943</v>
      </c>
      <c r="AB439" s="30">
        <v>492</v>
      </c>
      <c r="AC439" s="30" t="s">
        <v>419</v>
      </c>
      <c r="AD439" s="30">
        <v>1746</v>
      </c>
      <c r="AE439" s="30">
        <v>2682</v>
      </c>
      <c r="AF439" s="30">
        <v>1482</v>
      </c>
      <c r="AG439" s="30">
        <v>557</v>
      </c>
      <c r="AH439" s="30" t="s">
        <v>419</v>
      </c>
      <c r="AI439" s="30">
        <v>248</v>
      </c>
      <c r="AJ439" s="30">
        <v>4139</v>
      </c>
      <c r="AK439" s="30">
        <v>160</v>
      </c>
    </row>
    <row r="440" spans="1:37" x14ac:dyDescent="0.35">
      <c r="A440" s="34">
        <v>2126</v>
      </c>
      <c r="B440" s="35" t="s">
        <v>419</v>
      </c>
      <c r="C440" s="30">
        <v>214</v>
      </c>
      <c r="D440" s="30">
        <v>13150</v>
      </c>
      <c r="E440" s="30">
        <v>2655</v>
      </c>
      <c r="F440" s="30">
        <v>630</v>
      </c>
      <c r="G440" s="30" t="s">
        <v>419</v>
      </c>
      <c r="H440" s="30">
        <v>628</v>
      </c>
      <c r="I440" s="30">
        <v>934</v>
      </c>
      <c r="J440" s="30">
        <v>951</v>
      </c>
      <c r="K440" s="30" t="s">
        <v>419</v>
      </c>
      <c r="L440" s="30">
        <v>191</v>
      </c>
      <c r="M440" s="30">
        <v>11459</v>
      </c>
      <c r="N440" s="30">
        <v>2206</v>
      </c>
      <c r="O440" s="30">
        <v>581</v>
      </c>
      <c r="P440" s="30" t="s">
        <v>419</v>
      </c>
      <c r="Q440" s="30">
        <v>455</v>
      </c>
      <c r="R440" s="30">
        <v>792</v>
      </c>
      <c r="S440" s="30">
        <v>631</v>
      </c>
      <c r="T440" s="30" t="s">
        <v>419</v>
      </c>
      <c r="U440" s="30" t="s">
        <v>419</v>
      </c>
      <c r="V440" s="30">
        <v>1691</v>
      </c>
      <c r="W440" s="30">
        <v>449</v>
      </c>
      <c r="X440" s="30">
        <v>49</v>
      </c>
      <c r="Y440" s="30" t="s">
        <v>419</v>
      </c>
      <c r="Z440" s="30">
        <v>173</v>
      </c>
      <c r="AA440" s="30">
        <v>142</v>
      </c>
      <c r="AB440" s="30">
        <v>320</v>
      </c>
      <c r="AC440" s="30" t="s">
        <v>419</v>
      </c>
      <c r="AD440" s="30">
        <v>106</v>
      </c>
      <c r="AE440" s="30">
        <v>4676</v>
      </c>
      <c r="AF440" s="30">
        <v>648</v>
      </c>
      <c r="AG440" s="30">
        <v>306</v>
      </c>
      <c r="AH440" s="30" t="s">
        <v>419</v>
      </c>
      <c r="AI440" s="30">
        <v>128</v>
      </c>
      <c r="AJ440" s="30">
        <v>383</v>
      </c>
      <c r="AK440" s="30">
        <v>112</v>
      </c>
    </row>
    <row r="441" spans="1:37" x14ac:dyDescent="0.35">
      <c r="A441" s="34">
        <v>2127</v>
      </c>
      <c r="B441" s="35" t="s">
        <v>419</v>
      </c>
      <c r="C441" s="30">
        <v>2051</v>
      </c>
      <c r="D441" s="30">
        <v>1233</v>
      </c>
      <c r="E441" s="30">
        <v>2516</v>
      </c>
      <c r="F441" s="30">
        <v>716</v>
      </c>
      <c r="G441" s="30" t="s">
        <v>419</v>
      </c>
      <c r="H441" s="30">
        <v>782</v>
      </c>
      <c r="I441" s="30">
        <v>21579</v>
      </c>
      <c r="J441" s="30">
        <v>1416</v>
      </c>
      <c r="K441" s="30" t="s">
        <v>419</v>
      </c>
      <c r="L441" s="30">
        <v>1823</v>
      </c>
      <c r="M441" s="30">
        <v>1059</v>
      </c>
      <c r="N441" s="30">
        <v>2154</v>
      </c>
      <c r="O441" s="30">
        <v>673</v>
      </c>
      <c r="P441" s="30" t="s">
        <v>419</v>
      </c>
      <c r="Q441" s="30">
        <v>598</v>
      </c>
      <c r="R441" s="30">
        <v>19486</v>
      </c>
      <c r="S441" s="30">
        <v>1093</v>
      </c>
      <c r="T441" s="30" t="s">
        <v>419</v>
      </c>
      <c r="U441" s="30">
        <v>228</v>
      </c>
      <c r="V441" s="30">
        <v>174</v>
      </c>
      <c r="W441" s="30">
        <v>362</v>
      </c>
      <c r="X441" s="30">
        <v>43</v>
      </c>
      <c r="Y441" s="30" t="s">
        <v>419</v>
      </c>
      <c r="Z441" s="30">
        <v>184</v>
      </c>
      <c r="AA441" s="30">
        <v>2093</v>
      </c>
      <c r="AB441" s="30">
        <v>323</v>
      </c>
      <c r="AC441" s="30" t="s">
        <v>419</v>
      </c>
      <c r="AD441" s="30">
        <v>1165</v>
      </c>
      <c r="AE441" s="30">
        <v>393</v>
      </c>
      <c r="AF441" s="30">
        <v>843</v>
      </c>
      <c r="AG441" s="30">
        <v>436</v>
      </c>
      <c r="AH441" s="30" t="s">
        <v>419</v>
      </c>
      <c r="AI441" s="30">
        <v>196</v>
      </c>
      <c r="AJ441" s="30">
        <v>11093</v>
      </c>
      <c r="AK441" s="30">
        <v>182</v>
      </c>
    </row>
    <row r="442" spans="1:37" x14ac:dyDescent="0.35">
      <c r="A442" s="34">
        <v>2128</v>
      </c>
      <c r="B442" s="35">
        <v>33</v>
      </c>
      <c r="C442" s="30">
        <v>1872</v>
      </c>
      <c r="D442" s="30">
        <v>1357</v>
      </c>
      <c r="E442" s="30">
        <v>20622</v>
      </c>
      <c r="F442" s="30">
        <v>728</v>
      </c>
      <c r="G442" s="30">
        <v>47</v>
      </c>
      <c r="H442" s="30">
        <v>1331</v>
      </c>
      <c r="I442" s="30">
        <v>13561</v>
      </c>
      <c r="J442" s="30">
        <v>2668</v>
      </c>
      <c r="K442" s="30" t="s">
        <v>419</v>
      </c>
      <c r="L442" s="30">
        <v>1594</v>
      </c>
      <c r="M442" s="30">
        <v>1146</v>
      </c>
      <c r="N442" s="30">
        <v>17117</v>
      </c>
      <c r="O442" s="30">
        <v>667</v>
      </c>
      <c r="P442" s="30">
        <v>40</v>
      </c>
      <c r="Q442" s="30">
        <v>927</v>
      </c>
      <c r="R442" s="30">
        <v>11906</v>
      </c>
      <c r="S442" s="30">
        <v>1208</v>
      </c>
      <c r="T442" s="30" t="s">
        <v>419</v>
      </c>
      <c r="U442" s="30">
        <v>278</v>
      </c>
      <c r="V442" s="30">
        <v>211</v>
      </c>
      <c r="W442" s="30">
        <v>3505</v>
      </c>
      <c r="X442" s="30">
        <v>61</v>
      </c>
      <c r="Y442" s="30" t="s">
        <v>419</v>
      </c>
      <c r="Z442" s="30">
        <v>404</v>
      </c>
      <c r="AA442" s="30">
        <v>1655</v>
      </c>
      <c r="AB442" s="30">
        <v>1460</v>
      </c>
      <c r="AC442" s="30" t="s">
        <v>419</v>
      </c>
      <c r="AD442" s="30">
        <v>891</v>
      </c>
      <c r="AE442" s="30">
        <v>451</v>
      </c>
      <c r="AF442" s="30">
        <v>5764</v>
      </c>
      <c r="AG442" s="30">
        <v>372</v>
      </c>
      <c r="AH442" s="30" t="s">
        <v>419</v>
      </c>
      <c r="AI442" s="30">
        <v>201</v>
      </c>
      <c r="AJ442" s="30">
        <v>6394</v>
      </c>
      <c r="AK442" s="30">
        <v>126</v>
      </c>
    </row>
    <row r="443" spans="1:37" x14ac:dyDescent="0.35">
      <c r="A443" s="34">
        <v>2129</v>
      </c>
      <c r="B443" s="35" t="s">
        <v>419</v>
      </c>
      <c r="C443" s="30">
        <v>1547</v>
      </c>
      <c r="D443" s="30">
        <v>747</v>
      </c>
      <c r="E443" s="30">
        <v>1395</v>
      </c>
      <c r="F443" s="30">
        <v>415</v>
      </c>
      <c r="G443" s="30" t="s">
        <v>419</v>
      </c>
      <c r="H443" s="30">
        <v>382</v>
      </c>
      <c r="I443" s="30">
        <v>11144</v>
      </c>
      <c r="J443" s="30">
        <v>270</v>
      </c>
      <c r="K443" s="30" t="s">
        <v>419</v>
      </c>
      <c r="L443" s="30">
        <v>1354</v>
      </c>
      <c r="M443" s="30">
        <v>624</v>
      </c>
      <c r="N443" s="30">
        <v>1187</v>
      </c>
      <c r="O443" s="30">
        <v>385</v>
      </c>
      <c r="P443" s="30" t="s">
        <v>419</v>
      </c>
      <c r="Q443" s="30">
        <v>263</v>
      </c>
      <c r="R443" s="30">
        <v>10068</v>
      </c>
      <c r="S443" s="30">
        <v>180</v>
      </c>
      <c r="T443" s="30" t="s">
        <v>419</v>
      </c>
      <c r="U443" s="30">
        <v>193</v>
      </c>
      <c r="V443" s="30">
        <v>123</v>
      </c>
      <c r="W443" s="30">
        <v>208</v>
      </c>
      <c r="X443" s="30">
        <v>30</v>
      </c>
      <c r="Y443" s="30" t="s">
        <v>419</v>
      </c>
      <c r="Z443" s="30">
        <v>119</v>
      </c>
      <c r="AA443" s="30">
        <v>1076</v>
      </c>
      <c r="AB443" s="30">
        <v>90</v>
      </c>
      <c r="AC443" s="30" t="s">
        <v>419</v>
      </c>
      <c r="AD443" s="30">
        <v>829</v>
      </c>
      <c r="AE443" s="30">
        <v>204</v>
      </c>
      <c r="AF443" s="30">
        <v>438</v>
      </c>
      <c r="AG443" s="30">
        <v>250</v>
      </c>
      <c r="AH443" s="30" t="s">
        <v>419</v>
      </c>
      <c r="AI443" s="30">
        <v>75</v>
      </c>
      <c r="AJ443" s="30">
        <v>6410</v>
      </c>
      <c r="AK443" s="30" t="s">
        <v>419</v>
      </c>
    </row>
    <row r="444" spans="1:37" x14ac:dyDescent="0.35">
      <c r="A444" s="34">
        <v>2130</v>
      </c>
      <c r="B444" s="35">
        <v>62</v>
      </c>
      <c r="C444" s="30">
        <v>2794</v>
      </c>
      <c r="D444" s="30">
        <v>3477</v>
      </c>
      <c r="E444" s="30">
        <v>6325</v>
      </c>
      <c r="F444" s="30">
        <v>1341</v>
      </c>
      <c r="G444" s="30">
        <v>51</v>
      </c>
      <c r="H444" s="30">
        <v>1484</v>
      </c>
      <c r="I444" s="30">
        <v>18618</v>
      </c>
      <c r="J444" s="30">
        <v>1112</v>
      </c>
      <c r="K444" s="30">
        <v>49</v>
      </c>
      <c r="L444" s="30">
        <v>2333</v>
      </c>
      <c r="M444" s="30">
        <v>3021</v>
      </c>
      <c r="N444" s="30">
        <v>5341</v>
      </c>
      <c r="O444" s="30">
        <v>1248</v>
      </c>
      <c r="P444" s="30">
        <v>41</v>
      </c>
      <c r="Q444" s="30">
        <v>1070</v>
      </c>
      <c r="R444" s="30">
        <v>16706</v>
      </c>
      <c r="S444" s="30">
        <v>628</v>
      </c>
      <c r="T444" s="30" t="s">
        <v>419</v>
      </c>
      <c r="U444" s="30">
        <v>461</v>
      </c>
      <c r="V444" s="30">
        <v>456</v>
      </c>
      <c r="W444" s="30">
        <v>984</v>
      </c>
      <c r="X444" s="30">
        <v>93</v>
      </c>
      <c r="Y444" s="30" t="s">
        <v>419</v>
      </c>
      <c r="Z444" s="30">
        <v>414</v>
      </c>
      <c r="AA444" s="30">
        <v>1912</v>
      </c>
      <c r="AB444" s="30">
        <v>484</v>
      </c>
      <c r="AC444" s="30" t="s">
        <v>419</v>
      </c>
      <c r="AD444" s="30">
        <v>1399</v>
      </c>
      <c r="AE444" s="30">
        <v>1401</v>
      </c>
      <c r="AF444" s="30">
        <v>2287</v>
      </c>
      <c r="AG444" s="30">
        <v>846</v>
      </c>
      <c r="AH444" s="30" t="s">
        <v>419</v>
      </c>
      <c r="AI444" s="30">
        <v>355</v>
      </c>
      <c r="AJ444" s="30">
        <v>11636</v>
      </c>
      <c r="AK444" s="30">
        <v>119</v>
      </c>
    </row>
    <row r="445" spans="1:37" x14ac:dyDescent="0.35">
      <c r="A445" s="34">
        <v>2131</v>
      </c>
      <c r="B445" s="35">
        <v>37</v>
      </c>
      <c r="C445" s="30">
        <v>895</v>
      </c>
      <c r="D445" s="30">
        <v>5202</v>
      </c>
      <c r="E445" s="30">
        <v>6211</v>
      </c>
      <c r="F445" s="30">
        <v>980</v>
      </c>
      <c r="G445" s="30" t="s">
        <v>419</v>
      </c>
      <c r="H445" s="30">
        <v>1009</v>
      </c>
      <c r="I445" s="30">
        <v>11912</v>
      </c>
      <c r="J445" s="30">
        <v>1026</v>
      </c>
      <c r="K445" s="30">
        <v>32</v>
      </c>
      <c r="L445" s="30">
        <v>788</v>
      </c>
      <c r="M445" s="30">
        <v>4550</v>
      </c>
      <c r="N445" s="30">
        <v>5389</v>
      </c>
      <c r="O445" s="30">
        <v>924</v>
      </c>
      <c r="P445" s="30" t="s">
        <v>419</v>
      </c>
      <c r="Q445" s="30">
        <v>789</v>
      </c>
      <c r="R445" s="30">
        <v>10852</v>
      </c>
      <c r="S445" s="30">
        <v>648</v>
      </c>
      <c r="T445" s="30" t="s">
        <v>419</v>
      </c>
      <c r="U445" s="30">
        <v>107</v>
      </c>
      <c r="V445" s="30">
        <v>652</v>
      </c>
      <c r="W445" s="30">
        <v>822</v>
      </c>
      <c r="X445" s="30">
        <v>56</v>
      </c>
      <c r="Y445" s="30" t="s">
        <v>419</v>
      </c>
      <c r="Z445" s="30">
        <v>220</v>
      </c>
      <c r="AA445" s="30">
        <v>1060</v>
      </c>
      <c r="AB445" s="30">
        <v>378</v>
      </c>
      <c r="AC445" s="30" t="s">
        <v>419</v>
      </c>
      <c r="AD445" s="30">
        <v>505</v>
      </c>
      <c r="AE445" s="30">
        <v>1886</v>
      </c>
      <c r="AF445" s="30">
        <v>2168</v>
      </c>
      <c r="AG445" s="30">
        <v>606</v>
      </c>
      <c r="AH445" s="30" t="s">
        <v>419</v>
      </c>
      <c r="AI445" s="30">
        <v>245</v>
      </c>
      <c r="AJ445" s="30">
        <v>7003</v>
      </c>
      <c r="AK445" s="30">
        <v>130</v>
      </c>
    </row>
    <row r="446" spans="1:37" x14ac:dyDescent="0.35">
      <c r="A446" s="34">
        <v>2132</v>
      </c>
      <c r="B446" s="35" t="s">
        <v>419</v>
      </c>
      <c r="C446" s="30">
        <v>1664</v>
      </c>
      <c r="D446" s="30">
        <v>1519</v>
      </c>
      <c r="E446" s="30">
        <v>1877</v>
      </c>
      <c r="F446" s="30">
        <v>1130</v>
      </c>
      <c r="G446" s="30" t="s">
        <v>419</v>
      </c>
      <c r="H446" s="30">
        <v>654</v>
      </c>
      <c r="I446" s="30">
        <v>16944</v>
      </c>
      <c r="J446" s="30">
        <v>567</v>
      </c>
      <c r="K446" s="30" t="s">
        <v>419</v>
      </c>
      <c r="L446" s="30">
        <v>1458</v>
      </c>
      <c r="M446" s="30">
        <v>1326</v>
      </c>
      <c r="N446" s="30">
        <v>1609</v>
      </c>
      <c r="O446" s="30">
        <v>1067</v>
      </c>
      <c r="P446" s="30" t="s">
        <v>419</v>
      </c>
      <c r="Q446" s="30">
        <v>501</v>
      </c>
      <c r="R446" s="30">
        <v>15514</v>
      </c>
      <c r="S446" s="30">
        <v>344</v>
      </c>
      <c r="T446" s="30" t="s">
        <v>419</v>
      </c>
      <c r="U446" s="30">
        <v>206</v>
      </c>
      <c r="V446" s="30">
        <v>193</v>
      </c>
      <c r="W446" s="30">
        <v>268</v>
      </c>
      <c r="X446" s="30">
        <v>63</v>
      </c>
      <c r="Y446" s="30" t="s">
        <v>419</v>
      </c>
      <c r="Z446" s="30">
        <v>153</v>
      </c>
      <c r="AA446" s="30">
        <v>1430</v>
      </c>
      <c r="AB446" s="30">
        <v>223</v>
      </c>
      <c r="AC446" s="30" t="s">
        <v>419</v>
      </c>
      <c r="AD446" s="30">
        <v>944</v>
      </c>
      <c r="AE446" s="30">
        <v>563</v>
      </c>
      <c r="AF446" s="30">
        <v>771</v>
      </c>
      <c r="AG446" s="30">
        <v>684</v>
      </c>
      <c r="AH446" s="30" t="s">
        <v>419</v>
      </c>
      <c r="AI446" s="30">
        <v>149</v>
      </c>
      <c r="AJ446" s="30">
        <v>9824</v>
      </c>
      <c r="AK446" s="30">
        <v>45</v>
      </c>
    </row>
    <row r="447" spans="1:37" x14ac:dyDescent="0.35">
      <c r="A447" s="34">
        <v>2133</v>
      </c>
      <c r="B447" s="35" t="s">
        <v>419</v>
      </c>
      <c r="C447" s="30" t="s">
        <v>419</v>
      </c>
      <c r="D447" s="30" t="s">
        <v>419</v>
      </c>
      <c r="E447" s="30" t="s">
        <v>419</v>
      </c>
      <c r="F447" s="30" t="s">
        <v>419</v>
      </c>
      <c r="G447" s="30" t="s">
        <v>419</v>
      </c>
      <c r="H447" s="30" t="s">
        <v>419</v>
      </c>
      <c r="I447" s="30" t="s">
        <v>419</v>
      </c>
      <c r="J447" s="30" t="s">
        <v>419</v>
      </c>
      <c r="K447" s="30" t="s">
        <v>419</v>
      </c>
      <c r="L447" s="30" t="s">
        <v>419</v>
      </c>
      <c r="M447" s="30" t="s">
        <v>419</v>
      </c>
      <c r="N447" s="30" t="s">
        <v>419</v>
      </c>
      <c r="O447" s="30" t="s">
        <v>419</v>
      </c>
      <c r="P447" s="30" t="s">
        <v>419</v>
      </c>
      <c r="Q447" s="30" t="s">
        <v>419</v>
      </c>
      <c r="R447" s="30" t="s">
        <v>419</v>
      </c>
      <c r="S447" s="30" t="s">
        <v>419</v>
      </c>
      <c r="T447" s="30" t="s">
        <v>419</v>
      </c>
      <c r="U447" s="30" t="s">
        <v>419</v>
      </c>
      <c r="V447" s="30" t="s">
        <v>419</v>
      </c>
      <c r="W447" s="30" t="s">
        <v>419</v>
      </c>
      <c r="X447" s="30" t="s">
        <v>419</v>
      </c>
      <c r="Y447" s="30" t="s">
        <v>419</v>
      </c>
      <c r="Z447" s="30" t="s">
        <v>419</v>
      </c>
      <c r="AA447" s="30" t="s">
        <v>419</v>
      </c>
      <c r="AB447" s="30" t="s">
        <v>419</v>
      </c>
      <c r="AC447" s="30" t="s">
        <v>419</v>
      </c>
      <c r="AD447" s="30" t="s">
        <v>419</v>
      </c>
      <c r="AE447" s="30" t="s">
        <v>419</v>
      </c>
      <c r="AF447" s="30" t="s">
        <v>419</v>
      </c>
      <c r="AG447" s="30" t="s">
        <v>419</v>
      </c>
      <c r="AH447" s="30" t="s">
        <v>419</v>
      </c>
      <c r="AI447" s="30" t="s">
        <v>419</v>
      </c>
      <c r="AJ447" s="30" t="s">
        <v>419</v>
      </c>
      <c r="AK447" s="30" t="s">
        <v>419</v>
      </c>
    </row>
    <row r="448" spans="1:37" x14ac:dyDescent="0.35">
      <c r="A448" s="34">
        <v>2134</v>
      </c>
      <c r="B448" s="35" t="s">
        <v>419</v>
      </c>
      <c r="C448" s="30">
        <v>5098</v>
      </c>
      <c r="D448" s="30">
        <v>974</v>
      </c>
      <c r="E448" s="30">
        <v>3046</v>
      </c>
      <c r="F448" s="30">
        <v>659</v>
      </c>
      <c r="G448" s="30" t="s">
        <v>419</v>
      </c>
      <c r="H448" s="30">
        <v>1093</v>
      </c>
      <c r="I448" s="30">
        <v>8662</v>
      </c>
      <c r="J448" s="30">
        <v>1121</v>
      </c>
      <c r="K448" s="30" t="s">
        <v>419</v>
      </c>
      <c r="L448" s="30">
        <v>4030</v>
      </c>
      <c r="M448" s="30">
        <v>804</v>
      </c>
      <c r="N448" s="30">
        <v>2366</v>
      </c>
      <c r="O448" s="30">
        <v>628</v>
      </c>
      <c r="P448" s="30" t="s">
        <v>419</v>
      </c>
      <c r="Q448" s="30">
        <v>753</v>
      </c>
      <c r="R448" s="30">
        <v>7545</v>
      </c>
      <c r="S448" s="30">
        <v>731</v>
      </c>
      <c r="T448" s="30" t="s">
        <v>419</v>
      </c>
      <c r="U448" s="30">
        <v>1068</v>
      </c>
      <c r="V448" s="30">
        <v>170</v>
      </c>
      <c r="W448" s="30">
        <v>680</v>
      </c>
      <c r="X448" s="30">
        <v>31</v>
      </c>
      <c r="Y448" s="30" t="s">
        <v>419</v>
      </c>
      <c r="Z448" s="30">
        <v>340</v>
      </c>
      <c r="AA448" s="30">
        <v>1117</v>
      </c>
      <c r="AB448" s="30">
        <v>390</v>
      </c>
      <c r="AC448" s="30" t="s">
        <v>419</v>
      </c>
      <c r="AD448" s="30">
        <v>1966</v>
      </c>
      <c r="AE448" s="30">
        <v>313</v>
      </c>
      <c r="AF448" s="30">
        <v>781</v>
      </c>
      <c r="AG448" s="30">
        <v>379</v>
      </c>
      <c r="AH448" s="30" t="s">
        <v>419</v>
      </c>
      <c r="AI448" s="30">
        <v>196</v>
      </c>
      <c r="AJ448" s="30">
        <v>4026</v>
      </c>
      <c r="AK448" s="30">
        <v>81</v>
      </c>
    </row>
    <row r="449" spans="1:37" x14ac:dyDescent="0.35">
      <c r="A449" s="34">
        <v>2135</v>
      </c>
      <c r="B449" s="35">
        <v>62</v>
      </c>
      <c r="C449" s="30">
        <v>7011</v>
      </c>
      <c r="D449" s="30">
        <v>1908</v>
      </c>
      <c r="E449" s="30">
        <v>4926</v>
      </c>
      <c r="F449" s="30">
        <v>1489</v>
      </c>
      <c r="G449" s="30">
        <v>34</v>
      </c>
      <c r="H449" s="30">
        <v>1837</v>
      </c>
      <c r="I449" s="30">
        <v>22259</v>
      </c>
      <c r="J449" s="30">
        <v>1607</v>
      </c>
      <c r="K449" s="30">
        <v>54</v>
      </c>
      <c r="L449" s="30">
        <v>5883</v>
      </c>
      <c r="M449" s="30">
        <v>1599</v>
      </c>
      <c r="N449" s="30">
        <v>3943</v>
      </c>
      <c r="O449" s="30">
        <v>1404</v>
      </c>
      <c r="P449" s="30" t="s">
        <v>419</v>
      </c>
      <c r="Q449" s="30">
        <v>1319</v>
      </c>
      <c r="R449" s="30">
        <v>19908</v>
      </c>
      <c r="S449" s="30">
        <v>912</v>
      </c>
      <c r="T449" s="30" t="s">
        <v>419</v>
      </c>
      <c r="U449" s="30">
        <v>1128</v>
      </c>
      <c r="V449" s="30">
        <v>309</v>
      </c>
      <c r="W449" s="30">
        <v>983</v>
      </c>
      <c r="X449" s="30">
        <v>85</v>
      </c>
      <c r="Y449" s="30" t="s">
        <v>419</v>
      </c>
      <c r="Z449" s="30">
        <v>518</v>
      </c>
      <c r="AA449" s="30">
        <v>2351</v>
      </c>
      <c r="AB449" s="30">
        <v>695</v>
      </c>
      <c r="AC449" s="30" t="s">
        <v>419</v>
      </c>
      <c r="AD449" s="30">
        <v>3305</v>
      </c>
      <c r="AE449" s="30">
        <v>652</v>
      </c>
      <c r="AF449" s="30">
        <v>1522</v>
      </c>
      <c r="AG449" s="30">
        <v>939</v>
      </c>
      <c r="AH449" s="30" t="s">
        <v>419</v>
      </c>
      <c r="AI449" s="30">
        <v>356</v>
      </c>
      <c r="AJ449" s="30">
        <v>12217</v>
      </c>
      <c r="AK449" s="30">
        <v>144</v>
      </c>
    </row>
    <row r="450" spans="1:37" x14ac:dyDescent="0.35">
      <c r="A450" s="34">
        <v>2136</v>
      </c>
      <c r="B450" s="35">
        <v>35</v>
      </c>
      <c r="C450" s="30">
        <v>470</v>
      </c>
      <c r="D450" s="30">
        <v>13189</v>
      </c>
      <c r="E450" s="30">
        <v>6382</v>
      </c>
      <c r="F450" s="30">
        <v>1017</v>
      </c>
      <c r="G450" s="30">
        <v>35</v>
      </c>
      <c r="H450" s="30">
        <v>1164</v>
      </c>
      <c r="I450" s="30">
        <v>6036</v>
      </c>
      <c r="J450" s="30">
        <v>1180</v>
      </c>
      <c r="K450" s="30" t="s">
        <v>419</v>
      </c>
      <c r="L450" s="30">
        <v>400</v>
      </c>
      <c r="M450" s="30">
        <v>11596</v>
      </c>
      <c r="N450" s="30">
        <v>5473</v>
      </c>
      <c r="O450" s="30">
        <v>962</v>
      </c>
      <c r="P450" s="30" t="s">
        <v>419</v>
      </c>
      <c r="Q450" s="30">
        <v>862</v>
      </c>
      <c r="R450" s="30">
        <v>5445</v>
      </c>
      <c r="S450" s="30">
        <v>732</v>
      </c>
      <c r="T450" s="30" t="s">
        <v>419</v>
      </c>
      <c r="U450" s="30">
        <v>70</v>
      </c>
      <c r="V450" s="30">
        <v>1593</v>
      </c>
      <c r="W450" s="30">
        <v>909</v>
      </c>
      <c r="X450" s="30">
        <v>55</v>
      </c>
      <c r="Y450" s="30" t="s">
        <v>419</v>
      </c>
      <c r="Z450" s="30">
        <v>302</v>
      </c>
      <c r="AA450" s="30">
        <v>591</v>
      </c>
      <c r="AB450" s="30">
        <v>448</v>
      </c>
      <c r="AC450" s="30" t="s">
        <v>419</v>
      </c>
      <c r="AD450" s="30">
        <v>208</v>
      </c>
      <c r="AE450" s="30">
        <v>4758</v>
      </c>
      <c r="AF450" s="30">
        <v>2102</v>
      </c>
      <c r="AG450" s="30">
        <v>517</v>
      </c>
      <c r="AH450" s="30" t="s">
        <v>419</v>
      </c>
      <c r="AI450" s="30">
        <v>223</v>
      </c>
      <c r="AJ450" s="30">
        <v>3123</v>
      </c>
      <c r="AK450" s="30">
        <v>111</v>
      </c>
    </row>
    <row r="451" spans="1:37" x14ac:dyDescent="0.35">
      <c r="A451" s="34">
        <v>2137</v>
      </c>
      <c r="B451" s="35" t="s">
        <v>419</v>
      </c>
      <c r="C451" s="30" t="s">
        <v>419</v>
      </c>
      <c r="D451" s="30" t="s">
        <v>419</v>
      </c>
      <c r="E451" s="30" t="s">
        <v>419</v>
      </c>
      <c r="F451" s="30" t="s">
        <v>419</v>
      </c>
      <c r="G451" s="30" t="s">
        <v>419</v>
      </c>
      <c r="H451" s="30" t="s">
        <v>419</v>
      </c>
      <c r="I451" s="30">
        <v>46</v>
      </c>
      <c r="J451" s="30" t="s">
        <v>419</v>
      </c>
      <c r="K451" s="30" t="s">
        <v>419</v>
      </c>
      <c r="L451" s="30" t="s">
        <v>419</v>
      </c>
      <c r="M451" s="30" t="s">
        <v>419</v>
      </c>
      <c r="N451" s="30" t="s">
        <v>419</v>
      </c>
      <c r="O451" s="30" t="s">
        <v>419</v>
      </c>
      <c r="P451" s="30" t="s">
        <v>419</v>
      </c>
      <c r="Q451" s="30" t="s">
        <v>419</v>
      </c>
      <c r="R451" s="30">
        <v>43</v>
      </c>
      <c r="S451" s="30" t="s">
        <v>419</v>
      </c>
      <c r="T451" s="30" t="s">
        <v>419</v>
      </c>
      <c r="U451" s="30" t="s">
        <v>419</v>
      </c>
      <c r="V451" s="30" t="s">
        <v>419</v>
      </c>
      <c r="W451" s="30" t="s">
        <v>419</v>
      </c>
      <c r="X451" s="30" t="s">
        <v>419</v>
      </c>
      <c r="Y451" s="30" t="s">
        <v>419</v>
      </c>
      <c r="Z451" s="30" t="s">
        <v>419</v>
      </c>
      <c r="AA451" s="30" t="s">
        <v>419</v>
      </c>
      <c r="AB451" s="30" t="s">
        <v>419</v>
      </c>
      <c r="AC451" s="30" t="s">
        <v>419</v>
      </c>
      <c r="AD451" s="30" t="s">
        <v>419</v>
      </c>
      <c r="AE451" s="30" t="s">
        <v>419</v>
      </c>
      <c r="AF451" s="30" t="s">
        <v>419</v>
      </c>
      <c r="AG451" s="30" t="s">
        <v>419</v>
      </c>
      <c r="AH451" s="30" t="s">
        <v>419</v>
      </c>
      <c r="AI451" s="30" t="s">
        <v>419</v>
      </c>
      <c r="AJ451" s="30" t="s">
        <v>419</v>
      </c>
      <c r="AK451" s="30" t="s">
        <v>419</v>
      </c>
    </row>
    <row r="452" spans="1:37" x14ac:dyDescent="0.35">
      <c r="A452" s="34">
        <v>2138</v>
      </c>
      <c r="B452" s="35">
        <v>41</v>
      </c>
      <c r="C452" s="30">
        <v>4699</v>
      </c>
      <c r="D452" s="30">
        <v>1947</v>
      </c>
      <c r="E452" s="30">
        <v>1947</v>
      </c>
      <c r="F452" s="30">
        <v>1276</v>
      </c>
      <c r="G452" s="30" t="s">
        <v>419</v>
      </c>
      <c r="H452" s="30">
        <v>958</v>
      </c>
      <c r="I452" s="30">
        <v>17333</v>
      </c>
      <c r="J452" s="30">
        <v>694</v>
      </c>
      <c r="K452" s="30" t="s">
        <v>419</v>
      </c>
      <c r="L452" s="30">
        <v>3576</v>
      </c>
      <c r="M452" s="30">
        <v>1609</v>
      </c>
      <c r="N452" s="30">
        <v>1404</v>
      </c>
      <c r="O452" s="30">
        <v>1168</v>
      </c>
      <c r="P452" s="30" t="s">
        <v>419</v>
      </c>
      <c r="Q452" s="30">
        <v>633</v>
      </c>
      <c r="R452" s="30">
        <v>14510</v>
      </c>
      <c r="S452" s="30">
        <v>395</v>
      </c>
      <c r="T452" s="30" t="s">
        <v>419</v>
      </c>
      <c r="U452" s="30">
        <v>1123</v>
      </c>
      <c r="V452" s="30">
        <v>338</v>
      </c>
      <c r="W452" s="30">
        <v>543</v>
      </c>
      <c r="X452" s="30">
        <v>108</v>
      </c>
      <c r="Y452" s="30" t="s">
        <v>419</v>
      </c>
      <c r="Z452" s="30">
        <v>325</v>
      </c>
      <c r="AA452" s="30">
        <v>2823</v>
      </c>
      <c r="AB452" s="30">
        <v>299</v>
      </c>
      <c r="AC452" s="30" t="s">
        <v>419</v>
      </c>
      <c r="AD452" s="30">
        <v>1785</v>
      </c>
      <c r="AE452" s="30">
        <v>658</v>
      </c>
      <c r="AF452" s="30">
        <v>638</v>
      </c>
      <c r="AG452" s="30">
        <v>777</v>
      </c>
      <c r="AH452" s="30" t="s">
        <v>419</v>
      </c>
      <c r="AI452" s="30">
        <v>173</v>
      </c>
      <c r="AJ452" s="30">
        <v>9744</v>
      </c>
      <c r="AK452" s="30">
        <v>51</v>
      </c>
    </row>
    <row r="453" spans="1:37" x14ac:dyDescent="0.35">
      <c r="A453" s="34">
        <v>2139</v>
      </c>
      <c r="B453" s="35">
        <v>66</v>
      </c>
      <c r="C453" s="30">
        <v>6428</v>
      </c>
      <c r="D453" s="30">
        <v>4170</v>
      </c>
      <c r="E453" s="30">
        <v>2508</v>
      </c>
      <c r="F453" s="30">
        <v>1723</v>
      </c>
      <c r="G453" s="30" t="s">
        <v>419</v>
      </c>
      <c r="H453" s="30">
        <v>1527</v>
      </c>
      <c r="I453" s="30">
        <v>16801</v>
      </c>
      <c r="J453" s="30">
        <v>2378</v>
      </c>
      <c r="K453" s="30">
        <v>45</v>
      </c>
      <c r="L453" s="30">
        <v>5367</v>
      </c>
      <c r="M453" s="30">
        <v>3692</v>
      </c>
      <c r="N453" s="30">
        <v>2011</v>
      </c>
      <c r="O453" s="30">
        <v>1609</v>
      </c>
      <c r="P453" s="30" t="s">
        <v>419</v>
      </c>
      <c r="Q453" s="30">
        <v>1108</v>
      </c>
      <c r="R453" s="30">
        <v>14550</v>
      </c>
      <c r="S453" s="30">
        <v>700</v>
      </c>
      <c r="T453" s="30" t="s">
        <v>419</v>
      </c>
      <c r="U453" s="30">
        <v>1061</v>
      </c>
      <c r="V453" s="30">
        <v>478</v>
      </c>
      <c r="W453" s="30">
        <v>497</v>
      </c>
      <c r="X453" s="30">
        <v>114</v>
      </c>
      <c r="Y453" s="30" t="s">
        <v>419</v>
      </c>
      <c r="Z453" s="30">
        <v>419</v>
      </c>
      <c r="AA453" s="30">
        <v>2251</v>
      </c>
      <c r="AB453" s="30">
        <v>1678</v>
      </c>
      <c r="AC453" s="30" t="s">
        <v>419</v>
      </c>
      <c r="AD453" s="30">
        <v>3172</v>
      </c>
      <c r="AE453" s="30">
        <v>1499</v>
      </c>
      <c r="AF453" s="30">
        <v>988</v>
      </c>
      <c r="AG453" s="30">
        <v>1018</v>
      </c>
      <c r="AH453" s="30" t="s">
        <v>419</v>
      </c>
      <c r="AI453" s="30">
        <v>408</v>
      </c>
      <c r="AJ453" s="30">
        <v>9810</v>
      </c>
      <c r="AK453" s="30">
        <v>236</v>
      </c>
    </row>
    <row r="454" spans="1:37" x14ac:dyDescent="0.35">
      <c r="A454" s="34">
        <v>2140</v>
      </c>
      <c r="B454" s="35" t="s">
        <v>419</v>
      </c>
      <c r="C454" s="30">
        <v>3176</v>
      </c>
      <c r="D454" s="30">
        <v>2738</v>
      </c>
      <c r="E454" s="30">
        <v>1061</v>
      </c>
      <c r="F454" s="30">
        <v>1010</v>
      </c>
      <c r="G454" s="30" t="s">
        <v>419</v>
      </c>
      <c r="H454" s="30">
        <v>775</v>
      </c>
      <c r="I454" s="30">
        <v>10380</v>
      </c>
      <c r="J454" s="30">
        <v>442</v>
      </c>
      <c r="K454" s="30" t="s">
        <v>419</v>
      </c>
      <c r="L454" s="30">
        <v>2724</v>
      </c>
      <c r="M454" s="30">
        <v>2484</v>
      </c>
      <c r="N454" s="30">
        <v>857</v>
      </c>
      <c r="O454" s="30">
        <v>944</v>
      </c>
      <c r="P454" s="30" t="s">
        <v>419</v>
      </c>
      <c r="Q454" s="30">
        <v>586</v>
      </c>
      <c r="R454" s="30">
        <v>9219</v>
      </c>
      <c r="S454" s="30">
        <v>273</v>
      </c>
      <c r="T454" s="30" t="s">
        <v>419</v>
      </c>
      <c r="U454" s="30">
        <v>452</v>
      </c>
      <c r="V454" s="30">
        <v>254</v>
      </c>
      <c r="W454" s="30">
        <v>204</v>
      </c>
      <c r="X454" s="30">
        <v>66</v>
      </c>
      <c r="Y454" s="30" t="s">
        <v>419</v>
      </c>
      <c r="Z454" s="30">
        <v>189</v>
      </c>
      <c r="AA454" s="30">
        <v>1161</v>
      </c>
      <c r="AB454" s="30">
        <v>169</v>
      </c>
      <c r="AC454" s="30" t="s">
        <v>419</v>
      </c>
      <c r="AD454" s="30">
        <v>1554</v>
      </c>
      <c r="AE454" s="30">
        <v>1015</v>
      </c>
      <c r="AF454" s="30">
        <v>448</v>
      </c>
      <c r="AG454" s="30">
        <v>611</v>
      </c>
      <c r="AH454" s="30" t="s">
        <v>419</v>
      </c>
      <c r="AI454" s="30">
        <v>171</v>
      </c>
      <c r="AJ454" s="30">
        <v>6439</v>
      </c>
      <c r="AK454" s="30">
        <v>51</v>
      </c>
    </row>
    <row r="455" spans="1:37" x14ac:dyDescent="0.35">
      <c r="A455" s="34">
        <v>2141</v>
      </c>
      <c r="B455" s="35" t="s">
        <v>419</v>
      </c>
      <c r="C455" s="30">
        <v>2471</v>
      </c>
      <c r="D455" s="30">
        <v>1051</v>
      </c>
      <c r="E455" s="30">
        <v>1593</v>
      </c>
      <c r="F455" s="30">
        <v>491</v>
      </c>
      <c r="G455" s="30" t="s">
        <v>419</v>
      </c>
      <c r="H455" s="30">
        <v>688</v>
      </c>
      <c r="I455" s="30">
        <v>6585</v>
      </c>
      <c r="J455" s="30">
        <v>427</v>
      </c>
      <c r="K455" s="30" t="s">
        <v>419</v>
      </c>
      <c r="L455" s="30">
        <v>2085</v>
      </c>
      <c r="M455" s="30">
        <v>913</v>
      </c>
      <c r="N455" s="30">
        <v>1168</v>
      </c>
      <c r="O455" s="30">
        <v>456</v>
      </c>
      <c r="P455" s="30" t="s">
        <v>419</v>
      </c>
      <c r="Q455" s="30">
        <v>513</v>
      </c>
      <c r="R455" s="30">
        <v>5686</v>
      </c>
      <c r="S455" s="30">
        <v>249</v>
      </c>
      <c r="T455" s="30" t="s">
        <v>419</v>
      </c>
      <c r="U455" s="30">
        <v>386</v>
      </c>
      <c r="V455" s="30">
        <v>138</v>
      </c>
      <c r="W455" s="30">
        <v>425</v>
      </c>
      <c r="X455" s="30">
        <v>35</v>
      </c>
      <c r="Y455" s="30" t="s">
        <v>419</v>
      </c>
      <c r="Z455" s="30">
        <v>175</v>
      </c>
      <c r="AA455" s="30">
        <v>899</v>
      </c>
      <c r="AB455" s="30">
        <v>178</v>
      </c>
      <c r="AC455" s="30" t="s">
        <v>419</v>
      </c>
      <c r="AD455" s="30">
        <v>1205</v>
      </c>
      <c r="AE455" s="30">
        <v>394</v>
      </c>
      <c r="AF455" s="30">
        <v>445</v>
      </c>
      <c r="AG455" s="30">
        <v>301</v>
      </c>
      <c r="AH455" s="30" t="s">
        <v>419</v>
      </c>
      <c r="AI455" s="30">
        <v>177</v>
      </c>
      <c r="AJ455" s="30">
        <v>3623</v>
      </c>
      <c r="AK455" s="30">
        <v>57</v>
      </c>
    </row>
    <row r="456" spans="1:37" x14ac:dyDescent="0.35">
      <c r="A456" s="34">
        <v>2142</v>
      </c>
      <c r="B456" s="35" t="s">
        <v>419</v>
      </c>
      <c r="C456" s="30">
        <v>1420</v>
      </c>
      <c r="D456" s="30">
        <v>239</v>
      </c>
      <c r="E456" s="30">
        <v>513</v>
      </c>
      <c r="F456" s="30">
        <v>115</v>
      </c>
      <c r="G456" s="30" t="s">
        <v>419</v>
      </c>
      <c r="H456" s="30">
        <v>202</v>
      </c>
      <c r="I456" s="30">
        <v>1723</v>
      </c>
      <c r="J456" s="30">
        <v>328</v>
      </c>
      <c r="K456" s="30" t="s">
        <v>419</v>
      </c>
      <c r="L456" s="30">
        <v>1151</v>
      </c>
      <c r="M456" s="30">
        <v>203</v>
      </c>
      <c r="N456" s="30">
        <v>353</v>
      </c>
      <c r="O456" s="30">
        <v>112</v>
      </c>
      <c r="P456" s="30" t="s">
        <v>419</v>
      </c>
      <c r="Q456" s="30">
        <v>135</v>
      </c>
      <c r="R456" s="30">
        <v>1404</v>
      </c>
      <c r="S456" s="30">
        <v>112</v>
      </c>
      <c r="T456" s="30" t="s">
        <v>419</v>
      </c>
      <c r="U456" s="30">
        <v>269</v>
      </c>
      <c r="V456" s="30">
        <v>36</v>
      </c>
      <c r="W456" s="30">
        <v>160</v>
      </c>
      <c r="X456" s="30" t="s">
        <v>419</v>
      </c>
      <c r="Y456" s="30" t="s">
        <v>419</v>
      </c>
      <c r="Z456" s="30">
        <v>67</v>
      </c>
      <c r="AA456" s="30">
        <v>319</v>
      </c>
      <c r="AB456" s="30">
        <v>216</v>
      </c>
      <c r="AC456" s="30" t="s">
        <v>419</v>
      </c>
      <c r="AD456" s="30">
        <v>587</v>
      </c>
      <c r="AE456" s="30">
        <v>99</v>
      </c>
      <c r="AF456" s="30">
        <v>119</v>
      </c>
      <c r="AG456" s="30">
        <v>74</v>
      </c>
      <c r="AH456" s="30" t="s">
        <v>419</v>
      </c>
      <c r="AI456" s="30">
        <v>53</v>
      </c>
      <c r="AJ456" s="30">
        <v>865</v>
      </c>
      <c r="AK456" s="30">
        <v>34</v>
      </c>
    </row>
    <row r="457" spans="1:37" x14ac:dyDescent="0.35">
      <c r="A457" s="34">
        <v>2143</v>
      </c>
      <c r="B457" s="35" t="s">
        <v>419</v>
      </c>
      <c r="C457" s="30">
        <v>2826</v>
      </c>
      <c r="D457" s="30">
        <v>1057</v>
      </c>
      <c r="E457" s="30">
        <v>1809</v>
      </c>
      <c r="F457" s="30">
        <v>950</v>
      </c>
      <c r="G457" s="30" t="s">
        <v>419</v>
      </c>
      <c r="H457" s="30">
        <v>1222</v>
      </c>
      <c r="I457" s="30">
        <v>15771</v>
      </c>
      <c r="J457" s="30">
        <v>639</v>
      </c>
      <c r="K457" s="30" t="s">
        <v>419</v>
      </c>
      <c r="L457" s="30">
        <v>2404</v>
      </c>
      <c r="M457" s="30">
        <v>898</v>
      </c>
      <c r="N457" s="30">
        <v>1446</v>
      </c>
      <c r="O457" s="30">
        <v>895</v>
      </c>
      <c r="P457" s="30" t="s">
        <v>419</v>
      </c>
      <c r="Q457" s="30">
        <v>965</v>
      </c>
      <c r="R457" s="30">
        <v>13925</v>
      </c>
      <c r="S457" s="30">
        <v>320</v>
      </c>
      <c r="T457" s="30" t="s">
        <v>419</v>
      </c>
      <c r="U457" s="30">
        <v>422</v>
      </c>
      <c r="V457" s="30">
        <v>159</v>
      </c>
      <c r="W457" s="30">
        <v>363</v>
      </c>
      <c r="X457" s="30">
        <v>55</v>
      </c>
      <c r="Y457" s="30" t="s">
        <v>419</v>
      </c>
      <c r="Z457" s="30">
        <v>257</v>
      </c>
      <c r="AA457" s="30">
        <v>1846</v>
      </c>
      <c r="AB457" s="30">
        <v>319</v>
      </c>
      <c r="AC457" s="30" t="s">
        <v>419</v>
      </c>
      <c r="AD457" s="30">
        <v>1466</v>
      </c>
      <c r="AE457" s="30">
        <v>391</v>
      </c>
      <c r="AF457" s="30">
        <v>660</v>
      </c>
      <c r="AG457" s="30">
        <v>604</v>
      </c>
      <c r="AH457" s="30" t="s">
        <v>419</v>
      </c>
      <c r="AI457" s="30">
        <v>321</v>
      </c>
      <c r="AJ457" s="30">
        <v>9338</v>
      </c>
      <c r="AK457" s="30">
        <v>54</v>
      </c>
    </row>
    <row r="458" spans="1:37" x14ac:dyDescent="0.35">
      <c r="A458" s="34">
        <v>2144</v>
      </c>
      <c r="B458" s="35" t="s">
        <v>419</v>
      </c>
      <c r="C458" s="30">
        <v>1896</v>
      </c>
      <c r="D458" s="30">
        <v>984</v>
      </c>
      <c r="E458" s="30">
        <v>1008</v>
      </c>
      <c r="F458" s="30">
        <v>847</v>
      </c>
      <c r="G458" s="30" t="s">
        <v>419</v>
      </c>
      <c r="H458" s="30">
        <v>705</v>
      </c>
      <c r="I458" s="30">
        <v>15737</v>
      </c>
      <c r="J458" s="30">
        <v>403</v>
      </c>
      <c r="K458" s="30" t="s">
        <v>419</v>
      </c>
      <c r="L458" s="30">
        <v>1587</v>
      </c>
      <c r="M458" s="30">
        <v>861</v>
      </c>
      <c r="N458" s="30">
        <v>841</v>
      </c>
      <c r="O458" s="30">
        <v>813</v>
      </c>
      <c r="P458" s="30" t="s">
        <v>419</v>
      </c>
      <c r="Q458" s="30">
        <v>543</v>
      </c>
      <c r="R458" s="30">
        <v>14066</v>
      </c>
      <c r="S458" s="30">
        <v>228</v>
      </c>
      <c r="T458" s="30" t="s">
        <v>419</v>
      </c>
      <c r="U458" s="30">
        <v>309</v>
      </c>
      <c r="V458" s="30">
        <v>123</v>
      </c>
      <c r="W458" s="30">
        <v>167</v>
      </c>
      <c r="X458" s="30">
        <v>34</v>
      </c>
      <c r="Y458" s="30" t="s">
        <v>419</v>
      </c>
      <c r="Z458" s="30">
        <v>162</v>
      </c>
      <c r="AA458" s="30">
        <v>1671</v>
      </c>
      <c r="AB458" s="30">
        <v>175</v>
      </c>
      <c r="AC458" s="30" t="s">
        <v>419</v>
      </c>
      <c r="AD458" s="30">
        <v>938</v>
      </c>
      <c r="AE458" s="30">
        <v>375</v>
      </c>
      <c r="AF458" s="30">
        <v>435</v>
      </c>
      <c r="AG458" s="30">
        <v>582</v>
      </c>
      <c r="AH458" s="30" t="s">
        <v>419</v>
      </c>
      <c r="AI458" s="30">
        <v>178</v>
      </c>
      <c r="AJ458" s="30">
        <v>9410</v>
      </c>
      <c r="AK458" s="30" t="s">
        <v>419</v>
      </c>
    </row>
    <row r="459" spans="1:37" x14ac:dyDescent="0.35">
      <c r="A459" s="34">
        <v>2145</v>
      </c>
      <c r="B459" s="35">
        <v>38</v>
      </c>
      <c r="C459" s="30">
        <v>2491</v>
      </c>
      <c r="D459" s="30">
        <v>1947</v>
      </c>
      <c r="E459" s="30">
        <v>3513</v>
      </c>
      <c r="F459" s="30">
        <v>782</v>
      </c>
      <c r="G459" s="30" t="s">
        <v>419</v>
      </c>
      <c r="H459" s="30">
        <v>2484</v>
      </c>
      <c r="I459" s="30">
        <v>12740</v>
      </c>
      <c r="J459" s="30">
        <v>695</v>
      </c>
      <c r="K459" s="30" t="s">
        <v>419</v>
      </c>
      <c r="L459" s="30">
        <v>2142</v>
      </c>
      <c r="M459" s="30">
        <v>1673</v>
      </c>
      <c r="N459" s="30">
        <v>2849</v>
      </c>
      <c r="O459" s="30">
        <v>736</v>
      </c>
      <c r="P459" s="30" t="s">
        <v>419</v>
      </c>
      <c r="Q459" s="30">
        <v>2036</v>
      </c>
      <c r="R459" s="30">
        <v>11408</v>
      </c>
      <c r="S459" s="30">
        <v>418</v>
      </c>
      <c r="T459" s="30" t="s">
        <v>419</v>
      </c>
      <c r="U459" s="30">
        <v>349</v>
      </c>
      <c r="V459" s="30">
        <v>274</v>
      </c>
      <c r="W459" s="30">
        <v>664</v>
      </c>
      <c r="X459" s="30">
        <v>46</v>
      </c>
      <c r="Y459" s="30" t="s">
        <v>419</v>
      </c>
      <c r="Z459" s="30">
        <v>448</v>
      </c>
      <c r="AA459" s="30">
        <v>1332</v>
      </c>
      <c r="AB459" s="30">
        <v>277</v>
      </c>
      <c r="AC459" s="30" t="s">
        <v>419</v>
      </c>
      <c r="AD459" s="30">
        <v>1257</v>
      </c>
      <c r="AE459" s="30">
        <v>609</v>
      </c>
      <c r="AF459" s="30">
        <v>1029</v>
      </c>
      <c r="AG459" s="30">
        <v>467</v>
      </c>
      <c r="AH459" s="30" t="s">
        <v>419</v>
      </c>
      <c r="AI459" s="30">
        <v>603</v>
      </c>
      <c r="AJ459" s="30">
        <v>6787</v>
      </c>
      <c r="AK459" s="30">
        <v>66</v>
      </c>
    </row>
    <row r="460" spans="1:37" x14ac:dyDescent="0.35">
      <c r="A460" s="34">
        <v>2148</v>
      </c>
      <c r="B460" s="35">
        <v>66</v>
      </c>
      <c r="C460" s="30">
        <v>15580</v>
      </c>
      <c r="D460" s="30">
        <v>7453</v>
      </c>
      <c r="E460" s="30">
        <v>6470</v>
      </c>
      <c r="F460" s="30">
        <v>2188</v>
      </c>
      <c r="G460" s="30">
        <v>32</v>
      </c>
      <c r="H460" s="30">
        <v>3486</v>
      </c>
      <c r="I460" s="30">
        <v>21546</v>
      </c>
      <c r="J460" s="30">
        <v>2015</v>
      </c>
      <c r="K460" s="30">
        <v>49</v>
      </c>
      <c r="L460" s="30">
        <v>13557</v>
      </c>
      <c r="M460" s="30">
        <v>6489</v>
      </c>
      <c r="N460" s="30">
        <v>5352</v>
      </c>
      <c r="O460" s="30">
        <v>2078</v>
      </c>
      <c r="P460" s="30" t="s">
        <v>419</v>
      </c>
      <c r="Q460" s="30">
        <v>2798</v>
      </c>
      <c r="R460" s="30">
        <v>19498</v>
      </c>
      <c r="S460" s="30">
        <v>1355</v>
      </c>
      <c r="T460" s="30" t="s">
        <v>419</v>
      </c>
      <c r="U460" s="30">
        <v>2023</v>
      </c>
      <c r="V460" s="30">
        <v>964</v>
      </c>
      <c r="W460" s="30">
        <v>1118</v>
      </c>
      <c r="X460" s="30">
        <v>110</v>
      </c>
      <c r="Y460" s="30" t="s">
        <v>419</v>
      </c>
      <c r="Z460" s="30">
        <v>688</v>
      </c>
      <c r="AA460" s="30">
        <v>2048</v>
      </c>
      <c r="AB460" s="30">
        <v>660</v>
      </c>
      <c r="AC460" s="30" t="s">
        <v>419</v>
      </c>
      <c r="AD460" s="30">
        <v>7566</v>
      </c>
      <c r="AE460" s="30">
        <v>2075</v>
      </c>
      <c r="AF460" s="30">
        <v>1898</v>
      </c>
      <c r="AG460" s="30">
        <v>1179</v>
      </c>
      <c r="AH460" s="30" t="s">
        <v>419</v>
      </c>
      <c r="AI460" s="30">
        <v>627</v>
      </c>
      <c r="AJ460" s="30">
        <v>10976</v>
      </c>
      <c r="AK460" s="30">
        <v>133</v>
      </c>
    </row>
    <row r="461" spans="1:37" x14ac:dyDescent="0.35">
      <c r="A461" s="34">
        <v>2149</v>
      </c>
      <c r="B461" s="35">
        <v>62</v>
      </c>
      <c r="C461" s="30">
        <v>3159</v>
      </c>
      <c r="D461" s="30">
        <v>5094</v>
      </c>
      <c r="E461" s="30">
        <v>11226</v>
      </c>
      <c r="F461" s="30">
        <v>1011</v>
      </c>
      <c r="G461" s="30">
        <v>41</v>
      </c>
      <c r="H461" s="30">
        <v>4545</v>
      </c>
      <c r="I461" s="30">
        <v>14235</v>
      </c>
      <c r="J461" s="30">
        <v>2367</v>
      </c>
      <c r="K461" s="30">
        <v>49</v>
      </c>
      <c r="L461" s="30">
        <v>2779</v>
      </c>
      <c r="M461" s="30">
        <v>4406</v>
      </c>
      <c r="N461" s="30">
        <v>9159</v>
      </c>
      <c r="O461" s="30">
        <v>953</v>
      </c>
      <c r="P461" s="30">
        <v>34</v>
      </c>
      <c r="Q461" s="30">
        <v>3632</v>
      </c>
      <c r="R461" s="30">
        <v>12606</v>
      </c>
      <c r="S461" s="30">
        <v>1384</v>
      </c>
      <c r="T461" s="30" t="s">
        <v>419</v>
      </c>
      <c r="U461" s="30">
        <v>380</v>
      </c>
      <c r="V461" s="30">
        <v>688</v>
      </c>
      <c r="W461" s="30">
        <v>2067</v>
      </c>
      <c r="X461" s="30">
        <v>58</v>
      </c>
      <c r="Y461" s="30" t="s">
        <v>419</v>
      </c>
      <c r="Z461" s="30">
        <v>913</v>
      </c>
      <c r="AA461" s="30">
        <v>1629</v>
      </c>
      <c r="AB461" s="30">
        <v>983</v>
      </c>
      <c r="AC461" s="30" t="s">
        <v>419</v>
      </c>
      <c r="AD461" s="30">
        <v>1382</v>
      </c>
      <c r="AE461" s="30">
        <v>1243</v>
      </c>
      <c r="AF461" s="30">
        <v>2639</v>
      </c>
      <c r="AG461" s="30">
        <v>414</v>
      </c>
      <c r="AH461" s="30" t="s">
        <v>419</v>
      </c>
      <c r="AI461" s="30">
        <v>765</v>
      </c>
      <c r="AJ461" s="30">
        <v>6009</v>
      </c>
      <c r="AK461" s="30">
        <v>103</v>
      </c>
    </row>
    <row r="462" spans="1:37" x14ac:dyDescent="0.35">
      <c r="A462" s="34">
        <v>2150</v>
      </c>
      <c r="B462" s="35">
        <v>31</v>
      </c>
      <c r="C462" s="30">
        <v>1285</v>
      </c>
      <c r="D462" s="30">
        <v>2101</v>
      </c>
      <c r="E462" s="30">
        <v>21452</v>
      </c>
      <c r="F462" s="30">
        <v>566</v>
      </c>
      <c r="G462" s="30" t="s">
        <v>419</v>
      </c>
      <c r="H462" s="30">
        <v>2049</v>
      </c>
      <c r="I462" s="30">
        <v>7439</v>
      </c>
      <c r="J462" s="30">
        <v>2299</v>
      </c>
      <c r="K462" s="30" t="s">
        <v>419</v>
      </c>
      <c r="L462" s="30">
        <v>1082</v>
      </c>
      <c r="M462" s="30">
        <v>1744</v>
      </c>
      <c r="N462" s="30">
        <v>17566</v>
      </c>
      <c r="O462" s="30">
        <v>525</v>
      </c>
      <c r="P462" s="30" t="s">
        <v>419</v>
      </c>
      <c r="Q462" s="30">
        <v>1567</v>
      </c>
      <c r="R462" s="30">
        <v>6539</v>
      </c>
      <c r="S462" s="30">
        <v>1194</v>
      </c>
      <c r="T462" s="30" t="s">
        <v>419</v>
      </c>
      <c r="U462" s="30">
        <v>203</v>
      </c>
      <c r="V462" s="30">
        <v>357</v>
      </c>
      <c r="W462" s="30">
        <v>3886</v>
      </c>
      <c r="X462" s="30">
        <v>41</v>
      </c>
      <c r="Y462" s="30" t="s">
        <v>419</v>
      </c>
      <c r="Z462" s="30">
        <v>482</v>
      </c>
      <c r="AA462" s="30">
        <v>900</v>
      </c>
      <c r="AB462" s="30">
        <v>1105</v>
      </c>
      <c r="AC462" s="30" t="s">
        <v>419</v>
      </c>
      <c r="AD462" s="30">
        <v>537</v>
      </c>
      <c r="AE462" s="30">
        <v>627</v>
      </c>
      <c r="AF462" s="30">
        <v>5307</v>
      </c>
      <c r="AG462" s="30">
        <v>265</v>
      </c>
      <c r="AH462" s="30" t="s">
        <v>419</v>
      </c>
      <c r="AI462" s="30">
        <v>382</v>
      </c>
      <c r="AJ462" s="30">
        <v>3627</v>
      </c>
      <c r="AK462" s="30">
        <v>167</v>
      </c>
    </row>
    <row r="463" spans="1:37" x14ac:dyDescent="0.35">
      <c r="A463" s="34">
        <v>2151</v>
      </c>
      <c r="B463" s="35">
        <v>52</v>
      </c>
      <c r="C463" s="30">
        <v>2962</v>
      </c>
      <c r="D463" s="30">
        <v>2353</v>
      </c>
      <c r="E463" s="30">
        <v>19439</v>
      </c>
      <c r="F463" s="30">
        <v>1174</v>
      </c>
      <c r="G463" s="30">
        <v>51</v>
      </c>
      <c r="H463" s="30">
        <v>2836</v>
      </c>
      <c r="I463" s="30">
        <v>21582</v>
      </c>
      <c r="J463" s="30">
        <v>2379</v>
      </c>
      <c r="K463" s="30">
        <v>44</v>
      </c>
      <c r="L463" s="30">
        <v>2600</v>
      </c>
      <c r="M463" s="30">
        <v>2040</v>
      </c>
      <c r="N463" s="30">
        <v>16312</v>
      </c>
      <c r="O463" s="30">
        <v>1088</v>
      </c>
      <c r="P463" s="30">
        <v>40</v>
      </c>
      <c r="Q463" s="30">
        <v>2270</v>
      </c>
      <c r="R463" s="30">
        <v>19350</v>
      </c>
      <c r="S463" s="30">
        <v>1420</v>
      </c>
      <c r="T463" s="30" t="s">
        <v>419</v>
      </c>
      <c r="U463" s="30">
        <v>362</v>
      </c>
      <c r="V463" s="30">
        <v>313</v>
      </c>
      <c r="W463" s="30">
        <v>3127</v>
      </c>
      <c r="X463" s="30">
        <v>86</v>
      </c>
      <c r="Y463" s="30" t="s">
        <v>419</v>
      </c>
      <c r="Z463" s="30">
        <v>566</v>
      </c>
      <c r="AA463" s="30">
        <v>2232</v>
      </c>
      <c r="AB463" s="30">
        <v>959</v>
      </c>
      <c r="AC463" s="30" t="s">
        <v>419</v>
      </c>
      <c r="AD463" s="30">
        <v>1284</v>
      </c>
      <c r="AE463" s="30">
        <v>696</v>
      </c>
      <c r="AF463" s="30">
        <v>5130</v>
      </c>
      <c r="AG463" s="30">
        <v>535</v>
      </c>
      <c r="AH463" s="30" t="s">
        <v>419</v>
      </c>
      <c r="AI463" s="30">
        <v>509</v>
      </c>
      <c r="AJ463" s="30">
        <v>9443</v>
      </c>
      <c r="AK463" s="30">
        <v>129</v>
      </c>
    </row>
    <row r="464" spans="1:37" x14ac:dyDescent="0.35">
      <c r="A464" s="34">
        <v>2152</v>
      </c>
      <c r="B464" s="35" t="s">
        <v>419</v>
      </c>
      <c r="C464" s="30">
        <v>240</v>
      </c>
      <c r="D464" s="30">
        <v>318</v>
      </c>
      <c r="E464" s="30">
        <v>1915</v>
      </c>
      <c r="F464" s="30">
        <v>328</v>
      </c>
      <c r="G464" s="30" t="s">
        <v>419</v>
      </c>
      <c r="H464" s="30">
        <v>375</v>
      </c>
      <c r="I464" s="30">
        <v>12003</v>
      </c>
      <c r="J464" s="30">
        <v>404</v>
      </c>
      <c r="K464" s="30" t="s">
        <v>419</v>
      </c>
      <c r="L464" s="30">
        <v>213</v>
      </c>
      <c r="M464" s="30">
        <v>283</v>
      </c>
      <c r="N464" s="30">
        <v>1568</v>
      </c>
      <c r="O464" s="30">
        <v>309</v>
      </c>
      <c r="P464" s="30" t="s">
        <v>419</v>
      </c>
      <c r="Q464" s="30">
        <v>280</v>
      </c>
      <c r="R464" s="30">
        <v>10885</v>
      </c>
      <c r="S464" s="30">
        <v>306</v>
      </c>
      <c r="T464" s="30" t="s">
        <v>419</v>
      </c>
      <c r="U464" s="30" t="s">
        <v>419</v>
      </c>
      <c r="V464" s="30">
        <v>35</v>
      </c>
      <c r="W464" s="30">
        <v>347</v>
      </c>
      <c r="X464" s="30" t="s">
        <v>419</v>
      </c>
      <c r="Y464" s="30" t="s">
        <v>419</v>
      </c>
      <c r="Z464" s="30">
        <v>95</v>
      </c>
      <c r="AA464" s="30">
        <v>1118</v>
      </c>
      <c r="AB464" s="30">
        <v>98</v>
      </c>
      <c r="AC464" s="30" t="s">
        <v>419</v>
      </c>
      <c r="AD464" s="30">
        <v>111</v>
      </c>
      <c r="AE464" s="30">
        <v>103</v>
      </c>
      <c r="AF464" s="30">
        <v>574</v>
      </c>
      <c r="AG464" s="30">
        <v>177</v>
      </c>
      <c r="AH464" s="30" t="s">
        <v>419</v>
      </c>
      <c r="AI464" s="30">
        <v>72</v>
      </c>
      <c r="AJ464" s="30">
        <v>6325</v>
      </c>
      <c r="AK464" s="30">
        <v>35</v>
      </c>
    </row>
    <row r="465" spans="1:37" x14ac:dyDescent="0.35">
      <c r="A465" s="34">
        <v>2153</v>
      </c>
      <c r="B465" s="35" t="s">
        <v>419</v>
      </c>
      <c r="C465" s="30" t="s">
        <v>419</v>
      </c>
      <c r="D465" s="30" t="s">
        <v>419</v>
      </c>
      <c r="E465" s="30" t="s">
        <v>419</v>
      </c>
      <c r="F465" s="30" t="s">
        <v>419</v>
      </c>
      <c r="G465" s="30" t="s">
        <v>419</v>
      </c>
      <c r="H465" s="30" t="s">
        <v>419</v>
      </c>
      <c r="I465" s="30">
        <v>30</v>
      </c>
      <c r="J465" s="30" t="s">
        <v>419</v>
      </c>
      <c r="K465" s="30" t="s">
        <v>419</v>
      </c>
      <c r="L465" s="30" t="s">
        <v>419</v>
      </c>
      <c r="M465" s="30" t="s">
        <v>419</v>
      </c>
      <c r="N465" s="30" t="s">
        <v>419</v>
      </c>
      <c r="O465" s="30" t="s">
        <v>419</v>
      </c>
      <c r="P465" s="30" t="s">
        <v>419</v>
      </c>
      <c r="Q465" s="30" t="s">
        <v>419</v>
      </c>
      <c r="R465" s="30" t="s">
        <v>419</v>
      </c>
      <c r="S465" s="30" t="s">
        <v>419</v>
      </c>
      <c r="T465" s="30" t="s">
        <v>419</v>
      </c>
      <c r="U465" s="30" t="s">
        <v>419</v>
      </c>
      <c r="V465" s="30" t="s">
        <v>419</v>
      </c>
      <c r="W465" s="30" t="s">
        <v>419</v>
      </c>
      <c r="X465" s="30" t="s">
        <v>419</v>
      </c>
      <c r="Y465" s="30" t="s">
        <v>419</v>
      </c>
      <c r="Z465" s="30" t="s">
        <v>419</v>
      </c>
      <c r="AA465" s="30" t="s">
        <v>419</v>
      </c>
      <c r="AB465" s="30" t="s">
        <v>419</v>
      </c>
      <c r="AC465" s="30" t="s">
        <v>419</v>
      </c>
      <c r="AD465" s="30" t="s">
        <v>419</v>
      </c>
      <c r="AE465" s="30" t="s">
        <v>419</v>
      </c>
      <c r="AF465" s="30" t="s">
        <v>419</v>
      </c>
      <c r="AG465" s="30" t="s">
        <v>419</v>
      </c>
      <c r="AH465" s="30" t="s">
        <v>419</v>
      </c>
      <c r="AI465" s="30" t="s">
        <v>419</v>
      </c>
      <c r="AJ465" s="30" t="s">
        <v>419</v>
      </c>
      <c r="AK465" s="30" t="s">
        <v>419</v>
      </c>
    </row>
    <row r="466" spans="1:37" x14ac:dyDescent="0.35">
      <c r="A466" s="34">
        <v>2155</v>
      </c>
      <c r="B466" s="35">
        <v>65</v>
      </c>
      <c r="C466" s="30">
        <v>6014</v>
      </c>
      <c r="D466" s="30">
        <v>3999</v>
      </c>
      <c r="E466" s="30">
        <v>3537</v>
      </c>
      <c r="F466" s="30">
        <v>1964</v>
      </c>
      <c r="G466" s="30" t="s">
        <v>419</v>
      </c>
      <c r="H466" s="30">
        <v>2236</v>
      </c>
      <c r="I466" s="30">
        <v>33900</v>
      </c>
      <c r="J466" s="30">
        <v>1284</v>
      </c>
      <c r="K466" s="30">
        <v>46</v>
      </c>
      <c r="L466" s="30">
        <v>5119</v>
      </c>
      <c r="M466" s="30">
        <v>3466</v>
      </c>
      <c r="N466" s="30">
        <v>2943</v>
      </c>
      <c r="O466" s="30">
        <v>1860</v>
      </c>
      <c r="P466" s="30" t="s">
        <v>419</v>
      </c>
      <c r="Q466" s="30">
        <v>1708</v>
      </c>
      <c r="R466" s="30">
        <v>30471</v>
      </c>
      <c r="S466" s="30">
        <v>850</v>
      </c>
      <c r="T466" s="30" t="s">
        <v>419</v>
      </c>
      <c r="U466" s="30">
        <v>895</v>
      </c>
      <c r="V466" s="30">
        <v>533</v>
      </c>
      <c r="W466" s="30">
        <v>594</v>
      </c>
      <c r="X466" s="30">
        <v>104</v>
      </c>
      <c r="Y466" s="30" t="s">
        <v>419</v>
      </c>
      <c r="Z466" s="30">
        <v>528</v>
      </c>
      <c r="AA466" s="30">
        <v>3429</v>
      </c>
      <c r="AB466" s="30">
        <v>434</v>
      </c>
      <c r="AC466" s="30" t="s">
        <v>419</v>
      </c>
      <c r="AD466" s="30">
        <v>2774</v>
      </c>
      <c r="AE466" s="30">
        <v>1336</v>
      </c>
      <c r="AF466" s="30">
        <v>1229</v>
      </c>
      <c r="AG466" s="30">
        <v>1154</v>
      </c>
      <c r="AH466" s="30" t="s">
        <v>419</v>
      </c>
      <c r="AI466" s="30">
        <v>458</v>
      </c>
      <c r="AJ466" s="30">
        <v>18914</v>
      </c>
      <c r="AK466" s="30">
        <v>113</v>
      </c>
    </row>
    <row r="467" spans="1:37" x14ac:dyDescent="0.35">
      <c r="A467" s="34">
        <v>2156</v>
      </c>
      <c r="B467" s="35" t="s">
        <v>419</v>
      </c>
      <c r="C467" s="30" t="s">
        <v>419</v>
      </c>
      <c r="D467" s="30" t="s">
        <v>419</v>
      </c>
      <c r="E467" s="30" t="s">
        <v>419</v>
      </c>
      <c r="F467" s="30" t="s">
        <v>419</v>
      </c>
      <c r="G467" s="30" t="s">
        <v>419</v>
      </c>
      <c r="H467" s="30" t="s">
        <v>419</v>
      </c>
      <c r="I467" s="30" t="s">
        <v>419</v>
      </c>
      <c r="J467" s="30" t="s">
        <v>419</v>
      </c>
      <c r="K467" s="30" t="s">
        <v>419</v>
      </c>
      <c r="L467" s="30" t="s">
        <v>419</v>
      </c>
      <c r="M467" s="30" t="s">
        <v>419</v>
      </c>
      <c r="N467" s="30" t="s">
        <v>419</v>
      </c>
      <c r="O467" s="30" t="s">
        <v>419</v>
      </c>
      <c r="P467" s="30" t="s">
        <v>419</v>
      </c>
      <c r="Q467" s="30" t="s">
        <v>419</v>
      </c>
      <c r="R467" s="30" t="s">
        <v>419</v>
      </c>
      <c r="S467" s="30" t="s">
        <v>419</v>
      </c>
      <c r="T467" s="30" t="s">
        <v>419</v>
      </c>
      <c r="U467" s="30" t="s">
        <v>419</v>
      </c>
      <c r="V467" s="30" t="s">
        <v>419</v>
      </c>
      <c r="W467" s="30" t="s">
        <v>419</v>
      </c>
      <c r="X467" s="30" t="s">
        <v>419</v>
      </c>
      <c r="Y467" s="30" t="s">
        <v>419</v>
      </c>
      <c r="Z467" s="30" t="s">
        <v>419</v>
      </c>
      <c r="AA467" s="30" t="s">
        <v>419</v>
      </c>
      <c r="AB467" s="30" t="s">
        <v>419</v>
      </c>
      <c r="AC467" s="30" t="s">
        <v>419</v>
      </c>
      <c r="AD467" s="30" t="s">
        <v>419</v>
      </c>
      <c r="AE467" s="30" t="s">
        <v>419</v>
      </c>
      <c r="AF467" s="30" t="s">
        <v>419</v>
      </c>
      <c r="AG467" s="30" t="s">
        <v>419</v>
      </c>
      <c r="AH467" s="30" t="s">
        <v>419</v>
      </c>
      <c r="AI467" s="30" t="s">
        <v>419</v>
      </c>
      <c r="AJ467" s="30" t="s">
        <v>419</v>
      </c>
      <c r="AK467" s="30" t="s">
        <v>419</v>
      </c>
    </row>
    <row r="468" spans="1:37" x14ac:dyDescent="0.35">
      <c r="A468" s="34">
        <v>2163</v>
      </c>
      <c r="B468" s="35" t="s">
        <v>419</v>
      </c>
      <c r="C468" s="30">
        <v>436</v>
      </c>
      <c r="D468" s="30">
        <v>105</v>
      </c>
      <c r="E468" s="30">
        <v>144</v>
      </c>
      <c r="F468" s="30" t="s">
        <v>419</v>
      </c>
      <c r="G468" s="30" t="s">
        <v>419</v>
      </c>
      <c r="H468" s="30">
        <v>82</v>
      </c>
      <c r="I468" s="30">
        <v>425</v>
      </c>
      <c r="J468" s="30">
        <v>81</v>
      </c>
      <c r="K468" s="30" t="s">
        <v>419</v>
      </c>
      <c r="L468" s="30">
        <v>307</v>
      </c>
      <c r="M468" s="30">
        <v>63</v>
      </c>
      <c r="N468" s="30">
        <v>76</v>
      </c>
      <c r="O468" s="30" t="s">
        <v>419</v>
      </c>
      <c r="P468" s="30" t="s">
        <v>419</v>
      </c>
      <c r="Q468" s="30">
        <v>48</v>
      </c>
      <c r="R468" s="30">
        <v>273</v>
      </c>
      <c r="S468" s="30">
        <v>35</v>
      </c>
      <c r="T468" s="30" t="s">
        <v>419</v>
      </c>
      <c r="U468" s="30">
        <v>129</v>
      </c>
      <c r="V468" s="30">
        <v>42</v>
      </c>
      <c r="W468" s="30">
        <v>68</v>
      </c>
      <c r="X468" s="30" t="s">
        <v>419</v>
      </c>
      <c r="Y468" s="30" t="s">
        <v>419</v>
      </c>
      <c r="Z468" s="30">
        <v>34</v>
      </c>
      <c r="AA468" s="30">
        <v>152</v>
      </c>
      <c r="AB468" s="30">
        <v>46</v>
      </c>
      <c r="AC468" s="30" t="s">
        <v>419</v>
      </c>
      <c r="AD468" s="30">
        <v>110</v>
      </c>
      <c r="AE468" s="30" t="s">
        <v>419</v>
      </c>
      <c r="AF468" s="30" t="s">
        <v>419</v>
      </c>
      <c r="AG468" s="30" t="s">
        <v>419</v>
      </c>
      <c r="AH468" s="30" t="s">
        <v>419</v>
      </c>
      <c r="AI468" s="30" t="s">
        <v>419</v>
      </c>
      <c r="AJ468" s="30">
        <v>110</v>
      </c>
      <c r="AK468" s="30" t="s">
        <v>419</v>
      </c>
    </row>
    <row r="469" spans="1:37" x14ac:dyDescent="0.35">
      <c r="A469" s="34">
        <v>2169</v>
      </c>
      <c r="B469" s="35">
        <v>60</v>
      </c>
      <c r="C469" s="30">
        <v>12809</v>
      </c>
      <c r="D469" s="30">
        <v>3628</v>
      </c>
      <c r="E469" s="30">
        <v>2955</v>
      </c>
      <c r="F469" s="30">
        <v>2793</v>
      </c>
      <c r="G469" s="30">
        <v>41</v>
      </c>
      <c r="H469" s="30">
        <v>1507</v>
      </c>
      <c r="I469" s="30">
        <v>27682</v>
      </c>
      <c r="J469" s="30">
        <v>1917</v>
      </c>
      <c r="K469" s="30">
        <v>40</v>
      </c>
      <c r="L469" s="30">
        <v>11200</v>
      </c>
      <c r="M469" s="30">
        <v>3134</v>
      </c>
      <c r="N469" s="30">
        <v>2469</v>
      </c>
      <c r="O469" s="30">
        <v>2649</v>
      </c>
      <c r="P469" s="30">
        <v>34</v>
      </c>
      <c r="Q469" s="30">
        <v>1181</v>
      </c>
      <c r="R469" s="30">
        <v>24889</v>
      </c>
      <c r="S469" s="30">
        <v>1234</v>
      </c>
      <c r="T469" s="30" t="s">
        <v>419</v>
      </c>
      <c r="U469" s="30">
        <v>1609</v>
      </c>
      <c r="V469" s="30">
        <v>494</v>
      </c>
      <c r="W469" s="30">
        <v>486</v>
      </c>
      <c r="X469" s="30">
        <v>144</v>
      </c>
      <c r="Y469" s="30" t="s">
        <v>419</v>
      </c>
      <c r="Z469" s="30">
        <v>326</v>
      </c>
      <c r="AA469" s="30">
        <v>2793</v>
      </c>
      <c r="AB469" s="30">
        <v>683</v>
      </c>
      <c r="AC469" s="30" t="s">
        <v>419</v>
      </c>
      <c r="AD469" s="30">
        <v>6385</v>
      </c>
      <c r="AE469" s="30">
        <v>1138</v>
      </c>
      <c r="AF469" s="30">
        <v>930</v>
      </c>
      <c r="AG469" s="30">
        <v>1610</v>
      </c>
      <c r="AH469" s="30" t="s">
        <v>419</v>
      </c>
      <c r="AI469" s="30">
        <v>320</v>
      </c>
      <c r="AJ469" s="30">
        <v>13839</v>
      </c>
      <c r="AK469" s="30">
        <v>205</v>
      </c>
    </row>
    <row r="470" spans="1:37" x14ac:dyDescent="0.35">
      <c r="A470" s="34">
        <v>2170</v>
      </c>
      <c r="B470" s="35" t="s">
        <v>419</v>
      </c>
      <c r="C470" s="30">
        <v>8446</v>
      </c>
      <c r="D470" s="30">
        <v>492</v>
      </c>
      <c r="E470" s="30">
        <v>601</v>
      </c>
      <c r="F470" s="30">
        <v>842</v>
      </c>
      <c r="G470" s="30" t="s">
        <v>419</v>
      </c>
      <c r="H470" s="30">
        <v>233</v>
      </c>
      <c r="I470" s="30">
        <v>7675</v>
      </c>
      <c r="J470" s="30">
        <v>416</v>
      </c>
      <c r="K470" s="30" t="s">
        <v>419</v>
      </c>
      <c r="L470" s="30">
        <v>7556</v>
      </c>
      <c r="M470" s="30">
        <v>438</v>
      </c>
      <c r="N470" s="30">
        <v>509</v>
      </c>
      <c r="O470" s="30">
        <v>807</v>
      </c>
      <c r="P470" s="30" t="s">
        <v>419</v>
      </c>
      <c r="Q470" s="30">
        <v>181</v>
      </c>
      <c r="R470" s="30">
        <v>6983</v>
      </c>
      <c r="S470" s="30">
        <v>278</v>
      </c>
      <c r="T470" s="30" t="s">
        <v>419</v>
      </c>
      <c r="U470" s="30">
        <v>890</v>
      </c>
      <c r="V470" s="30">
        <v>54</v>
      </c>
      <c r="W470" s="30">
        <v>92</v>
      </c>
      <c r="X470" s="30">
        <v>35</v>
      </c>
      <c r="Y470" s="30" t="s">
        <v>419</v>
      </c>
      <c r="Z470" s="30">
        <v>52</v>
      </c>
      <c r="AA470" s="30">
        <v>692</v>
      </c>
      <c r="AB470" s="30">
        <v>138</v>
      </c>
      <c r="AC470" s="30" t="s">
        <v>419</v>
      </c>
      <c r="AD470" s="30">
        <v>4454</v>
      </c>
      <c r="AE470" s="30">
        <v>156</v>
      </c>
      <c r="AF470" s="30">
        <v>215</v>
      </c>
      <c r="AG470" s="30">
        <v>552</v>
      </c>
      <c r="AH470" s="30" t="s">
        <v>419</v>
      </c>
      <c r="AI470" s="30">
        <v>48</v>
      </c>
      <c r="AJ470" s="30">
        <v>4210</v>
      </c>
      <c r="AK470" s="30">
        <v>51</v>
      </c>
    </row>
    <row r="471" spans="1:37" x14ac:dyDescent="0.35">
      <c r="A471" s="34">
        <v>2171</v>
      </c>
      <c r="B471" s="35" t="s">
        <v>419</v>
      </c>
      <c r="C471" s="30">
        <v>6999</v>
      </c>
      <c r="D471" s="30">
        <v>570</v>
      </c>
      <c r="E471" s="30">
        <v>567</v>
      </c>
      <c r="F471" s="30">
        <v>861</v>
      </c>
      <c r="G471" s="30" t="s">
        <v>419</v>
      </c>
      <c r="H471" s="30">
        <v>343</v>
      </c>
      <c r="I471" s="30">
        <v>8107</v>
      </c>
      <c r="J471" s="30">
        <v>491</v>
      </c>
      <c r="K471" s="30" t="s">
        <v>419</v>
      </c>
      <c r="L471" s="30">
        <v>6170</v>
      </c>
      <c r="M471" s="30">
        <v>496</v>
      </c>
      <c r="N471" s="30">
        <v>462</v>
      </c>
      <c r="O471" s="30">
        <v>823</v>
      </c>
      <c r="P471" s="30" t="s">
        <v>419</v>
      </c>
      <c r="Q471" s="30">
        <v>278</v>
      </c>
      <c r="R471" s="30">
        <v>7264</v>
      </c>
      <c r="S471" s="30">
        <v>353</v>
      </c>
      <c r="T471" s="30" t="s">
        <v>419</v>
      </c>
      <c r="U471" s="30">
        <v>829</v>
      </c>
      <c r="V471" s="30">
        <v>74</v>
      </c>
      <c r="W471" s="30">
        <v>105</v>
      </c>
      <c r="X471" s="30">
        <v>38</v>
      </c>
      <c r="Y471" s="30" t="s">
        <v>419</v>
      </c>
      <c r="Z471" s="30">
        <v>65</v>
      </c>
      <c r="AA471" s="30">
        <v>843</v>
      </c>
      <c r="AB471" s="30">
        <v>138</v>
      </c>
      <c r="AC471" s="30" t="s">
        <v>419</v>
      </c>
      <c r="AD471" s="30">
        <v>3662</v>
      </c>
      <c r="AE471" s="30">
        <v>214</v>
      </c>
      <c r="AF471" s="30">
        <v>210</v>
      </c>
      <c r="AG471" s="30">
        <v>559</v>
      </c>
      <c r="AH471" s="30" t="s">
        <v>419</v>
      </c>
      <c r="AI471" s="30">
        <v>75</v>
      </c>
      <c r="AJ471" s="30">
        <v>4407</v>
      </c>
      <c r="AK471" s="30">
        <v>80</v>
      </c>
    </row>
    <row r="472" spans="1:37" x14ac:dyDescent="0.35">
      <c r="A472" s="34">
        <v>2176</v>
      </c>
      <c r="B472" s="35" t="s">
        <v>419</v>
      </c>
      <c r="C472" s="30">
        <v>1778</v>
      </c>
      <c r="D472" s="30">
        <v>760</v>
      </c>
      <c r="E472" s="30">
        <v>1037</v>
      </c>
      <c r="F472" s="30">
        <v>832</v>
      </c>
      <c r="G472" s="30" t="s">
        <v>419</v>
      </c>
      <c r="H472" s="30">
        <v>617</v>
      </c>
      <c r="I472" s="30">
        <v>20818</v>
      </c>
      <c r="J472" s="30">
        <v>667</v>
      </c>
      <c r="K472" s="30" t="s">
        <v>419</v>
      </c>
      <c r="L472" s="30">
        <v>1559</v>
      </c>
      <c r="M472" s="30">
        <v>652</v>
      </c>
      <c r="N472" s="30">
        <v>873</v>
      </c>
      <c r="O472" s="30">
        <v>782</v>
      </c>
      <c r="P472" s="30" t="s">
        <v>419</v>
      </c>
      <c r="Q472" s="30">
        <v>504</v>
      </c>
      <c r="R472" s="30">
        <v>18967</v>
      </c>
      <c r="S472" s="30">
        <v>534</v>
      </c>
      <c r="T472" s="30" t="s">
        <v>419</v>
      </c>
      <c r="U472" s="30">
        <v>219</v>
      </c>
      <c r="V472" s="30">
        <v>108</v>
      </c>
      <c r="W472" s="30">
        <v>164</v>
      </c>
      <c r="X472" s="30">
        <v>50</v>
      </c>
      <c r="Y472" s="30" t="s">
        <v>419</v>
      </c>
      <c r="Z472" s="30">
        <v>113</v>
      </c>
      <c r="AA472" s="30">
        <v>1851</v>
      </c>
      <c r="AB472" s="30">
        <v>133</v>
      </c>
      <c r="AC472" s="30" t="s">
        <v>419</v>
      </c>
      <c r="AD472" s="30">
        <v>949</v>
      </c>
      <c r="AE472" s="30">
        <v>262</v>
      </c>
      <c r="AF472" s="30">
        <v>417</v>
      </c>
      <c r="AG472" s="30">
        <v>479</v>
      </c>
      <c r="AH472" s="30" t="s">
        <v>419</v>
      </c>
      <c r="AI472" s="30">
        <v>142</v>
      </c>
      <c r="AJ472" s="30">
        <v>12478</v>
      </c>
      <c r="AK472" s="30">
        <v>68</v>
      </c>
    </row>
    <row r="473" spans="1:37" x14ac:dyDescent="0.35">
      <c r="A473" s="34">
        <v>2180</v>
      </c>
      <c r="B473" s="35" t="s">
        <v>419</v>
      </c>
      <c r="C473" s="30">
        <v>1156</v>
      </c>
      <c r="D473" s="30">
        <v>500</v>
      </c>
      <c r="E473" s="30">
        <v>887</v>
      </c>
      <c r="F473" s="30">
        <v>582</v>
      </c>
      <c r="G473" s="30" t="s">
        <v>419</v>
      </c>
      <c r="H473" s="30">
        <v>511</v>
      </c>
      <c r="I473" s="30">
        <v>16192</v>
      </c>
      <c r="J473" s="30">
        <v>461</v>
      </c>
      <c r="K473" s="30" t="s">
        <v>419</v>
      </c>
      <c r="L473" s="30">
        <v>1035</v>
      </c>
      <c r="M473" s="30">
        <v>443</v>
      </c>
      <c r="N473" s="30">
        <v>748</v>
      </c>
      <c r="O473" s="30">
        <v>556</v>
      </c>
      <c r="P473" s="30" t="s">
        <v>419</v>
      </c>
      <c r="Q473" s="30">
        <v>396</v>
      </c>
      <c r="R473" s="30">
        <v>14722</v>
      </c>
      <c r="S473" s="30">
        <v>344</v>
      </c>
      <c r="T473" s="30" t="s">
        <v>419</v>
      </c>
      <c r="U473" s="30">
        <v>121</v>
      </c>
      <c r="V473" s="30">
        <v>57</v>
      </c>
      <c r="W473" s="30">
        <v>139</v>
      </c>
      <c r="X473" s="30" t="s">
        <v>419</v>
      </c>
      <c r="Y473" s="30" t="s">
        <v>419</v>
      </c>
      <c r="Z473" s="30">
        <v>115</v>
      </c>
      <c r="AA473" s="30">
        <v>1470</v>
      </c>
      <c r="AB473" s="30">
        <v>117</v>
      </c>
      <c r="AC473" s="30" t="s">
        <v>419</v>
      </c>
      <c r="AD473" s="30">
        <v>606</v>
      </c>
      <c r="AE473" s="30">
        <v>157</v>
      </c>
      <c r="AF473" s="30">
        <v>325</v>
      </c>
      <c r="AG473" s="30">
        <v>359</v>
      </c>
      <c r="AH473" s="30" t="s">
        <v>419</v>
      </c>
      <c r="AI473" s="30">
        <v>124</v>
      </c>
      <c r="AJ473" s="30">
        <v>8714</v>
      </c>
      <c r="AK473" s="30">
        <v>44</v>
      </c>
    </row>
    <row r="474" spans="1:37" x14ac:dyDescent="0.35">
      <c r="A474" s="34">
        <v>2184</v>
      </c>
      <c r="B474" s="35" t="s">
        <v>419</v>
      </c>
      <c r="C474" s="30">
        <v>5489</v>
      </c>
      <c r="D474" s="30">
        <v>1224</v>
      </c>
      <c r="E474" s="30">
        <v>1110</v>
      </c>
      <c r="F474" s="30">
        <v>1692</v>
      </c>
      <c r="G474" s="30" t="s">
        <v>419</v>
      </c>
      <c r="H474" s="30">
        <v>677</v>
      </c>
      <c r="I474" s="30">
        <v>23158</v>
      </c>
      <c r="J474" s="30">
        <v>890</v>
      </c>
      <c r="K474" s="30" t="s">
        <v>419</v>
      </c>
      <c r="L474" s="30">
        <v>4843</v>
      </c>
      <c r="M474" s="30">
        <v>1059</v>
      </c>
      <c r="N474" s="30">
        <v>958</v>
      </c>
      <c r="O474" s="30">
        <v>1607</v>
      </c>
      <c r="P474" s="30" t="s">
        <v>419</v>
      </c>
      <c r="Q474" s="30">
        <v>529</v>
      </c>
      <c r="R474" s="30">
        <v>21152</v>
      </c>
      <c r="S474" s="30">
        <v>533</v>
      </c>
      <c r="T474" s="30" t="s">
        <v>419</v>
      </c>
      <c r="U474" s="30">
        <v>646</v>
      </c>
      <c r="V474" s="30">
        <v>165</v>
      </c>
      <c r="W474" s="30">
        <v>152</v>
      </c>
      <c r="X474" s="30">
        <v>85</v>
      </c>
      <c r="Y474" s="30" t="s">
        <v>419</v>
      </c>
      <c r="Z474" s="30">
        <v>148</v>
      </c>
      <c r="AA474" s="30">
        <v>2006</v>
      </c>
      <c r="AB474" s="30">
        <v>357</v>
      </c>
      <c r="AC474" s="30" t="s">
        <v>419</v>
      </c>
      <c r="AD474" s="30">
        <v>2701</v>
      </c>
      <c r="AE474" s="30">
        <v>386</v>
      </c>
      <c r="AF474" s="30">
        <v>361</v>
      </c>
      <c r="AG474" s="30">
        <v>1004</v>
      </c>
      <c r="AH474" s="30" t="s">
        <v>419</v>
      </c>
      <c r="AI474" s="30">
        <v>146</v>
      </c>
      <c r="AJ474" s="30">
        <v>12288</v>
      </c>
      <c r="AK474" s="30">
        <v>102</v>
      </c>
    </row>
    <row r="475" spans="1:37" x14ac:dyDescent="0.35">
      <c r="A475" s="34">
        <v>2185</v>
      </c>
      <c r="B475" s="35" t="s">
        <v>419</v>
      </c>
      <c r="C475" s="30" t="s">
        <v>419</v>
      </c>
      <c r="D475" s="30" t="s">
        <v>419</v>
      </c>
      <c r="E475" s="30" t="s">
        <v>419</v>
      </c>
      <c r="F475" s="30" t="s">
        <v>419</v>
      </c>
      <c r="G475" s="30" t="s">
        <v>419</v>
      </c>
      <c r="H475" s="30" t="s">
        <v>419</v>
      </c>
      <c r="I475" s="30">
        <v>74</v>
      </c>
      <c r="J475" s="30" t="s">
        <v>419</v>
      </c>
      <c r="K475" s="30" t="s">
        <v>419</v>
      </c>
      <c r="L475" s="30" t="s">
        <v>419</v>
      </c>
      <c r="M475" s="30" t="s">
        <v>419</v>
      </c>
      <c r="N475" s="30" t="s">
        <v>419</v>
      </c>
      <c r="O475" s="30" t="s">
        <v>419</v>
      </c>
      <c r="P475" s="30" t="s">
        <v>419</v>
      </c>
      <c r="Q475" s="30" t="s">
        <v>419</v>
      </c>
      <c r="R475" s="30">
        <v>69</v>
      </c>
      <c r="S475" s="30" t="s">
        <v>419</v>
      </c>
      <c r="T475" s="30" t="s">
        <v>419</v>
      </c>
      <c r="U475" s="30" t="s">
        <v>419</v>
      </c>
      <c r="V475" s="30" t="s">
        <v>419</v>
      </c>
      <c r="W475" s="30" t="s">
        <v>419</v>
      </c>
      <c r="X475" s="30" t="s">
        <v>419</v>
      </c>
      <c r="Y475" s="30" t="s">
        <v>419</v>
      </c>
      <c r="Z475" s="30" t="s">
        <v>419</v>
      </c>
      <c r="AA475" s="30" t="s">
        <v>419</v>
      </c>
      <c r="AB475" s="30" t="s">
        <v>419</v>
      </c>
      <c r="AC475" s="30" t="s">
        <v>419</v>
      </c>
      <c r="AD475" s="30" t="s">
        <v>419</v>
      </c>
      <c r="AE475" s="30" t="s">
        <v>419</v>
      </c>
      <c r="AF475" s="30" t="s">
        <v>419</v>
      </c>
      <c r="AG475" s="30" t="s">
        <v>419</v>
      </c>
      <c r="AH475" s="30" t="s">
        <v>419</v>
      </c>
      <c r="AI475" s="30" t="s">
        <v>419</v>
      </c>
      <c r="AJ475" s="30">
        <v>33</v>
      </c>
      <c r="AK475" s="30" t="s">
        <v>419</v>
      </c>
    </row>
    <row r="476" spans="1:37" x14ac:dyDescent="0.35">
      <c r="A476" s="34">
        <v>2186</v>
      </c>
      <c r="B476" s="35" t="s">
        <v>419</v>
      </c>
      <c r="C476" s="30">
        <v>1535</v>
      </c>
      <c r="D476" s="30">
        <v>3198</v>
      </c>
      <c r="E476" s="30">
        <v>916</v>
      </c>
      <c r="F476" s="30">
        <v>1074</v>
      </c>
      <c r="G476" s="30" t="s">
        <v>419</v>
      </c>
      <c r="H476" s="30">
        <v>451</v>
      </c>
      <c r="I476" s="30">
        <v>17654</v>
      </c>
      <c r="J476" s="30">
        <v>659</v>
      </c>
      <c r="K476" s="30" t="s">
        <v>419</v>
      </c>
      <c r="L476" s="30">
        <v>1337</v>
      </c>
      <c r="M476" s="30">
        <v>2829</v>
      </c>
      <c r="N476" s="30">
        <v>776</v>
      </c>
      <c r="O476" s="30">
        <v>1034</v>
      </c>
      <c r="P476" s="30" t="s">
        <v>419</v>
      </c>
      <c r="Q476" s="30">
        <v>337</v>
      </c>
      <c r="R476" s="30">
        <v>15946</v>
      </c>
      <c r="S476" s="30">
        <v>435</v>
      </c>
      <c r="T476" s="30" t="s">
        <v>419</v>
      </c>
      <c r="U476" s="30">
        <v>198</v>
      </c>
      <c r="V476" s="30">
        <v>369</v>
      </c>
      <c r="W476" s="30">
        <v>140</v>
      </c>
      <c r="X476" s="30">
        <v>40</v>
      </c>
      <c r="Y476" s="30" t="s">
        <v>419</v>
      </c>
      <c r="Z476" s="30">
        <v>114</v>
      </c>
      <c r="AA476" s="30">
        <v>1708</v>
      </c>
      <c r="AB476" s="30">
        <v>224</v>
      </c>
      <c r="AC476" s="30" t="s">
        <v>419</v>
      </c>
      <c r="AD476" s="30">
        <v>763</v>
      </c>
      <c r="AE476" s="30">
        <v>1321</v>
      </c>
      <c r="AF476" s="30">
        <v>387</v>
      </c>
      <c r="AG476" s="30">
        <v>660</v>
      </c>
      <c r="AH476" s="30" t="s">
        <v>419</v>
      </c>
      <c r="AI476" s="30">
        <v>117</v>
      </c>
      <c r="AJ476" s="30">
        <v>10050</v>
      </c>
      <c r="AK476" s="30">
        <v>45</v>
      </c>
    </row>
    <row r="477" spans="1:37" x14ac:dyDescent="0.35">
      <c r="A477" s="34">
        <v>2187</v>
      </c>
      <c r="B477" s="35" t="s">
        <v>419</v>
      </c>
      <c r="C477" s="30" t="s">
        <v>419</v>
      </c>
      <c r="D477" s="30" t="s">
        <v>419</v>
      </c>
      <c r="E477" s="30" t="s">
        <v>419</v>
      </c>
      <c r="F477" s="30" t="s">
        <v>419</v>
      </c>
      <c r="G477" s="30" t="s">
        <v>419</v>
      </c>
      <c r="H477" s="30" t="s">
        <v>419</v>
      </c>
      <c r="I477" s="30" t="s">
        <v>419</v>
      </c>
      <c r="J477" s="30" t="s">
        <v>419</v>
      </c>
      <c r="K477" s="30" t="s">
        <v>419</v>
      </c>
      <c r="L477" s="30" t="s">
        <v>419</v>
      </c>
      <c r="M477" s="30" t="s">
        <v>419</v>
      </c>
      <c r="N477" s="30" t="s">
        <v>419</v>
      </c>
      <c r="O477" s="30" t="s">
        <v>419</v>
      </c>
      <c r="P477" s="30" t="s">
        <v>419</v>
      </c>
      <c r="Q477" s="30" t="s">
        <v>419</v>
      </c>
      <c r="R477" s="30" t="s">
        <v>419</v>
      </c>
      <c r="S477" s="30" t="s">
        <v>419</v>
      </c>
      <c r="T477" s="30" t="s">
        <v>419</v>
      </c>
      <c r="U477" s="30" t="s">
        <v>419</v>
      </c>
      <c r="V477" s="30" t="s">
        <v>419</v>
      </c>
      <c r="W477" s="30" t="s">
        <v>419</v>
      </c>
      <c r="X477" s="30" t="s">
        <v>419</v>
      </c>
      <c r="Y477" s="30" t="s">
        <v>419</v>
      </c>
      <c r="Z477" s="30" t="s">
        <v>419</v>
      </c>
      <c r="AA477" s="30" t="s">
        <v>419</v>
      </c>
      <c r="AB477" s="30" t="s">
        <v>419</v>
      </c>
      <c r="AC477" s="30" t="s">
        <v>419</v>
      </c>
      <c r="AD477" s="30" t="s">
        <v>419</v>
      </c>
      <c r="AE477" s="30" t="s">
        <v>419</v>
      </c>
      <c r="AF477" s="30" t="s">
        <v>419</v>
      </c>
      <c r="AG477" s="30" t="s">
        <v>419</v>
      </c>
      <c r="AH477" s="30" t="s">
        <v>419</v>
      </c>
      <c r="AI477" s="30" t="s">
        <v>419</v>
      </c>
      <c r="AJ477" s="30" t="s">
        <v>419</v>
      </c>
      <c r="AK477" s="30" t="s">
        <v>419</v>
      </c>
    </row>
    <row r="478" spans="1:37" x14ac:dyDescent="0.35">
      <c r="A478" s="34">
        <v>2188</v>
      </c>
      <c r="B478" s="35" t="s">
        <v>419</v>
      </c>
      <c r="C478" s="30">
        <v>881</v>
      </c>
      <c r="D478" s="30">
        <v>721</v>
      </c>
      <c r="E478" s="30">
        <v>666</v>
      </c>
      <c r="F478" s="30">
        <v>492</v>
      </c>
      <c r="G478" s="30" t="s">
        <v>419</v>
      </c>
      <c r="H478" s="30">
        <v>348</v>
      </c>
      <c r="I478" s="30">
        <v>9324</v>
      </c>
      <c r="J478" s="30">
        <v>339</v>
      </c>
      <c r="K478" s="30" t="s">
        <v>419</v>
      </c>
      <c r="L478" s="30">
        <v>783</v>
      </c>
      <c r="M478" s="30">
        <v>641</v>
      </c>
      <c r="N478" s="30">
        <v>580</v>
      </c>
      <c r="O478" s="30">
        <v>452</v>
      </c>
      <c r="P478" s="30" t="s">
        <v>419</v>
      </c>
      <c r="Q478" s="30">
        <v>264</v>
      </c>
      <c r="R478" s="30">
        <v>8482</v>
      </c>
      <c r="S478" s="30">
        <v>208</v>
      </c>
      <c r="T478" s="30" t="s">
        <v>419</v>
      </c>
      <c r="U478" s="30">
        <v>98</v>
      </c>
      <c r="V478" s="30">
        <v>80</v>
      </c>
      <c r="W478" s="30">
        <v>86</v>
      </c>
      <c r="X478" s="30">
        <v>40</v>
      </c>
      <c r="Y478" s="30" t="s">
        <v>419</v>
      </c>
      <c r="Z478" s="30">
        <v>84</v>
      </c>
      <c r="AA478" s="30">
        <v>842</v>
      </c>
      <c r="AB478" s="30">
        <v>131</v>
      </c>
      <c r="AC478" s="30" t="s">
        <v>419</v>
      </c>
      <c r="AD478" s="30">
        <v>414</v>
      </c>
      <c r="AE478" s="30">
        <v>210</v>
      </c>
      <c r="AF478" s="30">
        <v>222</v>
      </c>
      <c r="AG478" s="30">
        <v>247</v>
      </c>
      <c r="AH478" s="30" t="s">
        <v>419</v>
      </c>
      <c r="AI478" s="30">
        <v>50</v>
      </c>
      <c r="AJ478" s="30">
        <v>4879</v>
      </c>
      <c r="AK478" s="30">
        <v>32</v>
      </c>
    </row>
    <row r="479" spans="1:37" x14ac:dyDescent="0.35">
      <c r="A479" s="34">
        <v>2189</v>
      </c>
      <c r="B479" s="35" t="s">
        <v>419</v>
      </c>
      <c r="C479" s="30">
        <v>671</v>
      </c>
      <c r="D479" s="30">
        <v>732</v>
      </c>
      <c r="E479" s="30">
        <v>700</v>
      </c>
      <c r="F479" s="30">
        <v>541</v>
      </c>
      <c r="G479" s="30" t="s">
        <v>419</v>
      </c>
      <c r="H479" s="30">
        <v>395</v>
      </c>
      <c r="I479" s="30">
        <v>8978</v>
      </c>
      <c r="J479" s="30">
        <v>304</v>
      </c>
      <c r="K479" s="30" t="s">
        <v>419</v>
      </c>
      <c r="L479" s="30">
        <v>586</v>
      </c>
      <c r="M479" s="30">
        <v>627</v>
      </c>
      <c r="N479" s="30">
        <v>593</v>
      </c>
      <c r="O479" s="30">
        <v>515</v>
      </c>
      <c r="P479" s="30" t="s">
        <v>419</v>
      </c>
      <c r="Q479" s="30">
        <v>322</v>
      </c>
      <c r="R479" s="30">
        <v>8116</v>
      </c>
      <c r="S479" s="30">
        <v>200</v>
      </c>
      <c r="T479" s="30" t="s">
        <v>419</v>
      </c>
      <c r="U479" s="30">
        <v>85</v>
      </c>
      <c r="V479" s="30">
        <v>105</v>
      </c>
      <c r="W479" s="30">
        <v>107</v>
      </c>
      <c r="X479" s="30" t="s">
        <v>419</v>
      </c>
      <c r="Y479" s="30" t="s">
        <v>419</v>
      </c>
      <c r="Z479" s="30">
        <v>73</v>
      </c>
      <c r="AA479" s="30">
        <v>862</v>
      </c>
      <c r="AB479" s="30">
        <v>104</v>
      </c>
      <c r="AC479" s="30" t="s">
        <v>419</v>
      </c>
      <c r="AD479" s="30">
        <v>327</v>
      </c>
      <c r="AE479" s="30">
        <v>203</v>
      </c>
      <c r="AF479" s="30">
        <v>218</v>
      </c>
      <c r="AG479" s="30">
        <v>282</v>
      </c>
      <c r="AH479" s="30" t="s">
        <v>419</v>
      </c>
      <c r="AI479" s="30">
        <v>64</v>
      </c>
      <c r="AJ479" s="30">
        <v>4397</v>
      </c>
      <c r="AK479" s="30" t="s">
        <v>419</v>
      </c>
    </row>
    <row r="480" spans="1:37" x14ac:dyDescent="0.35">
      <c r="A480" s="34">
        <v>2190</v>
      </c>
      <c r="B480" s="35" t="s">
        <v>419</v>
      </c>
      <c r="C480" s="30">
        <v>1077</v>
      </c>
      <c r="D480" s="30">
        <v>547</v>
      </c>
      <c r="E480" s="30">
        <v>593</v>
      </c>
      <c r="F480" s="30">
        <v>550</v>
      </c>
      <c r="G480" s="30" t="s">
        <v>419</v>
      </c>
      <c r="H480" s="30">
        <v>383</v>
      </c>
      <c r="I480" s="30">
        <v>12514</v>
      </c>
      <c r="J480" s="30">
        <v>443</v>
      </c>
      <c r="K480" s="30" t="s">
        <v>419</v>
      </c>
      <c r="L480" s="30">
        <v>934</v>
      </c>
      <c r="M480" s="30">
        <v>462</v>
      </c>
      <c r="N480" s="30">
        <v>502</v>
      </c>
      <c r="O480" s="30">
        <v>517</v>
      </c>
      <c r="P480" s="30" t="s">
        <v>419</v>
      </c>
      <c r="Q480" s="30">
        <v>289</v>
      </c>
      <c r="R480" s="30">
        <v>11397</v>
      </c>
      <c r="S480" s="30">
        <v>276</v>
      </c>
      <c r="T480" s="30" t="s">
        <v>419</v>
      </c>
      <c r="U480" s="30">
        <v>143</v>
      </c>
      <c r="V480" s="30">
        <v>85</v>
      </c>
      <c r="W480" s="30">
        <v>91</v>
      </c>
      <c r="X480" s="30">
        <v>33</v>
      </c>
      <c r="Y480" s="30" t="s">
        <v>419</v>
      </c>
      <c r="Z480" s="30">
        <v>94</v>
      </c>
      <c r="AA480" s="30">
        <v>1117</v>
      </c>
      <c r="AB480" s="30">
        <v>167</v>
      </c>
      <c r="AC480" s="30" t="s">
        <v>419</v>
      </c>
      <c r="AD480" s="30">
        <v>523</v>
      </c>
      <c r="AE480" s="30">
        <v>182</v>
      </c>
      <c r="AF480" s="30">
        <v>190</v>
      </c>
      <c r="AG480" s="30">
        <v>295</v>
      </c>
      <c r="AH480" s="30" t="s">
        <v>419</v>
      </c>
      <c r="AI480" s="30">
        <v>64</v>
      </c>
      <c r="AJ480" s="30">
        <v>6651</v>
      </c>
      <c r="AK480" s="30">
        <v>60</v>
      </c>
    </row>
    <row r="481" spans="1:37" x14ac:dyDescent="0.35">
      <c r="A481" s="34">
        <v>2191</v>
      </c>
      <c r="B481" s="35" t="s">
        <v>419</v>
      </c>
      <c r="C481" s="30">
        <v>389</v>
      </c>
      <c r="D481" s="30">
        <v>127</v>
      </c>
      <c r="E481" s="30">
        <v>294</v>
      </c>
      <c r="F481" s="30">
        <v>243</v>
      </c>
      <c r="G481" s="30" t="s">
        <v>419</v>
      </c>
      <c r="H481" s="30">
        <v>96</v>
      </c>
      <c r="I481" s="30">
        <v>5629</v>
      </c>
      <c r="J481" s="30">
        <v>107</v>
      </c>
      <c r="K481" s="30" t="s">
        <v>419</v>
      </c>
      <c r="L481" s="30">
        <v>342</v>
      </c>
      <c r="M481" s="30">
        <v>115</v>
      </c>
      <c r="N481" s="30">
        <v>242</v>
      </c>
      <c r="O481" s="30">
        <v>234</v>
      </c>
      <c r="P481" s="30" t="s">
        <v>419</v>
      </c>
      <c r="Q481" s="30">
        <v>81</v>
      </c>
      <c r="R481" s="30">
        <v>5125</v>
      </c>
      <c r="S481" s="30">
        <v>74</v>
      </c>
      <c r="T481" s="30" t="s">
        <v>419</v>
      </c>
      <c r="U481" s="30">
        <v>47</v>
      </c>
      <c r="V481" s="30" t="s">
        <v>419</v>
      </c>
      <c r="W481" s="30">
        <v>52</v>
      </c>
      <c r="X481" s="30" t="s">
        <v>419</v>
      </c>
      <c r="Y481" s="30" t="s">
        <v>419</v>
      </c>
      <c r="Z481" s="30" t="s">
        <v>419</v>
      </c>
      <c r="AA481" s="30">
        <v>504</v>
      </c>
      <c r="AB481" s="30">
        <v>33</v>
      </c>
      <c r="AC481" s="30" t="s">
        <v>419</v>
      </c>
      <c r="AD481" s="30">
        <v>202</v>
      </c>
      <c r="AE481" s="30">
        <v>34</v>
      </c>
      <c r="AF481" s="30">
        <v>106</v>
      </c>
      <c r="AG481" s="30">
        <v>145</v>
      </c>
      <c r="AH481" s="30" t="s">
        <v>419</v>
      </c>
      <c r="AI481" s="30" t="s">
        <v>419</v>
      </c>
      <c r="AJ481" s="30">
        <v>2996</v>
      </c>
      <c r="AK481" s="30" t="s">
        <v>419</v>
      </c>
    </row>
    <row r="482" spans="1:37" x14ac:dyDescent="0.35">
      <c r="A482" s="34">
        <v>2196</v>
      </c>
      <c r="B482" s="35" t="s">
        <v>419</v>
      </c>
      <c r="C482" s="30" t="s">
        <v>419</v>
      </c>
      <c r="D482" s="30">
        <v>30</v>
      </c>
      <c r="E482" s="30" t="s">
        <v>419</v>
      </c>
      <c r="F482" s="30" t="s">
        <v>419</v>
      </c>
      <c r="G482" s="30" t="s">
        <v>419</v>
      </c>
      <c r="H482" s="30" t="s">
        <v>419</v>
      </c>
      <c r="I482" s="30">
        <v>52</v>
      </c>
      <c r="J482" s="30" t="s">
        <v>419</v>
      </c>
      <c r="K482" s="30" t="s">
        <v>419</v>
      </c>
      <c r="L482" s="30" t="s">
        <v>419</v>
      </c>
      <c r="M482" s="30" t="s">
        <v>419</v>
      </c>
      <c r="N482" s="30" t="s">
        <v>419</v>
      </c>
      <c r="O482" s="30" t="s">
        <v>419</v>
      </c>
      <c r="P482" s="30" t="s">
        <v>419</v>
      </c>
      <c r="Q482" s="30" t="s">
        <v>419</v>
      </c>
      <c r="R482" s="30">
        <v>49</v>
      </c>
      <c r="S482" s="30" t="s">
        <v>419</v>
      </c>
      <c r="T482" s="30" t="s">
        <v>419</v>
      </c>
      <c r="U482" s="30" t="s">
        <v>419</v>
      </c>
      <c r="V482" s="30" t="s">
        <v>419</v>
      </c>
      <c r="W482" s="30" t="s">
        <v>419</v>
      </c>
      <c r="X482" s="30" t="s">
        <v>419</v>
      </c>
      <c r="Y482" s="30" t="s">
        <v>419</v>
      </c>
      <c r="Z482" s="30" t="s">
        <v>419</v>
      </c>
      <c r="AA482" s="30" t="s">
        <v>419</v>
      </c>
      <c r="AB482" s="30" t="s">
        <v>419</v>
      </c>
      <c r="AC482" s="30" t="s">
        <v>419</v>
      </c>
      <c r="AD482" s="30" t="s">
        <v>419</v>
      </c>
      <c r="AE482" s="30" t="s">
        <v>419</v>
      </c>
      <c r="AF482" s="30" t="s">
        <v>419</v>
      </c>
      <c r="AG482" s="30" t="s">
        <v>419</v>
      </c>
      <c r="AH482" s="30" t="s">
        <v>419</v>
      </c>
      <c r="AI482" s="30" t="s">
        <v>419</v>
      </c>
      <c r="AJ482" s="30" t="s">
        <v>419</v>
      </c>
      <c r="AK482" s="30" t="s">
        <v>419</v>
      </c>
    </row>
    <row r="483" spans="1:37" x14ac:dyDescent="0.35">
      <c r="A483" s="34">
        <v>2199</v>
      </c>
      <c r="B483" s="35" t="s">
        <v>419</v>
      </c>
      <c r="C483" s="30">
        <v>274</v>
      </c>
      <c r="D483" s="30">
        <v>54</v>
      </c>
      <c r="E483" s="30">
        <v>107</v>
      </c>
      <c r="F483" s="30">
        <v>52</v>
      </c>
      <c r="G483" s="30" t="s">
        <v>419</v>
      </c>
      <c r="H483" s="30">
        <v>75</v>
      </c>
      <c r="I483" s="30">
        <v>753</v>
      </c>
      <c r="J483" s="30">
        <v>47</v>
      </c>
      <c r="K483" s="30" t="s">
        <v>419</v>
      </c>
      <c r="L483" s="30">
        <v>213</v>
      </c>
      <c r="M483" s="30">
        <v>48</v>
      </c>
      <c r="N483" s="30">
        <v>84</v>
      </c>
      <c r="O483" s="30">
        <v>49</v>
      </c>
      <c r="P483" s="30" t="s">
        <v>419</v>
      </c>
      <c r="Q483" s="30">
        <v>35</v>
      </c>
      <c r="R483" s="30">
        <v>624</v>
      </c>
      <c r="S483" s="30" t="s">
        <v>419</v>
      </c>
      <c r="T483" s="30" t="s">
        <v>419</v>
      </c>
      <c r="U483" s="30">
        <v>61</v>
      </c>
      <c r="V483" s="30" t="s">
        <v>419</v>
      </c>
      <c r="W483" s="30" t="s">
        <v>419</v>
      </c>
      <c r="X483" s="30" t="s">
        <v>419</v>
      </c>
      <c r="Y483" s="30" t="s">
        <v>419</v>
      </c>
      <c r="Z483" s="30">
        <v>40</v>
      </c>
      <c r="AA483" s="30">
        <v>129</v>
      </c>
      <c r="AB483" s="30" t="s">
        <v>419</v>
      </c>
      <c r="AC483" s="30" t="s">
        <v>419</v>
      </c>
      <c r="AD483" s="30">
        <v>100</v>
      </c>
      <c r="AE483" s="30" t="s">
        <v>419</v>
      </c>
      <c r="AF483" s="30">
        <v>35</v>
      </c>
      <c r="AG483" s="30" t="s">
        <v>419</v>
      </c>
      <c r="AH483" s="30" t="s">
        <v>419</v>
      </c>
      <c r="AI483" s="30" t="s">
        <v>419</v>
      </c>
      <c r="AJ483" s="30">
        <v>402</v>
      </c>
      <c r="AK483" s="30" t="s">
        <v>419</v>
      </c>
    </row>
    <row r="484" spans="1:37" x14ac:dyDescent="0.35">
      <c r="A484" s="34">
        <v>2201</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c r="N484" s="30" t="s">
        <v>419</v>
      </c>
      <c r="O484" s="30" t="s">
        <v>419</v>
      </c>
      <c r="P484" s="30" t="s">
        <v>419</v>
      </c>
      <c r="Q484" s="30" t="s">
        <v>419</v>
      </c>
      <c r="R484" s="30" t="s">
        <v>419</v>
      </c>
      <c r="S484" s="30" t="s">
        <v>419</v>
      </c>
      <c r="T484" s="30" t="s">
        <v>419</v>
      </c>
      <c r="U484" s="30" t="s">
        <v>419</v>
      </c>
      <c r="V484" s="30" t="s">
        <v>419</v>
      </c>
      <c r="W484" s="30" t="s">
        <v>419</v>
      </c>
      <c r="X484" s="30" t="s">
        <v>419</v>
      </c>
      <c r="Y484" s="30" t="s">
        <v>419</v>
      </c>
      <c r="Z484" s="30" t="s">
        <v>419</v>
      </c>
      <c r="AA484" s="30" t="s">
        <v>419</v>
      </c>
      <c r="AB484" s="30" t="s">
        <v>419</v>
      </c>
      <c r="AC484" s="30" t="s">
        <v>419</v>
      </c>
      <c r="AD484" s="30" t="s">
        <v>419</v>
      </c>
      <c r="AE484" s="30" t="s">
        <v>419</v>
      </c>
      <c r="AF484" s="30" t="s">
        <v>419</v>
      </c>
      <c r="AG484" s="30" t="s">
        <v>419</v>
      </c>
      <c r="AH484" s="30" t="s">
        <v>419</v>
      </c>
      <c r="AI484" s="30" t="s">
        <v>419</v>
      </c>
      <c r="AJ484" s="30" t="s">
        <v>419</v>
      </c>
      <c r="AK484" s="30" t="s">
        <v>419</v>
      </c>
    </row>
    <row r="485" spans="1:37" x14ac:dyDescent="0.35">
      <c r="A485" s="34">
        <v>2203</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c r="N485" s="30" t="s">
        <v>419</v>
      </c>
      <c r="O485" s="30" t="s">
        <v>419</v>
      </c>
      <c r="P485" s="30" t="s">
        <v>419</v>
      </c>
      <c r="Q485" s="30" t="s">
        <v>419</v>
      </c>
      <c r="R485" s="30" t="s">
        <v>419</v>
      </c>
      <c r="S485" s="30" t="s">
        <v>419</v>
      </c>
      <c r="T485" s="30" t="s">
        <v>419</v>
      </c>
      <c r="U485" s="30" t="s">
        <v>419</v>
      </c>
      <c r="V485" s="30" t="s">
        <v>419</v>
      </c>
      <c r="W485" s="30" t="s">
        <v>419</v>
      </c>
      <c r="X485" s="30" t="s">
        <v>419</v>
      </c>
      <c r="Y485" s="30" t="s">
        <v>419</v>
      </c>
      <c r="Z485" s="30" t="s">
        <v>419</v>
      </c>
      <c r="AA485" s="30" t="s">
        <v>419</v>
      </c>
      <c r="AB485" s="30" t="s">
        <v>419</v>
      </c>
      <c r="AC485" s="30" t="s">
        <v>419</v>
      </c>
      <c r="AD485" s="30" t="s">
        <v>419</v>
      </c>
      <c r="AE485" s="30" t="s">
        <v>419</v>
      </c>
      <c r="AF485" s="30" t="s">
        <v>419</v>
      </c>
      <c r="AG485" s="30" t="s">
        <v>419</v>
      </c>
      <c r="AH485" s="30" t="s">
        <v>419</v>
      </c>
      <c r="AI485" s="30" t="s">
        <v>419</v>
      </c>
      <c r="AJ485" s="30" t="s">
        <v>419</v>
      </c>
      <c r="AK485" s="30" t="s">
        <v>419</v>
      </c>
    </row>
    <row r="486" spans="1:37" x14ac:dyDescent="0.35">
      <c r="A486" s="34">
        <v>2204</v>
      </c>
      <c r="B486" s="35" t="s">
        <v>419</v>
      </c>
      <c r="C486" s="30" t="s">
        <v>419</v>
      </c>
      <c r="D486" s="30" t="s">
        <v>419</v>
      </c>
      <c r="E486" s="30" t="s">
        <v>419</v>
      </c>
      <c r="F486" s="30" t="s">
        <v>419</v>
      </c>
      <c r="G486" s="30" t="s">
        <v>419</v>
      </c>
      <c r="H486" s="30" t="s">
        <v>419</v>
      </c>
      <c r="I486" s="30" t="s">
        <v>419</v>
      </c>
      <c r="J486" s="30" t="s">
        <v>419</v>
      </c>
      <c r="K486" s="30" t="s">
        <v>419</v>
      </c>
      <c r="L486" s="30" t="s">
        <v>419</v>
      </c>
      <c r="M486" s="30" t="s">
        <v>419</v>
      </c>
      <c r="N486" s="30" t="s">
        <v>419</v>
      </c>
      <c r="O486" s="30" t="s">
        <v>419</v>
      </c>
      <c r="P486" s="30" t="s">
        <v>419</v>
      </c>
      <c r="Q486" s="30" t="s">
        <v>419</v>
      </c>
      <c r="R486" s="30" t="s">
        <v>419</v>
      </c>
      <c r="S486" s="30" t="s">
        <v>419</v>
      </c>
      <c r="T486" s="30" t="s">
        <v>419</v>
      </c>
      <c r="U486" s="30" t="s">
        <v>419</v>
      </c>
      <c r="V486" s="30" t="s">
        <v>419</v>
      </c>
      <c r="W486" s="30" t="s">
        <v>419</v>
      </c>
      <c r="X486" s="30" t="s">
        <v>419</v>
      </c>
      <c r="Y486" s="30" t="s">
        <v>419</v>
      </c>
      <c r="Z486" s="30" t="s">
        <v>419</v>
      </c>
      <c r="AA486" s="30" t="s">
        <v>419</v>
      </c>
      <c r="AB486" s="30" t="s">
        <v>419</v>
      </c>
      <c r="AC486" s="30" t="s">
        <v>419</v>
      </c>
      <c r="AD486" s="30" t="s">
        <v>419</v>
      </c>
      <c r="AE486" s="30" t="s">
        <v>419</v>
      </c>
      <c r="AF486" s="30" t="s">
        <v>419</v>
      </c>
      <c r="AG486" s="30" t="s">
        <v>419</v>
      </c>
      <c r="AH486" s="30" t="s">
        <v>419</v>
      </c>
      <c r="AI486" s="30" t="s">
        <v>419</v>
      </c>
      <c r="AJ486" s="30" t="s">
        <v>419</v>
      </c>
      <c r="AK486" s="30" t="s">
        <v>419</v>
      </c>
    </row>
    <row r="487" spans="1:37" x14ac:dyDescent="0.35">
      <c r="A487" s="34">
        <v>2205</v>
      </c>
      <c r="B487" s="35" t="s">
        <v>419</v>
      </c>
      <c r="C487" s="30" t="s">
        <v>419</v>
      </c>
      <c r="D487" s="30">
        <v>85</v>
      </c>
      <c r="E487" s="30" t="s">
        <v>419</v>
      </c>
      <c r="F487" s="30" t="s">
        <v>419</v>
      </c>
      <c r="G487" s="30" t="s">
        <v>419</v>
      </c>
      <c r="H487" s="30" t="s">
        <v>419</v>
      </c>
      <c r="I487" s="30">
        <v>110</v>
      </c>
      <c r="J487" s="30" t="s">
        <v>419</v>
      </c>
      <c r="K487" s="30" t="s">
        <v>419</v>
      </c>
      <c r="L487" s="30" t="s">
        <v>419</v>
      </c>
      <c r="M487" s="30">
        <v>78</v>
      </c>
      <c r="N487" s="30" t="s">
        <v>419</v>
      </c>
      <c r="O487" s="30" t="s">
        <v>419</v>
      </c>
      <c r="P487" s="30" t="s">
        <v>419</v>
      </c>
      <c r="Q487" s="30" t="s">
        <v>419</v>
      </c>
      <c r="R487" s="30">
        <v>104</v>
      </c>
      <c r="S487" s="30" t="s">
        <v>419</v>
      </c>
      <c r="T487" s="30" t="s">
        <v>419</v>
      </c>
      <c r="U487" s="30" t="s">
        <v>419</v>
      </c>
      <c r="V487" s="30" t="s">
        <v>419</v>
      </c>
      <c r="W487" s="30" t="s">
        <v>419</v>
      </c>
      <c r="X487" s="30" t="s">
        <v>419</v>
      </c>
      <c r="Y487" s="30" t="s">
        <v>419</v>
      </c>
      <c r="Z487" s="30" t="s">
        <v>419</v>
      </c>
      <c r="AA487" s="30" t="s">
        <v>419</v>
      </c>
      <c r="AB487" s="30" t="s">
        <v>419</v>
      </c>
      <c r="AC487" s="30" t="s">
        <v>419</v>
      </c>
      <c r="AD487" s="30" t="s">
        <v>419</v>
      </c>
      <c r="AE487" s="30">
        <v>34</v>
      </c>
      <c r="AF487" s="30" t="s">
        <v>419</v>
      </c>
      <c r="AG487" s="30" t="s">
        <v>419</v>
      </c>
      <c r="AH487" s="30" t="s">
        <v>419</v>
      </c>
      <c r="AI487" s="30" t="s">
        <v>419</v>
      </c>
      <c r="AJ487" s="30">
        <v>66</v>
      </c>
      <c r="AK487" s="30" t="s">
        <v>419</v>
      </c>
    </row>
    <row r="488" spans="1:37" x14ac:dyDescent="0.35">
      <c r="A488" s="34">
        <v>2206</v>
      </c>
      <c r="B488" s="35" t="s">
        <v>419</v>
      </c>
      <c r="C488" s="30" t="s">
        <v>419</v>
      </c>
      <c r="D488" s="30" t="s">
        <v>419</v>
      </c>
      <c r="E488" s="30" t="s">
        <v>419</v>
      </c>
      <c r="F488" s="30" t="s">
        <v>419</v>
      </c>
      <c r="G488" s="30" t="s">
        <v>419</v>
      </c>
      <c r="H488" s="30" t="s">
        <v>419</v>
      </c>
      <c r="I488" s="30" t="s">
        <v>419</v>
      </c>
      <c r="J488" s="30" t="s">
        <v>419</v>
      </c>
      <c r="K488" s="30" t="s">
        <v>419</v>
      </c>
      <c r="L488" s="30" t="s">
        <v>419</v>
      </c>
      <c r="M488" s="30" t="s">
        <v>419</v>
      </c>
      <c r="N488" s="30" t="s">
        <v>419</v>
      </c>
      <c r="O488" s="30" t="s">
        <v>419</v>
      </c>
      <c r="P488" s="30" t="s">
        <v>419</v>
      </c>
      <c r="Q488" s="30" t="s">
        <v>419</v>
      </c>
      <c r="R488" s="30" t="s">
        <v>419</v>
      </c>
      <c r="S488" s="30" t="s">
        <v>419</v>
      </c>
      <c r="T488" s="30" t="s">
        <v>419</v>
      </c>
      <c r="U488" s="30" t="s">
        <v>419</v>
      </c>
      <c r="V488" s="30" t="s">
        <v>419</v>
      </c>
      <c r="W488" s="30" t="s">
        <v>419</v>
      </c>
      <c r="X488" s="30" t="s">
        <v>419</v>
      </c>
      <c r="Y488" s="30" t="s">
        <v>419</v>
      </c>
      <c r="Z488" s="30" t="s">
        <v>419</v>
      </c>
      <c r="AA488" s="30" t="s">
        <v>419</v>
      </c>
      <c r="AB488" s="30" t="s">
        <v>419</v>
      </c>
      <c r="AC488" s="30" t="s">
        <v>419</v>
      </c>
      <c r="AD488" s="30" t="s">
        <v>419</v>
      </c>
      <c r="AE488" s="30" t="s">
        <v>419</v>
      </c>
      <c r="AF488" s="30" t="s">
        <v>419</v>
      </c>
      <c r="AG488" s="30" t="s">
        <v>419</v>
      </c>
      <c r="AH488" s="30" t="s">
        <v>419</v>
      </c>
      <c r="AI488" s="30" t="s">
        <v>419</v>
      </c>
      <c r="AJ488" s="30" t="s">
        <v>419</v>
      </c>
      <c r="AK488" s="30" t="s">
        <v>419</v>
      </c>
    </row>
    <row r="489" spans="1:37" x14ac:dyDescent="0.35">
      <c r="A489" s="34">
        <v>2210</v>
      </c>
      <c r="B489" s="35" t="s">
        <v>419</v>
      </c>
      <c r="C489" s="30">
        <v>548</v>
      </c>
      <c r="D489" s="30">
        <v>158</v>
      </c>
      <c r="E489" s="30">
        <v>350</v>
      </c>
      <c r="F489" s="30">
        <v>132</v>
      </c>
      <c r="G489" s="30" t="s">
        <v>419</v>
      </c>
      <c r="H489" s="30">
        <v>180</v>
      </c>
      <c r="I489" s="30">
        <v>3400</v>
      </c>
      <c r="J489" s="30">
        <v>247</v>
      </c>
      <c r="K489" s="30" t="s">
        <v>419</v>
      </c>
      <c r="L489" s="30">
        <v>429</v>
      </c>
      <c r="M489" s="30">
        <v>130</v>
      </c>
      <c r="N489" s="30">
        <v>240</v>
      </c>
      <c r="O489" s="30">
        <v>122</v>
      </c>
      <c r="P489" s="30" t="s">
        <v>419</v>
      </c>
      <c r="Q489" s="30">
        <v>110</v>
      </c>
      <c r="R489" s="30">
        <v>2915</v>
      </c>
      <c r="S489" s="30">
        <v>174</v>
      </c>
      <c r="T489" s="30" t="s">
        <v>419</v>
      </c>
      <c r="U489" s="30">
        <v>119</v>
      </c>
      <c r="V489" s="30" t="s">
        <v>419</v>
      </c>
      <c r="W489" s="30">
        <v>110</v>
      </c>
      <c r="X489" s="30" t="s">
        <v>419</v>
      </c>
      <c r="Y489" s="30" t="s">
        <v>419</v>
      </c>
      <c r="Z489" s="30">
        <v>70</v>
      </c>
      <c r="AA489" s="30">
        <v>485</v>
      </c>
      <c r="AB489" s="30">
        <v>73</v>
      </c>
      <c r="AC489" s="30" t="s">
        <v>419</v>
      </c>
      <c r="AD489" s="30">
        <v>199</v>
      </c>
      <c r="AE489" s="30">
        <v>54</v>
      </c>
      <c r="AF489" s="30">
        <v>90</v>
      </c>
      <c r="AG489" s="30">
        <v>82</v>
      </c>
      <c r="AH489" s="30" t="s">
        <v>419</v>
      </c>
      <c r="AI489" s="30">
        <v>35</v>
      </c>
      <c r="AJ489" s="30">
        <v>1705</v>
      </c>
      <c r="AK489" s="30" t="s">
        <v>419</v>
      </c>
    </row>
    <row r="490" spans="1:37" x14ac:dyDescent="0.35">
      <c r="A490" s="34">
        <v>2211</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c r="N490" s="30" t="s">
        <v>419</v>
      </c>
      <c r="O490" s="30" t="s">
        <v>419</v>
      </c>
      <c r="P490" s="30" t="s">
        <v>419</v>
      </c>
      <c r="Q490" s="30" t="s">
        <v>419</v>
      </c>
      <c r="R490" s="30" t="s">
        <v>419</v>
      </c>
      <c r="S490" s="30" t="s">
        <v>419</v>
      </c>
      <c r="T490" s="30" t="s">
        <v>419</v>
      </c>
      <c r="U490" s="30" t="s">
        <v>419</v>
      </c>
      <c r="V490" s="30" t="s">
        <v>419</v>
      </c>
      <c r="W490" s="30" t="s">
        <v>419</v>
      </c>
      <c r="X490" s="30" t="s">
        <v>419</v>
      </c>
      <c r="Y490" s="30" t="s">
        <v>419</v>
      </c>
      <c r="Z490" s="30" t="s">
        <v>419</v>
      </c>
      <c r="AA490" s="30" t="s">
        <v>419</v>
      </c>
      <c r="AB490" s="30" t="s">
        <v>419</v>
      </c>
      <c r="AC490" s="30" t="s">
        <v>419</v>
      </c>
      <c r="AD490" s="30" t="s">
        <v>419</v>
      </c>
      <c r="AE490" s="30" t="s">
        <v>419</v>
      </c>
      <c r="AF490" s="30" t="s">
        <v>419</v>
      </c>
      <c r="AG490" s="30" t="s">
        <v>419</v>
      </c>
      <c r="AH490" s="30" t="s">
        <v>419</v>
      </c>
      <c r="AI490" s="30" t="s">
        <v>419</v>
      </c>
      <c r="AJ490" s="30" t="s">
        <v>419</v>
      </c>
      <c r="AK490" s="30" t="s">
        <v>419</v>
      </c>
    </row>
    <row r="491" spans="1:37" x14ac:dyDescent="0.35">
      <c r="A491" s="34">
        <v>2212</v>
      </c>
      <c r="B491" s="35" t="s">
        <v>419</v>
      </c>
      <c r="C491" s="30" t="s">
        <v>419</v>
      </c>
      <c r="D491" s="30" t="s">
        <v>419</v>
      </c>
      <c r="E491" s="30" t="s">
        <v>419</v>
      </c>
      <c r="F491" s="30" t="s">
        <v>419</v>
      </c>
      <c r="G491" s="30" t="s">
        <v>419</v>
      </c>
      <c r="H491" s="30" t="s">
        <v>419</v>
      </c>
      <c r="I491" s="30" t="s">
        <v>419</v>
      </c>
      <c r="J491" s="30" t="s">
        <v>419</v>
      </c>
      <c r="K491" s="30" t="s">
        <v>419</v>
      </c>
      <c r="L491" s="30" t="s">
        <v>419</v>
      </c>
      <c r="M491" s="30" t="s">
        <v>419</v>
      </c>
      <c r="N491" s="30" t="s">
        <v>419</v>
      </c>
      <c r="O491" s="30" t="s">
        <v>419</v>
      </c>
      <c r="P491" s="30" t="s">
        <v>419</v>
      </c>
      <c r="Q491" s="30" t="s">
        <v>419</v>
      </c>
      <c r="R491" s="30" t="s">
        <v>419</v>
      </c>
      <c r="S491" s="30" t="s">
        <v>419</v>
      </c>
      <c r="T491" s="30" t="s">
        <v>419</v>
      </c>
      <c r="U491" s="30" t="s">
        <v>419</v>
      </c>
      <c r="V491" s="30" t="s">
        <v>419</v>
      </c>
      <c r="W491" s="30" t="s">
        <v>419</v>
      </c>
      <c r="X491" s="30" t="s">
        <v>419</v>
      </c>
      <c r="Y491" s="30" t="s">
        <v>419</v>
      </c>
      <c r="Z491" s="30" t="s">
        <v>419</v>
      </c>
      <c r="AA491" s="30" t="s">
        <v>419</v>
      </c>
      <c r="AB491" s="30" t="s">
        <v>419</v>
      </c>
      <c r="AC491" s="30" t="s">
        <v>419</v>
      </c>
      <c r="AD491" s="30" t="s">
        <v>419</v>
      </c>
      <c r="AE491" s="30" t="s">
        <v>419</v>
      </c>
      <c r="AF491" s="30" t="s">
        <v>419</v>
      </c>
      <c r="AG491" s="30" t="s">
        <v>419</v>
      </c>
      <c r="AH491" s="30" t="s">
        <v>419</v>
      </c>
      <c r="AI491" s="30" t="s">
        <v>419</v>
      </c>
      <c r="AJ491" s="30" t="s">
        <v>419</v>
      </c>
      <c r="AK491" s="30" t="s">
        <v>419</v>
      </c>
    </row>
    <row r="492" spans="1:37" x14ac:dyDescent="0.35">
      <c r="A492" s="34">
        <v>2215</v>
      </c>
      <c r="B492" s="35">
        <v>37</v>
      </c>
      <c r="C492" s="30">
        <v>6735</v>
      </c>
      <c r="D492" s="30">
        <v>755</v>
      </c>
      <c r="E492" s="30">
        <v>1608</v>
      </c>
      <c r="F492" s="30">
        <v>518</v>
      </c>
      <c r="G492" s="30" t="s">
        <v>419</v>
      </c>
      <c r="H492" s="30">
        <v>1009</v>
      </c>
      <c r="I492" s="30">
        <v>7264</v>
      </c>
      <c r="J492" s="30">
        <v>1519</v>
      </c>
      <c r="K492" s="30" t="s">
        <v>419</v>
      </c>
      <c r="L492" s="30">
        <v>4775</v>
      </c>
      <c r="M492" s="30">
        <v>607</v>
      </c>
      <c r="N492" s="30">
        <v>1189</v>
      </c>
      <c r="O492" s="30">
        <v>469</v>
      </c>
      <c r="P492" s="30" t="s">
        <v>419</v>
      </c>
      <c r="Q492" s="30">
        <v>621</v>
      </c>
      <c r="R492" s="30">
        <v>6023</v>
      </c>
      <c r="S492" s="30">
        <v>778</v>
      </c>
      <c r="T492" s="30" t="s">
        <v>419</v>
      </c>
      <c r="U492" s="30">
        <v>1960</v>
      </c>
      <c r="V492" s="30">
        <v>148</v>
      </c>
      <c r="W492" s="30">
        <v>419</v>
      </c>
      <c r="X492" s="30">
        <v>49</v>
      </c>
      <c r="Y492" s="30" t="s">
        <v>419</v>
      </c>
      <c r="Z492" s="30">
        <v>388</v>
      </c>
      <c r="AA492" s="30">
        <v>1241</v>
      </c>
      <c r="AB492" s="30">
        <v>741</v>
      </c>
      <c r="AC492" s="30" t="s">
        <v>419</v>
      </c>
      <c r="AD492" s="30">
        <v>1921</v>
      </c>
      <c r="AE492" s="30">
        <v>252</v>
      </c>
      <c r="AF492" s="30">
        <v>445</v>
      </c>
      <c r="AG492" s="30">
        <v>287</v>
      </c>
      <c r="AH492" s="30" t="s">
        <v>419</v>
      </c>
      <c r="AI492" s="30">
        <v>172</v>
      </c>
      <c r="AJ492" s="30">
        <v>3320</v>
      </c>
      <c r="AK492" s="30">
        <v>104</v>
      </c>
    </row>
    <row r="493" spans="1:37" x14ac:dyDescent="0.35">
      <c r="A493" s="34">
        <v>2216</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c r="N493" s="30" t="s">
        <v>419</v>
      </c>
      <c r="O493" s="30" t="s">
        <v>419</v>
      </c>
      <c r="P493" s="30" t="s">
        <v>419</v>
      </c>
      <c r="Q493" s="30" t="s">
        <v>419</v>
      </c>
      <c r="R493" s="30" t="s">
        <v>419</v>
      </c>
      <c r="S493" s="30" t="s">
        <v>419</v>
      </c>
      <c r="T493" s="30" t="s">
        <v>419</v>
      </c>
      <c r="U493" s="30" t="s">
        <v>419</v>
      </c>
      <c r="V493" s="30" t="s">
        <v>419</v>
      </c>
      <c r="W493" s="30" t="s">
        <v>419</v>
      </c>
      <c r="X493" s="30" t="s">
        <v>419</v>
      </c>
      <c r="Y493" s="30" t="s">
        <v>419</v>
      </c>
      <c r="Z493" s="30" t="s">
        <v>419</v>
      </c>
      <c r="AA493" s="30" t="s">
        <v>419</v>
      </c>
      <c r="AB493" s="30" t="s">
        <v>419</v>
      </c>
      <c r="AC493" s="30" t="s">
        <v>419</v>
      </c>
      <c r="AD493" s="30" t="s">
        <v>419</v>
      </c>
      <c r="AE493" s="30" t="s">
        <v>419</v>
      </c>
      <c r="AF493" s="30" t="s">
        <v>419</v>
      </c>
      <c r="AG493" s="30" t="s">
        <v>419</v>
      </c>
      <c r="AH493" s="30" t="s">
        <v>419</v>
      </c>
      <c r="AI493" s="30" t="s">
        <v>419</v>
      </c>
      <c r="AJ493" s="30" t="s">
        <v>419</v>
      </c>
      <c r="AK493" s="30" t="s">
        <v>419</v>
      </c>
    </row>
    <row r="494" spans="1:37" x14ac:dyDescent="0.35">
      <c r="A494" s="34">
        <v>2217</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c r="N494" s="30" t="s">
        <v>419</v>
      </c>
      <c r="O494" s="30" t="s">
        <v>419</v>
      </c>
      <c r="P494" s="30" t="s">
        <v>419</v>
      </c>
      <c r="Q494" s="30" t="s">
        <v>419</v>
      </c>
      <c r="R494" s="30" t="s">
        <v>419</v>
      </c>
      <c r="S494" s="30" t="s">
        <v>419</v>
      </c>
      <c r="T494" s="30" t="s">
        <v>419</v>
      </c>
      <c r="U494" s="30" t="s">
        <v>419</v>
      </c>
      <c r="V494" s="30" t="s">
        <v>419</v>
      </c>
      <c r="W494" s="30" t="s">
        <v>419</v>
      </c>
      <c r="X494" s="30" t="s">
        <v>419</v>
      </c>
      <c r="Y494" s="30" t="s">
        <v>419</v>
      </c>
      <c r="Z494" s="30" t="s">
        <v>419</v>
      </c>
      <c r="AA494" s="30" t="s">
        <v>419</v>
      </c>
      <c r="AB494" s="30" t="s">
        <v>419</v>
      </c>
      <c r="AC494" s="30" t="s">
        <v>419</v>
      </c>
      <c r="AD494" s="30" t="s">
        <v>419</v>
      </c>
      <c r="AE494" s="30" t="s">
        <v>419</v>
      </c>
      <c r="AF494" s="30" t="s">
        <v>419</v>
      </c>
      <c r="AG494" s="30" t="s">
        <v>419</v>
      </c>
      <c r="AH494" s="30" t="s">
        <v>419</v>
      </c>
      <c r="AI494" s="30" t="s">
        <v>419</v>
      </c>
      <c r="AJ494" s="30" t="s">
        <v>419</v>
      </c>
      <c r="AK494" s="30" t="s">
        <v>419</v>
      </c>
    </row>
    <row r="495" spans="1:37" x14ac:dyDescent="0.35">
      <c r="A495" s="34">
        <v>2222</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c r="N495" s="30" t="s">
        <v>419</v>
      </c>
      <c r="O495" s="30" t="s">
        <v>419</v>
      </c>
      <c r="P495" s="30" t="s">
        <v>419</v>
      </c>
      <c r="Q495" s="30" t="s">
        <v>419</v>
      </c>
      <c r="R495" s="30" t="s">
        <v>419</v>
      </c>
      <c r="S495" s="30" t="s">
        <v>419</v>
      </c>
      <c r="T495" s="30" t="s">
        <v>419</v>
      </c>
      <c r="U495" s="30" t="s">
        <v>419</v>
      </c>
      <c r="V495" s="30" t="s">
        <v>419</v>
      </c>
      <c r="W495" s="30" t="s">
        <v>419</v>
      </c>
      <c r="X495" s="30" t="s">
        <v>419</v>
      </c>
      <c r="Y495" s="30" t="s">
        <v>419</v>
      </c>
      <c r="Z495" s="30" t="s">
        <v>419</v>
      </c>
      <c r="AA495" s="30" t="s">
        <v>419</v>
      </c>
      <c r="AB495" s="30" t="s">
        <v>419</v>
      </c>
      <c r="AC495" s="30" t="s">
        <v>419</v>
      </c>
      <c r="AD495" s="30" t="s">
        <v>419</v>
      </c>
      <c r="AE495" s="30" t="s">
        <v>419</v>
      </c>
      <c r="AF495" s="30" t="s">
        <v>419</v>
      </c>
      <c r="AG495" s="30" t="s">
        <v>419</v>
      </c>
      <c r="AH495" s="30" t="s">
        <v>419</v>
      </c>
      <c r="AI495" s="30" t="s">
        <v>419</v>
      </c>
      <c r="AJ495" s="30" t="s">
        <v>419</v>
      </c>
      <c r="AK495" s="30" t="s">
        <v>419</v>
      </c>
    </row>
    <row r="496" spans="1:37" x14ac:dyDescent="0.35">
      <c r="A496" s="34">
        <v>2228</v>
      </c>
      <c r="B496" s="35" t="s">
        <v>419</v>
      </c>
      <c r="C496" s="30" t="s">
        <v>419</v>
      </c>
      <c r="D496" s="30" t="s">
        <v>419</v>
      </c>
      <c r="E496" s="30" t="s">
        <v>419</v>
      </c>
      <c r="F496" s="30" t="s">
        <v>419</v>
      </c>
      <c r="G496" s="30" t="s">
        <v>419</v>
      </c>
      <c r="H496" s="30" t="s">
        <v>419</v>
      </c>
      <c r="I496" s="30" t="s">
        <v>419</v>
      </c>
      <c r="J496" s="30" t="s">
        <v>419</v>
      </c>
      <c r="K496" s="30" t="s">
        <v>419</v>
      </c>
      <c r="L496" s="30" t="s">
        <v>419</v>
      </c>
      <c r="M496" s="30" t="s">
        <v>419</v>
      </c>
      <c r="N496" s="30" t="s">
        <v>419</v>
      </c>
      <c r="O496" s="30" t="s">
        <v>419</v>
      </c>
      <c r="P496" s="30" t="s">
        <v>419</v>
      </c>
      <c r="Q496" s="30" t="s">
        <v>419</v>
      </c>
      <c r="R496" s="30" t="s">
        <v>419</v>
      </c>
      <c r="S496" s="30" t="s">
        <v>419</v>
      </c>
      <c r="T496" s="30" t="s">
        <v>419</v>
      </c>
      <c r="U496" s="30" t="s">
        <v>419</v>
      </c>
      <c r="V496" s="30" t="s">
        <v>419</v>
      </c>
      <c r="W496" s="30" t="s">
        <v>419</v>
      </c>
      <c r="X496" s="30" t="s">
        <v>419</v>
      </c>
      <c r="Y496" s="30" t="s">
        <v>419</v>
      </c>
      <c r="Z496" s="30" t="s">
        <v>419</v>
      </c>
      <c r="AA496" s="30" t="s">
        <v>419</v>
      </c>
      <c r="AB496" s="30" t="s">
        <v>419</v>
      </c>
      <c r="AC496" s="30" t="s">
        <v>419</v>
      </c>
      <c r="AD496" s="30" t="s">
        <v>419</v>
      </c>
      <c r="AE496" s="30" t="s">
        <v>419</v>
      </c>
      <c r="AF496" s="30" t="s">
        <v>419</v>
      </c>
      <c r="AG496" s="30" t="s">
        <v>419</v>
      </c>
      <c r="AH496" s="30" t="s">
        <v>419</v>
      </c>
      <c r="AI496" s="30" t="s">
        <v>419</v>
      </c>
      <c r="AJ496" s="30" t="s">
        <v>419</v>
      </c>
      <c r="AK496" s="30" t="s">
        <v>419</v>
      </c>
    </row>
    <row r="497" spans="1:37" x14ac:dyDescent="0.35">
      <c r="A497" s="34">
        <v>2238</v>
      </c>
      <c r="B497" s="35" t="s">
        <v>419</v>
      </c>
      <c r="C497" s="30" t="s">
        <v>419</v>
      </c>
      <c r="D497" s="30">
        <v>45</v>
      </c>
      <c r="E497" s="30" t="s">
        <v>419</v>
      </c>
      <c r="F497" s="30" t="s">
        <v>419</v>
      </c>
      <c r="G497" s="30" t="s">
        <v>419</v>
      </c>
      <c r="H497" s="30" t="s">
        <v>419</v>
      </c>
      <c r="I497" s="30">
        <v>95</v>
      </c>
      <c r="J497" s="30" t="s">
        <v>419</v>
      </c>
      <c r="K497" s="30" t="s">
        <v>419</v>
      </c>
      <c r="L497" s="30" t="s">
        <v>419</v>
      </c>
      <c r="M497" s="30">
        <v>41</v>
      </c>
      <c r="N497" s="30" t="s">
        <v>419</v>
      </c>
      <c r="O497" s="30" t="s">
        <v>419</v>
      </c>
      <c r="P497" s="30" t="s">
        <v>419</v>
      </c>
      <c r="Q497" s="30" t="s">
        <v>419</v>
      </c>
      <c r="R497" s="30">
        <v>82</v>
      </c>
      <c r="S497" s="30" t="s">
        <v>419</v>
      </c>
      <c r="T497" s="30" t="s">
        <v>419</v>
      </c>
      <c r="U497" s="30" t="s">
        <v>419</v>
      </c>
      <c r="V497" s="30" t="s">
        <v>419</v>
      </c>
      <c r="W497" s="30" t="s">
        <v>419</v>
      </c>
      <c r="X497" s="30" t="s">
        <v>419</v>
      </c>
      <c r="Y497" s="30" t="s">
        <v>419</v>
      </c>
      <c r="Z497" s="30" t="s">
        <v>419</v>
      </c>
      <c r="AA497" s="30" t="s">
        <v>419</v>
      </c>
      <c r="AB497" s="30" t="s">
        <v>419</v>
      </c>
      <c r="AC497" s="30" t="s">
        <v>419</v>
      </c>
      <c r="AD497" s="30" t="s">
        <v>419</v>
      </c>
      <c r="AE497" s="30" t="s">
        <v>419</v>
      </c>
      <c r="AF497" s="30" t="s">
        <v>419</v>
      </c>
      <c r="AG497" s="30" t="s">
        <v>419</v>
      </c>
      <c r="AH497" s="30" t="s">
        <v>419</v>
      </c>
      <c r="AI497" s="30" t="s">
        <v>419</v>
      </c>
      <c r="AJ497" s="30">
        <v>55</v>
      </c>
      <c r="AK497" s="30" t="s">
        <v>419</v>
      </c>
    </row>
    <row r="498" spans="1:37" x14ac:dyDescent="0.35">
      <c r="A498" s="34">
        <v>2239</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c r="N498" s="30" t="s">
        <v>419</v>
      </c>
      <c r="O498" s="30" t="s">
        <v>419</v>
      </c>
      <c r="P498" s="30" t="s">
        <v>419</v>
      </c>
      <c r="Q498" s="30" t="s">
        <v>419</v>
      </c>
      <c r="R498" s="30" t="s">
        <v>419</v>
      </c>
      <c r="S498" s="30" t="s">
        <v>419</v>
      </c>
      <c r="T498" s="30" t="s">
        <v>419</v>
      </c>
      <c r="U498" s="30" t="s">
        <v>419</v>
      </c>
      <c r="V498" s="30" t="s">
        <v>419</v>
      </c>
      <c r="W498" s="30" t="s">
        <v>419</v>
      </c>
      <c r="X498" s="30" t="s">
        <v>419</v>
      </c>
      <c r="Y498" s="30" t="s">
        <v>419</v>
      </c>
      <c r="Z498" s="30" t="s">
        <v>419</v>
      </c>
      <c r="AA498" s="30" t="s">
        <v>419</v>
      </c>
      <c r="AB498" s="30" t="s">
        <v>419</v>
      </c>
      <c r="AC498" s="30" t="s">
        <v>419</v>
      </c>
      <c r="AD498" s="30" t="s">
        <v>419</v>
      </c>
      <c r="AE498" s="30" t="s">
        <v>419</v>
      </c>
      <c r="AF498" s="30" t="s">
        <v>419</v>
      </c>
      <c r="AG498" s="30" t="s">
        <v>419</v>
      </c>
      <c r="AH498" s="30" t="s">
        <v>419</v>
      </c>
      <c r="AI498" s="30" t="s">
        <v>419</v>
      </c>
      <c r="AJ498" s="30" t="s">
        <v>419</v>
      </c>
      <c r="AK498" s="30" t="s">
        <v>419</v>
      </c>
    </row>
    <row r="499" spans="1:37" x14ac:dyDescent="0.35">
      <c r="A499" s="34">
        <v>2241</v>
      </c>
      <c r="B499" s="35" t="s">
        <v>419</v>
      </c>
      <c r="C499" s="30" t="s">
        <v>419</v>
      </c>
      <c r="D499" s="30" t="s">
        <v>419</v>
      </c>
      <c r="E499" s="30" t="s">
        <v>419</v>
      </c>
      <c r="F499" s="30" t="s">
        <v>419</v>
      </c>
      <c r="G499" s="30" t="s">
        <v>419</v>
      </c>
      <c r="H499" s="30" t="s">
        <v>419</v>
      </c>
      <c r="I499" s="30" t="s">
        <v>419</v>
      </c>
      <c r="J499" s="30" t="s">
        <v>419</v>
      </c>
      <c r="K499" s="30" t="s">
        <v>419</v>
      </c>
      <c r="L499" s="30" t="s">
        <v>419</v>
      </c>
      <c r="M499" s="30" t="s">
        <v>419</v>
      </c>
      <c r="N499" s="30" t="s">
        <v>419</v>
      </c>
      <c r="O499" s="30" t="s">
        <v>419</v>
      </c>
      <c r="P499" s="30" t="s">
        <v>419</v>
      </c>
      <c r="Q499" s="30" t="s">
        <v>419</v>
      </c>
      <c r="R499" s="30" t="s">
        <v>419</v>
      </c>
      <c r="S499" s="30" t="s">
        <v>419</v>
      </c>
      <c r="T499" s="30" t="s">
        <v>419</v>
      </c>
      <c r="U499" s="30" t="s">
        <v>419</v>
      </c>
      <c r="V499" s="30" t="s">
        <v>419</v>
      </c>
      <c r="W499" s="30" t="s">
        <v>419</v>
      </c>
      <c r="X499" s="30" t="s">
        <v>419</v>
      </c>
      <c r="Y499" s="30" t="s">
        <v>419</v>
      </c>
      <c r="Z499" s="30" t="s">
        <v>419</v>
      </c>
      <c r="AA499" s="30" t="s">
        <v>419</v>
      </c>
      <c r="AB499" s="30" t="s">
        <v>419</v>
      </c>
      <c r="AC499" s="30" t="s">
        <v>419</v>
      </c>
      <c r="AD499" s="30" t="s">
        <v>419</v>
      </c>
      <c r="AE499" s="30" t="s">
        <v>419</v>
      </c>
      <c r="AF499" s="30" t="s">
        <v>419</v>
      </c>
      <c r="AG499" s="30" t="s">
        <v>419</v>
      </c>
      <c r="AH499" s="30" t="s">
        <v>419</v>
      </c>
      <c r="AI499" s="30" t="s">
        <v>419</v>
      </c>
      <c r="AJ499" s="30" t="s">
        <v>419</v>
      </c>
      <c r="AK499" s="30" t="s">
        <v>419</v>
      </c>
    </row>
    <row r="500" spans="1:37" x14ac:dyDescent="0.35">
      <c r="A500" s="34">
        <v>2269</v>
      </c>
      <c r="B500" s="35" t="s">
        <v>419</v>
      </c>
      <c r="C500" s="30" t="s">
        <v>419</v>
      </c>
      <c r="D500" s="30">
        <v>36</v>
      </c>
      <c r="E500" s="30" t="s">
        <v>419</v>
      </c>
      <c r="F500" s="30" t="s">
        <v>419</v>
      </c>
      <c r="G500" s="30" t="s">
        <v>419</v>
      </c>
      <c r="H500" s="30" t="s">
        <v>419</v>
      </c>
      <c r="I500" s="30">
        <v>83</v>
      </c>
      <c r="J500" s="30" t="s">
        <v>419</v>
      </c>
      <c r="K500" s="30" t="s">
        <v>419</v>
      </c>
      <c r="L500" s="30" t="s">
        <v>419</v>
      </c>
      <c r="M500" s="30">
        <v>34</v>
      </c>
      <c r="N500" s="30" t="s">
        <v>419</v>
      </c>
      <c r="O500" s="30" t="s">
        <v>419</v>
      </c>
      <c r="P500" s="30" t="s">
        <v>419</v>
      </c>
      <c r="Q500" s="30" t="s">
        <v>419</v>
      </c>
      <c r="R500" s="30">
        <v>78</v>
      </c>
      <c r="S500" s="30" t="s">
        <v>419</v>
      </c>
      <c r="T500" s="30" t="s">
        <v>419</v>
      </c>
      <c r="U500" s="30" t="s">
        <v>419</v>
      </c>
      <c r="V500" s="30" t="s">
        <v>419</v>
      </c>
      <c r="W500" s="30" t="s">
        <v>419</v>
      </c>
      <c r="X500" s="30" t="s">
        <v>419</v>
      </c>
      <c r="Y500" s="30" t="s">
        <v>419</v>
      </c>
      <c r="Z500" s="30" t="s">
        <v>419</v>
      </c>
      <c r="AA500" s="30" t="s">
        <v>419</v>
      </c>
      <c r="AB500" s="30" t="s">
        <v>419</v>
      </c>
      <c r="AC500" s="30" t="s">
        <v>419</v>
      </c>
      <c r="AD500" s="30" t="s">
        <v>419</v>
      </c>
      <c r="AE500" s="30" t="s">
        <v>419</v>
      </c>
      <c r="AF500" s="30" t="s">
        <v>419</v>
      </c>
      <c r="AG500" s="30" t="s">
        <v>419</v>
      </c>
      <c r="AH500" s="30" t="s">
        <v>419</v>
      </c>
      <c r="AI500" s="30" t="s">
        <v>419</v>
      </c>
      <c r="AJ500" s="30">
        <v>42</v>
      </c>
      <c r="AK500" s="30" t="s">
        <v>419</v>
      </c>
    </row>
    <row r="501" spans="1:37" x14ac:dyDescent="0.35">
      <c r="A501" s="34">
        <v>2283</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c r="N501" s="30" t="s">
        <v>419</v>
      </c>
      <c r="O501" s="30" t="s">
        <v>419</v>
      </c>
      <c r="P501" s="30" t="s">
        <v>419</v>
      </c>
      <c r="Q501" s="30" t="s">
        <v>419</v>
      </c>
      <c r="R501" s="30" t="s">
        <v>419</v>
      </c>
      <c r="S501" s="30" t="s">
        <v>419</v>
      </c>
      <c r="T501" s="30" t="s">
        <v>419</v>
      </c>
      <c r="U501" s="30" t="s">
        <v>419</v>
      </c>
      <c r="V501" s="30" t="s">
        <v>419</v>
      </c>
      <c r="W501" s="30" t="s">
        <v>419</v>
      </c>
      <c r="X501" s="30" t="s">
        <v>419</v>
      </c>
      <c r="Y501" s="30" t="s">
        <v>419</v>
      </c>
      <c r="Z501" s="30" t="s">
        <v>419</v>
      </c>
      <c r="AA501" s="30" t="s">
        <v>419</v>
      </c>
      <c r="AB501" s="30" t="s">
        <v>419</v>
      </c>
      <c r="AC501" s="30" t="s">
        <v>419</v>
      </c>
      <c r="AD501" s="30" t="s">
        <v>419</v>
      </c>
      <c r="AE501" s="30" t="s">
        <v>419</v>
      </c>
      <c r="AF501" s="30" t="s">
        <v>419</v>
      </c>
      <c r="AG501" s="30" t="s">
        <v>419</v>
      </c>
      <c r="AH501" s="30" t="s">
        <v>419</v>
      </c>
      <c r="AI501" s="30" t="s">
        <v>419</v>
      </c>
      <c r="AJ501" s="30" t="s">
        <v>419</v>
      </c>
      <c r="AK501" s="30" t="s">
        <v>419</v>
      </c>
    </row>
    <row r="502" spans="1:37" x14ac:dyDescent="0.35">
      <c r="A502" s="34">
        <v>2284</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c r="N502" s="30" t="s">
        <v>419</v>
      </c>
      <c r="O502" s="30" t="s">
        <v>419</v>
      </c>
      <c r="P502" s="30" t="s">
        <v>419</v>
      </c>
      <c r="Q502" s="30" t="s">
        <v>419</v>
      </c>
      <c r="R502" s="30" t="s">
        <v>419</v>
      </c>
      <c r="S502" s="30" t="s">
        <v>419</v>
      </c>
      <c r="T502" s="30" t="s">
        <v>419</v>
      </c>
      <c r="U502" s="30" t="s">
        <v>419</v>
      </c>
      <c r="V502" s="30" t="s">
        <v>419</v>
      </c>
      <c r="W502" s="30" t="s">
        <v>419</v>
      </c>
      <c r="X502" s="30" t="s">
        <v>419</v>
      </c>
      <c r="Y502" s="30" t="s">
        <v>419</v>
      </c>
      <c r="Z502" s="30" t="s">
        <v>419</v>
      </c>
      <c r="AA502" s="30" t="s">
        <v>419</v>
      </c>
      <c r="AB502" s="30" t="s">
        <v>419</v>
      </c>
      <c r="AC502" s="30" t="s">
        <v>419</v>
      </c>
      <c r="AD502" s="30" t="s">
        <v>419</v>
      </c>
      <c r="AE502" s="30" t="s">
        <v>419</v>
      </c>
      <c r="AF502" s="30" t="s">
        <v>419</v>
      </c>
      <c r="AG502" s="30" t="s">
        <v>419</v>
      </c>
      <c r="AH502" s="30" t="s">
        <v>419</v>
      </c>
      <c r="AI502" s="30" t="s">
        <v>419</v>
      </c>
      <c r="AJ502" s="30" t="s">
        <v>419</v>
      </c>
      <c r="AK502" s="30" t="s">
        <v>419</v>
      </c>
    </row>
    <row r="503" spans="1:37" x14ac:dyDescent="0.35">
      <c r="A503" s="34">
        <v>2293</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c r="N503" s="30" t="s">
        <v>419</v>
      </c>
      <c r="O503" s="30" t="s">
        <v>419</v>
      </c>
      <c r="P503" s="30" t="s">
        <v>419</v>
      </c>
      <c r="Q503" s="30" t="s">
        <v>419</v>
      </c>
      <c r="R503" s="30" t="s">
        <v>419</v>
      </c>
      <c r="S503" s="30" t="s">
        <v>419</v>
      </c>
      <c r="T503" s="30" t="s">
        <v>419</v>
      </c>
      <c r="U503" s="30" t="s">
        <v>419</v>
      </c>
      <c r="V503" s="30" t="s">
        <v>419</v>
      </c>
      <c r="W503" s="30" t="s">
        <v>419</v>
      </c>
      <c r="X503" s="30" t="s">
        <v>419</v>
      </c>
      <c r="Y503" s="30" t="s">
        <v>419</v>
      </c>
      <c r="Z503" s="30" t="s">
        <v>419</v>
      </c>
      <c r="AA503" s="30" t="s">
        <v>419</v>
      </c>
      <c r="AB503" s="30" t="s">
        <v>419</v>
      </c>
      <c r="AC503" s="30" t="s">
        <v>419</v>
      </c>
      <c r="AD503" s="30" t="s">
        <v>419</v>
      </c>
      <c r="AE503" s="30" t="s">
        <v>419</v>
      </c>
      <c r="AF503" s="30" t="s">
        <v>419</v>
      </c>
      <c r="AG503" s="30" t="s">
        <v>419</v>
      </c>
      <c r="AH503" s="30" t="s">
        <v>419</v>
      </c>
      <c r="AI503" s="30" t="s">
        <v>419</v>
      </c>
      <c r="AJ503" s="30" t="s">
        <v>419</v>
      </c>
      <c r="AK503" s="30" t="s">
        <v>419</v>
      </c>
    </row>
    <row r="504" spans="1:37" x14ac:dyDescent="0.35">
      <c r="A504" s="34">
        <v>2298</v>
      </c>
      <c r="B504" s="35" t="s">
        <v>419</v>
      </c>
      <c r="C504" s="30" t="s">
        <v>419</v>
      </c>
      <c r="D504" s="30" t="s">
        <v>419</v>
      </c>
      <c r="E504" s="30" t="s">
        <v>419</v>
      </c>
      <c r="F504" s="30" t="s">
        <v>419</v>
      </c>
      <c r="G504" s="30" t="s">
        <v>419</v>
      </c>
      <c r="H504" s="30" t="s">
        <v>419</v>
      </c>
      <c r="I504" s="30" t="s">
        <v>419</v>
      </c>
      <c r="J504" s="30" t="s">
        <v>419</v>
      </c>
      <c r="K504" s="30" t="s">
        <v>419</v>
      </c>
      <c r="L504" s="30" t="s">
        <v>419</v>
      </c>
      <c r="M504" s="30" t="s">
        <v>419</v>
      </c>
      <c r="N504" s="30" t="s">
        <v>419</v>
      </c>
      <c r="O504" s="30" t="s">
        <v>419</v>
      </c>
      <c r="P504" s="30" t="s">
        <v>419</v>
      </c>
      <c r="Q504" s="30" t="s">
        <v>419</v>
      </c>
      <c r="R504" s="30" t="s">
        <v>419</v>
      </c>
      <c r="S504" s="30" t="s">
        <v>419</v>
      </c>
      <c r="T504" s="30" t="s">
        <v>419</v>
      </c>
      <c r="U504" s="30" t="s">
        <v>419</v>
      </c>
      <c r="V504" s="30" t="s">
        <v>419</v>
      </c>
      <c r="W504" s="30" t="s">
        <v>419</v>
      </c>
      <c r="X504" s="30" t="s">
        <v>419</v>
      </c>
      <c r="Y504" s="30" t="s">
        <v>419</v>
      </c>
      <c r="Z504" s="30" t="s">
        <v>419</v>
      </c>
      <c r="AA504" s="30" t="s">
        <v>419</v>
      </c>
      <c r="AB504" s="30" t="s">
        <v>419</v>
      </c>
      <c r="AC504" s="30" t="s">
        <v>419</v>
      </c>
      <c r="AD504" s="30" t="s">
        <v>419</v>
      </c>
      <c r="AE504" s="30" t="s">
        <v>419</v>
      </c>
      <c r="AF504" s="30" t="s">
        <v>419</v>
      </c>
      <c r="AG504" s="30" t="s">
        <v>419</v>
      </c>
      <c r="AH504" s="30" t="s">
        <v>419</v>
      </c>
      <c r="AI504" s="30" t="s">
        <v>419</v>
      </c>
      <c r="AJ504" s="30" t="s">
        <v>419</v>
      </c>
      <c r="AK504" s="30" t="s">
        <v>419</v>
      </c>
    </row>
    <row r="505" spans="1:37" x14ac:dyDescent="0.35">
      <c r="A505" s="34">
        <v>2301</v>
      </c>
      <c r="B505" s="35">
        <v>63</v>
      </c>
      <c r="C505" s="30">
        <v>1317</v>
      </c>
      <c r="D505" s="30">
        <v>22066</v>
      </c>
      <c r="E505" s="30">
        <v>5501</v>
      </c>
      <c r="F505" s="30">
        <v>2092</v>
      </c>
      <c r="G505" s="30">
        <v>36</v>
      </c>
      <c r="H505" s="30">
        <v>2373</v>
      </c>
      <c r="I505" s="30">
        <v>13267</v>
      </c>
      <c r="J505" s="30">
        <v>3209</v>
      </c>
      <c r="K505" s="30">
        <v>53</v>
      </c>
      <c r="L505" s="30">
        <v>1141</v>
      </c>
      <c r="M505" s="30">
        <v>17493</v>
      </c>
      <c r="N505" s="30">
        <v>4257</v>
      </c>
      <c r="O505" s="30">
        <v>1878</v>
      </c>
      <c r="P505" s="30" t="s">
        <v>419</v>
      </c>
      <c r="Q505" s="30">
        <v>1599</v>
      </c>
      <c r="R505" s="30">
        <v>11657</v>
      </c>
      <c r="S505" s="30">
        <v>1413</v>
      </c>
      <c r="T505" s="30" t="s">
        <v>419</v>
      </c>
      <c r="U505" s="30">
        <v>176</v>
      </c>
      <c r="V505" s="30">
        <v>4573</v>
      </c>
      <c r="W505" s="30">
        <v>1244</v>
      </c>
      <c r="X505" s="30">
        <v>214</v>
      </c>
      <c r="Y505" s="30" t="s">
        <v>419</v>
      </c>
      <c r="Z505" s="30">
        <v>774</v>
      </c>
      <c r="AA505" s="30">
        <v>1610</v>
      </c>
      <c r="AB505" s="30">
        <v>1796</v>
      </c>
      <c r="AC505" s="30" t="s">
        <v>419</v>
      </c>
      <c r="AD505" s="30">
        <v>611</v>
      </c>
      <c r="AE505" s="30">
        <v>4905</v>
      </c>
      <c r="AF505" s="30">
        <v>1332</v>
      </c>
      <c r="AG505" s="30">
        <v>851</v>
      </c>
      <c r="AH505" s="30" t="s">
        <v>419</v>
      </c>
      <c r="AI505" s="30">
        <v>287</v>
      </c>
      <c r="AJ505" s="30">
        <v>6027</v>
      </c>
      <c r="AK505" s="30">
        <v>187</v>
      </c>
    </row>
    <row r="506" spans="1:37" x14ac:dyDescent="0.35">
      <c r="A506" s="34">
        <v>2302</v>
      </c>
      <c r="B506" s="35">
        <v>42</v>
      </c>
      <c r="C506" s="30">
        <v>491</v>
      </c>
      <c r="D506" s="30">
        <v>9778</v>
      </c>
      <c r="E506" s="30">
        <v>2542</v>
      </c>
      <c r="F506" s="30">
        <v>1106</v>
      </c>
      <c r="G506" s="30" t="s">
        <v>419</v>
      </c>
      <c r="H506" s="30">
        <v>1099</v>
      </c>
      <c r="I506" s="30">
        <v>8899</v>
      </c>
      <c r="J506" s="30">
        <v>1454</v>
      </c>
      <c r="K506" s="30">
        <v>31</v>
      </c>
      <c r="L506" s="30">
        <v>437</v>
      </c>
      <c r="M506" s="30">
        <v>8094</v>
      </c>
      <c r="N506" s="30">
        <v>2095</v>
      </c>
      <c r="O506" s="30">
        <v>1001</v>
      </c>
      <c r="P506" s="30" t="s">
        <v>419</v>
      </c>
      <c r="Q506" s="30">
        <v>808</v>
      </c>
      <c r="R506" s="30">
        <v>7924</v>
      </c>
      <c r="S506" s="30">
        <v>765</v>
      </c>
      <c r="T506" s="30" t="s">
        <v>419</v>
      </c>
      <c r="U506" s="30">
        <v>54</v>
      </c>
      <c r="V506" s="30">
        <v>1684</v>
      </c>
      <c r="W506" s="30">
        <v>447</v>
      </c>
      <c r="X506" s="30">
        <v>105</v>
      </c>
      <c r="Y506" s="30" t="s">
        <v>419</v>
      </c>
      <c r="Z506" s="30">
        <v>291</v>
      </c>
      <c r="AA506" s="30">
        <v>975</v>
      </c>
      <c r="AB506" s="30">
        <v>689</v>
      </c>
      <c r="AC506" s="30" t="s">
        <v>419</v>
      </c>
      <c r="AD506" s="30">
        <v>214</v>
      </c>
      <c r="AE506" s="30">
        <v>2543</v>
      </c>
      <c r="AF506" s="30">
        <v>716</v>
      </c>
      <c r="AG506" s="30">
        <v>461</v>
      </c>
      <c r="AH506" s="30" t="s">
        <v>419</v>
      </c>
      <c r="AI506" s="30">
        <v>152</v>
      </c>
      <c r="AJ506" s="30">
        <v>4007</v>
      </c>
      <c r="AK506" s="30">
        <v>139</v>
      </c>
    </row>
    <row r="507" spans="1:37" x14ac:dyDescent="0.35">
      <c r="A507" s="34">
        <v>2303</v>
      </c>
      <c r="B507" s="35" t="s">
        <v>419</v>
      </c>
      <c r="C507" s="30" t="s">
        <v>419</v>
      </c>
      <c r="D507" s="30">
        <v>189</v>
      </c>
      <c r="E507" s="30">
        <v>34</v>
      </c>
      <c r="F507" s="30" t="s">
        <v>419</v>
      </c>
      <c r="G507" s="30" t="s">
        <v>419</v>
      </c>
      <c r="H507" s="30" t="s">
        <v>419</v>
      </c>
      <c r="I507" s="30">
        <v>79</v>
      </c>
      <c r="J507" s="30" t="s">
        <v>419</v>
      </c>
      <c r="K507" s="30" t="s">
        <v>419</v>
      </c>
      <c r="L507" s="30" t="s">
        <v>419</v>
      </c>
      <c r="M507" s="30">
        <v>156</v>
      </c>
      <c r="N507" s="30" t="s">
        <v>419</v>
      </c>
      <c r="O507" s="30" t="s">
        <v>419</v>
      </c>
      <c r="P507" s="30" t="s">
        <v>419</v>
      </c>
      <c r="Q507" s="30" t="s">
        <v>419</v>
      </c>
      <c r="R507" s="30">
        <v>73</v>
      </c>
      <c r="S507" s="30" t="s">
        <v>419</v>
      </c>
      <c r="T507" s="30" t="s">
        <v>419</v>
      </c>
      <c r="U507" s="30" t="s">
        <v>419</v>
      </c>
      <c r="V507" s="30">
        <v>33</v>
      </c>
      <c r="W507" s="30" t="s">
        <v>419</v>
      </c>
      <c r="X507" s="30" t="s">
        <v>419</v>
      </c>
      <c r="Y507" s="30" t="s">
        <v>419</v>
      </c>
      <c r="Z507" s="30" t="s">
        <v>419</v>
      </c>
      <c r="AA507" s="30" t="s">
        <v>419</v>
      </c>
      <c r="AB507" s="30" t="s">
        <v>419</v>
      </c>
      <c r="AC507" s="30" t="s">
        <v>419</v>
      </c>
      <c r="AD507" s="30" t="s">
        <v>419</v>
      </c>
      <c r="AE507" s="30">
        <v>44</v>
      </c>
      <c r="AF507" s="30" t="s">
        <v>419</v>
      </c>
      <c r="AG507" s="30" t="s">
        <v>419</v>
      </c>
      <c r="AH507" s="30" t="s">
        <v>419</v>
      </c>
      <c r="AI507" s="30" t="s">
        <v>419</v>
      </c>
      <c r="AJ507" s="30">
        <v>32</v>
      </c>
      <c r="AK507" s="30" t="s">
        <v>419</v>
      </c>
    </row>
    <row r="508" spans="1:37" x14ac:dyDescent="0.35">
      <c r="A508" s="34">
        <v>2304</v>
      </c>
      <c r="B508" s="35" t="s">
        <v>419</v>
      </c>
      <c r="C508" s="30" t="s">
        <v>419</v>
      </c>
      <c r="D508" s="30">
        <v>32</v>
      </c>
      <c r="E508" s="30" t="s">
        <v>419</v>
      </c>
      <c r="F508" s="30" t="s">
        <v>419</v>
      </c>
      <c r="G508" s="30" t="s">
        <v>419</v>
      </c>
      <c r="H508" s="30" t="s">
        <v>419</v>
      </c>
      <c r="I508" s="30" t="s">
        <v>419</v>
      </c>
      <c r="J508" s="30" t="s">
        <v>419</v>
      </c>
      <c r="K508" s="30" t="s">
        <v>419</v>
      </c>
      <c r="L508" s="30" t="s">
        <v>419</v>
      </c>
      <c r="M508" s="30" t="s">
        <v>419</v>
      </c>
      <c r="N508" s="30" t="s">
        <v>419</v>
      </c>
      <c r="O508" s="30" t="s">
        <v>419</v>
      </c>
      <c r="P508" s="30" t="s">
        <v>419</v>
      </c>
      <c r="Q508" s="30" t="s">
        <v>419</v>
      </c>
      <c r="R508" s="30" t="s">
        <v>419</v>
      </c>
      <c r="S508" s="30" t="s">
        <v>419</v>
      </c>
      <c r="T508" s="30" t="s">
        <v>419</v>
      </c>
      <c r="U508" s="30" t="s">
        <v>419</v>
      </c>
      <c r="V508" s="30" t="s">
        <v>419</v>
      </c>
      <c r="W508" s="30" t="s">
        <v>419</v>
      </c>
      <c r="X508" s="30" t="s">
        <v>419</v>
      </c>
      <c r="Y508" s="30" t="s">
        <v>419</v>
      </c>
      <c r="Z508" s="30" t="s">
        <v>419</v>
      </c>
      <c r="AA508" s="30" t="s">
        <v>419</v>
      </c>
      <c r="AB508" s="30" t="s">
        <v>419</v>
      </c>
      <c r="AC508" s="30" t="s">
        <v>419</v>
      </c>
      <c r="AD508" s="30" t="s">
        <v>419</v>
      </c>
      <c r="AE508" s="30" t="s">
        <v>419</v>
      </c>
      <c r="AF508" s="30" t="s">
        <v>419</v>
      </c>
      <c r="AG508" s="30" t="s">
        <v>419</v>
      </c>
      <c r="AH508" s="30" t="s">
        <v>419</v>
      </c>
      <c r="AI508" s="30" t="s">
        <v>419</v>
      </c>
      <c r="AJ508" s="30" t="s">
        <v>419</v>
      </c>
      <c r="AK508" s="30" t="s">
        <v>419</v>
      </c>
    </row>
    <row r="509" spans="1:37" x14ac:dyDescent="0.35">
      <c r="A509" s="34">
        <v>2305</v>
      </c>
      <c r="B509" s="35" t="s">
        <v>419</v>
      </c>
      <c r="C509" s="30" t="s">
        <v>419</v>
      </c>
      <c r="D509" s="30">
        <v>36</v>
      </c>
      <c r="E509" s="30" t="s">
        <v>419</v>
      </c>
      <c r="F509" s="30" t="s">
        <v>419</v>
      </c>
      <c r="G509" s="30" t="s">
        <v>419</v>
      </c>
      <c r="H509" s="30" t="s">
        <v>419</v>
      </c>
      <c r="I509" s="30" t="s">
        <v>419</v>
      </c>
      <c r="J509" s="30" t="s">
        <v>419</v>
      </c>
      <c r="K509" s="30" t="s">
        <v>419</v>
      </c>
      <c r="L509" s="30" t="s">
        <v>419</v>
      </c>
      <c r="M509" s="30">
        <v>31</v>
      </c>
      <c r="N509" s="30" t="s">
        <v>419</v>
      </c>
      <c r="O509" s="30" t="s">
        <v>419</v>
      </c>
      <c r="P509" s="30" t="s">
        <v>419</v>
      </c>
      <c r="Q509" s="30" t="s">
        <v>419</v>
      </c>
      <c r="R509" s="30" t="s">
        <v>419</v>
      </c>
      <c r="S509" s="30" t="s">
        <v>419</v>
      </c>
      <c r="T509" s="30" t="s">
        <v>419</v>
      </c>
      <c r="U509" s="30" t="s">
        <v>419</v>
      </c>
      <c r="V509" s="30" t="s">
        <v>419</v>
      </c>
      <c r="W509" s="30" t="s">
        <v>419</v>
      </c>
      <c r="X509" s="30" t="s">
        <v>419</v>
      </c>
      <c r="Y509" s="30" t="s">
        <v>419</v>
      </c>
      <c r="Z509" s="30" t="s">
        <v>419</v>
      </c>
      <c r="AA509" s="30" t="s">
        <v>419</v>
      </c>
      <c r="AB509" s="30" t="s">
        <v>419</v>
      </c>
      <c r="AC509" s="30" t="s">
        <v>419</v>
      </c>
      <c r="AD509" s="30" t="s">
        <v>419</v>
      </c>
      <c r="AE509" s="30" t="s">
        <v>419</v>
      </c>
      <c r="AF509" s="30" t="s">
        <v>419</v>
      </c>
      <c r="AG509" s="30" t="s">
        <v>419</v>
      </c>
      <c r="AH509" s="30" t="s">
        <v>419</v>
      </c>
      <c r="AI509" s="30" t="s">
        <v>419</v>
      </c>
      <c r="AJ509" s="30" t="s">
        <v>419</v>
      </c>
      <c r="AK509" s="30" t="s">
        <v>419</v>
      </c>
    </row>
    <row r="510" spans="1:37" x14ac:dyDescent="0.35">
      <c r="A510" s="34">
        <v>2322</v>
      </c>
      <c r="B510" s="35" t="s">
        <v>419</v>
      </c>
      <c r="C510" s="30">
        <v>174</v>
      </c>
      <c r="D510" s="30">
        <v>737</v>
      </c>
      <c r="E510" s="30">
        <v>213</v>
      </c>
      <c r="F510" s="30">
        <v>131</v>
      </c>
      <c r="G510" s="30" t="s">
        <v>419</v>
      </c>
      <c r="H510" s="30">
        <v>97</v>
      </c>
      <c r="I510" s="30">
        <v>2213</v>
      </c>
      <c r="J510" s="30">
        <v>116</v>
      </c>
      <c r="K510" s="30" t="s">
        <v>419</v>
      </c>
      <c r="L510" s="30">
        <v>151</v>
      </c>
      <c r="M510" s="30">
        <v>610</v>
      </c>
      <c r="N510" s="30">
        <v>187</v>
      </c>
      <c r="O510" s="30">
        <v>122</v>
      </c>
      <c r="P510" s="30" t="s">
        <v>419</v>
      </c>
      <c r="Q510" s="30">
        <v>75</v>
      </c>
      <c r="R510" s="30">
        <v>1988</v>
      </c>
      <c r="S510" s="30">
        <v>85</v>
      </c>
      <c r="T510" s="30" t="s">
        <v>419</v>
      </c>
      <c r="U510" s="30" t="s">
        <v>419</v>
      </c>
      <c r="V510" s="30">
        <v>127</v>
      </c>
      <c r="W510" s="30" t="s">
        <v>419</v>
      </c>
      <c r="X510" s="30" t="s">
        <v>419</v>
      </c>
      <c r="Y510" s="30" t="s">
        <v>419</v>
      </c>
      <c r="Z510" s="30" t="s">
        <v>419</v>
      </c>
      <c r="AA510" s="30">
        <v>225</v>
      </c>
      <c r="AB510" s="30">
        <v>31</v>
      </c>
      <c r="AC510" s="30" t="s">
        <v>419</v>
      </c>
      <c r="AD510" s="30">
        <v>80</v>
      </c>
      <c r="AE510" s="30">
        <v>248</v>
      </c>
      <c r="AF510" s="30">
        <v>80</v>
      </c>
      <c r="AG510" s="30">
        <v>66</v>
      </c>
      <c r="AH510" s="30" t="s">
        <v>419</v>
      </c>
      <c r="AI510" s="30" t="s">
        <v>419</v>
      </c>
      <c r="AJ510" s="30">
        <v>1083</v>
      </c>
      <c r="AK510" s="30" t="s">
        <v>419</v>
      </c>
    </row>
    <row r="511" spans="1:37" x14ac:dyDescent="0.35">
      <c r="A511" s="34">
        <v>2324</v>
      </c>
      <c r="B511" s="35" t="s">
        <v>419</v>
      </c>
      <c r="C511" s="30">
        <v>326</v>
      </c>
      <c r="D511" s="30">
        <v>1037</v>
      </c>
      <c r="E511" s="30">
        <v>649</v>
      </c>
      <c r="F511" s="30">
        <v>501</v>
      </c>
      <c r="G511" s="30" t="s">
        <v>419</v>
      </c>
      <c r="H511" s="30">
        <v>361</v>
      </c>
      <c r="I511" s="30">
        <v>15859</v>
      </c>
      <c r="J511" s="30">
        <v>1246</v>
      </c>
      <c r="K511" s="30" t="s">
        <v>419</v>
      </c>
      <c r="L511" s="30">
        <v>286</v>
      </c>
      <c r="M511" s="30">
        <v>908</v>
      </c>
      <c r="N511" s="30">
        <v>564</v>
      </c>
      <c r="O511" s="30">
        <v>468</v>
      </c>
      <c r="P511" s="30" t="s">
        <v>419</v>
      </c>
      <c r="Q511" s="30">
        <v>267</v>
      </c>
      <c r="R511" s="30">
        <v>14447</v>
      </c>
      <c r="S511" s="30">
        <v>1026</v>
      </c>
      <c r="T511" s="30" t="s">
        <v>419</v>
      </c>
      <c r="U511" s="30">
        <v>40</v>
      </c>
      <c r="V511" s="30">
        <v>129</v>
      </c>
      <c r="W511" s="30">
        <v>85</v>
      </c>
      <c r="X511" s="30">
        <v>33</v>
      </c>
      <c r="Y511" s="30" t="s">
        <v>419</v>
      </c>
      <c r="Z511" s="30">
        <v>94</v>
      </c>
      <c r="AA511" s="30">
        <v>1412</v>
      </c>
      <c r="AB511" s="30">
        <v>220</v>
      </c>
      <c r="AC511" s="30" t="s">
        <v>419</v>
      </c>
      <c r="AD511" s="30">
        <v>152</v>
      </c>
      <c r="AE511" s="30">
        <v>337</v>
      </c>
      <c r="AF511" s="30">
        <v>239</v>
      </c>
      <c r="AG511" s="30">
        <v>252</v>
      </c>
      <c r="AH511" s="30" t="s">
        <v>419</v>
      </c>
      <c r="AI511" s="30">
        <v>70</v>
      </c>
      <c r="AJ511" s="30">
        <v>7995</v>
      </c>
      <c r="AK511" s="30">
        <v>571</v>
      </c>
    </row>
    <row r="512" spans="1:37" x14ac:dyDescent="0.35">
      <c r="A512" s="34">
        <v>2325</v>
      </c>
      <c r="B512" s="35" t="s">
        <v>419</v>
      </c>
      <c r="C512" s="30" t="s">
        <v>419</v>
      </c>
      <c r="D512" s="30" t="s">
        <v>419</v>
      </c>
      <c r="E512" s="30" t="s">
        <v>419</v>
      </c>
      <c r="F512" s="30" t="s">
        <v>419</v>
      </c>
      <c r="G512" s="30" t="s">
        <v>419</v>
      </c>
      <c r="H512" s="30" t="s">
        <v>419</v>
      </c>
      <c r="I512" s="30" t="s">
        <v>419</v>
      </c>
      <c r="J512" s="30" t="s">
        <v>419</v>
      </c>
      <c r="K512" s="30" t="s">
        <v>419</v>
      </c>
      <c r="L512" s="30" t="s">
        <v>419</v>
      </c>
      <c r="M512" s="30" t="s">
        <v>419</v>
      </c>
      <c r="N512" s="30" t="s">
        <v>419</v>
      </c>
      <c r="O512" s="30" t="s">
        <v>419</v>
      </c>
      <c r="P512" s="30" t="s">
        <v>419</v>
      </c>
      <c r="Q512" s="30" t="s">
        <v>419</v>
      </c>
      <c r="R512" s="30" t="s">
        <v>419</v>
      </c>
      <c r="S512" s="30" t="s">
        <v>419</v>
      </c>
      <c r="T512" s="30" t="s">
        <v>419</v>
      </c>
      <c r="U512" s="30" t="s">
        <v>419</v>
      </c>
      <c r="V512" s="30" t="s">
        <v>419</v>
      </c>
      <c r="W512" s="30" t="s">
        <v>419</v>
      </c>
      <c r="X512" s="30" t="s">
        <v>419</v>
      </c>
      <c r="Y512" s="30" t="s">
        <v>419</v>
      </c>
      <c r="Z512" s="30" t="s">
        <v>419</v>
      </c>
      <c r="AA512" s="30" t="s">
        <v>419</v>
      </c>
      <c r="AB512" s="30" t="s">
        <v>419</v>
      </c>
      <c r="AC512" s="30" t="s">
        <v>419</v>
      </c>
      <c r="AD512" s="30" t="s">
        <v>419</v>
      </c>
      <c r="AE512" s="30" t="s">
        <v>419</v>
      </c>
      <c r="AF512" s="30" t="s">
        <v>419</v>
      </c>
      <c r="AG512" s="30" t="s">
        <v>419</v>
      </c>
      <c r="AH512" s="30" t="s">
        <v>419</v>
      </c>
      <c r="AI512" s="30" t="s">
        <v>419</v>
      </c>
      <c r="AJ512" s="30" t="s">
        <v>419</v>
      </c>
      <c r="AK512" s="30" t="s">
        <v>419</v>
      </c>
    </row>
    <row r="513" spans="1:37" x14ac:dyDescent="0.35">
      <c r="A513" s="34">
        <v>2327</v>
      </c>
      <c r="B513" s="35" t="s">
        <v>419</v>
      </c>
      <c r="C513" s="30" t="s">
        <v>419</v>
      </c>
      <c r="D513" s="30" t="s">
        <v>419</v>
      </c>
      <c r="E513" s="30" t="s">
        <v>419</v>
      </c>
      <c r="F513" s="30" t="s">
        <v>419</v>
      </c>
      <c r="G513" s="30" t="s">
        <v>419</v>
      </c>
      <c r="H513" s="30" t="s">
        <v>419</v>
      </c>
      <c r="I513" s="30">
        <v>233</v>
      </c>
      <c r="J513" s="30" t="s">
        <v>419</v>
      </c>
      <c r="K513" s="30" t="s">
        <v>419</v>
      </c>
      <c r="L513" s="30" t="s">
        <v>419</v>
      </c>
      <c r="M513" s="30" t="s">
        <v>419</v>
      </c>
      <c r="N513" s="30" t="s">
        <v>419</v>
      </c>
      <c r="O513" s="30" t="s">
        <v>419</v>
      </c>
      <c r="P513" s="30" t="s">
        <v>419</v>
      </c>
      <c r="Q513" s="30" t="s">
        <v>419</v>
      </c>
      <c r="R513" s="30">
        <v>206</v>
      </c>
      <c r="S513" s="30" t="s">
        <v>419</v>
      </c>
      <c r="T513" s="30" t="s">
        <v>419</v>
      </c>
      <c r="U513" s="30" t="s">
        <v>419</v>
      </c>
      <c r="V513" s="30" t="s">
        <v>419</v>
      </c>
      <c r="W513" s="30" t="s">
        <v>419</v>
      </c>
      <c r="X513" s="30" t="s">
        <v>419</v>
      </c>
      <c r="Y513" s="30" t="s">
        <v>419</v>
      </c>
      <c r="Z513" s="30" t="s">
        <v>419</v>
      </c>
      <c r="AA513" s="30" t="s">
        <v>419</v>
      </c>
      <c r="AB513" s="30" t="s">
        <v>419</v>
      </c>
      <c r="AC513" s="30" t="s">
        <v>419</v>
      </c>
      <c r="AD513" s="30" t="s">
        <v>419</v>
      </c>
      <c r="AE513" s="30" t="s">
        <v>419</v>
      </c>
      <c r="AF513" s="30" t="s">
        <v>419</v>
      </c>
      <c r="AG513" s="30" t="s">
        <v>419</v>
      </c>
      <c r="AH513" s="30" t="s">
        <v>419</v>
      </c>
      <c r="AI513" s="30" t="s">
        <v>419</v>
      </c>
      <c r="AJ513" s="30">
        <v>102</v>
      </c>
      <c r="AK513" s="30" t="s">
        <v>419</v>
      </c>
    </row>
    <row r="514" spans="1:37" x14ac:dyDescent="0.35">
      <c r="A514" s="34">
        <v>2330</v>
      </c>
      <c r="B514" s="35" t="s">
        <v>419</v>
      </c>
      <c r="C514" s="30">
        <v>51</v>
      </c>
      <c r="D514" s="30">
        <v>111</v>
      </c>
      <c r="E514" s="30">
        <v>155</v>
      </c>
      <c r="F514" s="30">
        <v>243</v>
      </c>
      <c r="G514" s="30" t="s">
        <v>419</v>
      </c>
      <c r="H514" s="30">
        <v>121</v>
      </c>
      <c r="I514" s="30">
        <v>7513</v>
      </c>
      <c r="J514" s="30">
        <v>146</v>
      </c>
      <c r="K514" s="30" t="s">
        <v>419</v>
      </c>
      <c r="L514" s="30">
        <v>48</v>
      </c>
      <c r="M514" s="30">
        <v>97</v>
      </c>
      <c r="N514" s="30">
        <v>140</v>
      </c>
      <c r="O514" s="30">
        <v>224</v>
      </c>
      <c r="P514" s="30" t="s">
        <v>419</v>
      </c>
      <c r="Q514" s="30">
        <v>92</v>
      </c>
      <c r="R514" s="30">
        <v>6801</v>
      </c>
      <c r="S514" s="30">
        <v>105</v>
      </c>
      <c r="T514" s="30" t="s">
        <v>419</v>
      </c>
      <c r="U514" s="30" t="s">
        <v>419</v>
      </c>
      <c r="V514" s="30" t="s">
        <v>419</v>
      </c>
      <c r="W514" s="30" t="s">
        <v>419</v>
      </c>
      <c r="X514" s="30" t="s">
        <v>419</v>
      </c>
      <c r="Y514" s="30" t="s">
        <v>419</v>
      </c>
      <c r="Z514" s="30" t="s">
        <v>419</v>
      </c>
      <c r="AA514" s="30">
        <v>712</v>
      </c>
      <c r="AB514" s="30">
        <v>41</v>
      </c>
      <c r="AC514" s="30" t="s">
        <v>419</v>
      </c>
      <c r="AD514" s="30" t="s">
        <v>419</v>
      </c>
      <c r="AE514" s="30">
        <v>47</v>
      </c>
      <c r="AF514" s="30">
        <v>76</v>
      </c>
      <c r="AG514" s="30">
        <v>129</v>
      </c>
      <c r="AH514" s="30" t="s">
        <v>419</v>
      </c>
      <c r="AI514" s="30" t="s">
        <v>419</v>
      </c>
      <c r="AJ514" s="30">
        <v>3644</v>
      </c>
      <c r="AK514" s="30" t="s">
        <v>419</v>
      </c>
    </row>
    <row r="515" spans="1:37" x14ac:dyDescent="0.35">
      <c r="A515" s="34">
        <v>2331</v>
      </c>
      <c r="B515" s="35" t="s">
        <v>419</v>
      </c>
      <c r="C515" s="30" t="s">
        <v>419</v>
      </c>
      <c r="D515" s="30" t="s">
        <v>419</v>
      </c>
      <c r="E515" s="30" t="s">
        <v>419</v>
      </c>
      <c r="F515" s="30" t="s">
        <v>419</v>
      </c>
      <c r="G515" s="30" t="s">
        <v>419</v>
      </c>
      <c r="H515" s="30" t="s">
        <v>419</v>
      </c>
      <c r="I515" s="30">
        <v>576</v>
      </c>
      <c r="J515" s="30" t="s">
        <v>419</v>
      </c>
      <c r="K515" s="30" t="s">
        <v>419</v>
      </c>
      <c r="L515" s="30" t="s">
        <v>419</v>
      </c>
      <c r="M515" s="30" t="s">
        <v>419</v>
      </c>
      <c r="N515" s="30" t="s">
        <v>419</v>
      </c>
      <c r="O515" s="30" t="s">
        <v>419</v>
      </c>
      <c r="P515" s="30" t="s">
        <v>419</v>
      </c>
      <c r="Q515" s="30" t="s">
        <v>419</v>
      </c>
      <c r="R515" s="30">
        <v>496</v>
      </c>
      <c r="S515" s="30" t="s">
        <v>419</v>
      </c>
      <c r="T515" s="30" t="s">
        <v>419</v>
      </c>
      <c r="U515" s="30" t="s">
        <v>419</v>
      </c>
      <c r="V515" s="30" t="s">
        <v>419</v>
      </c>
      <c r="W515" s="30" t="s">
        <v>419</v>
      </c>
      <c r="X515" s="30" t="s">
        <v>419</v>
      </c>
      <c r="Y515" s="30" t="s">
        <v>419</v>
      </c>
      <c r="Z515" s="30" t="s">
        <v>419</v>
      </c>
      <c r="AA515" s="30">
        <v>80</v>
      </c>
      <c r="AB515" s="30" t="s">
        <v>419</v>
      </c>
      <c r="AC515" s="30" t="s">
        <v>419</v>
      </c>
      <c r="AD515" s="30" t="s">
        <v>419</v>
      </c>
      <c r="AE515" s="30" t="s">
        <v>419</v>
      </c>
      <c r="AF515" s="30" t="s">
        <v>419</v>
      </c>
      <c r="AG515" s="30" t="s">
        <v>419</v>
      </c>
      <c r="AH515" s="30" t="s">
        <v>419</v>
      </c>
      <c r="AI515" s="30" t="s">
        <v>419</v>
      </c>
      <c r="AJ515" s="30">
        <v>312</v>
      </c>
      <c r="AK515" s="30" t="s">
        <v>419</v>
      </c>
    </row>
    <row r="516" spans="1:37" x14ac:dyDescent="0.35">
      <c r="A516" s="34">
        <v>2332</v>
      </c>
      <c r="B516" s="35" t="s">
        <v>419</v>
      </c>
      <c r="C516" s="30">
        <v>135</v>
      </c>
      <c r="D516" s="30">
        <v>59</v>
      </c>
      <c r="E516" s="30">
        <v>223</v>
      </c>
      <c r="F516" s="30">
        <v>669</v>
      </c>
      <c r="G516" s="30" t="s">
        <v>419</v>
      </c>
      <c r="H516" s="30">
        <v>141</v>
      </c>
      <c r="I516" s="30">
        <v>12813</v>
      </c>
      <c r="J516" s="30">
        <v>133</v>
      </c>
      <c r="K516" s="30" t="s">
        <v>419</v>
      </c>
      <c r="L516" s="30">
        <v>114</v>
      </c>
      <c r="M516" s="30">
        <v>46</v>
      </c>
      <c r="N516" s="30">
        <v>175</v>
      </c>
      <c r="O516" s="30">
        <v>611</v>
      </c>
      <c r="P516" s="30" t="s">
        <v>419</v>
      </c>
      <c r="Q516" s="30">
        <v>101</v>
      </c>
      <c r="R516" s="30">
        <v>11188</v>
      </c>
      <c r="S516" s="30">
        <v>51</v>
      </c>
      <c r="T516" s="30" t="s">
        <v>419</v>
      </c>
      <c r="U516" s="30" t="s">
        <v>419</v>
      </c>
      <c r="V516" s="30" t="s">
        <v>419</v>
      </c>
      <c r="W516" s="30">
        <v>48</v>
      </c>
      <c r="X516" s="30">
        <v>58</v>
      </c>
      <c r="Y516" s="30" t="s">
        <v>419</v>
      </c>
      <c r="Z516" s="30">
        <v>40</v>
      </c>
      <c r="AA516" s="30">
        <v>1625</v>
      </c>
      <c r="AB516" s="30">
        <v>82</v>
      </c>
      <c r="AC516" s="30" t="s">
        <v>419</v>
      </c>
      <c r="AD516" s="30">
        <v>66</v>
      </c>
      <c r="AE516" s="30" t="s">
        <v>419</v>
      </c>
      <c r="AF516" s="30">
        <v>74</v>
      </c>
      <c r="AG516" s="30">
        <v>337</v>
      </c>
      <c r="AH516" s="30" t="s">
        <v>419</v>
      </c>
      <c r="AI516" s="30">
        <v>34</v>
      </c>
      <c r="AJ516" s="30">
        <v>6566</v>
      </c>
      <c r="AK516" s="30" t="s">
        <v>419</v>
      </c>
    </row>
    <row r="517" spans="1:37" x14ac:dyDescent="0.35">
      <c r="A517" s="34">
        <v>2333</v>
      </c>
      <c r="B517" s="35" t="s">
        <v>419</v>
      </c>
      <c r="C517" s="30">
        <v>112</v>
      </c>
      <c r="D517" s="30">
        <v>331</v>
      </c>
      <c r="E517" s="30">
        <v>247</v>
      </c>
      <c r="F517" s="30">
        <v>249</v>
      </c>
      <c r="G517" s="30" t="s">
        <v>419</v>
      </c>
      <c r="H517" s="30">
        <v>224</v>
      </c>
      <c r="I517" s="30">
        <v>9560</v>
      </c>
      <c r="J517" s="30">
        <v>210</v>
      </c>
      <c r="K517" s="30" t="s">
        <v>419</v>
      </c>
      <c r="L517" s="30">
        <v>97</v>
      </c>
      <c r="M517" s="30">
        <v>292</v>
      </c>
      <c r="N517" s="30">
        <v>207</v>
      </c>
      <c r="O517" s="30">
        <v>237</v>
      </c>
      <c r="P517" s="30" t="s">
        <v>419</v>
      </c>
      <c r="Q517" s="30">
        <v>178</v>
      </c>
      <c r="R517" s="30">
        <v>8750</v>
      </c>
      <c r="S517" s="30">
        <v>131</v>
      </c>
      <c r="T517" s="30" t="s">
        <v>419</v>
      </c>
      <c r="U517" s="30" t="s">
        <v>419</v>
      </c>
      <c r="V517" s="30">
        <v>39</v>
      </c>
      <c r="W517" s="30">
        <v>40</v>
      </c>
      <c r="X517" s="30" t="s">
        <v>419</v>
      </c>
      <c r="Y517" s="30" t="s">
        <v>419</v>
      </c>
      <c r="Z517" s="30">
        <v>46</v>
      </c>
      <c r="AA517" s="30">
        <v>810</v>
      </c>
      <c r="AB517" s="30">
        <v>79</v>
      </c>
      <c r="AC517" s="30" t="s">
        <v>419</v>
      </c>
      <c r="AD517" s="30">
        <v>52</v>
      </c>
      <c r="AE517" s="30">
        <v>101</v>
      </c>
      <c r="AF517" s="30">
        <v>91</v>
      </c>
      <c r="AG517" s="30">
        <v>137</v>
      </c>
      <c r="AH517" s="30" t="s">
        <v>419</v>
      </c>
      <c r="AI517" s="30">
        <v>54</v>
      </c>
      <c r="AJ517" s="30">
        <v>4690</v>
      </c>
      <c r="AK517" s="30" t="s">
        <v>419</v>
      </c>
    </row>
    <row r="518" spans="1:37" x14ac:dyDescent="0.35">
      <c r="A518" s="34">
        <v>2334</v>
      </c>
      <c r="B518" s="35" t="s">
        <v>419</v>
      </c>
      <c r="C518" s="30" t="s">
        <v>419</v>
      </c>
      <c r="D518" s="30" t="s">
        <v>419</v>
      </c>
      <c r="E518" s="30" t="s">
        <v>419</v>
      </c>
      <c r="F518" s="30" t="s">
        <v>419</v>
      </c>
      <c r="G518" s="30" t="s">
        <v>419</v>
      </c>
      <c r="H518" s="30" t="s">
        <v>419</v>
      </c>
      <c r="I518" s="30">
        <v>198</v>
      </c>
      <c r="J518" s="30" t="s">
        <v>419</v>
      </c>
      <c r="K518" s="30" t="s">
        <v>419</v>
      </c>
      <c r="L518" s="30" t="s">
        <v>419</v>
      </c>
      <c r="M518" s="30" t="s">
        <v>419</v>
      </c>
      <c r="N518" s="30" t="s">
        <v>419</v>
      </c>
      <c r="O518" s="30" t="s">
        <v>419</v>
      </c>
      <c r="P518" s="30" t="s">
        <v>419</v>
      </c>
      <c r="Q518" s="30" t="s">
        <v>419</v>
      </c>
      <c r="R518" s="30">
        <v>166</v>
      </c>
      <c r="S518" s="30" t="s">
        <v>419</v>
      </c>
      <c r="T518" s="30" t="s">
        <v>419</v>
      </c>
      <c r="U518" s="30" t="s">
        <v>419</v>
      </c>
      <c r="V518" s="30" t="s">
        <v>419</v>
      </c>
      <c r="W518" s="30" t="s">
        <v>419</v>
      </c>
      <c r="X518" s="30" t="s">
        <v>419</v>
      </c>
      <c r="Y518" s="30" t="s">
        <v>419</v>
      </c>
      <c r="Z518" s="30" t="s">
        <v>419</v>
      </c>
      <c r="AA518" s="30">
        <v>32</v>
      </c>
      <c r="AB518" s="30" t="s">
        <v>419</v>
      </c>
      <c r="AC518" s="30" t="s">
        <v>419</v>
      </c>
      <c r="AD518" s="30" t="s">
        <v>419</v>
      </c>
      <c r="AE518" s="30" t="s">
        <v>419</v>
      </c>
      <c r="AF518" s="30" t="s">
        <v>419</v>
      </c>
      <c r="AG518" s="30" t="s">
        <v>419</v>
      </c>
      <c r="AH518" s="30" t="s">
        <v>419</v>
      </c>
      <c r="AI518" s="30" t="s">
        <v>419</v>
      </c>
      <c r="AJ518" s="30">
        <v>100</v>
      </c>
      <c r="AK518" s="30" t="s">
        <v>419</v>
      </c>
    </row>
    <row r="519" spans="1:37" x14ac:dyDescent="0.35">
      <c r="A519" s="34">
        <v>2337</v>
      </c>
      <c r="B519" s="35" t="s">
        <v>419</v>
      </c>
      <c r="C519" s="30" t="s">
        <v>419</v>
      </c>
      <c r="D519" s="30" t="s">
        <v>419</v>
      </c>
      <c r="E519" s="30" t="s">
        <v>419</v>
      </c>
      <c r="F519" s="30" t="s">
        <v>419</v>
      </c>
      <c r="G519" s="30" t="s">
        <v>419</v>
      </c>
      <c r="H519" s="30" t="s">
        <v>419</v>
      </c>
      <c r="I519" s="30">
        <v>39</v>
      </c>
      <c r="J519" s="30" t="s">
        <v>419</v>
      </c>
      <c r="K519" s="30" t="s">
        <v>419</v>
      </c>
      <c r="L519" s="30" t="s">
        <v>419</v>
      </c>
      <c r="M519" s="30" t="s">
        <v>419</v>
      </c>
      <c r="N519" s="30" t="s">
        <v>419</v>
      </c>
      <c r="O519" s="30" t="s">
        <v>419</v>
      </c>
      <c r="P519" s="30" t="s">
        <v>419</v>
      </c>
      <c r="Q519" s="30" t="s">
        <v>419</v>
      </c>
      <c r="R519" s="30">
        <v>35</v>
      </c>
      <c r="S519" s="30" t="s">
        <v>419</v>
      </c>
      <c r="T519" s="30" t="s">
        <v>419</v>
      </c>
      <c r="U519" s="30" t="s">
        <v>419</v>
      </c>
      <c r="V519" s="30" t="s">
        <v>419</v>
      </c>
      <c r="W519" s="30" t="s">
        <v>419</v>
      </c>
      <c r="X519" s="30" t="s">
        <v>419</v>
      </c>
      <c r="Y519" s="30" t="s">
        <v>419</v>
      </c>
      <c r="Z519" s="30" t="s">
        <v>419</v>
      </c>
      <c r="AA519" s="30" t="s">
        <v>419</v>
      </c>
      <c r="AB519" s="30" t="s">
        <v>419</v>
      </c>
      <c r="AC519" s="30" t="s">
        <v>419</v>
      </c>
      <c r="AD519" s="30" t="s">
        <v>419</v>
      </c>
      <c r="AE519" s="30" t="s">
        <v>419</v>
      </c>
      <c r="AF519" s="30" t="s">
        <v>419</v>
      </c>
      <c r="AG519" s="30" t="s">
        <v>419</v>
      </c>
      <c r="AH519" s="30" t="s">
        <v>419</v>
      </c>
      <c r="AI519" s="30" t="s">
        <v>419</v>
      </c>
      <c r="AJ519" s="30" t="s">
        <v>419</v>
      </c>
      <c r="AK519" s="30" t="s">
        <v>419</v>
      </c>
    </row>
    <row r="520" spans="1:37" x14ac:dyDescent="0.35">
      <c r="A520" s="34">
        <v>2338</v>
      </c>
      <c r="B520" s="35" t="s">
        <v>419</v>
      </c>
      <c r="C520" s="30" t="s">
        <v>419</v>
      </c>
      <c r="D520" s="30">
        <v>60</v>
      </c>
      <c r="E520" s="30">
        <v>132</v>
      </c>
      <c r="F520" s="30">
        <v>178</v>
      </c>
      <c r="G520" s="30" t="s">
        <v>419</v>
      </c>
      <c r="H520" s="30">
        <v>55</v>
      </c>
      <c r="I520" s="30">
        <v>5390</v>
      </c>
      <c r="J520" s="30">
        <v>115</v>
      </c>
      <c r="K520" s="30" t="s">
        <v>419</v>
      </c>
      <c r="L520" s="30" t="s">
        <v>419</v>
      </c>
      <c r="M520" s="30">
        <v>54</v>
      </c>
      <c r="N520" s="30">
        <v>117</v>
      </c>
      <c r="O520" s="30">
        <v>159</v>
      </c>
      <c r="P520" s="30" t="s">
        <v>419</v>
      </c>
      <c r="Q520" s="30">
        <v>46</v>
      </c>
      <c r="R520" s="30">
        <v>4894</v>
      </c>
      <c r="S520" s="30">
        <v>86</v>
      </c>
      <c r="T520" s="30" t="s">
        <v>419</v>
      </c>
      <c r="U520" s="30" t="s">
        <v>419</v>
      </c>
      <c r="V520" s="30" t="s">
        <v>419</v>
      </c>
      <c r="W520" s="30" t="s">
        <v>419</v>
      </c>
      <c r="X520" s="30" t="s">
        <v>419</v>
      </c>
      <c r="Y520" s="30" t="s">
        <v>419</v>
      </c>
      <c r="Z520" s="30" t="s">
        <v>419</v>
      </c>
      <c r="AA520" s="30">
        <v>496</v>
      </c>
      <c r="AB520" s="30" t="s">
        <v>419</v>
      </c>
      <c r="AC520" s="30" t="s">
        <v>419</v>
      </c>
      <c r="AD520" s="30" t="s">
        <v>419</v>
      </c>
      <c r="AE520" s="30" t="s">
        <v>419</v>
      </c>
      <c r="AF520" s="30">
        <v>63</v>
      </c>
      <c r="AG520" s="30">
        <v>79</v>
      </c>
      <c r="AH520" s="30" t="s">
        <v>419</v>
      </c>
      <c r="AI520" s="30" t="s">
        <v>419</v>
      </c>
      <c r="AJ520" s="30">
        <v>2663</v>
      </c>
      <c r="AK520" s="30" t="s">
        <v>419</v>
      </c>
    </row>
    <row r="521" spans="1:37" x14ac:dyDescent="0.35">
      <c r="A521" s="34">
        <v>2339</v>
      </c>
      <c r="B521" s="35" t="s">
        <v>419</v>
      </c>
      <c r="C521" s="30">
        <v>169</v>
      </c>
      <c r="D521" s="30">
        <v>109</v>
      </c>
      <c r="E521" s="30">
        <v>189</v>
      </c>
      <c r="F521" s="30">
        <v>536</v>
      </c>
      <c r="G521" s="30" t="s">
        <v>419</v>
      </c>
      <c r="H521" s="30">
        <v>109</v>
      </c>
      <c r="I521" s="30">
        <v>11384</v>
      </c>
      <c r="J521" s="30">
        <v>150</v>
      </c>
      <c r="K521" s="30" t="s">
        <v>419</v>
      </c>
      <c r="L521" s="30">
        <v>152</v>
      </c>
      <c r="M521" s="30">
        <v>90</v>
      </c>
      <c r="N521" s="30">
        <v>169</v>
      </c>
      <c r="O521" s="30">
        <v>508</v>
      </c>
      <c r="P521" s="30" t="s">
        <v>419</v>
      </c>
      <c r="Q521" s="30">
        <v>73</v>
      </c>
      <c r="R521" s="30">
        <v>10178</v>
      </c>
      <c r="S521" s="30">
        <v>91</v>
      </c>
      <c r="T521" s="30" t="s">
        <v>419</v>
      </c>
      <c r="U521" s="30" t="s">
        <v>419</v>
      </c>
      <c r="V521" s="30" t="s">
        <v>419</v>
      </c>
      <c r="W521" s="30" t="s">
        <v>419</v>
      </c>
      <c r="X521" s="30" t="s">
        <v>419</v>
      </c>
      <c r="Y521" s="30" t="s">
        <v>419</v>
      </c>
      <c r="Z521" s="30">
        <v>36</v>
      </c>
      <c r="AA521" s="30">
        <v>1206</v>
      </c>
      <c r="AB521" s="30">
        <v>59</v>
      </c>
      <c r="AC521" s="30" t="s">
        <v>419</v>
      </c>
      <c r="AD521" s="30">
        <v>70</v>
      </c>
      <c r="AE521" s="30">
        <v>36</v>
      </c>
      <c r="AF521" s="30">
        <v>83</v>
      </c>
      <c r="AG521" s="30">
        <v>281</v>
      </c>
      <c r="AH521" s="30" t="s">
        <v>419</v>
      </c>
      <c r="AI521" s="30" t="s">
        <v>419</v>
      </c>
      <c r="AJ521" s="30">
        <v>5737</v>
      </c>
      <c r="AK521" s="30" t="s">
        <v>419</v>
      </c>
    </row>
    <row r="522" spans="1:37" x14ac:dyDescent="0.35">
      <c r="A522" s="34">
        <v>2340</v>
      </c>
      <c r="B522" s="35" t="s">
        <v>419</v>
      </c>
      <c r="C522" s="30" t="s">
        <v>419</v>
      </c>
      <c r="D522" s="30" t="s">
        <v>419</v>
      </c>
      <c r="E522" s="30" t="s">
        <v>419</v>
      </c>
      <c r="F522" s="30" t="s">
        <v>419</v>
      </c>
      <c r="G522" s="30" t="s">
        <v>419</v>
      </c>
      <c r="H522" s="30" t="s">
        <v>419</v>
      </c>
      <c r="I522" s="30" t="s">
        <v>419</v>
      </c>
      <c r="J522" s="30" t="s">
        <v>419</v>
      </c>
      <c r="K522" s="30" t="s">
        <v>419</v>
      </c>
      <c r="L522" s="30" t="s">
        <v>419</v>
      </c>
      <c r="M522" s="30" t="s">
        <v>419</v>
      </c>
      <c r="N522" s="30" t="s">
        <v>419</v>
      </c>
      <c r="O522" s="30" t="s">
        <v>419</v>
      </c>
      <c r="P522" s="30" t="s">
        <v>419</v>
      </c>
      <c r="Q522" s="30" t="s">
        <v>419</v>
      </c>
      <c r="R522" s="30" t="s">
        <v>419</v>
      </c>
      <c r="S522" s="30" t="s">
        <v>419</v>
      </c>
      <c r="T522" s="30" t="s">
        <v>419</v>
      </c>
      <c r="U522" s="30" t="s">
        <v>419</v>
      </c>
      <c r="V522" s="30" t="s">
        <v>419</v>
      </c>
      <c r="W522" s="30" t="s">
        <v>419</v>
      </c>
      <c r="X522" s="30" t="s">
        <v>419</v>
      </c>
      <c r="Y522" s="30" t="s">
        <v>419</v>
      </c>
      <c r="Z522" s="30" t="s">
        <v>419</v>
      </c>
      <c r="AA522" s="30" t="s">
        <v>419</v>
      </c>
      <c r="AB522" s="30" t="s">
        <v>419</v>
      </c>
      <c r="AC522" s="30" t="s">
        <v>419</v>
      </c>
      <c r="AD522" s="30" t="s">
        <v>419</v>
      </c>
      <c r="AE522" s="30" t="s">
        <v>419</v>
      </c>
      <c r="AF522" s="30" t="s">
        <v>419</v>
      </c>
      <c r="AG522" s="30" t="s">
        <v>419</v>
      </c>
      <c r="AH522" s="30" t="s">
        <v>419</v>
      </c>
      <c r="AI522" s="30" t="s">
        <v>419</v>
      </c>
      <c r="AJ522" s="30" t="s">
        <v>419</v>
      </c>
      <c r="AK522" s="30" t="s">
        <v>419</v>
      </c>
    </row>
    <row r="523" spans="1:37" x14ac:dyDescent="0.35">
      <c r="A523" s="34">
        <v>2341</v>
      </c>
      <c r="B523" s="35" t="s">
        <v>419</v>
      </c>
      <c r="C523" s="30">
        <v>76</v>
      </c>
      <c r="D523" s="30">
        <v>95</v>
      </c>
      <c r="E523" s="30">
        <v>159</v>
      </c>
      <c r="F523" s="30">
        <v>269</v>
      </c>
      <c r="G523" s="30" t="s">
        <v>419</v>
      </c>
      <c r="H523" s="30">
        <v>90</v>
      </c>
      <c r="I523" s="30">
        <v>7454</v>
      </c>
      <c r="J523" s="30">
        <v>124</v>
      </c>
      <c r="K523" s="30" t="s">
        <v>419</v>
      </c>
      <c r="L523" s="30">
        <v>69</v>
      </c>
      <c r="M523" s="30">
        <v>86</v>
      </c>
      <c r="N523" s="30">
        <v>132</v>
      </c>
      <c r="O523" s="30">
        <v>254</v>
      </c>
      <c r="P523" s="30" t="s">
        <v>419</v>
      </c>
      <c r="Q523" s="30">
        <v>77</v>
      </c>
      <c r="R523" s="30">
        <v>6793</v>
      </c>
      <c r="S523" s="30">
        <v>83</v>
      </c>
      <c r="T523" s="30" t="s">
        <v>419</v>
      </c>
      <c r="U523" s="30" t="s">
        <v>419</v>
      </c>
      <c r="V523" s="30" t="s">
        <v>419</v>
      </c>
      <c r="W523" s="30" t="s">
        <v>419</v>
      </c>
      <c r="X523" s="30" t="s">
        <v>419</v>
      </c>
      <c r="Y523" s="30" t="s">
        <v>419</v>
      </c>
      <c r="Z523" s="30" t="s">
        <v>419</v>
      </c>
      <c r="AA523" s="30">
        <v>661</v>
      </c>
      <c r="AB523" s="30">
        <v>41</v>
      </c>
      <c r="AC523" s="30" t="s">
        <v>419</v>
      </c>
      <c r="AD523" s="30">
        <v>39</v>
      </c>
      <c r="AE523" s="30">
        <v>37</v>
      </c>
      <c r="AF523" s="30">
        <v>69</v>
      </c>
      <c r="AG523" s="30">
        <v>143</v>
      </c>
      <c r="AH523" s="30" t="s">
        <v>419</v>
      </c>
      <c r="AI523" s="30" t="s">
        <v>419</v>
      </c>
      <c r="AJ523" s="30">
        <v>3754</v>
      </c>
      <c r="AK523" s="30" t="s">
        <v>419</v>
      </c>
    </row>
    <row r="524" spans="1:37" x14ac:dyDescent="0.35">
      <c r="A524" s="34">
        <v>2343</v>
      </c>
      <c r="B524" s="35" t="s">
        <v>419</v>
      </c>
      <c r="C524" s="30">
        <v>450</v>
      </c>
      <c r="D524" s="30">
        <v>1370</v>
      </c>
      <c r="E524" s="30">
        <v>649</v>
      </c>
      <c r="F524" s="30">
        <v>461</v>
      </c>
      <c r="G524" s="30" t="s">
        <v>419</v>
      </c>
      <c r="H524" s="30">
        <v>264</v>
      </c>
      <c r="I524" s="30">
        <v>5942</v>
      </c>
      <c r="J524" s="30">
        <v>234</v>
      </c>
      <c r="K524" s="30" t="s">
        <v>419</v>
      </c>
      <c r="L524" s="30">
        <v>392</v>
      </c>
      <c r="M524" s="30">
        <v>1196</v>
      </c>
      <c r="N524" s="30">
        <v>558</v>
      </c>
      <c r="O524" s="30">
        <v>437</v>
      </c>
      <c r="P524" s="30" t="s">
        <v>419</v>
      </c>
      <c r="Q524" s="30">
        <v>202</v>
      </c>
      <c r="R524" s="30">
        <v>5325</v>
      </c>
      <c r="S524" s="30">
        <v>140</v>
      </c>
      <c r="T524" s="30" t="s">
        <v>419</v>
      </c>
      <c r="U524" s="30">
        <v>58</v>
      </c>
      <c r="V524" s="30">
        <v>174</v>
      </c>
      <c r="W524" s="30">
        <v>91</v>
      </c>
      <c r="X524" s="30" t="s">
        <v>419</v>
      </c>
      <c r="Y524" s="30" t="s">
        <v>419</v>
      </c>
      <c r="Z524" s="30">
        <v>62</v>
      </c>
      <c r="AA524" s="30">
        <v>617</v>
      </c>
      <c r="AB524" s="30">
        <v>94</v>
      </c>
      <c r="AC524" s="30" t="s">
        <v>419</v>
      </c>
      <c r="AD524" s="30">
        <v>213</v>
      </c>
      <c r="AE524" s="30">
        <v>425</v>
      </c>
      <c r="AF524" s="30">
        <v>211</v>
      </c>
      <c r="AG524" s="30">
        <v>228</v>
      </c>
      <c r="AH524" s="30" t="s">
        <v>419</v>
      </c>
      <c r="AI524" s="30">
        <v>55</v>
      </c>
      <c r="AJ524" s="30">
        <v>2894</v>
      </c>
      <c r="AK524" s="30" t="s">
        <v>419</v>
      </c>
    </row>
    <row r="525" spans="1:37" x14ac:dyDescent="0.35">
      <c r="A525" s="34">
        <v>2344</v>
      </c>
      <c r="B525" s="35" t="s">
        <v>419</v>
      </c>
      <c r="C525" s="30" t="s">
        <v>419</v>
      </c>
      <c r="D525" s="30" t="s">
        <v>419</v>
      </c>
      <c r="E525" s="30" t="s">
        <v>419</v>
      </c>
      <c r="F525" s="30" t="s">
        <v>419</v>
      </c>
      <c r="G525" s="30" t="s">
        <v>419</v>
      </c>
      <c r="H525" s="30" t="s">
        <v>419</v>
      </c>
      <c r="I525" s="30">
        <v>30</v>
      </c>
      <c r="J525" s="30" t="s">
        <v>419</v>
      </c>
      <c r="K525" s="30" t="s">
        <v>419</v>
      </c>
      <c r="L525" s="30" t="s">
        <v>419</v>
      </c>
      <c r="M525" s="30" t="s">
        <v>419</v>
      </c>
      <c r="N525" s="30" t="s">
        <v>419</v>
      </c>
      <c r="O525" s="30" t="s">
        <v>419</v>
      </c>
      <c r="P525" s="30" t="s">
        <v>419</v>
      </c>
      <c r="Q525" s="30" t="s">
        <v>419</v>
      </c>
      <c r="R525" s="30" t="s">
        <v>419</v>
      </c>
      <c r="S525" s="30" t="s">
        <v>419</v>
      </c>
      <c r="T525" s="30" t="s">
        <v>419</v>
      </c>
      <c r="U525" s="30" t="s">
        <v>419</v>
      </c>
      <c r="V525" s="30" t="s">
        <v>419</v>
      </c>
      <c r="W525" s="30" t="s">
        <v>419</v>
      </c>
      <c r="X525" s="30" t="s">
        <v>419</v>
      </c>
      <c r="Y525" s="30" t="s">
        <v>419</v>
      </c>
      <c r="Z525" s="30" t="s">
        <v>419</v>
      </c>
      <c r="AA525" s="30" t="s">
        <v>419</v>
      </c>
      <c r="AB525" s="30" t="s">
        <v>419</v>
      </c>
      <c r="AC525" s="30" t="s">
        <v>419</v>
      </c>
      <c r="AD525" s="30" t="s">
        <v>419</v>
      </c>
      <c r="AE525" s="30" t="s">
        <v>419</v>
      </c>
      <c r="AF525" s="30" t="s">
        <v>419</v>
      </c>
      <c r="AG525" s="30" t="s">
        <v>419</v>
      </c>
      <c r="AH525" s="30" t="s">
        <v>419</v>
      </c>
      <c r="AI525" s="30" t="s">
        <v>419</v>
      </c>
      <c r="AJ525" s="30" t="s">
        <v>419</v>
      </c>
      <c r="AK525" s="30" t="s">
        <v>419</v>
      </c>
    </row>
    <row r="526" spans="1:37" x14ac:dyDescent="0.35">
      <c r="A526" s="34">
        <v>2345</v>
      </c>
      <c r="B526" s="35" t="s">
        <v>419</v>
      </c>
      <c r="C526" s="30" t="s">
        <v>419</v>
      </c>
      <c r="D526" s="30" t="s">
        <v>419</v>
      </c>
      <c r="E526" s="30" t="s">
        <v>419</v>
      </c>
      <c r="F526" s="30" t="s">
        <v>419</v>
      </c>
      <c r="G526" s="30" t="s">
        <v>419</v>
      </c>
      <c r="H526" s="30" t="s">
        <v>419</v>
      </c>
      <c r="I526" s="30">
        <v>521</v>
      </c>
      <c r="J526" s="30" t="s">
        <v>419</v>
      </c>
      <c r="K526" s="30" t="s">
        <v>419</v>
      </c>
      <c r="L526" s="30" t="s">
        <v>419</v>
      </c>
      <c r="M526" s="30" t="s">
        <v>419</v>
      </c>
      <c r="N526" s="30" t="s">
        <v>419</v>
      </c>
      <c r="O526" s="30" t="s">
        <v>419</v>
      </c>
      <c r="P526" s="30" t="s">
        <v>419</v>
      </c>
      <c r="Q526" s="30" t="s">
        <v>419</v>
      </c>
      <c r="R526" s="30">
        <v>473</v>
      </c>
      <c r="S526" s="30" t="s">
        <v>419</v>
      </c>
      <c r="T526" s="30" t="s">
        <v>419</v>
      </c>
      <c r="U526" s="30" t="s">
        <v>419</v>
      </c>
      <c r="V526" s="30" t="s">
        <v>419</v>
      </c>
      <c r="W526" s="30" t="s">
        <v>419</v>
      </c>
      <c r="X526" s="30" t="s">
        <v>419</v>
      </c>
      <c r="Y526" s="30" t="s">
        <v>419</v>
      </c>
      <c r="Z526" s="30" t="s">
        <v>419</v>
      </c>
      <c r="AA526" s="30">
        <v>48</v>
      </c>
      <c r="AB526" s="30" t="s">
        <v>419</v>
      </c>
      <c r="AC526" s="30" t="s">
        <v>419</v>
      </c>
      <c r="AD526" s="30" t="s">
        <v>419</v>
      </c>
      <c r="AE526" s="30" t="s">
        <v>419</v>
      </c>
      <c r="AF526" s="30" t="s">
        <v>419</v>
      </c>
      <c r="AG526" s="30" t="s">
        <v>419</v>
      </c>
      <c r="AH526" s="30" t="s">
        <v>419</v>
      </c>
      <c r="AI526" s="30" t="s">
        <v>419</v>
      </c>
      <c r="AJ526" s="30">
        <v>286</v>
      </c>
      <c r="AK526" s="30" t="s">
        <v>419</v>
      </c>
    </row>
    <row r="527" spans="1:37" x14ac:dyDescent="0.35">
      <c r="A527" s="34">
        <v>2346</v>
      </c>
      <c r="B527" s="35" t="s">
        <v>419</v>
      </c>
      <c r="C527" s="30">
        <v>161</v>
      </c>
      <c r="D527" s="30">
        <v>379</v>
      </c>
      <c r="E527" s="30">
        <v>380</v>
      </c>
      <c r="F527" s="30">
        <v>392</v>
      </c>
      <c r="G527" s="30" t="s">
        <v>419</v>
      </c>
      <c r="H527" s="30">
        <v>322</v>
      </c>
      <c r="I527" s="30">
        <v>15242</v>
      </c>
      <c r="J527" s="30">
        <v>443</v>
      </c>
      <c r="K527" s="30" t="s">
        <v>419</v>
      </c>
      <c r="L527" s="30">
        <v>143</v>
      </c>
      <c r="M527" s="30">
        <v>338</v>
      </c>
      <c r="N527" s="30">
        <v>316</v>
      </c>
      <c r="O527" s="30">
        <v>375</v>
      </c>
      <c r="P527" s="30" t="s">
        <v>419</v>
      </c>
      <c r="Q527" s="30">
        <v>247</v>
      </c>
      <c r="R527" s="30">
        <v>13899</v>
      </c>
      <c r="S527" s="30">
        <v>293</v>
      </c>
      <c r="T527" s="30" t="s">
        <v>419</v>
      </c>
      <c r="U527" s="30" t="s">
        <v>419</v>
      </c>
      <c r="V527" s="30">
        <v>41</v>
      </c>
      <c r="W527" s="30">
        <v>64</v>
      </c>
      <c r="X527" s="30" t="s">
        <v>419</v>
      </c>
      <c r="Y527" s="30" t="s">
        <v>419</v>
      </c>
      <c r="Z527" s="30">
        <v>75</v>
      </c>
      <c r="AA527" s="30">
        <v>1343</v>
      </c>
      <c r="AB527" s="30">
        <v>150</v>
      </c>
      <c r="AC527" s="30" t="s">
        <v>419</v>
      </c>
      <c r="AD527" s="30">
        <v>65</v>
      </c>
      <c r="AE527" s="30">
        <v>122</v>
      </c>
      <c r="AF527" s="30">
        <v>148</v>
      </c>
      <c r="AG527" s="30">
        <v>195</v>
      </c>
      <c r="AH527" s="30" t="s">
        <v>419</v>
      </c>
      <c r="AI527" s="30">
        <v>55</v>
      </c>
      <c r="AJ527" s="30">
        <v>7494</v>
      </c>
      <c r="AK527" s="30">
        <v>67</v>
      </c>
    </row>
    <row r="528" spans="1:37" x14ac:dyDescent="0.35">
      <c r="A528" s="34">
        <v>2347</v>
      </c>
      <c r="B528" s="35" t="s">
        <v>419</v>
      </c>
      <c r="C528" s="30">
        <v>99</v>
      </c>
      <c r="D528" s="30">
        <v>86</v>
      </c>
      <c r="E528" s="30">
        <v>178</v>
      </c>
      <c r="F528" s="30">
        <v>176</v>
      </c>
      <c r="G528" s="30" t="s">
        <v>419</v>
      </c>
      <c r="H528" s="30">
        <v>144</v>
      </c>
      <c r="I528" s="30">
        <v>7899</v>
      </c>
      <c r="J528" s="30">
        <v>134</v>
      </c>
      <c r="K528" s="30" t="s">
        <v>419</v>
      </c>
      <c r="L528" s="30">
        <v>90</v>
      </c>
      <c r="M528" s="30">
        <v>77</v>
      </c>
      <c r="N528" s="30">
        <v>158</v>
      </c>
      <c r="O528" s="30">
        <v>169</v>
      </c>
      <c r="P528" s="30" t="s">
        <v>419</v>
      </c>
      <c r="Q528" s="30">
        <v>110</v>
      </c>
      <c r="R528" s="30">
        <v>7161</v>
      </c>
      <c r="S528" s="30">
        <v>93</v>
      </c>
      <c r="T528" s="30" t="s">
        <v>419</v>
      </c>
      <c r="U528" s="30" t="s">
        <v>419</v>
      </c>
      <c r="V528" s="30" t="s">
        <v>419</v>
      </c>
      <c r="W528" s="30" t="s">
        <v>419</v>
      </c>
      <c r="X528" s="30" t="s">
        <v>419</v>
      </c>
      <c r="Y528" s="30" t="s">
        <v>419</v>
      </c>
      <c r="Z528" s="30">
        <v>34</v>
      </c>
      <c r="AA528" s="30">
        <v>738</v>
      </c>
      <c r="AB528" s="30">
        <v>41</v>
      </c>
      <c r="AC528" s="30" t="s">
        <v>419</v>
      </c>
      <c r="AD528" s="30">
        <v>49</v>
      </c>
      <c r="AE528" s="30" t="s">
        <v>419</v>
      </c>
      <c r="AF528" s="30">
        <v>77</v>
      </c>
      <c r="AG528" s="30">
        <v>101</v>
      </c>
      <c r="AH528" s="30" t="s">
        <v>419</v>
      </c>
      <c r="AI528" s="30" t="s">
        <v>419</v>
      </c>
      <c r="AJ528" s="30">
        <v>3949</v>
      </c>
      <c r="AK528" s="30" t="s">
        <v>419</v>
      </c>
    </row>
    <row r="529" spans="1:37" x14ac:dyDescent="0.35">
      <c r="A529" s="34">
        <v>2348</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c r="N529" s="30" t="s">
        <v>419</v>
      </c>
      <c r="O529" s="30" t="s">
        <v>419</v>
      </c>
      <c r="P529" s="30" t="s">
        <v>419</v>
      </c>
      <c r="Q529" s="30" t="s">
        <v>419</v>
      </c>
      <c r="R529" s="30" t="s">
        <v>419</v>
      </c>
      <c r="S529" s="30" t="s">
        <v>419</v>
      </c>
      <c r="T529" s="30" t="s">
        <v>419</v>
      </c>
      <c r="U529" s="30" t="s">
        <v>419</v>
      </c>
      <c r="V529" s="30" t="s">
        <v>419</v>
      </c>
      <c r="W529" s="30" t="s">
        <v>419</v>
      </c>
      <c r="X529" s="30" t="s">
        <v>419</v>
      </c>
      <c r="Y529" s="30" t="s">
        <v>419</v>
      </c>
      <c r="Z529" s="30" t="s">
        <v>419</v>
      </c>
      <c r="AA529" s="30" t="s">
        <v>419</v>
      </c>
      <c r="AB529" s="30" t="s">
        <v>419</v>
      </c>
      <c r="AC529" s="30" t="s">
        <v>419</v>
      </c>
      <c r="AD529" s="30" t="s">
        <v>419</v>
      </c>
      <c r="AE529" s="30" t="s">
        <v>419</v>
      </c>
      <c r="AF529" s="30" t="s">
        <v>419</v>
      </c>
      <c r="AG529" s="30" t="s">
        <v>419</v>
      </c>
      <c r="AH529" s="30" t="s">
        <v>419</v>
      </c>
      <c r="AI529" s="30" t="s">
        <v>419</v>
      </c>
      <c r="AJ529" s="30" t="s">
        <v>419</v>
      </c>
      <c r="AK529" s="30" t="s">
        <v>419</v>
      </c>
    </row>
    <row r="530" spans="1:37" x14ac:dyDescent="0.35">
      <c r="A530" s="34">
        <v>2349</v>
      </c>
      <c r="B530" s="35" t="s">
        <v>419</v>
      </c>
      <c r="C530" s="30" t="s">
        <v>419</v>
      </c>
      <c r="D530" s="30" t="s">
        <v>419</v>
      </c>
      <c r="E530" s="30" t="s">
        <v>419</v>
      </c>
      <c r="F530" s="30" t="s">
        <v>419</v>
      </c>
      <c r="G530" s="30" t="s">
        <v>419</v>
      </c>
      <c r="H530" s="30" t="s">
        <v>419</v>
      </c>
      <c r="I530" s="30" t="s">
        <v>419</v>
      </c>
      <c r="J530" s="30" t="s">
        <v>419</v>
      </c>
      <c r="K530" s="30" t="s">
        <v>419</v>
      </c>
      <c r="L530" s="30" t="s">
        <v>419</v>
      </c>
      <c r="M530" s="30" t="s">
        <v>419</v>
      </c>
      <c r="N530" s="30" t="s">
        <v>419</v>
      </c>
      <c r="O530" s="30" t="s">
        <v>419</v>
      </c>
      <c r="P530" s="30" t="s">
        <v>419</v>
      </c>
      <c r="Q530" s="30" t="s">
        <v>419</v>
      </c>
      <c r="R530" s="30" t="s">
        <v>419</v>
      </c>
      <c r="S530" s="30" t="s">
        <v>419</v>
      </c>
      <c r="T530" s="30" t="s">
        <v>419</v>
      </c>
      <c r="U530" s="30" t="s">
        <v>419</v>
      </c>
      <c r="V530" s="30" t="s">
        <v>419</v>
      </c>
      <c r="W530" s="30" t="s">
        <v>419</v>
      </c>
      <c r="X530" s="30" t="s">
        <v>419</v>
      </c>
      <c r="Y530" s="30" t="s">
        <v>419</v>
      </c>
      <c r="Z530" s="30" t="s">
        <v>419</v>
      </c>
      <c r="AA530" s="30" t="s">
        <v>419</v>
      </c>
      <c r="AB530" s="30" t="s">
        <v>419</v>
      </c>
      <c r="AC530" s="30" t="s">
        <v>419</v>
      </c>
      <c r="AD530" s="30" t="s">
        <v>419</v>
      </c>
      <c r="AE530" s="30" t="s">
        <v>419</v>
      </c>
      <c r="AF530" s="30" t="s">
        <v>419</v>
      </c>
      <c r="AG530" s="30" t="s">
        <v>419</v>
      </c>
      <c r="AH530" s="30" t="s">
        <v>419</v>
      </c>
      <c r="AI530" s="30" t="s">
        <v>419</v>
      </c>
      <c r="AJ530" s="30" t="s">
        <v>419</v>
      </c>
      <c r="AK530" s="30" t="s">
        <v>419</v>
      </c>
    </row>
    <row r="531" spans="1:37" x14ac:dyDescent="0.35">
      <c r="A531" s="34">
        <v>2350</v>
      </c>
      <c r="B531" s="35" t="s">
        <v>419</v>
      </c>
      <c r="C531" s="30" t="s">
        <v>419</v>
      </c>
      <c r="D531" s="30" t="s">
        <v>419</v>
      </c>
      <c r="E531" s="30" t="s">
        <v>419</v>
      </c>
      <c r="F531" s="30" t="s">
        <v>419</v>
      </c>
      <c r="G531" s="30" t="s">
        <v>419</v>
      </c>
      <c r="H531" s="30" t="s">
        <v>419</v>
      </c>
      <c r="I531" s="30">
        <v>115</v>
      </c>
      <c r="J531" s="30" t="s">
        <v>419</v>
      </c>
      <c r="K531" s="30" t="s">
        <v>419</v>
      </c>
      <c r="L531" s="30" t="s">
        <v>419</v>
      </c>
      <c r="M531" s="30" t="s">
        <v>419</v>
      </c>
      <c r="N531" s="30" t="s">
        <v>419</v>
      </c>
      <c r="O531" s="30" t="s">
        <v>419</v>
      </c>
      <c r="P531" s="30" t="s">
        <v>419</v>
      </c>
      <c r="Q531" s="30" t="s">
        <v>419</v>
      </c>
      <c r="R531" s="30">
        <v>98</v>
      </c>
      <c r="S531" s="30" t="s">
        <v>419</v>
      </c>
      <c r="T531" s="30" t="s">
        <v>419</v>
      </c>
      <c r="U531" s="30" t="s">
        <v>419</v>
      </c>
      <c r="V531" s="30" t="s">
        <v>419</v>
      </c>
      <c r="W531" s="30" t="s">
        <v>419</v>
      </c>
      <c r="X531" s="30" t="s">
        <v>419</v>
      </c>
      <c r="Y531" s="30" t="s">
        <v>419</v>
      </c>
      <c r="Z531" s="30" t="s">
        <v>419</v>
      </c>
      <c r="AA531" s="30" t="s">
        <v>419</v>
      </c>
      <c r="AB531" s="30" t="s">
        <v>419</v>
      </c>
      <c r="AC531" s="30" t="s">
        <v>419</v>
      </c>
      <c r="AD531" s="30" t="s">
        <v>419</v>
      </c>
      <c r="AE531" s="30" t="s">
        <v>419</v>
      </c>
      <c r="AF531" s="30" t="s">
        <v>419</v>
      </c>
      <c r="AG531" s="30" t="s">
        <v>419</v>
      </c>
      <c r="AH531" s="30" t="s">
        <v>419</v>
      </c>
      <c r="AI531" s="30" t="s">
        <v>419</v>
      </c>
      <c r="AJ531" s="30">
        <v>57</v>
      </c>
      <c r="AK531" s="30" t="s">
        <v>419</v>
      </c>
    </row>
    <row r="532" spans="1:37" x14ac:dyDescent="0.35">
      <c r="A532" s="34">
        <v>2351</v>
      </c>
      <c r="B532" s="35" t="s">
        <v>419</v>
      </c>
      <c r="C532" s="30">
        <v>342</v>
      </c>
      <c r="D532" s="30">
        <v>539</v>
      </c>
      <c r="E532" s="30">
        <v>711</v>
      </c>
      <c r="F532" s="30">
        <v>461</v>
      </c>
      <c r="G532" s="30" t="s">
        <v>419</v>
      </c>
      <c r="H532" s="30">
        <v>333</v>
      </c>
      <c r="I532" s="30">
        <v>11082</v>
      </c>
      <c r="J532" s="30">
        <v>283</v>
      </c>
      <c r="K532" s="30" t="s">
        <v>419</v>
      </c>
      <c r="L532" s="30">
        <v>284</v>
      </c>
      <c r="M532" s="30">
        <v>460</v>
      </c>
      <c r="N532" s="30">
        <v>608</v>
      </c>
      <c r="O532" s="30">
        <v>442</v>
      </c>
      <c r="P532" s="30" t="s">
        <v>419</v>
      </c>
      <c r="Q532" s="30">
        <v>253</v>
      </c>
      <c r="R532" s="30">
        <v>10145</v>
      </c>
      <c r="S532" s="30">
        <v>172</v>
      </c>
      <c r="T532" s="30" t="s">
        <v>419</v>
      </c>
      <c r="U532" s="30">
        <v>58</v>
      </c>
      <c r="V532" s="30">
        <v>79</v>
      </c>
      <c r="W532" s="30">
        <v>103</v>
      </c>
      <c r="X532" s="30" t="s">
        <v>419</v>
      </c>
      <c r="Y532" s="30" t="s">
        <v>419</v>
      </c>
      <c r="Z532" s="30">
        <v>80</v>
      </c>
      <c r="AA532" s="30">
        <v>937</v>
      </c>
      <c r="AB532" s="30">
        <v>111</v>
      </c>
      <c r="AC532" s="30" t="s">
        <v>419</v>
      </c>
      <c r="AD532" s="30">
        <v>155</v>
      </c>
      <c r="AE532" s="30">
        <v>154</v>
      </c>
      <c r="AF532" s="30">
        <v>208</v>
      </c>
      <c r="AG532" s="30">
        <v>240</v>
      </c>
      <c r="AH532" s="30" t="s">
        <v>419</v>
      </c>
      <c r="AI532" s="30">
        <v>45</v>
      </c>
      <c r="AJ532" s="30">
        <v>5412</v>
      </c>
      <c r="AK532" s="30">
        <v>33</v>
      </c>
    </row>
    <row r="533" spans="1:37" x14ac:dyDescent="0.35">
      <c r="A533" s="34">
        <v>2355</v>
      </c>
      <c r="B533" s="35" t="s">
        <v>419</v>
      </c>
      <c r="C533" s="30" t="s">
        <v>419</v>
      </c>
      <c r="D533" s="30" t="s">
        <v>419</v>
      </c>
      <c r="E533" s="30" t="s">
        <v>419</v>
      </c>
      <c r="F533" s="30" t="s">
        <v>419</v>
      </c>
      <c r="G533" s="30" t="s">
        <v>419</v>
      </c>
      <c r="H533" s="30" t="s">
        <v>419</v>
      </c>
      <c r="I533" s="30">
        <v>114</v>
      </c>
      <c r="J533" s="30" t="s">
        <v>419</v>
      </c>
      <c r="K533" s="30" t="s">
        <v>419</v>
      </c>
      <c r="L533" s="30" t="s">
        <v>419</v>
      </c>
      <c r="M533" s="30" t="s">
        <v>419</v>
      </c>
      <c r="N533" s="30" t="s">
        <v>419</v>
      </c>
      <c r="O533" s="30" t="s">
        <v>419</v>
      </c>
      <c r="P533" s="30" t="s">
        <v>419</v>
      </c>
      <c r="Q533" s="30" t="s">
        <v>419</v>
      </c>
      <c r="R533" s="30">
        <v>103</v>
      </c>
      <c r="S533" s="30" t="s">
        <v>419</v>
      </c>
      <c r="T533" s="30" t="s">
        <v>419</v>
      </c>
      <c r="U533" s="30" t="s">
        <v>419</v>
      </c>
      <c r="V533" s="30" t="s">
        <v>419</v>
      </c>
      <c r="W533" s="30" t="s">
        <v>419</v>
      </c>
      <c r="X533" s="30" t="s">
        <v>419</v>
      </c>
      <c r="Y533" s="30" t="s">
        <v>419</v>
      </c>
      <c r="Z533" s="30" t="s">
        <v>419</v>
      </c>
      <c r="AA533" s="30" t="s">
        <v>419</v>
      </c>
      <c r="AB533" s="30" t="s">
        <v>419</v>
      </c>
      <c r="AC533" s="30" t="s">
        <v>419</v>
      </c>
      <c r="AD533" s="30" t="s">
        <v>419</v>
      </c>
      <c r="AE533" s="30" t="s">
        <v>419</v>
      </c>
      <c r="AF533" s="30" t="s">
        <v>419</v>
      </c>
      <c r="AG533" s="30" t="s">
        <v>419</v>
      </c>
      <c r="AH533" s="30" t="s">
        <v>419</v>
      </c>
      <c r="AI533" s="30" t="s">
        <v>419</v>
      </c>
      <c r="AJ533" s="30">
        <v>47</v>
      </c>
      <c r="AK533" s="30" t="s">
        <v>419</v>
      </c>
    </row>
    <row r="534" spans="1:37" x14ac:dyDescent="0.35">
      <c r="A534" s="34">
        <v>2356</v>
      </c>
      <c r="B534" s="35" t="s">
        <v>419</v>
      </c>
      <c r="C534" s="30">
        <v>306</v>
      </c>
      <c r="D534" s="30">
        <v>525</v>
      </c>
      <c r="E534" s="30">
        <v>318</v>
      </c>
      <c r="F534" s="30">
        <v>299</v>
      </c>
      <c r="G534" s="30" t="s">
        <v>419</v>
      </c>
      <c r="H534" s="30">
        <v>217</v>
      </c>
      <c r="I534" s="30">
        <v>9124</v>
      </c>
      <c r="J534" s="30">
        <v>153</v>
      </c>
      <c r="K534" s="30" t="s">
        <v>419</v>
      </c>
      <c r="L534" s="30">
        <v>258</v>
      </c>
      <c r="M534" s="30">
        <v>467</v>
      </c>
      <c r="N534" s="30">
        <v>274</v>
      </c>
      <c r="O534" s="30">
        <v>286</v>
      </c>
      <c r="P534" s="30" t="s">
        <v>419</v>
      </c>
      <c r="Q534" s="30">
        <v>145</v>
      </c>
      <c r="R534" s="30">
        <v>8279</v>
      </c>
      <c r="S534" s="30">
        <v>93</v>
      </c>
      <c r="T534" s="30" t="s">
        <v>419</v>
      </c>
      <c r="U534" s="30">
        <v>48</v>
      </c>
      <c r="V534" s="30">
        <v>58</v>
      </c>
      <c r="W534" s="30">
        <v>44</v>
      </c>
      <c r="X534" s="30" t="s">
        <v>419</v>
      </c>
      <c r="Y534" s="30" t="s">
        <v>419</v>
      </c>
      <c r="Z534" s="30">
        <v>72</v>
      </c>
      <c r="AA534" s="30">
        <v>845</v>
      </c>
      <c r="AB534" s="30">
        <v>60</v>
      </c>
      <c r="AC534" s="30" t="s">
        <v>419</v>
      </c>
      <c r="AD534" s="30">
        <v>147</v>
      </c>
      <c r="AE534" s="30">
        <v>196</v>
      </c>
      <c r="AF534" s="30">
        <v>133</v>
      </c>
      <c r="AG534" s="30">
        <v>193</v>
      </c>
      <c r="AH534" s="30" t="s">
        <v>419</v>
      </c>
      <c r="AI534" s="30" t="s">
        <v>419</v>
      </c>
      <c r="AJ534" s="30">
        <v>5013</v>
      </c>
      <c r="AK534" s="30" t="s">
        <v>419</v>
      </c>
    </row>
    <row r="535" spans="1:37" x14ac:dyDescent="0.35">
      <c r="A535" s="34">
        <v>2357</v>
      </c>
      <c r="B535" s="35" t="s">
        <v>419</v>
      </c>
      <c r="C535" s="30" t="s">
        <v>419</v>
      </c>
      <c r="D535" s="30" t="s">
        <v>419</v>
      </c>
      <c r="E535" s="30" t="s">
        <v>419</v>
      </c>
      <c r="F535" s="30" t="s">
        <v>419</v>
      </c>
      <c r="G535" s="30" t="s">
        <v>419</v>
      </c>
      <c r="H535" s="30" t="s">
        <v>419</v>
      </c>
      <c r="I535" s="30">
        <v>62</v>
      </c>
      <c r="J535" s="30" t="s">
        <v>419</v>
      </c>
      <c r="K535" s="30" t="s">
        <v>419</v>
      </c>
      <c r="L535" s="30" t="s">
        <v>419</v>
      </c>
      <c r="M535" s="30" t="s">
        <v>419</v>
      </c>
      <c r="N535" s="30" t="s">
        <v>419</v>
      </c>
      <c r="O535" s="30" t="s">
        <v>419</v>
      </c>
      <c r="P535" s="30" t="s">
        <v>419</v>
      </c>
      <c r="Q535" s="30" t="s">
        <v>419</v>
      </c>
      <c r="R535" s="30">
        <v>48</v>
      </c>
      <c r="S535" s="30" t="s">
        <v>419</v>
      </c>
      <c r="T535" s="30" t="s">
        <v>419</v>
      </c>
      <c r="U535" s="30" t="s">
        <v>419</v>
      </c>
      <c r="V535" s="30" t="s">
        <v>419</v>
      </c>
      <c r="W535" s="30" t="s">
        <v>419</v>
      </c>
      <c r="X535" s="30" t="s">
        <v>419</v>
      </c>
      <c r="Y535" s="30" t="s">
        <v>419</v>
      </c>
      <c r="Z535" s="30" t="s">
        <v>419</v>
      </c>
      <c r="AA535" s="30" t="s">
        <v>419</v>
      </c>
      <c r="AB535" s="30" t="s">
        <v>419</v>
      </c>
      <c r="AC535" s="30" t="s">
        <v>419</v>
      </c>
      <c r="AD535" s="30" t="s">
        <v>419</v>
      </c>
      <c r="AE535" s="30" t="s">
        <v>419</v>
      </c>
      <c r="AF535" s="30" t="s">
        <v>419</v>
      </c>
      <c r="AG535" s="30" t="s">
        <v>419</v>
      </c>
      <c r="AH535" s="30" t="s">
        <v>419</v>
      </c>
      <c r="AI535" s="30" t="s">
        <v>419</v>
      </c>
      <c r="AJ535" s="30" t="s">
        <v>419</v>
      </c>
      <c r="AK535" s="30" t="s">
        <v>419</v>
      </c>
    </row>
    <row r="536" spans="1:37" x14ac:dyDescent="0.35">
      <c r="A536" s="34">
        <v>2358</v>
      </c>
      <c r="B536" s="35" t="s">
        <v>419</v>
      </c>
      <c r="C536" s="30" t="s">
        <v>419</v>
      </c>
      <c r="D536" s="30" t="s">
        <v>419</v>
      </c>
      <c r="E536" s="30" t="s">
        <v>419</v>
      </c>
      <c r="F536" s="30" t="s">
        <v>419</v>
      </c>
      <c r="G536" s="30" t="s">
        <v>419</v>
      </c>
      <c r="H536" s="30" t="s">
        <v>419</v>
      </c>
      <c r="I536" s="30">
        <v>106</v>
      </c>
      <c r="J536" s="30" t="s">
        <v>419</v>
      </c>
      <c r="K536" s="30" t="s">
        <v>419</v>
      </c>
      <c r="L536" s="30" t="s">
        <v>419</v>
      </c>
      <c r="M536" s="30" t="s">
        <v>419</v>
      </c>
      <c r="N536" s="30" t="s">
        <v>419</v>
      </c>
      <c r="O536" s="30" t="s">
        <v>419</v>
      </c>
      <c r="P536" s="30" t="s">
        <v>419</v>
      </c>
      <c r="Q536" s="30" t="s">
        <v>419</v>
      </c>
      <c r="R536" s="30">
        <v>91</v>
      </c>
      <c r="S536" s="30" t="s">
        <v>419</v>
      </c>
      <c r="T536" s="30" t="s">
        <v>419</v>
      </c>
      <c r="U536" s="30" t="s">
        <v>419</v>
      </c>
      <c r="V536" s="30" t="s">
        <v>419</v>
      </c>
      <c r="W536" s="30" t="s">
        <v>419</v>
      </c>
      <c r="X536" s="30" t="s">
        <v>419</v>
      </c>
      <c r="Y536" s="30" t="s">
        <v>419</v>
      </c>
      <c r="Z536" s="30" t="s">
        <v>419</v>
      </c>
      <c r="AA536" s="30" t="s">
        <v>419</v>
      </c>
      <c r="AB536" s="30" t="s">
        <v>419</v>
      </c>
      <c r="AC536" s="30" t="s">
        <v>419</v>
      </c>
      <c r="AD536" s="30" t="s">
        <v>419</v>
      </c>
      <c r="AE536" s="30" t="s">
        <v>419</v>
      </c>
      <c r="AF536" s="30" t="s">
        <v>419</v>
      </c>
      <c r="AG536" s="30" t="s">
        <v>419</v>
      </c>
      <c r="AH536" s="30" t="s">
        <v>419</v>
      </c>
      <c r="AI536" s="30" t="s">
        <v>419</v>
      </c>
      <c r="AJ536" s="30">
        <v>43</v>
      </c>
      <c r="AK536" s="30" t="s">
        <v>419</v>
      </c>
    </row>
    <row r="537" spans="1:37" x14ac:dyDescent="0.35">
      <c r="A537" s="34">
        <v>2359</v>
      </c>
      <c r="B537" s="35" t="s">
        <v>419</v>
      </c>
      <c r="C537" s="30">
        <v>118</v>
      </c>
      <c r="D537" s="30">
        <v>107</v>
      </c>
      <c r="E537" s="30">
        <v>245</v>
      </c>
      <c r="F537" s="30">
        <v>576</v>
      </c>
      <c r="G537" s="30" t="s">
        <v>419</v>
      </c>
      <c r="H537" s="30">
        <v>165</v>
      </c>
      <c r="I537" s="30">
        <v>13202</v>
      </c>
      <c r="J537" s="30">
        <v>180</v>
      </c>
      <c r="K537" s="30" t="s">
        <v>419</v>
      </c>
      <c r="L537" s="30">
        <v>105</v>
      </c>
      <c r="M537" s="30">
        <v>93</v>
      </c>
      <c r="N537" s="30">
        <v>213</v>
      </c>
      <c r="O537" s="30">
        <v>545</v>
      </c>
      <c r="P537" s="30" t="s">
        <v>419</v>
      </c>
      <c r="Q537" s="30">
        <v>121</v>
      </c>
      <c r="R537" s="30">
        <v>11920</v>
      </c>
      <c r="S537" s="30">
        <v>112</v>
      </c>
      <c r="T537" s="30" t="s">
        <v>419</v>
      </c>
      <c r="U537" s="30" t="s">
        <v>419</v>
      </c>
      <c r="V537" s="30" t="s">
        <v>419</v>
      </c>
      <c r="W537" s="30">
        <v>32</v>
      </c>
      <c r="X537" s="30">
        <v>31</v>
      </c>
      <c r="Y537" s="30" t="s">
        <v>419</v>
      </c>
      <c r="Z537" s="30">
        <v>44</v>
      </c>
      <c r="AA537" s="30">
        <v>1282</v>
      </c>
      <c r="AB537" s="30">
        <v>68</v>
      </c>
      <c r="AC537" s="30" t="s">
        <v>419</v>
      </c>
      <c r="AD537" s="30">
        <v>62</v>
      </c>
      <c r="AE537" s="30">
        <v>42</v>
      </c>
      <c r="AF537" s="30">
        <v>82</v>
      </c>
      <c r="AG537" s="30">
        <v>285</v>
      </c>
      <c r="AH537" s="30" t="s">
        <v>419</v>
      </c>
      <c r="AI537" s="30" t="s">
        <v>419</v>
      </c>
      <c r="AJ537" s="30">
        <v>6497</v>
      </c>
      <c r="AK537" s="30" t="s">
        <v>419</v>
      </c>
    </row>
    <row r="538" spans="1:37" x14ac:dyDescent="0.35">
      <c r="A538" s="34">
        <v>2360</v>
      </c>
      <c r="B538" s="35">
        <v>50</v>
      </c>
      <c r="C538" s="30">
        <v>512</v>
      </c>
      <c r="D538" s="30">
        <v>742</v>
      </c>
      <c r="E538" s="30">
        <v>1451</v>
      </c>
      <c r="F538" s="30">
        <v>1335</v>
      </c>
      <c r="G538" s="30" t="s">
        <v>419</v>
      </c>
      <c r="H538" s="30">
        <v>870</v>
      </c>
      <c r="I538" s="30">
        <v>42065</v>
      </c>
      <c r="J538" s="30">
        <v>1552</v>
      </c>
      <c r="K538" s="30">
        <v>37</v>
      </c>
      <c r="L538" s="30">
        <v>441</v>
      </c>
      <c r="M538" s="30">
        <v>640</v>
      </c>
      <c r="N538" s="30">
        <v>1272</v>
      </c>
      <c r="O538" s="30">
        <v>1246</v>
      </c>
      <c r="P538" s="30" t="s">
        <v>419</v>
      </c>
      <c r="Q538" s="30">
        <v>652</v>
      </c>
      <c r="R538" s="30">
        <v>37602</v>
      </c>
      <c r="S538" s="30">
        <v>1099</v>
      </c>
      <c r="T538" s="30" t="s">
        <v>419</v>
      </c>
      <c r="U538" s="30">
        <v>71</v>
      </c>
      <c r="V538" s="30">
        <v>102</v>
      </c>
      <c r="W538" s="30">
        <v>179</v>
      </c>
      <c r="X538" s="30">
        <v>89</v>
      </c>
      <c r="Y538" s="30" t="s">
        <v>419</v>
      </c>
      <c r="Z538" s="30">
        <v>218</v>
      </c>
      <c r="AA538" s="30">
        <v>4463</v>
      </c>
      <c r="AB538" s="30">
        <v>453</v>
      </c>
      <c r="AC538" s="30" t="s">
        <v>419</v>
      </c>
      <c r="AD538" s="30">
        <v>237</v>
      </c>
      <c r="AE538" s="30">
        <v>205</v>
      </c>
      <c r="AF538" s="30">
        <v>508</v>
      </c>
      <c r="AG538" s="30">
        <v>666</v>
      </c>
      <c r="AH538" s="30" t="s">
        <v>419</v>
      </c>
      <c r="AI538" s="30">
        <v>120</v>
      </c>
      <c r="AJ538" s="30">
        <v>21233</v>
      </c>
      <c r="AK538" s="30">
        <v>112</v>
      </c>
    </row>
    <row r="539" spans="1:37" x14ac:dyDescent="0.35">
      <c r="A539" s="34">
        <v>2361</v>
      </c>
      <c r="B539" s="35" t="s">
        <v>419</v>
      </c>
      <c r="C539" s="30" t="s">
        <v>419</v>
      </c>
      <c r="D539" s="30" t="s">
        <v>419</v>
      </c>
      <c r="E539" s="30" t="s">
        <v>419</v>
      </c>
      <c r="F539" s="30" t="s">
        <v>419</v>
      </c>
      <c r="G539" s="30" t="s">
        <v>419</v>
      </c>
      <c r="H539" s="30" t="s">
        <v>419</v>
      </c>
      <c r="I539" s="30">
        <v>66</v>
      </c>
      <c r="J539" s="30" t="s">
        <v>419</v>
      </c>
      <c r="K539" s="30" t="s">
        <v>419</v>
      </c>
      <c r="L539" s="30" t="s">
        <v>419</v>
      </c>
      <c r="M539" s="30" t="s">
        <v>419</v>
      </c>
      <c r="N539" s="30" t="s">
        <v>419</v>
      </c>
      <c r="O539" s="30" t="s">
        <v>419</v>
      </c>
      <c r="P539" s="30" t="s">
        <v>419</v>
      </c>
      <c r="Q539" s="30" t="s">
        <v>419</v>
      </c>
      <c r="R539" s="30">
        <v>60</v>
      </c>
      <c r="S539" s="30" t="s">
        <v>419</v>
      </c>
      <c r="T539" s="30" t="s">
        <v>419</v>
      </c>
      <c r="U539" s="30" t="s">
        <v>419</v>
      </c>
      <c r="V539" s="30" t="s">
        <v>419</v>
      </c>
      <c r="W539" s="30" t="s">
        <v>419</v>
      </c>
      <c r="X539" s="30" t="s">
        <v>419</v>
      </c>
      <c r="Y539" s="30" t="s">
        <v>419</v>
      </c>
      <c r="Z539" s="30" t="s">
        <v>419</v>
      </c>
      <c r="AA539" s="30" t="s">
        <v>419</v>
      </c>
      <c r="AB539" s="30" t="s">
        <v>419</v>
      </c>
      <c r="AC539" s="30" t="s">
        <v>419</v>
      </c>
      <c r="AD539" s="30" t="s">
        <v>419</v>
      </c>
      <c r="AE539" s="30" t="s">
        <v>419</v>
      </c>
      <c r="AF539" s="30" t="s">
        <v>419</v>
      </c>
      <c r="AG539" s="30" t="s">
        <v>419</v>
      </c>
      <c r="AH539" s="30" t="s">
        <v>419</v>
      </c>
      <c r="AI539" s="30" t="s">
        <v>419</v>
      </c>
      <c r="AJ539" s="30">
        <v>30</v>
      </c>
      <c r="AK539" s="30" t="s">
        <v>419</v>
      </c>
    </row>
    <row r="540" spans="1:37" x14ac:dyDescent="0.35">
      <c r="A540" s="34">
        <v>2362</v>
      </c>
      <c r="B540" s="35" t="s">
        <v>419</v>
      </c>
      <c r="C540" s="30" t="s">
        <v>419</v>
      </c>
      <c r="D540" s="30" t="s">
        <v>419</v>
      </c>
      <c r="E540" s="30" t="s">
        <v>419</v>
      </c>
      <c r="F540" s="30" t="s">
        <v>419</v>
      </c>
      <c r="G540" s="30" t="s">
        <v>419</v>
      </c>
      <c r="H540" s="30" t="s">
        <v>419</v>
      </c>
      <c r="I540" s="30">
        <v>294</v>
      </c>
      <c r="J540" s="30" t="s">
        <v>419</v>
      </c>
      <c r="K540" s="30" t="s">
        <v>419</v>
      </c>
      <c r="L540" s="30" t="s">
        <v>419</v>
      </c>
      <c r="M540" s="30" t="s">
        <v>419</v>
      </c>
      <c r="N540" s="30" t="s">
        <v>419</v>
      </c>
      <c r="O540" s="30" t="s">
        <v>419</v>
      </c>
      <c r="P540" s="30" t="s">
        <v>419</v>
      </c>
      <c r="Q540" s="30" t="s">
        <v>419</v>
      </c>
      <c r="R540" s="30">
        <v>250</v>
      </c>
      <c r="S540" s="30" t="s">
        <v>419</v>
      </c>
      <c r="T540" s="30" t="s">
        <v>419</v>
      </c>
      <c r="U540" s="30" t="s">
        <v>419</v>
      </c>
      <c r="V540" s="30" t="s">
        <v>419</v>
      </c>
      <c r="W540" s="30" t="s">
        <v>419</v>
      </c>
      <c r="X540" s="30" t="s">
        <v>419</v>
      </c>
      <c r="Y540" s="30" t="s">
        <v>419</v>
      </c>
      <c r="Z540" s="30" t="s">
        <v>419</v>
      </c>
      <c r="AA540" s="30">
        <v>44</v>
      </c>
      <c r="AB540" s="30" t="s">
        <v>419</v>
      </c>
      <c r="AC540" s="30" t="s">
        <v>419</v>
      </c>
      <c r="AD540" s="30" t="s">
        <v>419</v>
      </c>
      <c r="AE540" s="30" t="s">
        <v>419</v>
      </c>
      <c r="AF540" s="30" t="s">
        <v>419</v>
      </c>
      <c r="AG540" s="30" t="s">
        <v>419</v>
      </c>
      <c r="AH540" s="30" t="s">
        <v>419</v>
      </c>
      <c r="AI540" s="30" t="s">
        <v>419</v>
      </c>
      <c r="AJ540" s="30">
        <v>132</v>
      </c>
      <c r="AK540" s="30" t="s">
        <v>419</v>
      </c>
    </row>
    <row r="541" spans="1:37" x14ac:dyDescent="0.35">
      <c r="A541" s="34">
        <v>2364</v>
      </c>
      <c r="B541" s="35" t="s">
        <v>419</v>
      </c>
      <c r="C541" s="30">
        <v>128</v>
      </c>
      <c r="D541" s="30">
        <v>116</v>
      </c>
      <c r="E541" s="30">
        <v>233</v>
      </c>
      <c r="F541" s="30">
        <v>503</v>
      </c>
      <c r="G541" s="30" t="s">
        <v>419</v>
      </c>
      <c r="H541" s="30">
        <v>179</v>
      </c>
      <c r="I541" s="30">
        <v>9894</v>
      </c>
      <c r="J541" s="30">
        <v>168</v>
      </c>
      <c r="K541" s="30" t="s">
        <v>419</v>
      </c>
      <c r="L541" s="30">
        <v>107</v>
      </c>
      <c r="M541" s="30">
        <v>104</v>
      </c>
      <c r="N541" s="30">
        <v>185</v>
      </c>
      <c r="O541" s="30">
        <v>464</v>
      </c>
      <c r="P541" s="30" t="s">
        <v>419</v>
      </c>
      <c r="Q541" s="30">
        <v>142</v>
      </c>
      <c r="R541" s="30">
        <v>8789</v>
      </c>
      <c r="S541" s="30">
        <v>94</v>
      </c>
      <c r="T541" s="30" t="s">
        <v>419</v>
      </c>
      <c r="U541" s="30" t="s">
        <v>419</v>
      </c>
      <c r="V541" s="30" t="s">
        <v>419</v>
      </c>
      <c r="W541" s="30">
        <v>48</v>
      </c>
      <c r="X541" s="30">
        <v>39</v>
      </c>
      <c r="Y541" s="30" t="s">
        <v>419</v>
      </c>
      <c r="Z541" s="30">
        <v>37</v>
      </c>
      <c r="AA541" s="30">
        <v>1105</v>
      </c>
      <c r="AB541" s="30">
        <v>74</v>
      </c>
      <c r="AC541" s="30" t="s">
        <v>419</v>
      </c>
      <c r="AD541" s="30">
        <v>55</v>
      </c>
      <c r="AE541" s="30">
        <v>41</v>
      </c>
      <c r="AF541" s="30">
        <v>82</v>
      </c>
      <c r="AG541" s="30">
        <v>245</v>
      </c>
      <c r="AH541" s="30" t="s">
        <v>419</v>
      </c>
      <c r="AI541" s="30" t="s">
        <v>419</v>
      </c>
      <c r="AJ541" s="30">
        <v>4882</v>
      </c>
      <c r="AK541" s="30" t="s">
        <v>419</v>
      </c>
    </row>
    <row r="542" spans="1:37" x14ac:dyDescent="0.35">
      <c r="A542" s="34">
        <v>2366</v>
      </c>
      <c r="B542" s="35" t="s">
        <v>419</v>
      </c>
      <c r="C542" s="30" t="s">
        <v>419</v>
      </c>
      <c r="D542" s="30" t="s">
        <v>419</v>
      </c>
      <c r="E542" s="30" t="s">
        <v>419</v>
      </c>
      <c r="F542" s="30" t="s">
        <v>419</v>
      </c>
      <c r="G542" s="30" t="s">
        <v>419</v>
      </c>
      <c r="H542" s="30" t="s">
        <v>419</v>
      </c>
      <c r="I542" s="30">
        <v>154</v>
      </c>
      <c r="J542" s="30" t="s">
        <v>419</v>
      </c>
      <c r="K542" s="30" t="s">
        <v>419</v>
      </c>
      <c r="L542" s="30" t="s">
        <v>419</v>
      </c>
      <c r="M542" s="30" t="s">
        <v>419</v>
      </c>
      <c r="N542" s="30" t="s">
        <v>419</v>
      </c>
      <c r="O542" s="30" t="s">
        <v>419</v>
      </c>
      <c r="P542" s="30" t="s">
        <v>419</v>
      </c>
      <c r="Q542" s="30" t="s">
        <v>419</v>
      </c>
      <c r="R542" s="30">
        <v>131</v>
      </c>
      <c r="S542" s="30" t="s">
        <v>419</v>
      </c>
      <c r="T542" s="30" t="s">
        <v>419</v>
      </c>
      <c r="U542" s="30" t="s">
        <v>419</v>
      </c>
      <c r="V542" s="30" t="s">
        <v>419</v>
      </c>
      <c r="W542" s="30" t="s">
        <v>419</v>
      </c>
      <c r="X542" s="30" t="s">
        <v>419</v>
      </c>
      <c r="Y542" s="30" t="s">
        <v>419</v>
      </c>
      <c r="Z542" s="30" t="s">
        <v>419</v>
      </c>
      <c r="AA542" s="30" t="s">
        <v>419</v>
      </c>
      <c r="AB542" s="30" t="s">
        <v>419</v>
      </c>
      <c r="AC542" s="30" t="s">
        <v>419</v>
      </c>
      <c r="AD542" s="30" t="s">
        <v>419</v>
      </c>
      <c r="AE542" s="30" t="s">
        <v>419</v>
      </c>
      <c r="AF542" s="30" t="s">
        <v>419</v>
      </c>
      <c r="AG542" s="30" t="s">
        <v>419</v>
      </c>
      <c r="AH542" s="30" t="s">
        <v>419</v>
      </c>
      <c r="AI542" s="30" t="s">
        <v>419</v>
      </c>
      <c r="AJ542" s="30">
        <v>76</v>
      </c>
      <c r="AK542" s="30" t="s">
        <v>419</v>
      </c>
    </row>
    <row r="543" spans="1:37" x14ac:dyDescent="0.35">
      <c r="A543" s="34">
        <v>2367</v>
      </c>
      <c r="B543" s="35" t="s">
        <v>419</v>
      </c>
      <c r="C543" s="30" t="s">
        <v>419</v>
      </c>
      <c r="D543" s="30" t="s">
        <v>419</v>
      </c>
      <c r="E543" s="30">
        <v>48</v>
      </c>
      <c r="F543" s="30">
        <v>76</v>
      </c>
      <c r="G543" s="30" t="s">
        <v>419</v>
      </c>
      <c r="H543" s="30">
        <v>33</v>
      </c>
      <c r="I543" s="30">
        <v>2077</v>
      </c>
      <c r="J543" s="30">
        <v>45</v>
      </c>
      <c r="K543" s="30" t="s">
        <v>419</v>
      </c>
      <c r="L543" s="30" t="s">
        <v>419</v>
      </c>
      <c r="M543" s="30" t="s">
        <v>419</v>
      </c>
      <c r="N543" s="30">
        <v>43</v>
      </c>
      <c r="O543" s="30">
        <v>67</v>
      </c>
      <c r="P543" s="30" t="s">
        <v>419</v>
      </c>
      <c r="Q543" s="30" t="s">
        <v>419</v>
      </c>
      <c r="R543" s="30">
        <v>1887</v>
      </c>
      <c r="S543" s="30">
        <v>33</v>
      </c>
      <c r="T543" s="30" t="s">
        <v>419</v>
      </c>
      <c r="U543" s="30" t="s">
        <v>419</v>
      </c>
      <c r="V543" s="30" t="s">
        <v>419</v>
      </c>
      <c r="W543" s="30" t="s">
        <v>419</v>
      </c>
      <c r="X543" s="30" t="s">
        <v>419</v>
      </c>
      <c r="Y543" s="30" t="s">
        <v>419</v>
      </c>
      <c r="Z543" s="30" t="s">
        <v>419</v>
      </c>
      <c r="AA543" s="30">
        <v>190</v>
      </c>
      <c r="AB543" s="30" t="s">
        <v>419</v>
      </c>
      <c r="AC543" s="30" t="s">
        <v>419</v>
      </c>
      <c r="AD543" s="30" t="s">
        <v>419</v>
      </c>
      <c r="AE543" s="30" t="s">
        <v>419</v>
      </c>
      <c r="AF543" s="30" t="s">
        <v>419</v>
      </c>
      <c r="AG543" s="30">
        <v>31</v>
      </c>
      <c r="AH543" s="30" t="s">
        <v>419</v>
      </c>
      <c r="AI543" s="30" t="s">
        <v>419</v>
      </c>
      <c r="AJ543" s="30">
        <v>1053</v>
      </c>
      <c r="AK543" s="30" t="s">
        <v>419</v>
      </c>
    </row>
    <row r="544" spans="1:37" x14ac:dyDescent="0.35">
      <c r="A544" s="34">
        <v>2368</v>
      </c>
      <c r="B544" s="35" t="s">
        <v>419</v>
      </c>
      <c r="C544" s="30">
        <v>3840</v>
      </c>
      <c r="D544" s="30">
        <v>11766</v>
      </c>
      <c r="E544" s="30">
        <v>2669</v>
      </c>
      <c r="F544" s="30">
        <v>1726</v>
      </c>
      <c r="G544" s="30">
        <v>38</v>
      </c>
      <c r="H544" s="30">
        <v>843</v>
      </c>
      <c r="I544" s="30">
        <v>7760</v>
      </c>
      <c r="J544" s="30">
        <v>917</v>
      </c>
      <c r="K544" s="30" t="s">
        <v>419</v>
      </c>
      <c r="L544" s="30">
        <v>3397</v>
      </c>
      <c r="M544" s="30">
        <v>9950</v>
      </c>
      <c r="N544" s="30">
        <v>2235</v>
      </c>
      <c r="O544" s="30">
        <v>1601</v>
      </c>
      <c r="P544" s="30" t="s">
        <v>419</v>
      </c>
      <c r="Q544" s="30">
        <v>611</v>
      </c>
      <c r="R544" s="30">
        <v>6819</v>
      </c>
      <c r="S544" s="30">
        <v>575</v>
      </c>
      <c r="T544" s="30" t="s">
        <v>419</v>
      </c>
      <c r="U544" s="30">
        <v>443</v>
      </c>
      <c r="V544" s="30">
        <v>1816</v>
      </c>
      <c r="W544" s="30">
        <v>434</v>
      </c>
      <c r="X544" s="30">
        <v>125</v>
      </c>
      <c r="Y544" s="30" t="s">
        <v>419</v>
      </c>
      <c r="Z544" s="30">
        <v>232</v>
      </c>
      <c r="AA544" s="30">
        <v>941</v>
      </c>
      <c r="AB544" s="30">
        <v>342</v>
      </c>
      <c r="AC544" s="30" t="s">
        <v>419</v>
      </c>
      <c r="AD544" s="30">
        <v>2053</v>
      </c>
      <c r="AE544" s="30">
        <v>3935</v>
      </c>
      <c r="AF544" s="30">
        <v>898</v>
      </c>
      <c r="AG544" s="30">
        <v>964</v>
      </c>
      <c r="AH544" s="30" t="s">
        <v>419</v>
      </c>
      <c r="AI544" s="30">
        <v>160</v>
      </c>
      <c r="AJ544" s="30">
        <v>4071</v>
      </c>
      <c r="AK544" s="30">
        <v>126</v>
      </c>
    </row>
    <row r="545" spans="1:37" x14ac:dyDescent="0.35">
      <c r="A545" s="34">
        <v>2370</v>
      </c>
      <c r="B545" s="35" t="s">
        <v>419</v>
      </c>
      <c r="C545" s="30">
        <v>252</v>
      </c>
      <c r="D545" s="30">
        <v>483</v>
      </c>
      <c r="E545" s="30">
        <v>758</v>
      </c>
      <c r="F545" s="30">
        <v>559</v>
      </c>
      <c r="G545" s="30" t="s">
        <v>419</v>
      </c>
      <c r="H545" s="30">
        <v>351</v>
      </c>
      <c r="I545" s="30">
        <v>11612</v>
      </c>
      <c r="J545" s="30">
        <v>286</v>
      </c>
      <c r="K545" s="30" t="s">
        <v>419</v>
      </c>
      <c r="L545" s="30">
        <v>216</v>
      </c>
      <c r="M545" s="30">
        <v>406</v>
      </c>
      <c r="N545" s="30">
        <v>636</v>
      </c>
      <c r="O545" s="30">
        <v>532</v>
      </c>
      <c r="P545" s="30" t="s">
        <v>419</v>
      </c>
      <c r="Q545" s="30">
        <v>250</v>
      </c>
      <c r="R545" s="30">
        <v>10508</v>
      </c>
      <c r="S545" s="30">
        <v>187</v>
      </c>
      <c r="T545" s="30" t="s">
        <v>419</v>
      </c>
      <c r="U545" s="30">
        <v>36</v>
      </c>
      <c r="V545" s="30">
        <v>77</v>
      </c>
      <c r="W545" s="30">
        <v>122</v>
      </c>
      <c r="X545" s="30" t="s">
        <v>419</v>
      </c>
      <c r="Y545" s="30" t="s">
        <v>419</v>
      </c>
      <c r="Z545" s="30">
        <v>101</v>
      </c>
      <c r="AA545" s="30">
        <v>1104</v>
      </c>
      <c r="AB545" s="30">
        <v>99</v>
      </c>
      <c r="AC545" s="30" t="s">
        <v>419</v>
      </c>
      <c r="AD545" s="30">
        <v>119</v>
      </c>
      <c r="AE545" s="30">
        <v>133</v>
      </c>
      <c r="AF545" s="30">
        <v>192</v>
      </c>
      <c r="AG545" s="30">
        <v>267</v>
      </c>
      <c r="AH545" s="30" t="s">
        <v>419</v>
      </c>
      <c r="AI545" s="30">
        <v>56</v>
      </c>
      <c r="AJ545" s="30">
        <v>5590</v>
      </c>
      <c r="AK545" s="30" t="s">
        <v>419</v>
      </c>
    </row>
    <row r="546" spans="1:37" x14ac:dyDescent="0.35">
      <c r="A546" s="34">
        <v>2375</v>
      </c>
      <c r="B546" s="35" t="s">
        <v>419</v>
      </c>
      <c r="C546" s="30">
        <v>297</v>
      </c>
      <c r="D546" s="30">
        <v>540</v>
      </c>
      <c r="E546" s="30">
        <v>365</v>
      </c>
      <c r="F546" s="30">
        <v>262</v>
      </c>
      <c r="G546" s="30" t="s">
        <v>419</v>
      </c>
      <c r="H546" s="30">
        <v>157</v>
      </c>
      <c r="I546" s="30">
        <v>6779</v>
      </c>
      <c r="J546" s="30">
        <v>131</v>
      </c>
      <c r="K546" s="30" t="s">
        <v>419</v>
      </c>
      <c r="L546" s="30">
        <v>246</v>
      </c>
      <c r="M546" s="30">
        <v>476</v>
      </c>
      <c r="N546" s="30">
        <v>311</v>
      </c>
      <c r="O546" s="30">
        <v>245</v>
      </c>
      <c r="P546" s="30" t="s">
        <v>419</v>
      </c>
      <c r="Q546" s="30">
        <v>122</v>
      </c>
      <c r="R546" s="30">
        <v>6097</v>
      </c>
      <c r="S546" s="30">
        <v>81</v>
      </c>
      <c r="T546" s="30" t="s">
        <v>419</v>
      </c>
      <c r="U546" s="30">
        <v>51</v>
      </c>
      <c r="V546" s="30">
        <v>64</v>
      </c>
      <c r="W546" s="30">
        <v>54</v>
      </c>
      <c r="X546" s="30" t="s">
        <v>419</v>
      </c>
      <c r="Y546" s="30" t="s">
        <v>419</v>
      </c>
      <c r="Z546" s="30">
        <v>35</v>
      </c>
      <c r="AA546" s="30">
        <v>682</v>
      </c>
      <c r="AB546" s="30">
        <v>50</v>
      </c>
      <c r="AC546" s="30" t="s">
        <v>419</v>
      </c>
      <c r="AD546" s="30">
        <v>137</v>
      </c>
      <c r="AE546" s="30">
        <v>217</v>
      </c>
      <c r="AF546" s="30">
        <v>129</v>
      </c>
      <c r="AG546" s="30">
        <v>153</v>
      </c>
      <c r="AH546" s="30" t="s">
        <v>419</v>
      </c>
      <c r="AI546" s="30">
        <v>37</v>
      </c>
      <c r="AJ546" s="30">
        <v>3690</v>
      </c>
      <c r="AK546" s="30" t="s">
        <v>419</v>
      </c>
    </row>
    <row r="547" spans="1:37" x14ac:dyDescent="0.35">
      <c r="A547" s="34">
        <v>2379</v>
      </c>
      <c r="B547" s="35" t="s">
        <v>419</v>
      </c>
      <c r="C547" s="30">
        <v>74</v>
      </c>
      <c r="D547" s="30">
        <v>255</v>
      </c>
      <c r="E547" s="30">
        <v>199</v>
      </c>
      <c r="F547" s="30">
        <v>154</v>
      </c>
      <c r="G547" s="30" t="s">
        <v>419</v>
      </c>
      <c r="H547" s="30">
        <v>130</v>
      </c>
      <c r="I547" s="30">
        <v>4769</v>
      </c>
      <c r="J547" s="30">
        <v>124</v>
      </c>
      <c r="K547" s="30" t="s">
        <v>419</v>
      </c>
      <c r="L547" s="30">
        <v>69</v>
      </c>
      <c r="M547" s="30">
        <v>220</v>
      </c>
      <c r="N547" s="30">
        <v>173</v>
      </c>
      <c r="O547" s="30">
        <v>145</v>
      </c>
      <c r="P547" s="30" t="s">
        <v>419</v>
      </c>
      <c r="Q547" s="30">
        <v>112</v>
      </c>
      <c r="R547" s="30">
        <v>4367</v>
      </c>
      <c r="S547" s="30">
        <v>60</v>
      </c>
      <c r="T547" s="30" t="s">
        <v>419</v>
      </c>
      <c r="U547" s="30" t="s">
        <v>419</v>
      </c>
      <c r="V547" s="30">
        <v>35</v>
      </c>
      <c r="W547" s="30" t="s">
        <v>419</v>
      </c>
      <c r="X547" s="30" t="s">
        <v>419</v>
      </c>
      <c r="Y547" s="30" t="s">
        <v>419</v>
      </c>
      <c r="Z547" s="30" t="s">
        <v>419</v>
      </c>
      <c r="AA547" s="30">
        <v>402</v>
      </c>
      <c r="AB547" s="30">
        <v>64</v>
      </c>
      <c r="AC547" s="30" t="s">
        <v>419</v>
      </c>
      <c r="AD547" s="30">
        <v>41</v>
      </c>
      <c r="AE547" s="30">
        <v>79</v>
      </c>
      <c r="AF547" s="30">
        <v>66</v>
      </c>
      <c r="AG547" s="30">
        <v>90</v>
      </c>
      <c r="AH547" s="30" t="s">
        <v>419</v>
      </c>
      <c r="AI547" s="30" t="s">
        <v>419</v>
      </c>
      <c r="AJ547" s="30">
        <v>2376</v>
      </c>
      <c r="AK547" s="30" t="s">
        <v>419</v>
      </c>
    </row>
    <row r="548" spans="1:37" x14ac:dyDescent="0.35">
      <c r="A548" s="34">
        <v>2381</v>
      </c>
      <c r="B548" s="35" t="s">
        <v>419</v>
      </c>
      <c r="C548" s="30" t="s">
        <v>419</v>
      </c>
      <c r="D548" s="30" t="s">
        <v>419</v>
      </c>
      <c r="E548" s="30" t="s">
        <v>419</v>
      </c>
      <c r="F548" s="30" t="s">
        <v>419</v>
      </c>
      <c r="G548" s="30" t="s">
        <v>419</v>
      </c>
      <c r="H548" s="30" t="s">
        <v>419</v>
      </c>
      <c r="I548" s="30">
        <v>131</v>
      </c>
      <c r="J548" s="30" t="s">
        <v>419</v>
      </c>
      <c r="K548" s="30" t="s">
        <v>419</v>
      </c>
      <c r="L548" s="30" t="s">
        <v>419</v>
      </c>
      <c r="M548" s="30" t="s">
        <v>419</v>
      </c>
      <c r="N548" s="30" t="s">
        <v>419</v>
      </c>
      <c r="O548" s="30" t="s">
        <v>419</v>
      </c>
      <c r="P548" s="30" t="s">
        <v>419</v>
      </c>
      <c r="Q548" s="30" t="s">
        <v>419</v>
      </c>
      <c r="R548" s="30">
        <v>116</v>
      </c>
      <c r="S548" s="30" t="s">
        <v>419</v>
      </c>
      <c r="T548" s="30" t="s">
        <v>419</v>
      </c>
      <c r="U548" s="30" t="s">
        <v>419</v>
      </c>
      <c r="V548" s="30" t="s">
        <v>419</v>
      </c>
      <c r="W548" s="30" t="s">
        <v>419</v>
      </c>
      <c r="X548" s="30" t="s">
        <v>419</v>
      </c>
      <c r="Y548" s="30" t="s">
        <v>419</v>
      </c>
      <c r="Z548" s="30" t="s">
        <v>419</v>
      </c>
      <c r="AA548" s="30" t="s">
        <v>419</v>
      </c>
      <c r="AB548" s="30" t="s">
        <v>419</v>
      </c>
      <c r="AC548" s="30" t="s">
        <v>419</v>
      </c>
      <c r="AD548" s="30" t="s">
        <v>419</v>
      </c>
      <c r="AE548" s="30" t="s">
        <v>419</v>
      </c>
      <c r="AF548" s="30" t="s">
        <v>419</v>
      </c>
      <c r="AG548" s="30" t="s">
        <v>419</v>
      </c>
      <c r="AH548" s="30" t="s">
        <v>419</v>
      </c>
      <c r="AI548" s="30" t="s">
        <v>419</v>
      </c>
      <c r="AJ548" s="30">
        <v>70</v>
      </c>
      <c r="AK548" s="30" t="s">
        <v>419</v>
      </c>
    </row>
    <row r="549" spans="1:37" x14ac:dyDescent="0.35">
      <c r="A549" s="34">
        <v>2382</v>
      </c>
      <c r="B549" s="35" t="s">
        <v>419</v>
      </c>
      <c r="C549" s="30">
        <v>171</v>
      </c>
      <c r="D549" s="30">
        <v>411</v>
      </c>
      <c r="E549" s="30">
        <v>358</v>
      </c>
      <c r="F549" s="30">
        <v>401</v>
      </c>
      <c r="G549" s="30" t="s">
        <v>419</v>
      </c>
      <c r="H549" s="30">
        <v>248</v>
      </c>
      <c r="I549" s="30">
        <v>9558</v>
      </c>
      <c r="J549" s="30">
        <v>262</v>
      </c>
      <c r="K549" s="30" t="s">
        <v>419</v>
      </c>
      <c r="L549" s="30">
        <v>149</v>
      </c>
      <c r="M549" s="30">
        <v>356</v>
      </c>
      <c r="N549" s="30">
        <v>300</v>
      </c>
      <c r="O549" s="30">
        <v>375</v>
      </c>
      <c r="P549" s="30" t="s">
        <v>419</v>
      </c>
      <c r="Q549" s="30">
        <v>189</v>
      </c>
      <c r="R549" s="30">
        <v>8729</v>
      </c>
      <c r="S549" s="30">
        <v>169</v>
      </c>
      <c r="T549" s="30" t="s">
        <v>419</v>
      </c>
      <c r="U549" s="30" t="s">
        <v>419</v>
      </c>
      <c r="V549" s="30">
        <v>55</v>
      </c>
      <c r="W549" s="30">
        <v>58</v>
      </c>
      <c r="X549" s="30" t="s">
        <v>419</v>
      </c>
      <c r="Y549" s="30" t="s">
        <v>419</v>
      </c>
      <c r="Z549" s="30">
        <v>59</v>
      </c>
      <c r="AA549" s="30">
        <v>829</v>
      </c>
      <c r="AB549" s="30">
        <v>93</v>
      </c>
      <c r="AC549" s="30" t="s">
        <v>419</v>
      </c>
      <c r="AD549" s="30">
        <v>80</v>
      </c>
      <c r="AE549" s="30">
        <v>122</v>
      </c>
      <c r="AF549" s="30">
        <v>102</v>
      </c>
      <c r="AG549" s="30">
        <v>199</v>
      </c>
      <c r="AH549" s="30" t="s">
        <v>419</v>
      </c>
      <c r="AI549" s="30">
        <v>33</v>
      </c>
      <c r="AJ549" s="30">
        <v>4721</v>
      </c>
      <c r="AK549" s="30">
        <v>38</v>
      </c>
    </row>
    <row r="550" spans="1:37" x14ac:dyDescent="0.35">
      <c r="A550" s="34">
        <v>2420</v>
      </c>
      <c r="B550" s="35" t="s">
        <v>419</v>
      </c>
      <c r="C550" s="30">
        <v>4550</v>
      </c>
      <c r="D550" s="30">
        <v>210</v>
      </c>
      <c r="E550" s="30">
        <v>393</v>
      </c>
      <c r="F550" s="30">
        <v>1059</v>
      </c>
      <c r="G550" s="30" t="s">
        <v>419</v>
      </c>
      <c r="H550" s="30">
        <v>423</v>
      </c>
      <c r="I550" s="30">
        <v>8838</v>
      </c>
      <c r="J550" s="30">
        <v>571</v>
      </c>
      <c r="K550" s="30" t="s">
        <v>419</v>
      </c>
      <c r="L550" s="30">
        <v>4003</v>
      </c>
      <c r="M550" s="30">
        <v>186</v>
      </c>
      <c r="N550" s="30">
        <v>331</v>
      </c>
      <c r="O550" s="30">
        <v>1002</v>
      </c>
      <c r="P550" s="30" t="s">
        <v>419</v>
      </c>
      <c r="Q550" s="30">
        <v>308</v>
      </c>
      <c r="R550" s="30">
        <v>7935</v>
      </c>
      <c r="S550" s="30">
        <v>295</v>
      </c>
      <c r="T550" s="30" t="s">
        <v>419</v>
      </c>
      <c r="U550" s="30">
        <v>547</v>
      </c>
      <c r="V550" s="30" t="s">
        <v>419</v>
      </c>
      <c r="W550" s="30">
        <v>62</v>
      </c>
      <c r="X550" s="30">
        <v>57</v>
      </c>
      <c r="Y550" s="30" t="s">
        <v>419</v>
      </c>
      <c r="Z550" s="30">
        <v>115</v>
      </c>
      <c r="AA550" s="30">
        <v>903</v>
      </c>
      <c r="AB550" s="30">
        <v>276</v>
      </c>
      <c r="AC550" s="30" t="s">
        <v>419</v>
      </c>
      <c r="AD550" s="30">
        <v>2356</v>
      </c>
      <c r="AE550" s="30">
        <v>86</v>
      </c>
      <c r="AF550" s="30">
        <v>181</v>
      </c>
      <c r="AG550" s="30">
        <v>657</v>
      </c>
      <c r="AH550" s="30" t="s">
        <v>419</v>
      </c>
      <c r="AI550" s="30">
        <v>125</v>
      </c>
      <c r="AJ550" s="30">
        <v>5481</v>
      </c>
      <c r="AK550" s="30">
        <v>42</v>
      </c>
    </row>
    <row r="551" spans="1:37" x14ac:dyDescent="0.35">
      <c r="A551" s="34">
        <v>2421</v>
      </c>
      <c r="B551" s="35" t="s">
        <v>419</v>
      </c>
      <c r="C551" s="30">
        <v>5213</v>
      </c>
      <c r="D551" s="30">
        <v>300</v>
      </c>
      <c r="E551" s="30">
        <v>545</v>
      </c>
      <c r="F551" s="30">
        <v>1170</v>
      </c>
      <c r="G551" s="30" t="s">
        <v>419</v>
      </c>
      <c r="H551" s="30">
        <v>514</v>
      </c>
      <c r="I551" s="30">
        <v>10180</v>
      </c>
      <c r="J551" s="30">
        <v>565</v>
      </c>
      <c r="K551" s="30" t="s">
        <v>419</v>
      </c>
      <c r="L551" s="30">
        <v>4553</v>
      </c>
      <c r="M551" s="30">
        <v>257</v>
      </c>
      <c r="N551" s="30">
        <v>456</v>
      </c>
      <c r="O551" s="30">
        <v>1091</v>
      </c>
      <c r="P551" s="30" t="s">
        <v>419</v>
      </c>
      <c r="Q551" s="30">
        <v>391</v>
      </c>
      <c r="R551" s="30">
        <v>9139</v>
      </c>
      <c r="S551" s="30">
        <v>300</v>
      </c>
      <c r="T551" s="30" t="s">
        <v>419</v>
      </c>
      <c r="U551" s="30">
        <v>660</v>
      </c>
      <c r="V551" s="30">
        <v>43</v>
      </c>
      <c r="W551" s="30">
        <v>89</v>
      </c>
      <c r="X551" s="30">
        <v>79</v>
      </c>
      <c r="Y551" s="30" t="s">
        <v>419</v>
      </c>
      <c r="Z551" s="30">
        <v>123</v>
      </c>
      <c r="AA551" s="30">
        <v>1041</v>
      </c>
      <c r="AB551" s="30">
        <v>265</v>
      </c>
      <c r="AC551" s="30" t="s">
        <v>419</v>
      </c>
      <c r="AD551" s="30">
        <v>2705</v>
      </c>
      <c r="AE551" s="30">
        <v>129</v>
      </c>
      <c r="AF551" s="30">
        <v>265</v>
      </c>
      <c r="AG551" s="30">
        <v>733</v>
      </c>
      <c r="AH551" s="30" t="s">
        <v>419</v>
      </c>
      <c r="AI551" s="30">
        <v>140</v>
      </c>
      <c r="AJ551" s="30">
        <v>6461</v>
      </c>
      <c r="AK551" s="30">
        <v>48</v>
      </c>
    </row>
    <row r="552" spans="1:37" x14ac:dyDescent="0.35">
      <c r="A552" s="34">
        <v>2445</v>
      </c>
      <c r="B552" s="35" t="s">
        <v>419</v>
      </c>
      <c r="C552" s="30">
        <v>3019</v>
      </c>
      <c r="D552" s="30">
        <v>653</v>
      </c>
      <c r="E552" s="30">
        <v>1186</v>
      </c>
      <c r="F552" s="30">
        <v>891</v>
      </c>
      <c r="G552" s="30" t="s">
        <v>419</v>
      </c>
      <c r="H552" s="30">
        <v>600</v>
      </c>
      <c r="I552" s="30">
        <v>12484</v>
      </c>
      <c r="J552" s="30">
        <v>652</v>
      </c>
      <c r="K552" s="30" t="s">
        <v>419</v>
      </c>
      <c r="L552" s="30">
        <v>2599</v>
      </c>
      <c r="M552" s="30">
        <v>563</v>
      </c>
      <c r="N552" s="30">
        <v>961</v>
      </c>
      <c r="O552" s="30">
        <v>835</v>
      </c>
      <c r="P552" s="30" t="s">
        <v>419</v>
      </c>
      <c r="Q552" s="30">
        <v>431</v>
      </c>
      <c r="R552" s="30">
        <v>11082</v>
      </c>
      <c r="S552" s="30">
        <v>330</v>
      </c>
      <c r="T552" s="30" t="s">
        <v>419</v>
      </c>
      <c r="U552" s="30">
        <v>420</v>
      </c>
      <c r="V552" s="30">
        <v>90</v>
      </c>
      <c r="W552" s="30">
        <v>225</v>
      </c>
      <c r="X552" s="30">
        <v>56</v>
      </c>
      <c r="Y552" s="30" t="s">
        <v>419</v>
      </c>
      <c r="Z552" s="30">
        <v>169</v>
      </c>
      <c r="AA552" s="30">
        <v>1402</v>
      </c>
      <c r="AB552" s="30">
        <v>322</v>
      </c>
      <c r="AC552" s="30" t="s">
        <v>419</v>
      </c>
      <c r="AD552" s="30">
        <v>1505</v>
      </c>
      <c r="AE552" s="30">
        <v>279</v>
      </c>
      <c r="AF552" s="30">
        <v>494</v>
      </c>
      <c r="AG552" s="30">
        <v>562</v>
      </c>
      <c r="AH552" s="30" t="s">
        <v>419</v>
      </c>
      <c r="AI552" s="30">
        <v>157</v>
      </c>
      <c r="AJ552" s="30">
        <v>7630</v>
      </c>
      <c r="AK552" s="30">
        <v>78</v>
      </c>
    </row>
    <row r="553" spans="1:37" x14ac:dyDescent="0.35">
      <c r="A553" s="34">
        <v>2446</v>
      </c>
      <c r="B553" s="35" t="s">
        <v>419</v>
      </c>
      <c r="C553" s="30">
        <v>5117</v>
      </c>
      <c r="D553" s="30">
        <v>711</v>
      </c>
      <c r="E553" s="30">
        <v>1607</v>
      </c>
      <c r="F553" s="30">
        <v>1225</v>
      </c>
      <c r="G553" s="30" t="s">
        <v>419</v>
      </c>
      <c r="H553" s="30">
        <v>989</v>
      </c>
      <c r="I553" s="30">
        <v>16759</v>
      </c>
      <c r="J553" s="30">
        <v>1056</v>
      </c>
      <c r="K553" s="30" t="s">
        <v>419</v>
      </c>
      <c r="L553" s="30">
        <v>4287</v>
      </c>
      <c r="M553" s="30">
        <v>600</v>
      </c>
      <c r="N553" s="30">
        <v>1275</v>
      </c>
      <c r="O553" s="30">
        <v>1158</v>
      </c>
      <c r="P553" s="30" t="s">
        <v>419</v>
      </c>
      <c r="Q553" s="30">
        <v>666</v>
      </c>
      <c r="R553" s="30">
        <v>14811</v>
      </c>
      <c r="S553" s="30">
        <v>567</v>
      </c>
      <c r="T553" s="30" t="s">
        <v>419</v>
      </c>
      <c r="U553" s="30">
        <v>830</v>
      </c>
      <c r="V553" s="30">
        <v>111</v>
      </c>
      <c r="W553" s="30">
        <v>332</v>
      </c>
      <c r="X553" s="30">
        <v>67</v>
      </c>
      <c r="Y553" s="30" t="s">
        <v>419</v>
      </c>
      <c r="Z553" s="30">
        <v>323</v>
      </c>
      <c r="AA553" s="30">
        <v>1948</v>
      </c>
      <c r="AB553" s="30">
        <v>489</v>
      </c>
      <c r="AC553" s="30" t="s">
        <v>419</v>
      </c>
      <c r="AD553" s="30">
        <v>2493</v>
      </c>
      <c r="AE553" s="30">
        <v>328</v>
      </c>
      <c r="AF553" s="30">
        <v>624</v>
      </c>
      <c r="AG553" s="30">
        <v>799</v>
      </c>
      <c r="AH553" s="30" t="s">
        <v>419</v>
      </c>
      <c r="AI553" s="30">
        <v>231</v>
      </c>
      <c r="AJ553" s="30">
        <v>10172</v>
      </c>
      <c r="AK553" s="30">
        <v>110</v>
      </c>
    </row>
    <row r="554" spans="1:37" x14ac:dyDescent="0.35">
      <c r="A554" s="34">
        <v>2447</v>
      </c>
      <c r="B554" s="35" t="s">
        <v>419</v>
      </c>
      <c r="C554" s="30" t="s">
        <v>419</v>
      </c>
      <c r="D554" s="30" t="s">
        <v>419</v>
      </c>
      <c r="E554" s="30" t="s">
        <v>419</v>
      </c>
      <c r="F554" s="30" t="s">
        <v>419</v>
      </c>
      <c r="G554" s="30" t="s">
        <v>419</v>
      </c>
      <c r="H554" s="30" t="s">
        <v>419</v>
      </c>
      <c r="I554" s="30">
        <v>33</v>
      </c>
      <c r="J554" s="30" t="s">
        <v>419</v>
      </c>
      <c r="K554" s="30" t="s">
        <v>419</v>
      </c>
      <c r="L554" s="30" t="s">
        <v>419</v>
      </c>
      <c r="M554" s="30" t="s">
        <v>419</v>
      </c>
      <c r="N554" s="30" t="s">
        <v>419</v>
      </c>
      <c r="O554" s="30" t="s">
        <v>419</v>
      </c>
      <c r="P554" s="30" t="s">
        <v>419</v>
      </c>
      <c r="Q554" s="30" t="s">
        <v>419</v>
      </c>
      <c r="R554" s="30">
        <v>30</v>
      </c>
      <c r="S554" s="30" t="s">
        <v>419</v>
      </c>
      <c r="T554" s="30" t="s">
        <v>419</v>
      </c>
      <c r="U554" s="30" t="s">
        <v>419</v>
      </c>
      <c r="V554" s="30" t="s">
        <v>419</v>
      </c>
      <c r="W554" s="30" t="s">
        <v>419</v>
      </c>
      <c r="X554" s="30" t="s">
        <v>419</v>
      </c>
      <c r="Y554" s="30" t="s">
        <v>419</v>
      </c>
      <c r="Z554" s="30" t="s">
        <v>419</v>
      </c>
      <c r="AA554" s="30" t="s">
        <v>419</v>
      </c>
      <c r="AB554" s="30" t="s">
        <v>419</v>
      </c>
      <c r="AC554" s="30" t="s">
        <v>419</v>
      </c>
      <c r="AD554" s="30" t="s">
        <v>419</v>
      </c>
      <c r="AE554" s="30" t="s">
        <v>419</v>
      </c>
      <c r="AF554" s="30" t="s">
        <v>419</v>
      </c>
      <c r="AG554" s="30" t="s">
        <v>419</v>
      </c>
      <c r="AH554" s="30" t="s">
        <v>419</v>
      </c>
      <c r="AI554" s="30" t="s">
        <v>419</v>
      </c>
      <c r="AJ554" s="30" t="s">
        <v>419</v>
      </c>
      <c r="AK554" s="30" t="s">
        <v>419</v>
      </c>
    </row>
    <row r="555" spans="1:37" x14ac:dyDescent="0.35">
      <c r="A555" s="34">
        <v>2451</v>
      </c>
      <c r="B555" s="35" t="s">
        <v>419</v>
      </c>
      <c r="C555" s="30">
        <v>2029</v>
      </c>
      <c r="D555" s="30">
        <v>1059</v>
      </c>
      <c r="E555" s="30">
        <v>1697</v>
      </c>
      <c r="F555" s="30">
        <v>577</v>
      </c>
      <c r="G555" s="30" t="s">
        <v>419</v>
      </c>
      <c r="H555" s="30">
        <v>532</v>
      </c>
      <c r="I555" s="30">
        <v>9918</v>
      </c>
      <c r="J555" s="30">
        <v>420</v>
      </c>
      <c r="K555" s="30" t="s">
        <v>419</v>
      </c>
      <c r="L555" s="30">
        <v>1741</v>
      </c>
      <c r="M555" s="30">
        <v>913</v>
      </c>
      <c r="N555" s="30">
        <v>1421</v>
      </c>
      <c r="O555" s="30">
        <v>539</v>
      </c>
      <c r="P555" s="30" t="s">
        <v>419</v>
      </c>
      <c r="Q555" s="30">
        <v>378</v>
      </c>
      <c r="R555" s="30">
        <v>9004</v>
      </c>
      <c r="S555" s="30">
        <v>269</v>
      </c>
      <c r="T555" s="30" t="s">
        <v>419</v>
      </c>
      <c r="U555" s="30">
        <v>288</v>
      </c>
      <c r="V555" s="30">
        <v>146</v>
      </c>
      <c r="W555" s="30">
        <v>276</v>
      </c>
      <c r="X555" s="30">
        <v>38</v>
      </c>
      <c r="Y555" s="30" t="s">
        <v>419</v>
      </c>
      <c r="Z555" s="30">
        <v>154</v>
      </c>
      <c r="AA555" s="30">
        <v>914</v>
      </c>
      <c r="AB555" s="30">
        <v>151</v>
      </c>
      <c r="AC555" s="30" t="s">
        <v>419</v>
      </c>
      <c r="AD555" s="30">
        <v>970</v>
      </c>
      <c r="AE555" s="30">
        <v>353</v>
      </c>
      <c r="AF555" s="30">
        <v>510</v>
      </c>
      <c r="AG555" s="30">
        <v>372</v>
      </c>
      <c r="AH555" s="30" t="s">
        <v>419</v>
      </c>
      <c r="AI555" s="30">
        <v>94</v>
      </c>
      <c r="AJ555" s="30">
        <v>5678</v>
      </c>
      <c r="AK555" s="30" t="s">
        <v>419</v>
      </c>
    </row>
    <row r="556" spans="1:37" x14ac:dyDescent="0.35">
      <c r="A556" s="34">
        <v>2452</v>
      </c>
      <c r="B556" s="35" t="s">
        <v>419</v>
      </c>
      <c r="C556" s="30">
        <v>1229</v>
      </c>
      <c r="D556" s="30">
        <v>944</v>
      </c>
      <c r="E556" s="30">
        <v>1314</v>
      </c>
      <c r="F556" s="30">
        <v>408</v>
      </c>
      <c r="G556" s="30" t="s">
        <v>419</v>
      </c>
      <c r="H556" s="30">
        <v>431</v>
      </c>
      <c r="I556" s="30">
        <v>6632</v>
      </c>
      <c r="J556" s="30">
        <v>286</v>
      </c>
      <c r="K556" s="30" t="s">
        <v>419</v>
      </c>
      <c r="L556" s="30">
        <v>1014</v>
      </c>
      <c r="M556" s="30">
        <v>810</v>
      </c>
      <c r="N556" s="30">
        <v>1036</v>
      </c>
      <c r="O556" s="30">
        <v>390</v>
      </c>
      <c r="P556" s="30" t="s">
        <v>419</v>
      </c>
      <c r="Q556" s="30">
        <v>304</v>
      </c>
      <c r="R556" s="30">
        <v>6009</v>
      </c>
      <c r="S556" s="30">
        <v>178</v>
      </c>
      <c r="T556" s="30" t="s">
        <v>419</v>
      </c>
      <c r="U556" s="30">
        <v>215</v>
      </c>
      <c r="V556" s="30">
        <v>134</v>
      </c>
      <c r="W556" s="30">
        <v>278</v>
      </c>
      <c r="X556" s="30" t="s">
        <v>419</v>
      </c>
      <c r="Y556" s="30" t="s">
        <v>419</v>
      </c>
      <c r="Z556" s="30">
        <v>127</v>
      </c>
      <c r="AA556" s="30">
        <v>623</v>
      </c>
      <c r="AB556" s="30">
        <v>108</v>
      </c>
      <c r="AC556" s="30" t="s">
        <v>419</v>
      </c>
      <c r="AD556" s="30">
        <v>572</v>
      </c>
      <c r="AE556" s="30">
        <v>248</v>
      </c>
      <c r="AF556" s="30">
        <v>327</v>
      </c>
      <c r="AG556" s="30">
        <v>258</v>
      </c>
      <c r="AH556" s="30" t="s">
        <v>419</v>
      </c>
      <c r="AI556" s="30">
        <v>64</v>
      </c>
      <c r="AJ556" s="30">
        <v>3876</v>
      </c>
      <c r="AK556" s="30" t="s">
        <v>419</v>
      </c>
    </row>
    <row r="557" spans="1:37" x14ac:dyDescent="0.35">
      <c r="A557" s="34">
        <v>2453</v>
      </c>
      <c r="B557" s="35" t="s">
        <v>419</v>
      </c>
      <c r="C557" s="30">
        <v>3043</v>
      </c>
      <c r="D557" s="30">
        <v>1404</v>
      </c>
      <c r="E557" s="30">
        <v>5301</v>
      </c>
      <c r="F557" s="30">
        <v>769</v>
      </c>
      <c r="G557" s="30" t="s">
        <v>419</v>
      </c>
      <c r="H557" s="30">
        <v>1178</v>
      </c>
      <c r="I557" s="30">
        <v>13641</v>
      </c>
      <c r="J557" s="30">
        <v>1137</v>
      </c>
      <c r="K557" s="30" t="s">
        <v>419</v>
      </c>
      <c r="L557" s="30">
        <v>2567</v>
      </c>
      <c r="M557" s="30">
        <v>1233</v>
      </c>
      <c r="N557" s="30">
        <v>4392</v>
      </c>
      <c r="O557" s="30">
        <v>725</v>
      </c>
      <c r="P557" s="30" t="s">
        <v>419</v>
      </c>
      <c r="Q557" s="30">
        <v>886</v>
      </c>
      <c r="R557" s="30">
        <v>12374</v>
      </c>
      <c r="S557" s="30">
        <v>671</v>
      </c>
      <c r="T557" s="30" t="s">
        <v>419</v>
      </c>
      <c r="U557" s="30">
        <v>476</v>
      </c>
      <c r="V557" s="30">
        <v>171</v>
      </c>
      <c r="W557" s="30">
        <v>909</v>
      </c>
      <c r="X557" s="30">
        <v>44</v>
      </c>
      <c r="Y557" s="30" t="s">
        <v>419</v>
      </c>
      <c r="Z557" s="30">
        <v>292</v>
      </c>
      <c r="AA557" s="30">
        <v>1267</v>
      </c>
      <c r="AB557" s="30">
        <v>466</v>
      </c>
      <c r="AC557" s="30" t="s">
        <v>419</v>
      </c>
      <c r="AD557" s="30">
        <v>1270</v>
      </c>
      <c r="AE557" s="30">
        <v>451</v>
      </c>
      <c r="AF557" s="30">
        <v>1307</v>
      </c>
      <c r="AG557" s="30">
        <v>459</v>
      </c>
      <c r="AH557" s="30" t="s">
        <v>419</v>
      </c>
      <c r="AI557" s="30">
        <v>164</v>
      </c>
      <c r="AJ557" s="30">
        <v>7634</v>
      </c>
      <c r="AK557" s="30">
        <v>86</v>
      </c>
    </row>
    <row r="558" spans="1:37" x14ac:dyDescent="0.35">
      <c r="A558" s="34">
        <v>2454</v>
      </c>
      <c r="B558" s="35" t="s">
        <v>419</v>
      </c>
      <c r="C558" s="30">
        <v>47</v>
      </c>
      <c r="D558" s="30">
        <v>38</v>
      </c>
      <c r="E558" s="30">
        <v>61</v>
      </c>
      <c r="F558" s="30" t="s">
        <v>419</v>
      </c>
      <c r="G558" s="30" t="s">
        <v>419</v>
      </c>
      <c r="H558" s="30" t="s">
        <v>419</v>
      </c>
      <c r="I558" s="30">
        <v>206</v>
      </c>
      <c r="J558" s="30" t="s">
        <v>419</v>
      </c>
      <c r="K558" s="30" t="s">
        <v>419</v>
      </c>
      <c r="L558" s="30">
        <v>38</v>
      </c>
      <c r="M558" s="30">
        <v>33</v>
      </c>
      <c r="N558" s="30">
        <v>54</v>
      </c>
      <c r="O558" s="30" t="s">
        <v>419</v>
      </c>
      <c r="P558" s="30" t="s">
        <v>419</v>
      </c>
      <c r="Q558" s="30" t="s">
        <v>419</v>
      </c>
      <c r="R558" s="30">
        <v>183</v>
      </c>
      <c r="S558" s="30" t="s">
        <v>419</v>
      </c>
      <c r="T558" s="30" t="s">
        <v>419</v>
      </c>
      <c r="U558" s="30" t="s">
        <v>419</v>
      </c>
      <c r="V558" s="30" t="s">
        <v>419</v>
      </c>
      <c r="W558" s="30" t="s">
        <v>419</v>
      </c>
      <c r="X558" s="30" t="s">
        <v>419</v>
      </c>
      <c r="Y558" s="30" t="s">
        <v>419</v>
      </c>
      <c r="Z558" s="30" t="s">
        <v>419</v>
      </c>
      <c r="AA558" s="30" t="s">
        <v>419</v>
      </c>
      <c r="AB558" s="30" t="s">
        <v>419</v>
      </c>
      <c r="AC558" s="30" t="s">
        <v>419</v>
      </c>
      <c r="AD558" s="30" t="s">
        <v>419</v>
      </c>
      <c r="AE558" s="30" t="s">
        <v>419</v>
      </c>
      <c r="AF558" s="30" t="s">
        <v>419</v>
      </c>
      <c r="AG558" s="30" t="s">
        <v>419</v>
      </c>
      <c r="AH558" s="30" t="s">
        <v>419</v>
      </c>
      <c r="AI558" s="30" t="s">
        <v>419</v>
      </c>
      <c r="AJ558" s="30">
        <v>98</v>
      </c>
      <c r="AK558" s="30" t="s">
        <v>419</v>
      </c>
    </row>
    <row r="559" spans="1:37" x14ac:dyDescent="0.35">
      <c r="A559" s="34">
        <v>2455</v>
      </c>
      <c r="B559" s="35" t="s">
        <v>419</v>
      </c>
      <c r="C559" s="30" t="s">
        <v>419</v>
      </c>
      <c r="D559" s="30" t="s">
        <v>419</v>
      </c>
      <c r="E559" s="30" t="s">
        <v>419</v>
      </c>
      <c r="F559" s="30" t="s">
        <v>419</v>
      </c>
      <c r="G559" s="30" t="s">
        <v>419</v>
      </c>
      <c r="H559" s="30" t="s">
        <v>419</v>
      </c>
      <c r="I559" s="30" t="s">
        <v>419</v>
      </c>
      <c r="J559" s="30" t="s">
        <v>419</v>
      </c>
      <c r="K559" s="30" t="s">
        <v>419</v>
      </c>
      <c r="L559" s="30" t="s">
        <v>419</v>
      </c>
      <c r="M559" s="30" t="s">
        <v>419</v>
      </c>
      <c r="N559" s="30" t="s">
        <v>419</v>
      </c>
      <c r="O559" s="30" t="s">
        <v>419</v>
      </c>
      <c r="P559" s="30" t="s">
        <v>419</v>
      </c>
      <c r="Q559" s="30" t="s">
        <v>419</v>
      </c>
      <c r="R559" s="30" t="s">
        <v>419</v>
      </c>
      <c r="S559" s="30" t="s">
        <v>419</v>
      </c>
      <c r="T559" s="30" t="s">
        <v>419</v>
      </c>
      <c r="U559" s="30" t="s">
        <v>419</v>
      </c>
      <c r="V559" s="30" t="s">
        <v>419</v>
      </c>
      <c r="W559" s="30" t="s">
        <v>419</v>
      </c>
      <c r="X559" s="30" t="s">
        <v>419</v>
      </c>
      <c r="Y559" s="30" t="s">
        <v>419</v>
      </c>
      <c r="Z559" s="30" t="s">
        <v>419</v>
      </c>
      <c r="AA559" s="30" t="s">
        <v>419</v>
      </c>
      <c r="AB559" s="30" t="s">
        <v>419</v>
      </c>
      <c r="AC559" s="30" t="s">
        <v>419</v>
      </c>
      <c r="AD559" s="30" t="s">
        <v>419</v>
      </c>
      <c r="AE559" s="30" t="s">
        <v>419</v>
      </c>
      <c r="AF559" s="30" t="s">
        <v>419</v>
      </c>
      <c r="AG559" s="30" t="s">
        <v>419</v>
      </c>
      <c r="AH559" s="30" t="s">
        <v>419</v>
      </c>
      <c r="AI559" s="30" t="s">
        <v>419</v>
      </c>
      <c r="AJ559" s="30" t="s">
        <v>419</v>
      </c>
      <c r="AK559" s="30" t="s">
        <v>419</v>
      </c>
    </row>
    <row r="560" spans="1:37" x14ac:dyDescent="0.35">
      <c r="A560" s="34">
        <v>2456</v>
      </c>
      <c r="B560" s="35" t="s">
        <v>419</v>
      </c>
      <c r="C560" s="30" t="s">
        <v>419</v>
      </c>
      <c r="D560" s="30" t="s">
        <v>419</v>
      </c>
      <c r="E560" s="30" t="s">
        <v>419</v>
      </c>
      <c r="F560" s="30" t="s">
        <v>419</v>
      </c>
      <c r="G560" s="30" t="s">
        <v>419</v>
      </c>
      <c r="H560" s="30" t="s">
        <v>419</v>
      </c>
      <c r="I560" s="30">
        <v>36</v>
      </c>
      <c r="J560" s="30" t="s">
        <v>419</v>
      </c>
      <c r="K560" s="30" t="s">
        <v>419</v>
      </c>
      <c r="L560" s="30" t="s">
        <v>419</v>
      </c>
      <c r="M560" s="30" t="s">
        <v>419</v>
      </c>
      <c r="N560" s="30" t="s">
        <v>419</v>
      </c>
      <c r="O560" s="30" t="s">
        <v>419</v>
      </c>
      <c r="P560" s="30" t="s">
        <v>419</v>
      </c>
      <c r="Q560" s="30" t="s">
        <v>419</v>
      </c>
      <c r="R560" s="30">
        <v>31</v>
      </c>
      <c r="S560" s="30" t="s">
        <v>419</v>
      </c>
      <c r="T560" s="30" t="s">
        <v>419</v>
      </c>
      <c r="U560" s="30" t="s">
        <v>419</v>
      </c>
      <c r="V560" s="30" t="s">
        <v>419</v>
      </c>
      <c r="W560" s="30" t="s">
        <v>419</v>
      </c>
      <c r="X560" s="30" t="s">
        <v>419</v>
      </c>
      <c r="Y560" s="30" t="s">
        <v>419</v>
      </c>
      <c r="Z560" s="30" t="s">
        <v>419</v>
      </c>
      <c r="AA560" s="30" t="s">
        <v>419</v>
      </c>
      <c r="AB560" s="30" t="s">
        <v>419</v>
      </c>
      <c r="AC560" s="30" t="s">
        <v>419</v>
      </c>
      <c r="AD560" s="30" t="s">
        <v>419</v>
      </c>
      <c r="AE560" s="30" t="s">
        <v>419</v>
      </c>
      <c r="AF560" s="30" t="s">
        <v>419</v>
      </c>
      <c r="AG560" s="30" t="s">
        <v>419</v>
      </c>
      <c r="AH560" s="30" t="s">
        <v>419</v>
      </c>
      <c r="AI560" s="30" t="s">
        <v>419</v>
      </c>
      <c r="AJ560" s="30" t="s">
        <v>419</v>
      </c>
      <c r="AK560" s="30" t="s">
        <v>419</v>
      </c>
    </row>
    <row r="561" spans="1:37" x14ac:dyDescent="0.35">
      <c r="A561" s="34">
        <v>2457</v>
      </c>
      <c r="B561" s="35" t="s">
        <v>419</v>
      </c>
      <c r="C561" s="30">
        <v>126</v>
      </c>
      <c r="D561" s="30" t="s">
        <v>419</v>
      </c>
      <c r="E561" s="30" t="s">
        <v>419</v>
      </c>
      <c r="F561" s="30" t="s">
        <v>419</v>
      </c>
      <c r="G561" s="30" t="s">
        <v>419</v>
      </c>
      <c r="H561" s="30" t="s">
        <v>419</v>
      </c>
      <c r="I561" s="30">
        <v>171</v>
      </c>
      <c r="J561" s="30">
        <v>126</v>
      </c>
      <c r="K561" s="30" t="s">
        <v>419</v>
      </c>
      <c r="L561" s="30">
        <v>67</v>
      </c>
      <c r="M561" s="30" t="s">
        <v>419</v>
      </c>
      <c r="N561" s="30" t="s">
        <v>419</v>
      </c>
      <c r="O561" s="30" t="s">
        <v>419</v>
      </c>
      <c r="P561" s="30" t="s">
        <v>419</v>
      </c>
      <c r="Q561" s="30" t="s">
        <v>419</v>
      </c>
      <c r="R561" s="30">
        <v>102</v>
      </c>
      <c r="S561" s="30" t="s">
        <v>419</v>
      </c>
      <c r="T561" s="30" t="s">
        <v>419</v>
      </c>
      <c r="U561" s="30">
        <v>59</v>
      </c>
      <c r="V561" s="30" t="s">
        <v>419</v>
      </c>
      <c r="W561" s="30" t="s">
        <v>419</v>
      </c>
      <c r="X561" s="30" t="s">
        <v>419</v>
      </c>
      <c r="Y561" s="30" t="s">
        <v>419</v>
      </c>
      <c r="Z561" s="30" t="s">
        <v>419</v>
      </c>
      <c r="AA561" s="30">
        <v>69</v>
      </c>
      <c r="AB561" s="30">
        <v>109</v>
      </c>
      <c r="AC561" s="30" t="s">
        <v>419</v>
      </c>
      <c r="AD561" s="30" t="s">
        <v>419</v>
      </c>
      <c r="AE561" s="30" t="s">
        <v>419</v>
      </c>
      <c r="AF561" s="30" t="s">
        <v>419</v>
      </c>
      <c r="AG561" s="30" t="s">
        <v>419</v>
      </c>
      <c r="AH561" s="30" t="s">
        <v>419</v>
      </c>
      <c r="AI561" s="30" t="s">
        <v>419</v>
      </c>
      <c r="AJ561" s="30">
        <v>31</v>
      </c>
      <c r="AK561" s="30" t="s">
        <v>419</v>
      </c>
    </row>
    <row r="562" spans="1:37" x14ac:dyDescent="0.35">
      <c r="A562" s="34">
        <v>2458</v>
      </c>
      <c r="B562" s="35" t="s">
        <v>419</v>
      </c>
      <c r="C562" s="30">
        <v>1680</v>
      </c>
      <c r="D562" s="30">
        <v>321</v>
      </c>
      <c r="E562" s="30">
        <v>737</v>
      </c>
      <c r="F562" s="30">
        <v>593</v>
      </c>
      <c r="G562" s="30" t="s">
        <v>419</v>
      </c>
      <c r="H562" s="30">
        <v>319</v>
      </c>
      <c r="I562" s="30">
        <v>8011</v>
      </c>
      <c r="J562" s="30">
        <v>407</v>
      </c>
      <c r="K562" s="30" t="s">
        <v>419</v>
      </c>
      <c r="L562" s="30">
        <v>1468</v>
      </c>
      <c r="M562" s="30">
        <v>267</v>
      </c>
      <c r="N562" s="30">
        <v>603</v>
      </c>
      <c r="O562" s="30">
        <v>555</v>
      </c>
      <c r="P562" s="30" t="s">
        <v>419</v>
      </c>
      <c r="Q562" s="30">
        <v>235</v>
      </c>
      <c r="R562" s="30">
        <v>7147</v>
      </c>
      <c r="S562" s="30">
        <v>240</v>
      </c>
      <c r="T562" s="30" t="s">
        <v>419</v>
      </c>
      <c r="U562" s="30">
        <v>212</v>
      </c>
      <c r="V562" s="30">
        <v>54</v>
      </c>
      <c r="W562" s="30">
        <v>134</v>
      </c>
      <c r="X562" s="30">
        <v>38</v>
      </c>
      <c r="Y562" s="30" t="s">
        <v>419</v>
      </c>
      <c r="Z562" s="30">
        <v>84</v>
      </c>
      <c r="AA562" s="30">
        <v>864</v>
      </c>
      <c r="AB562" s="30">
        <v>167</v>
      </c>
      <c r="AC562" s="30" t="s">
        <v>419</v>
      </c>
      <c r="AD562" s="30">
        <v>905</v>
      </c>
      <c r="AE562" s="30">
        <v>133</v>
      </c>
      <c r="AF562" s="30">
        <v>274</v>
      </c>
      <c r="AG562" s="30">
        <v>384</v>
      </c>
      <c r="AH562" s="30" t="s">
        <v>419</v>
      </c>
      <c r="AI562" s="30">
        <v>48</v>
      </c>
      <c r="AJ562" s="30">
        <v>4799</v>
      </c>
      <c r="AK562" s="30">
        <v>37</v>
      </c>
    </row>
    <row r="563" spans="1:37" x14ac:dyDescent="0.35">
      <c r="A563" s="34">
        <v>2459</v>
      </c>
      <c r="B563" s="35" t="s">
        <v>419</v>
      </c>
      <c r="C563" s="30">
        <v>2641</v>
      </c>
      <c r="D563" s="30">
        <v>342</v>
      </c>
      <c r="E563" s="30">
        <v>643</v>
      </c>
      <c r="F563" s="30">
        <v>997</v>
      </c>
      <c r="G563" s="30" t="s">
        <v>419</v>
      </c>
      <c r="H563" s="30">
        <v>459</v>
      </c>
      <c r="I563" s="30">
        <v>12387</v>
      </c>
      <c r="J563" s="30">
        <v>713</v>
      </c>
      <c r="K563" s="30" t="s">
        <v>419</v>
      </c>
      <c r="L563" s="30">
        <v>2326</v>
      </c>
      <c r="M563" s="30">
        <v>292</v>
      </c>
      <c r="N563" s="30">
        <v>513</v>
      </c>
      <c r="O563" s="30">
        <v>948</v>
      </c>
      <c r="P563" s="30" t="s">
        <v>419</v>
      </c>
      <c r="Q563" s="30">
        <v>358</v>
      </c>
      <c r="R563" s="30">
        <v>11057</v>
      </c>
      <c r="S563" s="30">
        <v>410</v>
      </c>
      <c r="T563" s="30" t="s">
        <v>419</v>
      </c>
      <c r="U563" s="30">
        <v>315</v>
      </c>
      <c r="V563" s="30">
        <v>50</v>
      </c>
      <c r="W563" s="30">
        <v>130</v>
      </c>
      <c r="X563" s="30">
        <v>49</v>
      </c>
      <c r="Y563" s="30" t="s">
        <v>419</v>
      </c>
      <c r="Z563" s="30">
        <v>101</v>
      </c>
      <c r="AA563" s="30">
        <v>1330</v>
      </c>
      <c r="AB563" s="30">
        <v>303</v>
      </c>
      <c r="AC563" s="30" t="s">
        <v>419</v>
      </c>
      <c r="AD563" s="30">
        <v>1414</v>
      </c>
      <c r="AE563" s="30">
        <v>144</v>
      </c>
      <c r="AF563" s="30">
        <v>295</v>
      </c>
      <c r="AG563" s="30">
        <v>660</v>
      </c>
      <c r="AH563" s="30" t="s">
        <v>419</v>
      </c>
      <c r="AI563" s="30">
        <v>133</v>
      </c>
      <c r="AJ563" s="30">
        <v>7676</v>
      </c>
      <c r="AK563" s="30">
        <v>87</v>
      </c>
    </row>
    <row r="564" spans="1:37" x14ac:dyDescent="0.35">
      <c r="A564" s="34">
        <v>2460</v>
      </c>
      <c r="B564" s="35" t="s">
        <v>419</v>
      </c>
      <c r="C564" s="30">
        <v>1084</v>
      </c>
      <c r="D564" s="30">
        <v>265</v>
      </c>
      <c r="E564" s="30">
        <v>526</v>
      </c>
      <c r="F564" s="30">
        <v>411</v>
      </c>
      <c r="G564" s="30" t="s">
        <v>419</v>
      </c>
      <c r="H564" s="30">
        <v>201</v>
      </c>
      <c r="I564" s="30">
        <v>6039</v>
      </c>
      <c r="J564" s="30">
        <v>294</v>
      </c>
      <c r="K564" s="30" t="s">
        <v>419</v>
      </c>
      <c r="L564" s="30">
        <v>945</v>
      </c>
      <c r="M564" s="30">
        <v>227</v>
      </c>
      <c r="N564" s="30">
        <v>424</v>
      </c>
      <c r="O564" s="30">
        <v>381</v>
      </c>
      <c r="P564" s="30" t="s">
        <v>419</v>
      </c>
      <c r="Q564" s="30">
        <v>144</v>
      </c>
      <c r="R564" s="30">
        <v>5417</v>
      </c>
      <c r="S564" s="30">
        <v>181</v>
      </c>
      <c r="T564" s="30" t="s">
        <v>419</v>
      </c>
      <c r="U564" s="30">
        <v>139</v>
      </c>
      <c r="V564" s="30">
        <v>38</v>
      </c>
      <c r="W564" s="30">
        <v>102</v>
      </c>
      <c r="X564" s="30">
        <v>30</v>
      </c>
      <c r="Y564" s="30" t="s">
        <v>419</v>
      </c>
      <c r="Z564" s="30">
        <v>57</v>
      </c>
      <c r="AA564" s="30">
        <v>622</v>
      </c>
      <c r="AB564" s="30">
        <v>113</v>
      </c>
      <c r="AC564" s="30" t="s">
        <v>419</v>
      </c>
      <c r="AD564" s="30">
        <v>566</v>
      </c>
      <c r="AE564" s="30">
        <v>98</v>
      </c>
      <c r="AF564" s="30">
        <v>198</v>
      </c>
      <c r="AG564" s="30">
        <v>268</v>
      </c>
      <c r="AH564" s="30" t="s">
        <v>419</v>
      </c>
      <c r="AI564" s="30" t="s">
        <v>419</v>
      </c>
      <c r="AJ564" s="30">
        <v>3667</v>
      </c>
      <c r="AK564" s="30" t="s">
        <v>419</v>
      </c>
    </row>
    <row r="565" spans="1:37" x14ac:dyDescent="0.35">
      <c r="A565" s="34">
        <v>2461</v>
      </c>
      <c r="B565" s="35" t="s">
        <v>419</v>
      </c>
      <c r="C565" s="30">
        <v>1258</v>
      </c>
      <c r="D565" s="30">
        <v>188</v>
      </c>
      <c r="E565" s="30">
        <v>304</v>
      </c>
      <c r="F565" s="30">
        <v>388</v>
      </c>
      <c r="G565" s="30" t="s">
        <v>419</v>
      </c>
      <c r="H565" s="30">
        <v>176</v>
      </c>
      <c r="I565" s="30">
        <v>4612</v>
      </c>
      <c r="J565" s="30">
        <v>289</v>
      </c>
      <c r="K565" s="30" t="s">
        <v>419</v>
      </c>
      <c r="L565" s="30">
        <v>1139</v>
      </c>
      <c r="M565" s="30">
        <v>166</v>
      </c>
      <c r="N565" s="30">
        <v>249</v>
      </c>
      <c r="O565" s="30">
        <v>366</v>
      </c>
      <c r="P565" s="30" t="s">
        <v>419</v>
      </c>
      <c r="Q565" s="30">
        <v>128</v>
      </c>
      <c r="R565" s="30">
        <v>4166</v>
      </c>
      <c r="S565" s="30">
        <v>156</v>
      </c>
      <c r="T565" s="30" t="s">
        <v>419</v>
      </c>
      <c r="U565" s="30">
        <v>119</v>
      </c>
      <c r="V565" s="30" t="s">
        <v>419</v>
      </c>
      <c r="W565" s="30">
        <v>55</v>
      </c>
      <c r="X565" s="30" t="s">
        <v>419</v>
      </c>
      <c r="Y565" s="30" t="s">
        <v>419</v>
      </c>
      <c r="Z565" s="30">
        <v>48</v>
      </c>
      <c r="AA565" s="30">
        <v>446</v>
      </c>
      <c r="AB565" s="30">
        <v>133</v>
      </c>
      <c r="AC565" s="30" t="s">
        <v>419</v>
      </c>
      <c r="AD565" s="30">
        <v>690</v>
      </c>
      <c r="AE565" s="30">
        <v>89</v>
      </c>
      <c r="AF565" s="30">
        <v>135</v>
      </c>
      <c r="AG565" s="30">
        <v>261</v>
      </c>
      <c r="AH565" s="30" t="s">
        <v>419</v>
      </c>
      <c r="AI565" s="30">
        <v>42</v>
      </c>
      <c r="AJ565" s="30">
        <v>2982</v>
      </c>
      <c r="AK565" s="30">
        <v>35</v>
      </c>
    </row>
    <row r="566" spans="1:37" x14ac:dyDescent="0.35">
      <c r="A566" s="34">
        <v>2462</v>
      </c>
      <c r="B566" s="35" t="s">
        <v>419</v>
      </c>
      <c r="C566" s="30">
        <v>241</v>
      </c>
      <c r="D566" s="30">
        <v>43</v>
      </c>
      <c r="E566" s="30">
        <v>56</v>
      </c>
      <c r="F566" s="30">
        <v>66</v>
      </c>
      <c r="G566" s="30" t="s">
        <v>419</v>
      </c>
      <c r="H566" s="30">
        <v>67</v>
      </c>
      <c r="I566" s="30">
        <v>974</v>
      </c>
      <c r="J566" s="30">
        <v>39</v>
      </c>
      <c r="K566" s="30" t="s">
        <v>419</v>
      </c>
      <c r="L566" s="30">
        <v>214</v>
      </c>
      <c r="M566" s="30">
        <v>38</v>
      </c>
      <c r="N566" s="30">
        <v>47</v>
      </c>
      <c r="O566" s="30">
        <v>59</v>
      </c>
      <c r="P566" s="30" t="s">
        <v>419</v>
      </c>
      <c r="Q566" s="30">
        <v>51</v>
      </c>
      <c r="R566" s="30">
        <v>865</v>
      </c>
      <c r="S566" s="30" t="s">
        <v>419</v>
      </c>
      <c r="T566" s="30" t="s">
        <v>419</v>
      </c>
      <c r="U566" s="30" t="s">
        <v>419</v>
      </c>
      <c r="V566" s="30" t="s">
        <v>419</v>
      </c>
      <c r="W566" s="30" t="s">
        <v>419</v>
      </c>
      <c r="X566" s="30" t="s">
        <v>419</v>
      </c>
      <c r="Y566" s="30" t="s">
        <v>419</v>
      </c>
      <c r="Z566" s="30" t="s">
        <v>419</v>
      </c>
      <c r="AA566" s="30">
        <v>109</v>
      </c>
      <c r="AB566" s="30" t="s">
        <v>419</v>
      </c>
      <c r="AC566" s="30" t="s">
        <v>419</v>
      </c>
      <c r="AD566" s="30">
        <v>141</v>
      </c>
      <c r="AE566" s="30" t="s">
        <v>419</v>
      </c>
      <c r="AF566" s="30" t="s">
        <v>419</v>
      </c>
      <c r="AG566" s="30">
        <v>49</v>
      </c>
      <c r="AH566" s="30" t="s">
        <v>419</v>
      </c>
      <c r="AI566" s="30" t="s">
        <v>419</v>
      </c>
      <c r="AJ566" s="30">
        <v>577</v>
      </c>
      <c r="AK566" s="30" t="s">
        <v>419</v>
      </c>
    </row>
    <row r="567" spans="1:37" x14ac:dyDescent="0.35">
      <c r="A567" s="34">
        <v>2464</v>
      </c>
      <c r="B567" s="35" t="s">
        <v>419</v>
      </c>
      <c r="C567" s="30">
        <v>687</v>
      </c>
      <c r="D567" s="30">
        <v>134</v>
      </c>
      <c r="E567" s="30">
        <v>167</v>
      </c>
      <c r="F567" s="30">
        <v>184</v>
      </c>
      <c r="G567" s="30" t="s">
        <v>419</v>
      </c>
      <c r="H567" s="30">
        <v>75</v>
      </c>
      <c r="I567" s="30">
        <v>1780</v>
      </c>
      <c r="J567" s="30">
        <v>89</v>
      </c>
      <c r="K567" s="30" t="s">
        <v>419</v>
      </c>
      <c r="L567" s="30">
        <v>612</v>
      </c>
      <c r="M567" s="30">
        <v>119</v>
      </c>
      <c r="N567" s="30">
        <v>141</v>
      </c>
      <c r="O567" s="30">
        <v>180</v>
      </c>
      <c r="P567" s="30" t="s">
        <v>419</v>
      </c>
      <c r="Q567" s="30">
        <v>52</v>
      </c>
      <c r="R567" s="30">
        <v>1597</v>
      </c>
      <c r="S567" s="30">
        <v>55</v>
      </c>
      <c r="T567" s="30" t="s">
        <v>419</v>
      </c>
      <c r="U567" s="30">
        <v>75</v>
      </c>
      <c r="V567" s="30" t="s">
        <v>419</v>
      </c>
      <c r="W567" s="30" t="s">
        <v>419</v>
      </c>
      <c r="X567" s="30" t="s">
        <v>419</v>
      </c>
      <c r="Y567" s="30" t="s">
        <v>419</v>
      </c>
      <c r="Z567" s="30" t="s">
        <v>419</v>
      </c>
      <c r="AA567" s="30">
        <v>183</v>
      </c>
      <c r="AB567" s="30">
        <v>34</v>
      </c>
      <c r="AC567" s="30" t="s">
        <v>419</v>
      </c>
      <c r="AD567" s="30">
        <v>385</v>
      </c>
      <c r="AE567" s="30">
        <v>60</v>
      </c>
      <c r="AF567" s="30">
        <v>61</v>
      </c>
      <c r="AG567" s="30">
        <v>122</v>
      </c>
      <c r="AH567" s="30" t="s">
        <v>419</v>
      </c>
      <c r="AI567" s="30" t="s">
        <v>419</v>
      </c>
      <c r="AJ567" s="30">
        <v>1068</v>
      </c>
      <c r="AK567" s="30" t="s">
        <v>419</v>
      </c>
    </row>
    <row r="568" spans="1:37" x14ac:dyDescent="0.35">
      <c r="A568" s="34">
        <v>2465</v>
      </c>
      <c r="B568" s="35" t="s">
        <v>419</v>
      </c>
      <c r="C568" s="30">
        <v>1327</v>
      </c>
      <c r="D568" s="30">
        <v>347</v>
      </c>
      <c r="E568" s="30">
        <v>596</v>
      </c>
      <c r="F568" s="30">
        <v>623</v>
      </c>
      <c r="G568" s="30" t="s">
        <v>419</v>
      </c>
      <c r="H568" s="30">
        <v>230</v>
      </c>
      <c r="I568" s="30">
        <v>8493</v>
      </c>
      <c r="J568" s="30">
        <v>417</v>
      </c>
      <c r="K568" s="30" t="s">
        <v>419</v>
      </c>
      <c r="L568" s="30">
        <v>1165</v>
      </c>
      <c r="M568" s="30">
        <v>300</v>
      </c>
      <c r="N568" s="30">
        <v>493</v>
      </c>
      <c r="O568" s="30">
        <v>593</v>
      </c>
      <c r="P568" s="30" t="s">
        <v>419</v>
      </c>
      <c r="Q568" s="30">
        <v>168</v>
      </c>
      <c r="R568" s="30">
        <v>7551</v>
      </c>
      <c r="S568" s="30">
        <v>263</v>
      </c>
      <c r="T568" s="30" t="s">
        <v>419</v>
      </c>
      <c r="U568" s="30">
        <v>162</v>
      </c>
      <c r="V568" s="30">
        <v>47</v>
      </c>
      <c r="W568" s="30">
        <v>103</v>
      </c>
      <c r="X568" s="30">
        <v>30</v>
      </c>
      <c r="Y568" s="30" t="s">
        <v>419</v>
      </c>
      <c r="Z568" s="30">
        <v>62</v>
      </c>
      <c r="AA568" s="30">
        <v>942</v>
      </c>
      <c r="AB568" s="30">
        <v>154</v>
      </c>
      <c r="AC568" s="30" t="s">
        <v>419</v>
      </c>
      <c r="AD568" s="30">
        <v>717</v>
      </c>
      <c r="AE568" s="30">
        <v>152</v>
      </c>
      <c r="AF568" s="30">
        <v>255</v>
      </c>
      <c r="AG568" s="30">
        <v>412</v>
      </c>
      <c r="AH568" s="30" t="s">
        <v>419</v>
      </c>
      <c r="AI568" s="30">
        <v>46</v>
      </c>
      <c r="AJ568" s="30">
        <v>4993</v>
      </c>
      <c r="AK568" s="30">
        <v>49</v>
      </c>
    </row>
    <row r="569" spans="1:37" x14ac:dyDescent="0.35">
      <c r="A569" s="34">
        <v>2466</v>
      </c>
      <c r="B569" s="35" t="s">
        <v>419</v>
      </c>
      <c r="C569" s="30">
        <v>1073</v>
      </c>
      <c r="D569" s="30">
        <v>189</v>
      </c>
      <c r="E569" s="30">
        <v>285</v>
      </c>
      <c r="F569" s="30">
        <v>340</v>
      </c>
      <c r="G569" s="30" t="s">
        <v>419</v>
      </c>
      <c r="H569" s="30">
        <v>203</v>
      </c>
      <c r="I569" s="30">
        <v>4356</v>
      </c>
      <c r="J569" s="30">
        <v>264</v>
      </c>
      <c r="K569" s="30" t="s">
        <v>419</v>
      </c>
      <c r="L569" s="30">
        <v>949</v>
      </c>
      <c r="M569" s="30">
        <v>156</v>
      </c>
      <c r="N569" s="30">
        <v>233</v>
      </c>
      <c r="O569" s="30">
        <v>323</v>
      </c>
      <c r="P569" s="30" t="s">
        <v>419</v>
      </c>
      <c r="Q569" s="30">
        <v>150</v>
      </c>
      <c r="R569" s="30">
        <v>3927</v>
      </c>
      <c r="S569" s="30">
        <v>132</v>
      </c>
      <c r="T569" s="30" t="s">
        <v>419</v>
      </c>
      <c r="U569" s="30">
        <v>124</v>
      </c>
      <c r="V569" s="30">
        <v>33</v>
      </c>
      <c r="W569" s="30">
        <v>52</v>
      </c>
      <c r="X569" s="30" t="s">
        <v>419</v>
      </c>
      <c r="Y569" s="30" t="s">
        <v>419</v>
      </c>
      <c r="Z569" s="30">
        <v>53</v>
      </c>
      <c r="AA569" s="30">
        <v>429</v>
      </c>
      <c r="AB569" s="30">
        <v>132</v>
      </c>
      <c r="AC569" s="30" t="s">
        <v>419</v>
      </c>
      <c r="AD569" s="30">
        <v>558</v>
      </c>
      <c r="AE569" s="30">
        <v>66</v>
      </c>
      <c r="AF569" s="30">
        <v>102</v>
      </c>
      <c r="AG569" s="30">
        <v>203</v>
      </c>
      <c r="AH569" s="30" t="s">
        <v>419</v>
      </c>
      <c r="AI569" s="30">
        <v>51</v>
      </c>
      <c r="AJ569" s="30">
        <v>2691</v>
      </c>
      <c r="AK569" s="30" t="s">
        <v>419</v>
      </c>
    </row>
    <row r="570" spans="1:37" x14ac:dyDescent="0.35">
      <c r="A570" s="34">
        <v>2467</v>
      </c>
      <c r="B570" s="35" t="s">
        <v>419</v>
      </c>
      <c r="C570" s="30">
        <v>2719</v>
      </c>
      <c r="D570" s="30">
        <v>540</v>
      </c>
      <c r="E570" s="30">
        <v>977</v>
      </c>
      <c r="F570" s="30">
        <v>895</v>
      </c>
      <c r="G570" s="30" t="s">
        <v>419</v>
      </c>
      <c r="H570" s="30">
        <v>559</v>
      </c>
      <c r="I570" s="30">
        <v>10251</v>
      </c>
      <c r="J570" s="30">
        <v>728</v>
      </c>
      <c r="K570" s="30" t="s">
        <v>419</v>
      </c>
      <c r="L570" s="30">
        <v>2360</v>
      </c>
      <c r="M570" s="30">
        <v>479</v>
      </c>
      <c r="N570" s="30">
        <v>794</v>
      </c>
      <c r="O570" s="30">
        <v>846</v>
      </c>
      <c r="P570" s="30" t="s">
        <v>419</v>
      </c>
      <c r="Q570" s="30">
        <v>407</v>
      </c>
      <c r="R570" s="30">
        <v>9046</v>
      </c>
      <c r="S570" s="30">
        <v>370</v>
      </c>
      <c r="T570" s="30" t="s">
        <v>419</v>
      </c>
      <c r="U570" s="30">
        <v>359</v>
      </c>
      <c r="V570" s="30">
        <v>61</v>
      </c>
      <c r="W570" s="30">
        <v>183</v>
      </c>
      <c r="X570" s="30">
        <v>49</v>
      </c>
      <c r="Y570" s="30" t="s">
        <v>419</v>
      </c>
      <c r="Z570" s="30">
        <v>152</v>
      </c>
      <c r="AA570" s="30">
        <v>1205</v>
      </c>
      <c r="AB570" s="30">
        <v>358</v>
      </c>
      <c r="AC570" s="30" t="s">
        <v>419</v>
      </c>
      <c r="AD570" s="30">
        <v>1268</v>
      </c>
      <c r="AE570" s="30">
        <v>236</v>
      </c>
      <c r="AF570" s="30">
        <v>368</v>
      </c>
      <c r="AG570" s="30">
        <v>576</v>
      </c>
      <c r="AH570" s="30" t="s">
        <v>419</v>
      </c>
      <c r="AI570" s="30">
        <v>132</v>
      </c>
      <c r="AJ570" s="30">
        <v>6034</v>
      </c>
      <c r="AK570" s="30">
        <v>68</v>
      </c>
    </row>
    <row r="571" spans="1:37" x14ac:dyDescent="0.35">
      <c r="A571" s="34">
        <v>2468</v>
      </c>
      <c r="B571" s="35" t="s">
        <v>419</v>
      </c>
      <c r="C571" s="30">
        <v>585</v>
      </c>
      <c r="D571" s="30">
        <v>79</v>
      </c>
      <c r="E571" s="30">
        <v>171</v>
      </c>
      <c r="F571" s="30">
        <v>291</v>
      </c>
      <c r="G571" s="30" t="s">
        <v>419</v>
      </c>
      <c r="H571" s="30">
        <v>109</v>
      </c>
      <c r="I571" s="30">
        <v>4200</v>
      </c>
      <c r="J571" s="30">
        <v>180</v>
      </c>
      <c r="K571" s="30" t="s">
        <v>419</v>
      </c>
      <c r="L571" s="30">
        <v>527</v>
      </c>
      <c r="M571" s="30">
        <v>71</v>
      </c>
      <c r="N571" s="30">
        <v>146</v>
      </c>
      <c r="O571" s="30">
        <v>270</v>
      </c>
      <c r="P571" s="30" t="s">
        <v>419</v>
      </c>
      <c r="Q571" s="30">
        <v>87</v>
      </c>
      <c r="R571" s="30">
        <v>3748</v>
      </c>
      <c r="S571" s="30">
        <v>99</v>
      </c>
      <c r="T571" s="30" t="s">
        <v>419</v>
      </c>
      <c r="U571" s="30">
        <v>58</v>
      </c>
      <c r="V571" s="30" t="s">
        <v>419</v>
      </c>
      <c r="W571" s="30" t="s">
        <v>419</v>
      </c>
      <c r="X571" s="30" t="s">
        <v>419</v>
      </c>
      <c r="Y571" s="30" t="s">
        <v>419</v>
      </c>
      <c r="Z571" s="30" t="s">
        <v>419</v>
      </c>
      <c r="AA571" s="30">
        <v>452</v>
      </c>
      <c r="AB571" s="30">
        <v>81</v>
      </c>
      <c r="AC571" s="30" t="s">
        <v>419</v>
      </c>
      <c r="AD571" s="30">
        <v>336</v>
      </c>
      <c r="AE571" s="30">
        <v>40</v>
      </c>
      <c r="AF571" s="30">
        <v>80</v>
      </c>
      <c r="AG571" s="30">
        <v>200</v>
      </c>
      <c r="AH571" s="30" t="s">
        <v>419</v>
      </c>
      <c r="AI571" s="30" t="s">
        <v>419</v>
      </c>
      <c r="AJ571" s="30">
        <v>2671</v>
      </c>
      <c r="AK571" s="30" t="s">
        <v>419</v>
      </c>
    </row>
    <row r="572" spans="1:37" x14ac:dyDescent="0.35">
      <c r="A572" s="34">
        <v>2471</v>
      </c>
      <c r="B572" s="35" t="s">
        <v>419</v>
      </c>
      <c r="C572" s="30" t="s">
        <v>419</v>
      </c>
      <c r="D572" s="30" t="s">
        <v>419</v>
      </c>
      <c r="E572" s="30" t="s">
        <v>419</v>
      </c>
      <c r="F572" s="30" t="s">
        <v>419</v>
      </c>
      <c r="G572" s="30" t="s">
        <v>419</v>
      </c>
      <c r="H572" s="30" t="s">
        <v>419</v>
      </c>
      <c r="I572" s="30">
        <v>72</v>
      </c>
      <c r="J572" s="30" t="s">
        <v>419</v>
      </c>
      <c r="K572" s="30" t="s">
        <v>419</v>
      </c>
      <c r="L572" s="30" t="s">
        <v>419</v>
      </c>
      <c r="M572" s="30" t="s">
        <v>419</v>
      </c>
      <c r="N572" s="30" t="s">
        <v>419</v>
      </c>
      <c r="O572" s="30" t="s">
        <v>419</v>
      </c>
      <c r="P572" s="30" t="s">
        <v>419</v>
      </c>
      <c r="Q572" s="30" t="s">
        <v>419</v>
      </c>
      <c r="R572" s="30">
        <v>68</v>
      </c>
      <c r="S572" s="30" t="s">
        <v>419</v>
      </c>
      <c r="T572" s="30" t="s">
        <v>419</v>
      </c>
      <c r="U572" s="30" t="s">
        <v>419</v>
      </c>
      <c r="V572" s="30" t="s">
        <v>419</v>
      </c>
      <c r="W572" s="30" t="s">
        <v>419</v>
      </c>
      <c r="X572" s="30" t="s">
        <v>419</v>
      </c>
      <c r="Y572" s="30" t="s">
        <v>419</v>
      </c>
      <c r="Z572" s="30" t="s">
        <v>419</v>
      </c>
      <c r="AA572" s="30" t="s">
        <v>419</v>
      </c>
      <c r="AB572" s="30" t="s">
        <v>419</v>
      </c>
      <c r="AC572" s="30" t="s">
        <v>419</v>
      </c>
      <c r="AD572" s="30" t="s">
        <v>419</v>
      </c>
      <c r="AE572" s="30" t="s">
        <v>419</v>
      </c>
      <c r="AF572" s="30" t="s">
        <v>419</v>
      </c>
      <c r="AG572" s="30" t="s">
        <v>419</v>
      </c>
      <c r="AH572" s="30" t="s">
        <v>419</v>
      </c>
      <c r="AI572" s="30" t="s">
        <v>419</v>
      </c>
      <c r="AJ572" s="30">
        <v>37</v>
      </c>
      <c r="AK572" s="30" t="s">
        <v>419</v>
      </c>
    </row>
    <row r="573" spans="1:37" x14ac:dyDescent="0.35">
      <c r="A573" s="34">
        <v>2472</v>
      </c>
      <c r="B573" s="35">
        <v>39</v>
      </c>
      <c r="C573" s="30">
        <v>2994</v>
      </c>
      <c r="D573" s="30">
        <v>1148</v>
      </c>
      <c r="E573" s="30">
        <v>2547</v>
      </c>
      <c r="F573" s="30">
        <v>1252</v>
      </c>
      <c r="G573" s="30" t="s">
        <v>419</v>
      </c>
      <c r="H573" s="30">
        <v>1172</v>
      </c>
      <c r="I573" s="30">
        <v>21627</v>
      </c>
      <c r="J573" s="30">
        <v>720</v>
      </c>
      <c r="K573" s="30" t="s">
        <v>419</v>
      </c>
      <c r="L573" s="30">
        <v>2549</v>
      </c>
      <c r="M573" s="30">
        <v>1018</v>
      </c>
      <c r="N573" s="30">
        <v>2111</v>
      </c>
      <c r="O573" s="30">
        <v>1187</v>
      </c>
      <c r="P573" s="30" t="s">
        <v>419</v>
      </c>
      <c r="Q573" s="30">
        <v>888</v>
      </c>
      <c r="R573" s="30">
        <v>19647</v>
      </c>
      <c r="S573" s="30">
        <v>488</v>
      </c>
      <c r="T573" s="30" t="s">
        <v>419</v>
      </c>
      <c r="U573" s="30">
        <v>445</v>
      </c>
      <c r="V573" s="30">
        <v>130</v>
      </c>
      <c r="W573" s="30">
        <v>436</v>
      </c>
      <c r="X573" s="30">
        <v>65</v>
      </c>
      <c r="Y573" s="30" t="s">
        <v>419</v>
      </c>
      <c r="Z573" s="30">
        <v>284</v>
      </c>
      <c r="AA573" s="30">
        <v>1980</v>
      </c>
      <c r="AB573" s="30">
        <v>232</v>
      </c>
      <c r="AC573" s="30" t="s">
        <v>419</v>
      </c>
      <c r="AD573" s="30">
        <v>1441</v>
      </c>
      <c r="AE573" s="30">
        <v>472</v>
      </c>
      <c r="AF573" s="30">
        <v>837</v>
      </c>
      <c r="AG573" s="30">
        <v>778</v>
      </c>
      <c r="AH573" s="30" t="s">
        <v>419</v>
      </c>
      <c r="AI573" s="30">
        <v>196</v>
      </c>
      <c r="AJ573" s="30">
        <v>12732</v>
      </c>
      <c r="AK573" s="30">
        <v>64</v>
      </c>
    </row>
    <row r="574" spans="1:37" x14ac:dyDescent="0.35">
      <c r="A574" s="34">
        <v>2474</v>
      </c>
      <c r="B574" s="35" t="s">
        <v>419</v>
      </c>
      <c r="C574" s="30">
        <v>2837</v>
      </c>
      <c r="D574" s="30">
        <v>664</v>
      </c>
      <c r="E574" s="30">
        <v>990</v>
      </c>
      <c r="F574" s="30">
        <v>1105</v>
      </c>
      <c r="G574" s="30" t="s">
        <v>419</v>
      </c>
      <c r="H574" s="30">
        <v>673</v>
      </c>
      <c r="I574" s="30">
        <v>19354</v>
      </c>
      <c r="J574" s="30">
        <v>601</v>
      </c>
      <c r="K574" s="30" t="s">
        <v>419</v>
      </c>
      <c r="L574" s="30">
        <v>2518</v>
      </c>
      <c r="M574" s="30">
        <v>576</v>
      </c>
      <c r="N574" s="30">
        <v>830</v>
      </c>
      <c r="O574" s="30">
        <v>1042</v>
      </c>
      <c r="P574" s="30" t="s">
        <v>419</v>
      </c>
      <c r="Q574" s="30">
        <v>475</v>
      </c>
      <c r="R574" s="30">
        <v>17692</v>
      </c>
      <c r="S574" s="30">
        <v>346</v>
      </c>
      <c r="T574" s="30" t="s">
        <v>419</v>
      </c>
      <c r="U574" s="30">
        <v>319</v>
      </c>
      <c r="V574" s="30">
        <v>88</v>
      </c>
      <c r="W574" s="30">
        <v>160</v>
      </c>
      <c r="X574" s="30">
        <v>63</v>
      </c>
      <c r="Y574" s="30" t="s">
        <v>419</v>
      </c>
      <c r="Z574" s="30">
        <v>198</v>
      </c>
      <c r="AA574" s="30">
        <v>1662</v>
      </c>
      <c r="AB574" s="30">
        <v>255</v>
      </c>
      <c r="AC574" s="30" t="s">
        <v>419</v>
      </c>
      <c r="AD574" s="30">
        <v>1471</v>
      </c>
      <c r="AE574" s="30">
        <v>281</v>
      </c>
      <c r="AF574" s="30">
        <v>459</v>
      </c>
      <c r="AG574" s="30">
        <v>683</v>
      </c>
      <c r="AH574" s="30" t="s">
        <v>419</v>
      </c>
      <c r="AI574" s="30">
        <v>157</v>
      </c>
      <c r="AJ574" s="30">
        <v>11904</v>
      </c>
      <c r="AK574" s="30">
        <v>43</v>
      </c>
    </row>
    <row r="575" spans="1:37" x14ac:dyDescent="0.35">
      <c r="A575" s="34">
        <v>2475</v>
      </c>
      <c r="B575" s="35" t="s">
        <v>419</v>
      </c>
      <c r="C575" s="30" t="s">
        <v>419</v>
      </c>
      <c r="D575" s="30" t="s">
        <v>419</v>
      </c>
      <c r="E575" s="30" t="s">
        <v>419</v>
      </c>
      <c r="F575" s="30" t="s">
        <v>419</v>
      </c>
      <c r="G575" s="30" t="s">
        <v>419</v>
      </c>
      <c r="H575" s="30" t="s">
        <v>419</v>
      </c>
      <c r="I575" s="30" t="s">
        <v>419</v>
      </c>
      <c r="J575" s="30" t="s">
        <v>419</v>
      </c>
      <c r="K575" s="30" t="s">
        <v>419</v>
      </c>
      <c r="L575" s="30" t="s">
        <v>419</v>
      </c>
      <c r="M575" s="30" t="s">
        <v>419</v>
      </c>
      <c r="N575" s="30" t="s">
        <v>419</v>
      </c>
      <c r="O575" s="30" t="s">
        <v>419</v>
      </c>
      <c r="P575" s="30" t="s">
        <v>419</v>
      </c>
      <c r="Q575" s="30" t="s">
        <v>419</v>
      </c>
      <c r="R575" s="30" t="s">
        <v>419</v>
      </c>
      <c r="S575" s="30" t="s">
        <v>419</v>
      </c>
      <c r="T575" s="30" t="s">
        <v>419</v>
      </c>
      <c r="U575" s="30" t="s">
        <v>419</v>
      </c>
      <c r="V575" s="30" t="s">
        <v>419</v>
      </c>
      <c r="W575" s="30" t="s">
        <v>419</v>
      </c>
      <c r="X575" s="30" t="s">
        <v>419</v>
      </c>
      <c r="Y575" s="30" t="s">
        <v>419</v>
      </c>
      <c r="Z575" s="30" t="s">
        <v>419</v>
      </c>
      <c r="AA575" s="30" t="s">
        <v>419</v>
      </c>
      <c r="AB575" s="30" t="s">
        <v>419</v>
      </c>
      <c r="AC575" s="30" t="s">
        <v>419</v>
      </c>
      <c r="AD575" s="30" t="s">
        <v>419</v>
      </c>
      <c r="AE575" s="30" t="s">
        <v>419</v>
      </c>
      <c r="AF575" s="30" t="s">
        <v>419</v>
      </c>
      <c r="AG575" s="30" t="s">
        <v>419</v>
      </c>
      <c r="AH575" s="30" t="s">
        <v>419</v>
      </c>
      <c r="AI575" s="30" t="s">
        <v>419</v>
      </c>
      <c r="AJ575" s="30" t="s">
        <v>419</v>
      </c>
      <c r="AK575" s="30" t="s">
        <v>419</v>
      </c>
    </row>
    <row r="576" spans="1:37" x14ac:dyDescent="0.35">
      <c r="A576" s="34">
        <v>2476</v>
      </c>
      <c r="B576" s="35" t="s">
        <v>419</v>
      </c>
      <c r="C576" s="30">
        <v>1729</v>
      </c>
      <c r="D576" s="30">
        <v>347</v>
      </c>
      <c r="E576" s="30">
        <v>579</v>
      </c>
      <c r="F576" s="30">
        <v>772</v>
      </c>
      <c r="G576" s="30" t="s">
        <v>419</v>
      </c>
      <c r="H576" s="30">
        <v>370</v>
      </c>
      <c r="I576" s="30">
        <v>12399</v>
      </c>
      <c r="J576" s="30">
        <v>364</v>
      </c>
      <c r="K576" s="30" t="s">
        <v>419</v>
      </c>
      <c r="L576" s="30">
        <v>1524</v>
      </c>
      <c r="M576" s="30">
        <v>308</v>
      </c>
      <c r="N576" s="30">
        <v>501</v>
      </c>
      <c r="O576" s="30">
        <v>740</v>
      </c>
      <c r="P576" s="30" t="s">
        <v>419</v>
      </c>
      <c r="Q576" s="30">
        <v>275</v>
      </c>
      <c r="R576" s="30">
        <v>11307</v>
      </c>
      <c r="S576" s="30">
        <v>213</v>
      </c>
      <c r="T576" s="30" t="s">
        <v>419</v>
      </c>
      <c r="U576" s="30">
        <v>205</v>
      </c>
      <c r="V576" s="30">
        <v>39</v>
      </c>
      <c r="W576" s="30">
        <v>78</v>
      </c>
      <c r="X576" s="30">
        <v>32</v>
      </c>
      <c r="Y576" s="30" t="s">
        <v>419</v>
      </c>
      <c r="Z576" s="30">
        <v>95</v>
      </c>
      <c r="AA576" s="30">
        <v>1092</v>
      </c>
      <c r="AB576" s="30">
        <v>151</v>
      </c>
      <c r="AC576" s="30" t="s">
        <v>419</v>
      </c>
      <c r="AD576" s="30">
        <v>925</v>
      </c>
      <c r="AE576" s="30">
        <v>167</v>
      </c>
      <c r="AF576" s="30">
        <v>268</v>
      </c>
      <c r="AG576" s="30">
        <v>525</v>
      </c>
      <c r="AH576" s="30" t="s">
        <v>419</v>
      </c>
      <c r="AI576" s="30">
        <v>88</v>
      </c>
      <c r="AJ576" s="30">
        <v>7866</v>
      </c>
      <c r="AK576" s="30">
        <v>34</v>
      </c>
    </row>
    <row r="577" spans="1:37" x14ac:dyDescent="0.35">
      <c r="A577" s="34">
        <v>2477</v>
      </c>
      <c r="B577" s="35" t="s">
        <v>419</v>
      </c>
      <c r="C577" s="30" t="s">
        <v>419</v>
      </c>
      <c r="D577" s="30" t="s">
        <v>419</v>
      </c>
      <c r="E577" s="30" t="s">
        <v>419</v>
      </c>
      <c r="F577" s="30" t="s">
        <v>419</v>
      </c>
      <c r="G577" s="30" t="s">
        <v>419</v>
      </c>
      <c r="H577" s="30" t="s">
        <v>419</v>
      </c>
      <c r="I577" s="30" t="s">
        <v>419</v>
      </c>
      <c r="J577" s="30" t="s">
        <v>419</v>
      </c>
      <c r="K577" s="30" t="s">
        <v>419</v>
      </c>
      <c r="L577" s="30" t="s">
        <v>419</v>
      </c>
      <c r="M577" s="30" t="s">
        <v>419</v>
      </c>
      <c r="N577" s="30" t="s">
        <v>419</v>
      </c>
      <c r="O577" s="30" t="s">
        <v>419</v>
      </c>
      <c r="P577" s="30" t="s">
        <v>419</v>
      </c>
      <c r="Q577" s="30" t="s">
        <v>419</v>
      </c>
      <c r="R577" s="30" t="s">
        <v>419</v>
      </c>
      <c r="S577" s="30" t="s">
        <v>419</v>
      </c>
      <c r="T577" s="30" t="s">
        <v>419</v>
      </c>
      <c r="U577" s="30" t="s">
        <v>419</v>
      </c>
      <c r="V577" s="30" t="s">
        <v>419</v>
      </c>
      <c r="W577" s="30" t="s">
        <v>419</v>
      </c>
      <c r="X577" s="30" t="s">
        <v>419</v>
      </c>
      <c r="Y577" s="30" t="s">
        <v>419</v>
      </c>
      <c r="Z577" s="30" t="s">
        <v>419</v>
      </c>
      <c r="AA577" s="30" t="s">
        <v>419</v>
      </c>
      <c r="AB577" s="30" t="s">
        <v>419</v>
      </c>
      <c r="AC577" s="30" t="s">
        <v>419</v>
      </c>
      <c r="AD577" s="30" t="s">
        <v>419</v>
      </c>
      <c r="AE577" s="30" t="s">
        <v>419</v>
      </c>
      <c r="AF577" s="30" t="s">
        <v>419</v>
      </c>
      <c r="AG577" s="30" t="s">
        <v>419</v>
      </c>
      <c r="AH577" s="30" t="s">
        <v>419</v>
      </c>
      <c r="AI577" s="30" t="s">
        <v>419</v>
      </c>
      <c r="AJ577" s="30" t="s">
        <v>419</v>
      </c>
      <c r="AK577" s="30" t="s">
        <v>419</v>
      </c>
    </row>
    <row r="578" spans="1:37" x14ac:dyDescent="0.35">
      <c r="A578" s="34">
        <v>2478</v>
      </c>
      <c r="B578" s="35" t="s">
        <v>419</v>
      </c>
      <c r="C578" s="30">
        <v>3973</v>
      </c>
      <c r="D578" s="30">
        <v>571</v>
      </c>
      <c r="E578" s="30">
        <v>993</v>
      </c>
      <c r="F578" s="30">
        <v>1321</v>
      </c>
      <c r="G578" s="30" t="s">
        <v>419</v>
      </c>
      <c r="H578" s="30">
        <v>616</v>
      </c>
      <c r="I578" s="30">
        <v>17475</v>
      </c>
      <c r="J578" s="30">
        <v>575</v>
      </c>
      <c r="K578" s="30" t="s">
        <v>419</v>
      </c>
      <c r="L578" s="30">
        <v>3523</v>
      </c>
      <c r="M578" s="30">
        <v>484</v>
      </c>
      <c r="N578" s="30">
        <v>814</v>
      </c>
      <c r="O578" s="30">
        <v>1236</v>
      </c>
      <c r="P578" s="30" t="s">
        <v>419</v>
      </c>
      <c r="Q578" s="30">
        <v>487</v>
      </c>
      <c r="R578" s="30">
        <v>15693</v>
      </c>
      <c r="S578" s="30">
        <v>386</v>
      </c>
      <c r="T578" s="30" t="s">
        <v>419</v>
      </c>
      <c r="U578" s="30">
        <v>450</v>
      </c>
      <c r="V578" s="30">
        <v>87</v>
      </c>
      <c r="W578" s="30">
        <v>179</v>
      </c>
      <c r="X578" s="30">
        <v>85</v>
      </c>
      <c r="Y578" s="30" t="s">
        <v>419</v>
      </c>
      <c r="Z578" s="30">
        <v>129</v>
      </c>
      <c r="AA578" s="30">
        <v>1782</v>
      </c>
      <c r="AB578" s="30">
        <v>189</v>
      </c>
      <c r="AC578" s="30" t="s">
        <v>419</v>
      </c>
      <c r="AD578" s="30">
        <v>2138</v>
      </c>
      <c r="AE578" s="30">
        <v>237</v>
      </c>
      <c r="AF578" s="30">
        <v>441</v>
      </c>
      <c r="AG578" s="30">
        <v>881</v>
      </c>
      <c r="AH578" s="30" t="s">
        <v>419</v>
      </c>
      <c r="AI578" s="30">
        <v>140</v>
      </c>
      <c r="AJ578" s="30">
        <v>10601</v>
      </c>
      <c r="AK578" s="30">
        <v>52</v>
      </c>
    </row>
    <row r="579" spans="1:37" x14ac:dyDescent="0.35">
      <c r="A579" s="34">
        <v>2479</v>
      </c>
      <c r="B579" s="35" t="s">
        <v>419</v>
      </c>
      <c r="C579" s="30" t="s">
        <v>419</v>
      </c>
      <c r="D579" s="30" t="s">
        <v>419</v>
      </c>
      <c r="E579" s="30" t="s">
        <v>419</v>
      </c>
      <c r="F579" s="30" t="s">
        <v>419</v>
      </c>
      <c r="G579" s="30" t="s">
        <v>419</v>
      </c>
      <c r="H579" s="30" t="s">
        <v>419</v>
      </c>
      <c r="I579" s="30" t="s">
        <v>419</v>
      </c>
      <c r="J579" s="30" t="s">
        <v>419</v>
      </c>
      <c r="K579" s="30" t="s">
        <v>419</v>
      </c>
      <c r="L579" s="30" t="s">
        <v>419</v>
      </c>
      <c r="M579" s="30" t="s">
        <v>419</v>
      </c>
      <c r="N579" s="30" t="s">
        <v>419</v>
      </c>
      <c r="O579" s="30" t="s">
        <v>419</v>
      </c>
      <c r="P579" s="30" t="s">
        <v>419</v>
      </c>
      <c r="Q579" s="30" t="s">
        <v>419</v>
      </c>
      <c r="R579" s="30" t="s">
        <v>419</v>
      </c>
      <c r="S579" s="30" t="s">
        <v>419</v>
      </c>
      <c r="T579" s="30" t="s">
        <v>419</v>
      </c>
      <c r="U579" s="30" t="s">
        <v>419</v>
      </c>
      <c r="V579" s="30" t="s">
        <v>419</v>
      </c>
      <c r="W579" s="30" t="s">
        <v>419</v>
      </c>
      <c r="X579" s="30" t="s">
        <v>419</v>
      </c>
      <c r="Y579" s="30" t="s">
        <v>419</v>
      </c>
      <c r="Z579" s="30" t="s">
        <v>419</v>
      </c>
      <c r="AA579" s="30" t="s">
        <v>419</v>
      </c>
      <c r="AB579" s="30" t="s">
        <v>419</v>
      </c>
      <c r="AC579" s="30" t="s">
        <v>419</v>
      </c>
      <c r="AD579" s="30" t="s">
        <v>419</v>
      </c>
      <c r="AE579" s="30" t="s">
        <v>419</v>
      </c>
      <c r="AF579" s="30" t="s">
        <v>419</v>
      </c>
      <c r="AG579" s="30" t="s">
        <v>419</v>
      </c>
      <c r="AH579" s="30" t="s">
        <v>419</v>
      </c>
      <c r="AI579" s="30" t="s">
        <v>419</v>
      </c>
      <c r="AJ579" s="30" t="s">
        <v>419</v>
      </c>
      <c r="AK579" s="30" t="s">
        <v>419</v>
      </c>
    </row>
    <row r="580" spans="1:37" x14ac:dyDescent="0.35">
      <c r="A580" s="34">
        <v>2481</v>
      </c>
      <c r="B580" s="35" t="s">
        <v>419</v>
      </c>
      <c r="C580" s="30">
        <v>2003</v>
      </c>
      <c r="D580" s="30">
        <v>243</v>
      </c>
      <c r="E580" s="30">
        <v>589</v>
      </c>
      <c r="F580" s="30">
        <v>818</v>
      </c>
      <c r="G580" s="30" t="s">
        <v>419</v>
      </c>
      <c r="H580" s="30">
        <v>258</v>
      </c>
      <c r="I580" s="30">
        <v>11456</v>
      </c>
      <c r="J580" s="30">
        <v>362</v>
      </c>
      <c r="K580" s="30" t="s">
        <v>419</v>
      </c>
      <c r="L580" s="30">
        <v>1657</v>
      </c>
      <c r="M580" s="30">
        <v>192</v>
      </c>
      <c r="N580" s="30">
        <v>442</v>
      </c>
      <c r="O580" s="30">
        <v>767</v>
      </c>
      <c r="P580" s="30" t="s">
        <v>419</v>
      </c>
      <c r="Q580" s="30">
        <v>185</v>
      </c>
      <c r="R580" s="30">
        <v>10063</v>
      </c>
      <c r="S580" s="30">
        <v>217</v>
      </c>
      <c r="T580" s="30" t="s">
        <v>419</v>
      </c>
      <c r="U580" s="30">
        <v>346</v>
      </c>
      <c r="V580" s="30">
        <v>51</v>
      </c>
      <c r="W580" s="30">
        <v>147</v>
      </c>
      <c r="X580" s="30">
        <v>51</v>
      </c>
      <c r="Y580" s="30" t="s">
        <v>419</v>
      </c>
      <c r="Z580" s="30">
        <v>73</v>
      </c>
      <c r="AA580" s="30">
        <v>1393</v>
      </c>
      <c r="AB580" s="30">
        <v>145</v>
      </c>
      <c r="AC580" s="30" t="s">
        <v>419</v>
      </c>
      <c r="AD580" s="30">
        <v>864</v>
      </c>
      <c r="AE580" s="30">
        <v>85</v>
      </c>
      <c r="AF580" s="30">
        <v>216</v>
      </c>
      <c r="AG580" s="30">
        <v>526</v>
      </c>
      <c r="AH580" s="30" t="s">
        <v>419</v>
      </c>
      <c r="AI580" s="30">
        <v>42</v>
      </c>
      <c r="AJ580" s="30">
        <v>6636</v>
      </c>
      <c r="AK580" s="30" t="s">
        <v>419</v>
      </c>
    </row>
    <row r="581" spans="1:37" x14ac:dyDescent="0.35">
      <c r="A581" s="34">
        <v>2482</v>
      </c>
      <c r="B581" s="35" t="s">
        <v>419</v>
      </c>
      <c r="C581" s="30">
        <v>1262</v>
      </c>
      <c r="D581" s="30">
        <v>140</v>
      </c>
      <c r="E581" s="30">
        <v>362</v>
      </c>
      <c r="F581" s="30">
        <v>582</v>
      </c>
      <c r="G581" s="30" t="s">
        <v>419</v>
      </c>
      <c r="H581" s="30">
        <v>184</v>
      </c>
      <c r="I581" s="30">
        <v>7663</v>
      </c>
      <c r="J581" s="30">
        <v>204</v>
      </c>
      <c r="K581" s="30" t="s">
        <v>419</v>
      </c>
      <c r="L581" s="30">
        <v>1084</v>
      </c>
      <c r="M581" s="30">
        <v>126</v>
      </c>
      <c r="N581" s="30">
        <v>287</v>
      </c>
      <c r="O581" s="30">
        <v>548</v>
      </c>
      <c r="P581" s="30" t="s">
        <v>419</v>
      </c>
      <c r="Q581" s="30">
        <v>130</v>
      </c>
      <c r="R581" s="30">
        <v>6756</v>
      </c>
      <c r="S581" s="30">
        <v>127</v>
      </c>
      <c r="T581" s="30" t="s">
        <v>419</v>
      </c>
      <c r="U581" s="30">
        <v>178</v>
      </c>
      <c r="V581" s="30" t="s">
        <v>419</v>
      </c>
      <c r="W581" s="30">
        <v>75</v>
      </c>
      <c r="X581" s="30">
        <v>34</v>
      </c>
      <c r="Y581" s="30" t="s">
        <v>419</v>
      </c>
      <c r="Z581" s="30">
        <v>54</v>
      </c>
      <c r="AA581" s="30">
        <v>907</v>
      </c>
      <c r="AB581" s="30">
        <v>77</v>
      </c>
      <c r="AC581" s="30" t="s">
        <v>419</v>
      </c>
      <c r="AD581" s="30">
        <v>649</v>
      </c>
      <c r="AE581" s="30">
        <v>63</v>
      </c>
      <c r="AF581" s="30">
        <v>168</v>
      </c>
      <c r="AG581" s="30">
        <v>364</v>
      </c>
      <c r="AH581" s="30" t="s">
        <v>419</v>
      </c>
      <c r="AI581" s="30">
        <v>60</v>
      </c>
      <c r="AJ581" s="30">
        <v>4588</v>
      </c>
      <c r="AK581" s="30" t="s">
        <v>419</v>
      </c>
    </row>
    <row r="582" spans="1:37" x14ac:dyDescent="0.35">
      <c r="A582" s="34">
        <v>2492</v>
      </c>
      <c r="B582" s="35" t="s">
        <v>419</v>
      </c>
      <c r="C582" s="30">
        <v>1435</v>
      </c>
      <c r="D582" s="30">
        <v>244</v>
      </c>
      <c r="E582" s="30">
        <v>516</v>
      </c>
      <c r="F582" s="30">
        <v>778</v>
      </c>
      <c r="G582" s="30" t="s">
        <v>419</v>
      </c>
      <c r="H582" s="30">
        <v>346</v>
      </c>
      <c r="I582" s="30">
        <v>16923</v>
      </c>
      <c r="J582" s="30">
        <v>772</v>
      </c>
      <c r="K582" s="30" t="s">
        <v>419</v>
      </c>
      <c r="L582" s="30">
        <v>1245</v>
      </c>
      <c r="M582" s="30">
        <v>216</v>
      </c>
      <c r="N582" s="30">
        <v>420</v>
      </c>
      <c r="O582" s="30">
        <v>723</v>
      </c>
      <c r="P582" s="30" t="s">
        <v>419</v>
      </c>
      <c r="Q582" s="30">
        <v>261</v>
      </c>
      <c r="R582" s="30">
        <v>15197</v>
      </c>
      <c r="S582" s="30">
        <v>496</v>
      </c>
      <c r="T582" s="30" t="s">
        <v>419</v>
      </c>
      <c r="U582" s="30">
        <v>190</v>
      </c>
      <c r="V582" s="30" t="s">
        <v>419</v>
      </c>
      <c r="W582" s="30">
        <v>96</v>
      </c>
      <c r="X582" s="30">
        <v>55</v>
      </c>
      <c r="Y582" s="30" t="s">
        <v>419</v>
      </c>
      <c r="Z582" s="30">
        <v>85</v>
      </c>
      <c r="AA582" s="30">
        <v>1726</v>
      </c>
      <c r="AB582" s="30">
        <v>276</v>
      </c>
      <c r="AC582" s="30" t="s">
        <v>419</v>
      </c>
      <c r="AD582" s="30">
        <v>782</v>
      </c>
      <c r="AE582" s="30">
        <v>100</v>
      </c>
      <c r="AF582" s="30">
        <v>234</v>
      </c>
      <c r="AG582" s="30">
        <v>532</v>
      </c>
      <c r="AH582" s="30" t="s">
        <v>419</v>
      </c>
      <c r="AI582" s="30">
        <v>97</v>
      </c>
      <c r="AJ582" s="30">
        <v>10478</v>
      </c>
      <c r="AK582" s="30">
        <v>118</v>
      </c>
    </row>
    <row r="583" spans="1:37" x14ac:dyDescent="0.35">
      <c r="A583" s="34">
        <v>2493</v>
      </c>
      <c r="B583" s="35" t="s">
        <v>419</v>
      </c>
      <c r="C583" s="30">
        <v>1563</v>
      </c>
      <c r="D583" s="30">
        <v>137</v>
      </c>
      <c r="E583" s="30">
        <v>386</v>
      </c>
      <c r="F583" s="30">
        <v>578</v>
      </c>
      <c r="G583" s="30" t="s">
        <v>419</v>
      </c>
      <c r="H583" s="30">
        <v>224</v>
      </c>
      <c r="I583" s="30">
        <v>7820</v>
      </c>
      <c r="J583" s="30">
        <v>278</v>
      </c>
      <c r="K583" s="30" t="s">
        <v>419</v>
      </c>
      <c r="L583" s="30">
        <v>1341</v>
      </c>
      <c r="M583" s="30">
        <v>111</v>
      </c>
      <c r="N583" s="30">
        <v>308</v>
      </c>
      <c r="O583" s="30">
        <v>543</v>
      </c>
      <c r="P583" s="30" t="s">
        <v>419</v>
      </c>
      <c r="Q583" s="30">
        <v>150</v>
      </c>
      <c r="R583" s="30">
        <v>6827</v>
      </c>
      <c r="S583" s="30">
        <v>153</v>
      </c>
      <c r="T583" s="30" t="s">
        <v>419</v>
      </c>
      <c r="U583" s="30">
        <v>222</v>
      </c>
      <c r="V583" s="30" t="s">
        <v>419</v>
      </c>
      <c r="W583" s="30">
        <v>78</v>
      </c>
      <c r="X583" s="30">
        <v>35</v>
      </c>
      <c r="Y583" s="30" t="s">
        <v>419</v>
      </c>
      <c r="Z583" s="30">
        <v>74</v>
      </c>
      <c r="AA583" s="30">
        <v>993</v>
      </c>
      <c r="AB583" s="30">
        <v>125</v>
      </c>
      <c r="AC583" s="30" t="s">
        <v>419</v>
      </c>
      <c r="AD583" s="30">
        <v>757</v>
      </c>
      <c r="AE583" s="30">
        <v>56</v>
      </c>
      <c r="AF583" s="30">
        <v>158</v>
      </c>
      <c r="AG583" s="30">
        <v>391</v>
      </c>
      <c r="AH583" s="30" t="s">
        <v>419</v>
      </c>
      <c r="AI583" s="30">
        <v>50</v>
      </c>
      <c r="AJ583" s="30">
        <v>4485</v>
      </c>
      <c r="AK583" s="30" t="s">
        <v>419</v>
      </c>
    </row>
    <row r="584" spans="1:37" x14ac:dyDescent="0.35">
      <c r="A584" s="34">
        <v>2494</v>
      </c>
      <c r="B584" s="35" t="s">
        <v>419</v>
      </c>
      <c r="C584" s="30">
        <v>1140</v>
      </c>
      <c r="D584" s="30">
        <v>193</v>
      </c>
      <c r="E584" s="30">
        <v>358</v>
      </c>
      <c r="F584" s="30">
        <v>461</v>
      </c>
      <c r="G584" s="30" t="s">
        <v>419</v>
      </c>
      <c r="H584" s="30">
        <v>215</v>
      </c>
      <c r="I584" s="30">
        <v>7491</v>
      </c>
      <c r="J584" s="30">
        <v>364</v>
      </c>
      <c r="K584" s="30" t="s">
        <v>419</v>
      </c>
      <c r="L584" s="30">
        <v>1007</v>
      </c>
      <c r="M584" s="30">
        <v>159</v>
      </c>
      <c r="N584" s="30">
        <v>279</v>
      </c>
      <c r="O584" s="30">
        <v>434</v>
      </c>
      <c r="P584" s="30" t="s">
        <v>419</v>
      </c>
      <c r="Q584" s="30">
        <v>160</v>
      </c>
      <c r="R584" s="30">
        <v>6790</v>
      </c>
      <c r="S584" s="30">
        <v>241</v>
      </c>
      <c r="T584" s="30" t="s">
        <v>419</v>
      </c>
      <c r="U584" s="30">
        <v>133</v>
      </c>
      <c r="V584" s="30">
        <v>34</v>
      </c>
      <c r="W584" s="30">
        <v>79</v>
      </c>
      <c r="X584" s="30" t="s">
        <v>419</v>
      </c>
      <c r="Y584" s="30" t="s">
        <v>419</v>
      </c>
      <c r="Z584" s="30">
        <v>55</v>
      </c>
      <c r="AA584" s="30">
        <v>701</v>
      </c>
      <c r="AB584" s="30">
        <v>123</v>
      </c>
      <c r="AC584" s="30" t="s">
        <v>419</v>
      </c>
      <c r="AD584" s="30">
        <v>591</v>
      </c>
      <c r="AE584" s="30">
        <v>65</v>
      </c>
      <c r="AF584" s="30">
        <v>155</v>
      </c>
      <c r="AG584" s="30">
        <v>301</v>
      </c>
      <c r="AH584" s="30" t="s">
        <v>419</v>
      </c>
      <c r="AI584" s="30">
        <v>49</v>
      </c>
      <c r="AJ584" s="30">
        <v>4622</v>
      </c>
      <c r="AK584" s="30">
        <v>60</v>
      </c>
    </row>
    <row r="585" spans="1:37" x14ac:dyDescent="0.35">
      <c r="A585" s="34">
        <v>2495</v>
      </c>
      <c r="B585" s="35" t="s">
        <v>419</v>
      </c>
      <c r="C585" s="30" t="s">
        <v>419</v>
      </c>
      <c r="D585" s="30" t="s">
        <v>419</v>
      </c>
      <c r="E585" s="30" t="s">
        <v>419</v>
      </c>
      <c r="F585" s="30" t="s">
        <v>419</v>
      </c>
      <c r="G585" s="30" t="s">
        <v>419</v>
      </c>
      <c r="H585" s="30" t="s">
        <v>419</v>
      </c>
      <c r="I585" s="30" t="s">
        <v>419</v>
      </c>
      <c r="J585" s="30" t="s">
        <v>419</v>
      </c>
      <c r="K585" s="30" t="s">
        <v>419</v>
      </c>
      <c r="L585" s="30" t="s">
        <v>419</v>
      </c>
      <c r="M585" s="30" t="s">
        <v>419</v>
      </c>
      <c r="N585" s="30" t="s">
        <v>419</v>
      </c>
      <c r="O585" s="30" t="s">
        <v>419</v>
      </c>
      <c r="P585" s="30" t="s">
        <v>419</v>
      </c>
      <c r="Q585" s="30" t="s">
        <v>419</v>
      </c>
      <c r="R585" s="30" t="s">
        <v>419</v>
      </c>
      <c r="S585" s="30" t="s">
        <v>419</v>
      </c>
      <c r="T585" s="30" t="s">
        <v>419</v>
      </c>
      <c r="U585" s="30" t="s">
        <v>419</v>
      </c>
      <c r="V585" s="30" t="s">
        <v>419</v>
      </c>
      <c r="W585" s="30" t="s">
        <v>419</v>
      </c>
      <c r="X585" s="30" t="s">
        <v>419</v>
      </c>
      <c r="Y585" s="30" t="s">
        <v>419</v>
      </c>
      <c r="Z585" s="30" t="s">
        <v>419</v>
      </c>
      <c r="AA585" s="30" t="s">
        <v>419</v>
      </c>
      <c r="AB585" s="30" t="s">
        <v>419</v>
      </c>
      <c r="AC585" s="30" t="s">
        <v>419</v>
      </c>
      <c r="AD585" s="30" t="s">
        <v>419</v>
      </c>
      <c r="AE585" s="30" t="s">
        <v>419</v>
      </c>
      <c r="AF585" s="30" t="s">
        <v>419</v>
      </c>
      <c r="AG585" s="30" t="s">
        <v>419</v>
      </c>
      <c r="AH585" s="30" t="s">
        <v>419</v>
      </c>
      <c r="AI585" s="30" t="s">
        <v>419</v>
      </c>
      <c r="AJ585" s="30" t="s">
        <v>419</v>
      </c>
      <c r="AK585" s="30" t="s">
        <v>419</v>
      </c>
    </row>
    <row r="586" spans="1:37" x14ac:dyDescent="0.35">
      <c r="A586" s="34">
        <v>2532</v>
      </c>
      <c r="B586" s="35" t="s">
        <v>419</v>
      </c>
      <c r="C586" s="30">
        <v>138</v>
      </c>
      <c r="D586" s="30">
        <v>187</v>
      </c>
      <c r="E586" s="30">
        <v>285</v>
      </c>
      <c r="F586" s="30">
        <v>171</v>
      </c>
      <c r="G586" s="30" t="s">
        <v>419</v>
      </c>
      <c r="H586" s="30">
        <v>196</v>
      </c>
      <c r="I586" s="30">
        <v>8098</v>
      </c>
      <c r="J586" s="30">
        <v>479</v>
      </c>
      <c r="K586" s="30" t="s">
        <v>419</v>
      </c>
      <c r="L586" s="30">
        <v>113</v>
      </c>
      <c r="M586" s="30">
        <v>172</v>
      </c>
      <c r="N586" s="30">
        <v>237</v>
      </c>
      <c r="O586" s="30">
        <v>161</v>
      </c>
      <c r="P586" s="30" t="s">
        <v>419</v>
      </c>
      <c r="Q586" s="30">
        <v>166</v>
      </c>
      <c r="R586" s="30">
        <v>7268</v>
      </c>
      <c r="S586" s="30">
        <v>298</v>
      </c>
      <c r="T586" s="30" t="s">
        <v>419</v>
      </c>
      <c r="U586" s="30" t="s">
        <v>419</v>
      </c>
      <c r="V586" s="30" t="s">
        <v>419</v>
      </c>
      <c r="W586" s="30">
        <v>48</v>
      </c>
      <c r="X586" s="30" t="s">
        <v>419</v>
      </c>
      <c r="Y586" s="30" t="s">
        <v>419</v>
      </c>
      <c r="Z586" s="30">
        <v>30</v>
      </c>
      <c r="AA586" s="30">
        <v>830</v>
      </c>
      <c r="AB586" s="30">
        <v>181</v>
      </c>
      <c r="AC586" s="30" t="s">
        <v>419</v>
      </c>
      <c r="AD586" s="30">
        <v>53</v>
      </c>
      <c r="AE586" s="30">
        <v>71</v>
      </c>
      <c r="AF586" s="30">
        <v>153</v>
      </c>
      <c r="AG586" s="30">
        <v>113</v>
      </c>
      <c r="AH586" s="30" t="s">
        <v>419</v>
      </c>
      <c r="AI586" s="30">
        <v>53</v>
      </c>
      <c r="AJ586" s="30">
        <v>4030</v>
      </c>
      <c r="AK586" s="30">
        <v>51</v>
      </c>
    </row>
    <row r="587" spans="1:37" x14ac:dyDescent="0.35">
      <c r="A587" s="34">
        <v>2534</v>
      </c>
      <c r="B587" s="35" t="s">
        <v>419</v>
      </c>
      <c r="C587" s="30" t="s">
        <v>419</v>
      </c>
      <c r="D587" s="30" t="s">
        <v>419</v>
      </c>
      <c r="E587" s="30" t="s">
        <v>419</v>
      </c>
      <c r="F587" s="30" t="s">
        <v>419</v>
      </c>
      <c r="G587" s="30" t="s">
        <v>419</v>
      </c>
      <c r="H587" s="30" t="s">
        <v>419</v>
      </c>
      <c r="I587" s="30">
        <v>678</v>
      </c>
      <c r="J587" s="30" t="s">
        <v>419</v>
      </c>
      <c r="K587" s="30" t="s">
        <v>419</v>
      </c>
      <c r="L587" s="30" t="s">
        <v>419</v>
      </c>
      <c r="M587" s="30" t="s">
        <v>419</v>
      </c>
      <c r="N587" s="30" t="s">
        <v>419</v>
      </c>
      <c r="O587" s="30" t="s">
        <v>419</v>
      </c>
      <c r="P587" s="30" t="s">
        <v>419</v>
      </c>
      <c r="Q587" s="30" t="s">
        <v>419</v>
      </c>
      <c r="R587" s="30">
        <v>602</v>
      </c>
      <c r="S587" s="30" t="s">
        <v>419</v>
      </c>
      <c r="T587" s="30" t="s">
        <v>419</v>
      </c>
      <c r="U587" s="30" t="s">
        <v>419</v>
      </c>
      <c r="V587" s="30" t="s">
        <v>419</v>
      </c>
      <c r="W587" s="30" t="s">
        <v>419</v>
      </c>
      <c r="X587" s="30" t="s">
        <v>419</v>
      </c>
      <c r="Y587" s="30" t="s">
        <v>419</v>
      </c>
      <c r="Z587" s="30" t="s">
        <v>419</v>
      </c>
      <c r="AA587" s="30">
        <v>76</v>
      </c>
      <c r="AB587" s="30" t="s">
        <v>419</v>
      </c>
      <c r="AC587" s="30" t="s">
        <v>419</v>
      </c>
      <c r="AD587" s="30" t="s">
        <v>419</v>
      </c>
      <c r="AE587" s="30" t="s">
        <v>419</v>
      </c>
      <c r="AF587" s="30" t="s">
        <v>419</v>
      </c>
      <c r="AG587" s="30" t="s">
        <v>419</v>
      </c>
      <c r="AH587" s="30" t="s">
        <v>419</v>
      </c>
      <c r="AI587" s="30" t="s">
        <v>419</v>
      </c>
      <c r="AJ587" s="30">
        <v>404</v>
      </c>
      <c r="AK587" s="30" t="s">
        <v>419</v>
      </c>
    </row>
    <row r="588" spans="1:37" x14ac:dyDescent="0.35">
      <c r="A588" s="34">
        <v>2535</v>
      </c>
      <c r="B588" s="35">
        <v>44</v>
      </c>
      <c r="C588" s="30" t="s">
        <v>419</v>
      </c>
      <c r="D588" s="30" t="s">
        <v>419</v>
      </c>
      <c r="E588" s="30" t="s">
        <v>419</v>
      </c>
      <c r="F588" s="30">
        <v>46</v>
      </c>
      <c r="G588" s="30" t="s">
        <v>419</v>
      </c>
      <c r="H588" s="30" t="s">
        <v>419</v>
      </c>
      <c r="I588" s="30">
        <v>1134</v>
      </c>
      <c r="J588" s="30">
        <v>84</v>
      </c>
      <c r="K588" s="30">
        <v>32</v>
      </c>
      <c r="L588" s="30" t="s">
        <v>419</v>
      </c>
      <c r="M588" s="30" t="s">
        <v>419</v>
      </c>
      <c r="N588" s="30" t="s">
        <v>419</v>
      </c>
      <c r="O588" s="30">
        <v>36</v>
      </c>
      <c r="P588" s="30" t="s">
        <v>419</v>
      </c>
      <c r="Q588" s="30" t="s">
        <v>419</v>
      </c>
      <c r="R588" s="30">
        <v>1006</v>
      </c>
      <c r="S588" s="30">
        <v>46</v>
      </c>
      <c r="T588" s="30" t="s">
        <v>419</v>
      </c>
      <c r="U588" s="30" t="s">
        <v>419</v>
      </c>
      <c r="V588" s="30" t="s">
        <v>419</v>
      </c>
      <c r="W588" s="30" t="s">
        <v>419</v>
      </c>
      <c r="X588" s="30" t="s">
        <v>419</v>
      </c>
      <c r="Y588" s="30" t="s">
        <v>419</v>
      </c>
      <c r="Z588" s="30" t="s">
        <v>419</v>
      </c>
      <c r="AA588" s="30">
        <v>128</v>
      </c>
      <c r="AB588" s="30">
        <v>38</v>
      </c>
      <c r="AC588" s="30" t="s">
        <v>419</v>
      </c>
      <c r="AD588" s="30" t="s">
        <v>419</v>
      </c>
      <c r="AE588" s="30" t="s">
        <v>419</v>
      </c>
      <c r="AF588" s="30" t="s">
        <v>419</v>
      </c>
      <c r="AG588" s="30" t="s">
        <v>419</v>
      </c>
      <c r="AH588" s="30" t="s">
        <v>419</v>
      </c>
      <c r="AI588" s="30" t="s">
        <v>419</v>
      </c>
      <c r="AJ588" s="30">
        <v>645</v>
      </c>
      <c r="AK588" s="30" t="s">
        <v>419</v>
      </c>
    </row>
    <row r="589" spans="1:37" x14ac:dyDescent="0.35">
      <c r="A589" s="34">
        <v>2536</v>
      </c>
      <c r="B589" s="35">
        <v>62</v>
      </c>
      <c r="C589" s="30">
        <v>242</v>
      </c>
      <c r="D589" s="30">
        <v>451</v>
      </c>
      <c r="E589" s="30">
        <v>582</v>
      </c>
      <c r="F589" s="30">
        <v>300</v>
      </c>
      <c r="G589" s="30" t="s">
        <v>419</v>
      </c>
      <c r="H589" s="30">
        <v>446</v>
      </c>
      <c r="I589" s="30">
        <v>13698</v>
      </c>
      <c r="J589" s="30">
        <v>724</v>
      </c>
      <c r="K589" s="30">
        <v>44</v>
      </c>
      <c r="L589" s="30">
        <v>206</v>
      </c>
      <c r="M589" s="30">
        <v>393</v>
      </c>
      <c r="N589" s="30">
        <v>489</v>
      </c>
      <c r="O589" s="30">
        <v>278</v>
      </c>
      <c r="P589" s="30" t="s">
        <v>419</v>
      </c>
      <c r="Q589" s="30">
        <v>355</v>
      </c>
      <c r="R589" s="30">
        <v>12218</v>
      </c>
      <c r="S589" s="30">
        <v>491</v>
      </c>
      <c r="T589" s="30" t="s">
        <v>419</v>
      </c>
      <c r="U589" s="30">
        <v>36</v>
      </c>
      <c r="V589" s="30">
        <v>58</v>
      </c>
      <c r="W589" s="30">
        <v>93</v>
      </c>
      <c r="X589" s="30" t="s">
        <v>419</v>
      </c>
      <c r="Y589" s="30" t="s">
        <v>419</v>
      </c>
      <c r="Z589" s="30">
        <v>91</v>
      </c>
      <c r="AA589" s="30">
        <v>1480</v>
      </c>
      <c r="AB589" s="30">
        <v>233</v>
      </c>
      <c r="AC589" s="30" t="s">
        <v>419</v>
      </c>
      <c r="AD589" s="30">
        <v>109</v>
      </c>
      <c r="AE589" s="30">
        <v>154</v>
      </c>
      <c r="AF589" s="30">
        <v>250</v>
      </c>
      <c r="AG589" s="30">
        <v>170</v>
      </c>
      <c r="AH589" s="30" t="s">
        <v>419</v>
      </c>
      <c r="AI589" s="30">
        <v>72</v>
      </c>
      <c r="AJ589" s="30">
        <v>7269</v>
      </c>
      <c r="AK589" s="30">
        <v>68</v>
      </c>
    </row>
    <row r="590" spans="1:37" x14ac:dyDescent="0.35">
      <c r="A590" s="34">
        <v>2537</v>
      </c>
      <c r="B590" s="35" t="s">
        <v>419</v>
      </c>
      <c r="C590" s="30">
        <v>51</v>
      </c>
      <c r="D590" s="30" t="s">
        <v>419</v>
      </c>
      <c r="E590" s="30">
        <v>77</v>
      </c>
      <c r="F590" s="30">
        <v>63</v>
      </c>
      <c r="G590" s="30" t="s">
        <v>419</v>
      </c>
      <c r="H590" s="30">
        <v>83</v>
      </c>
      <c r="I590" s="30">
        <v>4318</v>
      </c>
      <c r="J590" s="30">
        <v>156</v>
      </c>
      <c r="K590" s="30" t="s">
        <v>419</v>
      </c>
      <c r="L590" s="30">
        <v>46</v>
      </c>
      <c r="M590" s="30" t="s">
        <v>419</v>
      </c>
      <c r="N590" s="30">
        <v>68</v>
      </c>
      <c r="O590" s="30">
        <v>58</v>
      </c>
      <c r="P590" s="30" t="s">
        <v>419</v>
      </c>
      <c r="Q590" s="30">
        <v>69</v>
      </c>
      <c r="R590" s="30">
        <v>3899</v>
      </c>
      <c r="S590" s="30">
        <v>100</v>
      </c>
      <c r="T590" s="30" t="s">
        <v>419</v>
      </c>
      <c r="U590" s="30" t="s">
        <v>419</v>
      </c>
      <c r="V590" s="30" t="s">
        <v>419</v>
      </c>
      <c r="W590" s="30" t="s">
        <v>419</v>
      </c>
      <c r="X590" s="30" t="s">
        <v>419</v>
      </c>
      <c r="Y590" s="30" t="s">
        <v>419</v>
      </c>
      <c r="Z590" s="30" t="s">
        <v>419</v>
      </c>
      <c r="AA590" s="30">
        <v>419</v>
      </c>
      <c r="AB590" s="30">
        <v>56</v>
      </c>
      <c r="AC590" s="30" t="s">
        <v>419</v>
      </c>
      <c r="AD590" s="30" t="s">
        <v>419</v>
      </c>
      <c r="AE590" s="30" t="s">
        <v>419</v>
      </c>
      <c r="AF590" s="30">
        <v>32</v>
      </c>
      <c r="AG590" s="30">
        <v>44</v>
      </c>
      <c r="AH590" s="30" t="s">
        <v>419</v>
      </c>
      <c r="AI590" s="30" t="s">
        <v>419</v>
      </c>
      <c r="AJ590" s="30">
        <v>2371</v>
      </c>
      <c r="AK590" s="30" t="s">
        <v>419</v>
      </c>
    </row>
    <row r="591" spans="1:37" x14ac:dyDescent="0.35">
      <c r="A591" s="34">
        <v>2538</v>
      </c>
      <c r="B591" s="35" t="s">
        <v>419</v>
      </c>
      <c r="C591" s="30">
        <v>50</v>
      </c>
      <c r="D591" s="30">
        <v>159</v>
      </c>
      <c r="E591" s="30">
        <v>90</v>
      </c>
      <c r="F591" s="30">
        <v>68</v>
      </c>
      <c r="G591" s="30" t="s">
        <v>419</v>
      </c>
      <c r="H591" s="30">
        <v>85</v>
      </c>
      <c r="I591" s="30">
        <v>2454</v>
      </c>
      <c r="J591" s="30">
        <v>67</v>
      </c>
      <c r="K591" s="30" t="s">
        <v>419</v>
      </c>
      <c r="L591" s="30">
        <v>44</v>
      </c>
      <c r="M591" s="30">
        <v>145</v>
      </c>
      <c r="N591" s="30">
        <v>74</v>
      </c>
      <c r="O591" s="30">
        <v>64</v>
      </c>
      <c r="P591" s="30" t="s">
        <v>419</v>
      </c>
      <c r="Q591" s="30">
        <v>70</v>
      </c>
      <c r="R591" s="30">
        <v>2206</v>
      </c>
      <c r="S591" s="30">
        <v>50</v>
      </c>
      <c r="T591" s="30" t="s">
        <v>419</v>
      </c>
      <c r="U591" s="30" t="s">
        <v>419</v>
      </c>
      <c r="V591" s="30" t="s">
        <v>419</v>
      </c>
      <c r="W591" s="30" t="s">
        <v>419</v>
      </c>
      <c r="X591" s="30" t="s">
        <v>419</v>
      </c>
      <c r="Y591" s="30" t="s">
        <v>419</v>
      </c>
      <c r="Z591" s="30" t="s">
        <v>419</v>
      </c>
      <c r="AA591" s="30">
        <v>248</v>
      </c>
      <c r="AB591" s="30" t="s">
        <v>419</v>
      </c>
      <c r="AC591" s="30" t="s">
        <v>419</v>
      </c>
      <c r="AD591" s="30" t="s">
        <v>419</v>
      </c>
      <c r="AE591" s="30">
        <v>53</v>
      </c>
      <c r="AF591" s="30" t="s">
        <v>419</v>
      </c>
      <c r="AG591" s="30">
        <v>32</v>
      </c>
      <c r="AH591" s="30" t="s">
        <v>419</v>
      </c>
      <c r="AI591" s="30" t="s">
        <v>419</v>
      </c>
      <c r="AJ591" s="30">
        <v>1053</v>
      </c>
      <c r="AK591" s="30" t="s">
        <v>419</v>
      </c>
    </row>
    <row r="592" spans="1:37" x14ac:dyDescent="0.35">
      <c r="A592" s="34">
        <v>2539</v>
      </c>
      <c r="B592" s="35" t="s">
        <v>419</v>
      </c>
      <c r="C592" s="30">
        <v>33</v>
      </c>
      <c r="D592" s="30">
        <v>219</v>
      </c>
      <c r="E592" s="30">
        <v>308</v>
      </c>
      <c r="F592" s="30">
        <v>72</v>
      </c>
      <c r="G592" s="30" t="s">
        <v>419</v>
      </c>
      <c r="H592" s="30">
        <v>347</v>
      </c>
      <c r="I592" s="30">
        <v>3655</v>
      </c>
      <c r="J592" s="30">
        <v>350</v>
      </c>
      <c r="K592" s="30" t="s">
        <v>419</v>
      </c>
      <c r="L592" s="30">
        <v>33</v>
      </c>
      <c r="M592" s="30">
        <v>193</v>
      </c>
      <c r="N592" s="30">
        <v>236</v>
      </c>
      <c r="O592" s="30">
        <v>63</v>
      </c>
      <c r="P592" s="30" t="s">
        <v>419</v>
      </c>
      <c r="Q592" s="30">
        <v>300</v>
      </c>
      <c r="R592" s="30">
        <v>3313</v>
      </c>
      <c r="S592" s="30">
        <v>228</v>
      </c>
      <c r="T592" s="30" t="s">
        <v>419</v>
      </c>
      <c r="U592" s="30" t="s">
        <v>419</v>
      </c>
      <c r="V592" s="30" t="s">
        <v>419</v>
      </c>
      <c r="W592" s="30">
        <v>72</v>
      </c>
      <c r="X592" s="30" t="s">
        <v>419</v>
      </c>
      <c r="Y592" s="30" t="s">
        <v>419</v>
      </c>
      <c r="Z592" s="30">
        <v>47</v>
      </c>
      <c r="AA592" s="30">
        <v>342</v>
      </c>
      <c r="AB592" s="30">
        <v>122</v>
      </c>
      <c r="AC592" s="30" t="s">
        <v>419</v>
      </c>
      <c r="AD592" s="30" t="s">
        <v>419</v>
      </c>
      <c r="AE592" s="30">
        <v>45</v>
      </c>
      <c r="AF592" s="30">
        <v>72</v>
      </c>
      <c r="AG592" s="30">
        <v>43</v>
      </c>
      <c r="AH592" s="30" t="s">
        <v>419</v>
      </c>
      <c r="AI592" s="30">
        <v>55</v>
      </c>
      <c r="AJ592" s="30">
        <v>1994</v>
      </c>
      <c r="AK592" s="30" t="s">
        <v>419</v>
      </c>
    </row>
    <row r="593" spans="1:37" x14ac:dyDescent="0.35">
      <c r="A593" s="34">
        <v>2540</v>
      </c>
      <c r="B593" s="35" t="s">
        <v>419</v>
      </c>
      <c r="C593" s="30">
        <v>119</v>
      </c>
      <c r="D593" s="30">
        <v>196</v>
      </c>
      <c r="E593" s="30">
        <v>295</v>
      </c>
      <c r="F593" s="30">
        <v>112</v>
      </c>
      <c r="G593" s="30" t="s">
        <v>419</v>
      </c>
      <c r="H593" s="30">
        <v>221</v>
      </c>
      <c r="I593" s="30">
        <v>6153</v>
      </c>
      <c r="J593" s="30">
        <v>392</v>
      </c>
      <c r="K593" s="30" t="s">
        <v>419</v>
      </c>
      <c r="L593" s="30">
        <v>97</v>
      </c>
      <c r="M593" s="30">
        <v>162</v>
      </c>
      <c r="N593" s="30">
        <v>246</v>
      </c>
      <c r="O593" s="30">
        <v>110</v>
      </c>
      <c r="P593" s="30" t="s">
        <v>419</v>
      </c>
      <c r="Q593" s="30">
        <v>166</v>
      </c>
      <c r="R593" s="30">
        <v>5468</v>
      </c>
      <c r="S593" s="30">
        <v>265</v>
      </c>
      <c r="T593" s="30" t="s">
        <v>419</v>
      </c>
      <c r="U593" s="30" t="s">
        <v>419</v>
      </c>
      <c r="V593" s="30">
        <v>34</v>
      </c>
      <c r="W593" s="30">
        <v>49</v>
      </c>
      <c r="X593" s="30" t="s">
        <v>419</v>
      </c>
      <c r="Y593" s="30" t="s">
        <v>419</v>
      </c>
      <c r="Z593" s="30">
        <v>55</v>
      </c>
      <c r="AA593" s="30">
        <v>685</v>
      </c>
      <c r="AB593" s="30">
        <v>127</v>
      </c>
      <c r="AC593" s="30" t="s">
        <v>419</v>
      </c>
      <c r="AD593" s="30">
        <v>56</v>
      </c>
      <c r="AE593" s="30">
        <v>45</v>
      </c>
      <c r="AF593" s="30">
        <v>138</v>
      </c>
      <c r="AG593" s="30">
        <v>72</v>
      </c>
      <c r="AH593" s="30" t="s">
        <v>419</v>
      </c>
      <c r="AI593" s="30">
        <v>54</v>
      </c>
      <c r="AJ593" s="30">
        <v>3595</v>
      </c>
      <c r="AK593" s="30">
        <v>40</v>
      </c>
    </row>
    <row r="594" spans="1:37" x14ac:dyDescent="0.35">
      <c r="A594" s="34">
        <v>2541</v>
      </c>
      <c r="B594" s="35" t="s">
        <v>419</v>
      </c>
      <c r="C594" s="30" t="s">
        <v>419</v>
      </c>
      <c r="D594" s="30" t="s">
        <v>419</v>
      </c>
      <c r="E594" s="30" t="s">
        <v>419</v>
      </c>
      <c r="F594" s="30" t="s">
        <v>419</v>
      </c>
      <c r="G594" s="30" t="s">
        <v>419</v>
      </c>
      <c r="H594" s="30" t="s">
        <v>419</v>
      </c>
      <c r="I594" s="30">
        <v>181</v>
      </c>
      <c r="J594" s="30" t="s">
        <v>419</v>
      </c>
      <c r="K594" s="30" t="s">
        <v>419</v>
      </c>
      <c r="L594" s="30" t="s">
        <v>419</v>
      </c>
      <c r="M594" s="30" t="s">
        <v>419</v>
      </c>
      <c r="N594" s="30" t="s">
        <v>419</v>
      </c>
      <c r="O594" s="30" t="s">
        <v>419</v>
      </c>
      <c r="P594" s="30" t="s">
        <v>419</v>
      </c>
      <c r="Q594" s="30" t="s">
        <v>419</v>
      </c>
      <c r="R594" s="30">
        <v>162</v>
      </c>
      <c r="S594" s="30" t="s">
        <v>419</v>
      </c>
      <c r="T594" s="30" t="s">
        <v>419</v>
      </c>
      <c r="U594" s="30" t="s">
        <v>419</v>
      </c>
      <c r="V594" s="30" t="s">
        <v>419</v>
      </c>
      <c r="W594" s="30" t="s">
        <v>419</v>
      </c>
      <c r="X594" s="30" t="s">
        <v>419</v>
      </c>
      <c r="Y594" s="30" t="s">
        <v>419</v>
      </c>
      <c r="Z594" s="30" t="s">
        <v>419</v>
      </c>
      <c r="AA594" s="30" t="s">
        <v>419</v>
      </c>
      <c r="AB594" s="30" t="s">
        <v>419</v>
      </c>
      <c r="AC594" s="30" t="s">
        <v>419</v>
      </c>
      <c r="AD594" s="30" t="s">
        <v>419</v>
      </c>
      <c r="AE594" s="30" t="s">
        <v>419</v>
      </c>
      <c r="AF594" s="30" t="s">
        <v>419</v>
      </c>
      <c r="AG594" s="30" t="s">
        <v>419</v>
      </c>
      <c r="AH594" s="30" t="s">
        <v>419</v>
      </c>
      <c r="AI594" s="30" t="s">
        <v>419</v>
      </c>
      <c r="AJ594" s="30">
        <v>108</v>
      </c>
      <c r="AK594" s="30" t="s">
        <v>419</v>
      </c>
    </row>
    <row r="595" spans="1:37" x14ac:dyDescent="0.35">
      <c r="A595" s="34">
        <v>2542</v>
      </c>
      <c r="B595" s="35" t="s">
        <v>419</v>
      </c>
      <c r="C595" s="30" t="s">
        <v>419</v>
      </c>
      <c r="D595" s="30" t="s">
        <v>419</v>
      </c>
      <c r="E595" s="30" t="s">
        <v>419</v>
      </c>
      <c r="F595" s="30" t="s">
        <v>419</v>
      </c>
      <c r="G595" s="30" t="s">
        <v>419</v>
      </c>
      <c r="H595" s="30" t="s">
        <v>419</v>
      </c>
      <c r="I595" s="30">
        <v>92</v>
      </c>
      <c r="J595" s="30" t="s">
        <v>419</v>
      </c>
      <c r="K595" s="30" t="s">
        <v>419</v>
      </c>
      <c r="L595" s="30" t="s">
        <v>419</v>
      </c>
      <c r="M595" s="30" t="s">
        <v>419</v>
      </c>
      <c r="N595" s="30" t="s">
        <v>419</v>
      </c>
      <c r="O595" s="30" t="s">
        <v>419</v>
      </c>
      <c r="P595" s="30" t="s">
        <v>419</v>
      </c>
      <c r="Q595" s="30" t="s">
        <v>419</v>
      </c>
      <c r="R595" s="30">
        <v>74</v>
      </c>
      <c r="S595" s="30" t="s">
        <v>419</v>
      </c>
      <c r="T595" s="30" t="s">
        <v>419</v>
      </c>
      <c r="U595" s="30" t="s">
        <v>419</v>
      </c>
      <c r="V595" s="30" t="s">
        <v>419</v>
      </c>
      <c r="W595" s="30" t="s">
        <v>419</v>
      </c>
      <c r="X595" s="30" t="s">
        <v>419</v>
      </c>
      <c r="Y595" s="30" t="s">
        <v>419</v>
      </c>
      <c r="Z595" s="30" t="s">
        <v>419</v>
      </c>
      <c r="AA595" s="30" t="s">
        <v>419</v>
      </c>
      <c r="AB595" s="30" t="s">
        <v>419</v>
      </c>
      <c r="AC595" s="30" t="s">
        <v>419</v>
      </c>
      <c r="AD595" s="30" t="s">
        <v>419</v>
      </c>
      <c r="AE595" s="30" t="s">
        <v>419</v>
      </c>
      <c r="AF595" s="30" t="s">
        <v>419</v>
      </c>
      <c r="AG595" s="30" t="s">
        <v>419</v>
      </c>
      <c r="AH595" s="30" t="s">
        <v>419</v>
      </c>
      <c r="AI595" s="30" t="s">
        <v>419</v>
      </c>
      <c r="AJ595" s="30" t="s">
        <v>419</v>
      </c>
      <c r="AK595" s="30" t="s">
        <v>419</v>
      </c>
    </row>
    <row r="596" spans="1:37" x14ac:dyDescent="0.35">
      <c r="A596" s="34">
        <v>2543</v>
      </c>
      <c r="B596" s="35" t="s">
        <v>419</v>
      </c>
      <c r="C596" s="30" t="s">
        <v>419</v>
      </c>
      <c r="D596" s="30" t="s">
        <v>419</v>
      </c>
      <c r="E596" s="30" t="s">
        <v>419</v>
      </c>
      <c r="F596" s="30" t="s">
        <v>419</v>
      </c>
      <c r="G596" s="30" t="s">
        <v>419</v>
      </c>
      <c r="H596" s="30" t="s">
        <v>419</v>
      </c>
      <c r="I596" s="30">
        <v>635</v>
      </c>
      <c r="J596" s="30">
        <v>34</v>
      </c>
      <c r="K596" s="30" t="s">
        <v>419</v>
      </c>
      <c r="L596" s="30" t="s">
        <v>419</v>
      </c>
      <c r="M596" s="30" t="s">
        <v>419</v>
      </c>
      <c r="N596" s="30" t="s">
        <v>419</v>
      </c>
      <c r="O596" s="30" t="s">
        <v>419</v>
      </c>
      <c r="P596" s="30" t="s">
        <v>419</v>
      </c>
      <c r="Q596" s="30" t="s">
        <v>419</v>
      </c>
      <c r="R596" s="30">
        <v>548</v>
      </c>
      <c r="S596" s="30" t="s">
        <v>419</v>
      </c>
      <c r="T596" s="30" t="s">
        <v>419</v>
      </c>
      <c r="U596" s="30" t="s">
        <v>419</v>
      </c>
      <c r="V596" s="30" t="s">
        <v>419</v>
      </c>
      <c r="W596" s="30" t="s">
        <v>419</v>
      </c>
      <c r="X596" s="30" t="s">
        <v>419</v>
      </c>
      <c r="Y596" s="30" t="s">
        <v>419</v>
      </c>
      <c r="Z596" s="30" t="s">
        <v>419</v>
      </c>
      <c r="AA596" s="30">
        <v>87</v>
      </c>
      <c r="AB596" s="30" t="s">
        <v>419</v>
      </c>
      <c r="AC596" s="30" t="s">
        <v>419</v>
      </c>
      <c r="AD596" s="30" t="s">
        <v>419</v>
      </c>
      <c r="AE596" s="30" t="s">
        <v>419</v>
      </c>
      <c r="AF596" s="30" t="s">
        <v>419</v>
      </c>
      <c r="AG596" s="30" t="s">
        <v>419</v>
      </c>
      <c r="AH596" s="30" t="s">
        <v>419</v>
      </c>
      <c r="AI596" s="30" t="s">
        <v>419</v>
      </c>
      <c r="AJ596" s="30">
        <v>386</v>
      </c>
      <c r="AK596" s="30" t="s">
        <v>419</v>
      </c>
    </row>
    <row r="597" spans="1:37" x14ac:dyDescent="0.35">
      <c r="A597" s="34">
        <v>2552</v>
      </c>
      <c r="B597" s="35" t="s">
        <v>419</v>
      </c>
      <c r="C597" s="30" t="s">
        <v>419</v>
      </c>
      <c r="D597" s="30" t="s">
        <v>419</v>
      </c>
      <c r="E597" s="30" t="s">
        <v>419</v>
      </c>
      <c r="F597" s="30" t="s">
        <v>419</v>
      </c>
      <c r="G597" s="30" t="s">
        <v>419</v>
      </c>
      <c r="H597" s="30" t="s">
        <v>419</v>
      </c>
      <c r="I597" s="30" t="s">
        <v>419</v>
      </c>
      <c r="J597" s="30" t="s">
        <v>419</v>
      </c>
      <c r="K597" s="30" t="s">
        <v>419</v>
      </c>
      <c r="L597" s="30" t="s">
        <v>419</v>
      </c>
      <c r="M597" s="30" t="s">
        <v>419</v>
      </c>
      <c r="N597" s="30" t="s">
        <v>419</v>
      </c>
      <c r="O597" s="30" t="s">
        <v>419</v>
      </c>
      <c r="P597" s="30" t="s">
        <v>419</v>
      </c>
      <c r="Q597" s="30" t="s">
        <v>419</v>
      </c>
      <c r="R597" s="30" t="s">
        <v>419</v>
      </c>
      <c r="S597" s="30" t="s">
        <v>419</v>
      </c>
      <c r="T597" s="30" t="s">
        <v>419</v>
      </c>
      <c r="U597" s="30" t="s">
        <v>419</v>
      </c>
      <c r="V597" s="30" t="s">
        <v>419</v>
      </c>
      <c r="W597" s="30" t="s">
        <v>419</v>
      </c>
      <c r="X597" s="30" t="s">
        <v>419</v>
      </c>
      <c r="Y597" s="30" t="s">
        <v>419</v>
      </c>
      <c r="Z597" s="30" t="s">
        <v>419</v>
      </c>
      <c r="AA597" s="30" t="s">
        <v>419</v>
      </c>
      <c r="AB597" s="30" t="s">
        <v>419</v>
      </c>
      <c r="AC597" s="30" t="s">
        <v>419</v>
      </c>
      <c r="AD597" s="30" t="s">
        <v>419</v>
      </c>
      <c r="AE597" s="30" t="s">
        <v>419</v>
      </c>
      <c r="AF597" s="30" t="s">
        <v>419</v>
      </c>
      <c r="AG597" s="30" t="s">
        <v>419</v>
      </c>
      <c r="AH597" s="30" t="s">
        <v>419</v>
      </c>
      <c r="AI597" s="30" t="s">
        <v>419</v>
      </c>
      <c r="AJ597" s="30" t="s">
        <v>419</v>
      </c>
      <c r="AK597" s="30" t="s">
        <v>419</v>
      </c>
    </row>
    <row r="598" spans="1:37" x14ac:dyDescent="0.35">
      <c r="A598" s="34">
        <v>2553</v>
      </c>
      <c r="B598" s="35" t="s">
        <v>419</v>
      </c>
      <c r="C598" s="30" t="s">
        <v>419</v>
      </c>
      <c r="D598" s="30" t="s">
        <v>419</v>
      </c>
      <c r="E598" s="30" t="s">
        <v>419</v>
      </c>
      <c r="F598" s="30" t="s">
        <v>419</v>
      </c>
      <c r="G598" s="30" t="s">
        <v>419</v>
      </c>
      <c r="H598" s="30" t="s">
        <v>419</v>
      </c>
      <c r="I598" s="30">
        <v>638</v>
      </c>
      <c r="J598" s="30" t="s">
        <v>419</v>
      </c>
      <c r="K598" s="30" t="s">
        <v>419</v>
      </c>
      <c r="L598" s="30" t="s">
        <v>419</v>
      </c>
      <c r="M598" s="30" t="s">
        <v>419</v>
      </c>
      <c r="N598" s="30" t="s">
        <v>419</v>
      </c>
      <c r="O598" s="30" t="s">
        <v>419</v>
      </c>
      <c r="P598" s="30" t="s">
        <v>419</v>
      </c>
      <c r="Q598" s="30" t="s">
        <v>419</v>
      </c>
      <c r="R598" s="30">
        <v>567</v>
      </c>
      <c r="S598" s="30" t="s">
        <v>419</v>
      </c>
      <c r="T598" s="30" t="s">
        <v>419</v>
      </c>
      <c r="U598" s="30" t="s">
        <v>419</v>
      </c>
      <c r="V598" s="30" t="s">
        <v>419</v>
      </c>
      <c r="W598" s="30" t="s">
        <v>419</v>
      </c>
      <c r="X598" s="30" t="s">
        <v>419</v>
      </c>
      <c r="Y598" s="30" t="s">
        <v>419</v>
      </c>
      <c r="Z598" s="30" t="s">
        <v>419</v>
      </c>
      <c r="AA598" s="30">
        <v>71</v>
      </c>
      <c r="AB598" s="30" t="s">
        <v>419</v>
      </c>
      <c r="AC598" s="30" t="s">
        <v>419</v>
      </c>
      <c r="AD598" s="30" t="s">
        <v>419</v>
      </c>
      <c r="AE598" s="30" t="s">
        <v>419</v>
      </c>
      <c r="AF598" s="30" t="s">
        <v>419</v>
      </c>
      <c r="AG598" s="30" t="s">
        <v>419</v>
      </c>
      <c r="AH598" s="30" t="s">
        <v>419</v>
      </c>
      <c r="AI598" s="30" t="s">
        <v>419</v>
      </c>
      <c r="AJ598" s="30">
        <v>332</v>
      </c>
      <c r="AK598" s="30" t="s">
        <v>419</v>
      </c>
    </row>
    <row r="599" spans="1:37" x14ac:dyDescent="0.35">
      <c r="A599" s="34">
        <v>2554</v>
      </c>
      <c r="B599" s="35" t="s">
        <v>419</v>
      </c>
      <c r="C599" s="30">
        <v>220</v>
      </c>
      <c r="D599" s="30">
        <v>975</v>
      </c>
      <c r="E599" s="30">
        <v>2165</v>
      </c>
      <c r="F599" s="30">
        <v>131</v>
      </c>
      <c r="G599" s="30" t="s">
        <v>419</v>
      </c>
      <c r="H599" s="30">
        <v>182</v>
      </c>
      <c r="I599" s="30">
        <v>7277</v>
      </c>
      <c r="J599" s="30">
        <v>1547</v>
      </c>
      <c r="K599" s="30" t="s">
        <v>419</v>
      </c>
      <c r="L599" s="30">
        <v>184</v>
      </c>
      <c r="M599" s="30">
        <v>816</v>
      </c>
      <c r="N599" s="30">
        <v>1633</v>
      </c>
      <c r="O599" s="30">
        <v>117</v>
      </c>
      <c r="P599" s="30" t="s">
        <v>419</v>
      </c>
      <c r="Q599" s="30">
        <v>138</v>
      </c>
      <c r="R599" s="30">
        <v>6230</v>
      </c>
      <c r="S599" s="30">
        <v>711</v>
      </c>
      <c r="T599" s="30" t="s">
        <v>419</v>
      </c>
      <c r="U599" s="30">
        <v>36</v>
      </c>
      <c r="V599" s="30">
        <v>159</v>
      </c>
      <c r="W599" s="30">
        <v>532</v>
      </c>
      <c r="X599" s="30" t="s">
        <v>419</v>
      </c>
      <c r="Y599" s="30" t="s">
        <v>419</v>
      </c>
      <c r="Z599" s="30">
        <v>44</v>
      </c>
      <c r="AA599" s="30">
        <v>1047</v>
      </c>
      <c r="AB599" s="30">
        <v>836</v>
      </c>
      <c r="AC599" s="30" t="s">
        <v>419</v>
      </c>
      <c r="AD599" s="30">
        <v>91</v>
      </c>
      <c r="AE599" s="30">
        <v>214</v>
      </c>
      <c r="AF599" s="30">
        <v>349</v>
      </c>
      <c r="AG599" s="30">
        <v>65</v>
      </c>
      <c r="AH599" s="30" t="s">
        <v>419</v>
      </c>
      <c r="AI599" s="30">
        <v>32</v>
      </c>
      <c r="AJ599" s="30">
        <v>3481</v>
      </c>
      <c r="AK599" s="30">
        <v>57</v>
      </c>
    </row>
    <row r="600" spans="1:37" x14ac:dyDescent="0.35">
      <c r="A600" s="34">
        <v>2556</v>
      </c>
      <c r="B600" s="35" t="s">
        <v>419</v>
      </c>
      <c r="C600" s="30">
        <v>31</v>
      </c>
      <c r="D600" s="30">
        <v>33</v>
      </c>
      <c r="E600" s="30">
        <v>139</v>
      </c>
      <c r="F600" s="30">
        <v>35</v>
      </c>
      <c r="G600" s="30" t="s">
        <v>419</v>
      </c>
      <c r="H600" s="30">
        <v>54</v>
      </c>
      <c r="I600" s="30">
        <v>2694</v>
      </c>
      <c r="J600" s="30">
        <v>94</v>
      </c>
      <c r="K600" s="30" t="s">
        <v>419</v>
      </c>
      <c r="L600" s="30" t="s">
        <v>419</v>
      </c>
      <c r="M600" s="30">
        <v>30</v>
      </c>
      <c r="N600" s="30">
        <v>127</v>
      </c>
      <c r="O600" s="30">
        <v>32</v>
      </c>
      <c r="P600" s="30" t="s">
        <v>419</v>
      </c>
      <c r="Q600" s="30">
        <v>41</v>
      </c>
      <c r="R600" s="30">
        <v>2385</v>
      </c>
      <c r="S600" s="30">
        <v>65</v>
      </c>
      <c r="T600" s="30" t="s">
        <v>419</v>
      </c>
      <c r="U600" s="30" t="s">
        <v>419</v>
      </c>
      <c r="V600" s="30" t="s">
        <v>419</v>
      </c>
      <c r="W600" s="30" t="s">
        <v>419</v>
      </c>
      <c r="X600" s="30" t="s">
        <v>419</v>
      </c>
      <c r="Y600" s="30" t="s">
        <v>419</v>
      </c>
      <c r="Z600" s="30" t="s">
        <v>419</v>
      </c>
      <c r="AA600" s="30">
        <v>309</v>
      </c>
      <c r="AB600" s="30" t="s">
        <v>419</v>
      </c>
      <c r="AC600" s="30" t="s">
        <v>419</v>
      </c>
      <c r="AD600" s="30" t="s">
        <v>419</v>
      </c>
      <c r="AE600" s="30" t="s">
        <v>419</v>
      </c>
      <c r="AF600" s="30">
        <v>88</v>
      </c>
      <c r="AG600" s="30" t="s">
        <v>419</v>
      </c>
      <c r="AH600" s="30" t="s">
        <v>419</v>
      </c>
      <c r="AI600" s="30" t="s">
        <v>419</v>
      </c>
      <c r="AJ600" s="30">
        <v>1507</v>
      </c>
      <c r="AK600" s="30" t="s">
        <v>419</v>
      </c>
    </row>
    <row r="601" spans="1:37" x14ac:dyDescent="0.35">
      <c r="A601" s="34">
        <v>2557</v>
      </c>
      <c r="B601" s="35" t="s">
        <v>419</v>
      </c>
      <c r="C601" s="30">
        <v>42</v>
      </c>
      <c r="D601" s="30">
        <v>315</v>
      </c>
      <c r="E601" s="30">
        <v>158</v>
      </c>
      <c r="F601" s="30">
        <v>105</v>
      </c>
      <c r="G601" s="30" t="s">
        <v>419</v>
      </c>
      <c r="H601" s="30">
        <v>154</v>
      </c>
      <c r="I601" s="30">
        <v>2320</v>
      </c>
      <c r="J601" s="30">
        <v>251</v>
      </c>
      <c r="K601" s="30" t="s">
        <v>419</v>
      </c>
      <c r="L601" s="30">
        <v>36</v>
      </c>
      <c r="M601" s="30">
        <v>279</v>
      </c>
      <c r="N601" s="30">
        <v>133</v>
      </c>
      <c r="O601" s="30">
        <v>89</v>
      </c>
      <c r="P601" s="30" t="s">
        <v>419</v>
      </c>
      <c r="Q601" s="30">
        <v>136</v>
      </c>
      <c r="R601" s="30">
        <v>2143</v>
      </c>
      <c r="S601" s="30">
        <v>186</v>
      </c>
      <c r="T601" s="30" t="s">
        <v>419</v>
      </c>
      <c r="U601" s="30" t="s">
        <v>419</v>
      </c>
      <c r="V601" s="30">
        <v>36</v>
      </c>
      <c r="W601" s="30" t="s">
        <v>419</v>
      </c>
      <c r="X601" s="30" t="s">
        <v>419</v>
      </c>
      <c r="Y601" s="30" t="s">
        <v>419</v>
      </c>
      <c r="Z601" s="30" t="s">
        <v>419</v>
      </c>
      <c r="AA601" s="30">
        <v>177</v>
      </c>
      <c r="AB601" s="30">
        <v>65</v>
      </c>
      <c r="AC601" s="30" t="s">
        <v>419</v>
      </c>
      <c r="AD601" s="30" t="s">
        <v>419</v>
      </c>
      <c r="AE601" s="30">
        <v>119</v>
      </c>
      <c r="AF601" s="30">
        <v>50</v>
      </c>
      <c r="AG601" s="30">
        <v>39</v>
      </c>
      <c r="AH601" s="30" t="s">
        <v>419</v>
      </c>
      <c r="AI601" s="30">
        <v>41</v>
      </c>
      <c r="AJ601" s="30">
        <v>1309</v>
      </c>
      <c r="AK601" s="30" t="s">
        <v>419</v>
      </c>
    </row>
    <row r="602" spans="1:37" x14ac:dyDescent="0.35">
      <c r="A602" s="34">
        <v>2558</v>
      </c>
      <c r="B602" s="35" t="s">
        <v>419</v>
      </c>
      <c r="C602" s="30" t="s">
        <v>419</v>
      </c>
      <c r="D602" s="30">
        <v>139</v>
      </c>
      <c r="E602" s="30">
        <v>31</v>
      </c>
      <c r="F602" s="30">
        <v>50</v>
      </c>
      <c r="G602" s="30" t="s">
        <v>419</v>
      </c>
      <c r="H602" s="30">
        <v>54</v>
      </c>
      <c r="I602" s="30">
        <v>1256</v>
      </c>
      <c r="J602" s="30">
        <v>39</v>
      </c>
      <c r="K602" s="30" t="s">
        <v>419</v>
      </c>
      <c r="L602" s="30" t="s">
        <v>419</v>
      </c>
      <c r="M602" s="30">
        <v>121</v>
      </c>
      <c r="N602" s="30" t="s">
        <v>419</v>
      </c>
      <c r="O602" s="30">
        <v>44</v>
      </c>
      <c r="P602" s="30" t="s">
        <v>419</v>
      </c>
      <c r="Q602" s="30">
        <v>43</v>
      </c>
      <c r="R602" s="30">
        <v>1129</v>
      </c>
      <c r="S602" s="30" t="s">
        <v>419</v>
      </c>
      <c r="T602" s="30" t="s">
        <v>419</v>
      </c>
      <c r="U602" s="30" t="s">
        <v>419</v>
      </c>
      <c r="V602" s="30" t="s">
        <v>419</v>
      </c>
      <c r="W602" s="30" t="s">
        <v>419</v>
      </c>
      <c r="X602" s="30" t="s">
        <v>419</v>
      </c>
      <c r="Y602" s="30" t="s">
        <v>419</v>
      </c>
      <c r="Z602" s="30" t="s">
        <v>419</v>
      </c>
      <c r="AA602" s="30">
        <v>127</v>
      </c>
      <c r="AB602" s="30" t="s">
        <v>419</v>
      </c>
      <c r="AC602" s="30" t="s">
        <v>419</v>
      </c>
      <c r="AD602" s="30" t="s">
        <v>419</v>
      </c>
      <c r="AE602" s="30">
        <v>54</v>
      </c>
      <c r="AF602" s="30" t="s">
        <v>419</v>
      </c>
      <c r="AG602" s="30" t="s">
        <v>419</v>
      </c>
      <c r="AH602" s="30" t="s">
        <v>419</v>
      </c>
      <c r="AI602" s="30" t="s">
        <v>419</v>
      </c>
      <c r="AJ602" s="30">
        <v>662</v>
      </c>
      <c r="AK602" s="30" t="s">
        <v>419</v>
      </c>
    </row>
    <row r="603" spans="1:37" x14ac:dyDescent="0.35">
      <c r="A603" s="34">
        <v>2559</v>
      </c>
      <c r="B603" s="35" t="s">
        <v>419</v>
      </c>
      <c r="C603" s="30" t="s">
        <v>419</v>
      </c>
      <c r="D603" s="30" t="s">
        <v>419</v>
      </c>
      <c r="E603" s="30">
        <v>54</v>
      </c>
      <c r="F603" s="30">
        <v>44</v>
      </c>
      <c r="G603" s="30" t="s">
        <v>419</v>
      </c>
      <c r="H603" s="30">
        <v>52</v>
      </c>
      <c r="I603" s="30">
        <v>2342</v>
      </c>
      <c r="J603" s="30">
        <v>93</v>
      </c>
      <c r="K603" s="30" t="s">
        <v>419</v>
      </c>
      <c r="L603" s="30" t="s">
        <v>419</v>
      </c>
      <c r="M603" s="30" t="s">
        <v>419</v>
      </c>
      <c r="N603" s="30">
        <v>38</v>
      </c>
      <c r="O603" s="30">
        <v>40</v>
      </c>
      <c r="P603" s="30" t="s">
        <v>419</v>
      </c>
      <c r="Q603" s="30">
        <v>37</v>
      </c>
      <c r="R603" s="30">
        <v>2104</v>
      </c>
      <c r="S603" s="30">
        <v>53</v>
      </c>
      <c r="T603" s="30" t="s">
        <v>419</v>
      </c>
      <c r="U603" s="30" t="s">
        <v>419</v>
      </c>
      <c r="V603" s="30" t="s">
        <v>419</v>
      </c>
      <c r="W603" s="30" t="s">
        <v>419</v>
      </c>
      <c r="X603" s="30" t="s">
        <v>419</v>
      </c>
      <c r="Y603" s="30" t="s">
        <v>419</v>
      </c>
      <c r="Z603" s="30" t="s">
        <v>419</v>
      </c>
      <c r="AA603" s="30">
        <v>238</v>
      </c>
      <c r="AB603" s="30">
        <v>40</v>
      </c>
      <c r="AC603" s="30" t="s">
        <v>419</v>
      </c>
      <c r="AD603" s="30" t="s">
        <v>419</v>
      </c>
      <c r="AE603" s="30" t="s">
        <v>419</v>
      </c>
      <c r="AF603" s="30" t="s">
        <v>419</v>
      </c>
      <c r="AG603" s="30" t="s">
        <v>419</v>
      </c>
      <c r="AH603" s="30" t="s">
        <v>419</v>
      </c>
      <c r="AI603" s="30" t="s">
        <v>419</v>
      </c>
      <c r="AJ603" s="30">
        <v>1299</v>
      </c>
      <c r="AK603" s="30" t="s">
        <v>419</v>
      </c>
    </row>
    <row r="604" spans="1:37" x14ac:dyDescent="0.35">
      <c r="A604" s="34">
        <v>2561</v>
      </c>
      <c r="B604" s="35" t="s">
        <v>419</v>
      </c>
      <c r="C604" s="30" t="s">
        <v>419</v>
      </c>
      <c r="D604" s="30" t="s">
        <v>419</v>
      </c>
      <c r="E604" s="30" t="s">
        <v>419</v>
      </c>
      <c r="F604" s="30" t="s">
        <v>419</v>
      </c>
      <c r="G604" s="30" t="s">
        <v>419</v>
      </c>
      <c r="H604" s="30" t="s">
        <v>419</v>
      </c>
      <c r="I604" s="30">
        <v>472</v>
      </c>
      <c r="J604" s="30" t="s">
        <v>419</v>
      </c>
      <c r="K604" s="30" t="s">
        <v>419</v>
      </c>
      <c r="L604" s="30" t="s">
        <v>419</v>
      </c>
      <c r="M604" s="30" t="s">
        <v>419</v>
      </c>
      <c r="N604" s="30" t="s">
        <v>419</v>
      </c>
      <c r="O604" s="30" t="s">
        <v>419</v>
      </c>
      <c r="P604" s="30" t="s">
        <v>419</v>
      </c>
      <c r="Q604" s="30" t="s">
        <v>419</v>
      </c>
      <c r="R604" s="30">
        <v>435</v>
      </c>
      <c r="S604" s="30" t="s">
        <v>419</v>
      </c>
      <c r="T604" s="30" t="s">
        <v>419</v>
      </c>
      <c r="U604" s="30" t="s">
        <v>419</v>
      </c>
      <c r="V604" s="30" t="s">
        <v>419</v>
      </c>
      <c r="W604" s="30" t="s">
        <v>419</v>
      </c>
      <c r="X604" s="30" t="s">
        <v>419</v>
      </c>
      <c r="Y604" s="30" t="s">
        <v>419</v>
      </c>
      <c r="Z604" s="30" t="s">
        <v>419</v>
      </c>
      <c r="AA604" s="30">
        <v>37</v>
      </c>
      <c r="AB604" s="30" t="s">
        <v>419</v>
      </c>
      <c r="AC604" s="30" t="s">
        <v>419</v>
      </c>
      <c r="AD604" s="30" t="s">
        <v>419</v>
      </c>
      <c r="AE604" s="30" t="s">
        <v>419</v>
      </c>
      <c r="AF604" s="30" t="s">
        <v>419</v>
      </c>
      <c r="AG604" s="30" t="s">
        <v>419</v>
      </c>
      <c r="AH604" s="30" t="s">
        <v>419</v>
      </c>
      <c r="AI604" s="30" t="s">
        <v>419</v>
      </c>
      <c r="AJ604" s="30">
        <v>243</v>
      </c>
      <c r="AK604" s="30" t="s">
        <v>419</v>
      </c>
    </row>
    <row r="605" spans="1:37" x14ac:dyDescent="0.35">
      <c r="A605" s="34">
        <v>2562</v>
      </c>
      <c r="B605" s="35" t="s">
        <v>419</v>
      </c>
      <c r="C605" s="30">
        <v>54</v>
      </c>
      <c r="D605" s="30" t="s">
        <v>419</v>
      </c>
      <c r="E605" s="30">
        <v>40</v>
      </c>
      <c r="F605" s="30">
        <v>46</v>
      </c>
      <c r="G605" s="30" t="s">
        <v>419</v>
      </c>
      <c r="H605" s="30" t="s">
        <v>419</v>
      </c>
      <c r="I605" s="30">
        <v>2300</v>
      </c>
      <c r="J605" s="30">
        <v>43</v>
      </c>
      <c r="K605" s="30" t="s">
        <v>419</v>
      </c>
      <c r="L605" s="30">
        <v>47</v>
      </c>
      <c r="M605" s="30" t="s">
        <v>419</v>
      </c>
      <c r="N605" s="30">
        <v>37</v>
      </c>
      <c r="O605" s="30">
        <v>42</v>
      </c>
      <c r="P605" s="30" t="s">
        <v>419</v>
      </c>
      <c r="Q605" s="30" t="s">
        <v>419</v>
      </c>
      <c r="R605" s="30">
        <v>2042</v>
      </c>
      <c r="S605" s="30" t="s">
        <v>419</v>
      </c>
      <c r="T605" s="30" t="s">
        <v>419</v>
      </c>
      <c r="U605" s="30" t="s">
        <v>419</v>
      </c>
      <c r="V605" s="30" t="s">
        <v>419</v>
      </c>
      <c r="W605" s="30" t="s">
        <v>419</v>
      </c>
      <c r="X605" s="30" t="s">
        <v>419</v>
      </c>
      <c r="Y605" s="30" t="s">
        <v>419</v>
      </c>
      <c r="Z605" s="30" t="s">
        <v>419</v>
      </c>
      <c r="AA605" s="30">
        <v>258</v>
      </c>
      <c r="AB605" s="30" t="s">
        <v>419</v>
      </c>
      <c r="AC605" s="30" t="s">
        <v>419</v>
      </c>
      <c r="AD605" s="30">
        <v>31</v>
      </c>
      <c r="AE605" s="30" t="s">
        <v>419</v>
      </c>
      <c r="AF605" s="30" t="s">
        <v>419</v>
      </c>
      <c r="AG605" s="30" t="s">
        <v>419</v>
      </c>
      <c r="AH605" s="30" t="s">
        <v>419</v>
      </c>
      <c r="AI605" s="30" t="s">
        <v>419</v>
      </c>
      <c r="AJ605" s="30">
        <v>1178</v>
      </c>
      <c r="AK605" s="30" t="s">
        <v>419</v>
      </c>
    </row>
    <row r="606" spans="1:37" x14ac:dyDescent="0.35">
      <c r="A606" s="34">
        <v>2563</v>
      </c>
      <c r="B606" s="35" t="s">
        <v>419</v>
      </c>
      <c r="C606" s="30">
        <v>120</v>
      </c>
      <c r="D606" s="30">
        <v>36</v>
      </c>
      <c r="E606" s="30">
        <v>178</v>
      </c>
      <c r="F606" s="30">
        <v>124</v>
      </c>
      <c r="G606" s="30" t="s">
        <v>419</v>
      </c>
      <c r="H606" s="30">
        <v>156</v>
      </c>
      <c r="I606" s="30">
        <v>7862</v>
      </c>
      <c r="J606" s="30">
        <v>269</v>
      </c>
      <c r="K606" s="30" t="s">
        <v>419</v>
      </c>
      <c r="L606" s="30">
        <v>103</v>
      </c>
      <c r="M606" s="30">
        <v>30</v>
      </c>
      <c r="N606" s="30">
        <v>154</v>
      </c>
      <c r="O606" s="30">
        <v>117</v>
      </c>
      <c r="P606" s="30" t="s">
        <v>419</v>
      </c>
      <c r="Q606" s="30">
        <v>125</v>
      </c>
      <c r="R606" s="30">
        <v>7078</v>
      </c>
      <c r="S606" s="30">
        <v>191</v>
      </c>
      <c r="T606" s="30" t="s">
        <v>419</v>
      </c>
      <c r="U606" s="30" t="s">
        <v>419</v>
      </c>
      <c r="V606" s="30" t="s">
        <v>419</v>
      </c>
      <c r="W606" s="30" t="s">
        <v>419</v>
      </c>
      <c r="X606" s="30" t="s">
        <v>419</v>
      </c>
      <c r="Y606" s="30" t="s">
        <v>419</v>
      </c>
      <c r="Z606" s="30">
        <v>31</v>
      </c>
      <c r="AA606" s="30">
        <v>784</v>
      </c>
      <c r="AB606" s="30">
        <v>78</v>
      </c>
      <c r="AC606" s="30" t="s">
        <v>419</v>
      </c>
      <c r="AD606" s="30">
        <v>57</v>
      </c>
      <c r="AE606" s="30" t="s">
        <v>419</v>
      </c>
      <c r="AF606" s="30">
        <v>78</v>
      </c>
      <c r="AG606" s="30">
        <v>81</v>
      </c>
      <c r="AH606" s="30" t="s">
        <v>419</v>
      </c>
      <c r="AI606" s="30" t="s">
        <v>419</v>
      </c>
      <c r="AJ606" s="30">
        <v>4314</v>
      </c>
      <c r="AK606" s="30" t="s">
        <v>419</v>
      </c>
    </row>
    <row r="607" spans="1:37" x14ac:dyDescent="0.35">
      <c r="A607" s="34">
        <v>2564</v>
      </c>
      <c r="B607" s="35" t="s">
        <v>419</v>
      </c>
      <c r="C607" s="30" t="s">
        <v>419</v>
      </c>
      <c r="D607" s="30" t="s">
        <v>419</v>
      </c>
      <c r="E607" s="30" t="s">
        <v>419</v>
      </c>
      <c r="F607" s="30" t="s">
        <v>419</v>
      </c>
      <c r="G607" s="30" t="s">
        <v>419</v>
      </c>
      <c r="H607" s="30" t="s">
        <v>419</v>
      </c>
      <c r="I607" s="30">
        <v>299</v>
      </c>
      <c r="J607" s="30" t="s">
        <v>419</v>
      </c>
      <c r="K607" s="30" t="s">
        <v>419</v>
      </c>
      <c r="L607" s="30" t="s">
        <v>419</v>
      </c>
      <c r="M607" s="30" t="s">
        <v>419</v>
      </c>
      <c r="N607" s="30" t="s">
        <v>419</v>
      </c>
      <c r="O607" s="30" t="s">
        <v>419</v>
      </c>
      <c r="P607" s="30" t="s">
        <v>419</v>
      </c>
      <c r="Q607" s="30" t="s">
        <v>419</v>
      </c>
      <c r="R607" s="30">
        <v>248</v>
      </c>
      <c r="S607" s="30" t="s">
        <v>419</v>
      </c>
      <c r="T607" s="30" t="s">
        <v>419</v>
      </c>
      <c r="U607" s="30" t="s">
        <v>419</v>
      </c>
      <c r="V607" s="30" t="s">
        <v>419</v>
      </c>
      <c r="W607" s="30" t="s">
        <v>419</v>
      </c>
      <c r="X607" s="30" t="s">
        <v>419</v>
      </c>
      <c r="Y607" s="30" t="s">
        <v>419</v>
      </c>
      <c r="Z607" s="30" t="s">
        <v>419</v>
      </c>
      <c r="AA607" s="30">
        <v>51</v>
      </c>
      <c r="AB607" s="30" t="s">
        <v>419</v>
      </c>
      <c r="AC607" s="30" t="s">
        <v>419</v>
      </c>
      <c r="AD607" s="30" t="s">
        <v>419</v>
      </c>
      <c r="AE607" s="30" t="s">
        <v>419</v>
      </c>
      <c r="AF607" s="30" t="s">
        <v>419</v>
      </c>
      <c r="AG607" s="30" t="s">
        <v>419</v>
      </c>
      <c r="AH607" s="30" t="s">
        <v>419</v>
      </c>
      <c r="AI607" s="30" t="s">
        <v>419</v>
      </c>
      <c r="AJ607" s="30">
        <v>174</v>
      </c>
      <c r="AK607" s="30" t="s">
        <v>419</v>
      </c>
    </row>
    <row r="608" spans="1:37" x14ac:dyDescent="0.35">
      <c r="A608" s="34">
        <v>2565</v>
      </c>
      <c r="B608" s="35" t="s">
        <v>419</v>
      </c>
      <c r="C608" s="30" t="s">
        <v>419</v>
      </c>
      <c r="D608" s="30" t="s">
        <v>419</v>
      </c>
      <c r="E608" s="30" t="s">
        <v>419</v>
      </c>
      <c r="F608" s="30" t="s">
        <v>419</v>
      </c>
      <c r="G608" s="30" t="s">
        <v>419</v>
      </c>
      <c r="H608" s="30" t="s">
        <v>419</v>
      </c>
      <c r="I608" s="30" t="s">
        <v>419</v>
      </c>
      <c r="J608" s="30" t="s">
        <v>419</v>
      </c>
      <c r="K608" s="30" t="s">
        <v>419</v>
      </c>
      <c r="L608" s="30" t="s">
        <v>419</v>
      </c>
      <c r="M608" s="30" t="s">
        <v>419</v>
      </c>
      <c r="N608" s="30" t="s">
        <v>419</v>
      </c>
      <c r="O608" s="30" t="s">
        <v>419</v>
      </c>
      <c r="P608" s="30" t="s">
        <v>419</v>
      </c>
      <c r="Q608" s="30" t="s">
        <v>419</v>
      </c>
      <c r="R608" s="30" t="s">
        <v>419</v>
      </c>
      <c r="S608" s="30" t="s">
        <v>419</v>
      </c>
      <c r="T608" s="30" t="s">
        <v>419</v>
      </c>
      <c r="U608" s="30" t="s">
        <v>419</v>
      </c>
      <c r="V608" s="30" t="s">
        <v>419</v>
      </c>
      <c r="W608" s="30" t="s">
        <v>419</v>
      </c>
      <c r="X608" s="30" t="s">
        <v>419</v>
      </c>
      <c r="Y608" s="30" t="s">
        <v>419</v>
      </c>
      <c r="Z608" s="30" t="s">
        <v>419</v>
      </c>
      <c r="AA608" s="30" t="s">
        <v>419</v>
      </c>
      <c r="AB608" s="30" t="s">
        <v>419</v>
      </c>
      <c r="AC608" s="30" t="s">
        <v>419</v>
      </c>
      <c r="AD608" s="30" t="s">
        <v>419</v>
      </c>
      <c r="AE608" s="30" t="s">
        <v>419</v>
      </c>
      <c r="AF608" s="30" t="s">
        <v>419</v>
      </c>
      <c r="AG608" s="30" t="s">
        <v>419</v>
      </c>
      <c r="AH608" s="30" t="s">
        <v>419</v>
      </c>
      <c r="AI608" s="30" t="s">
        <v>419</v>
      </c>
      <c r="AJ608" s="30" t="s">
        <v>419</v>
      </c>
      <c r="AK608" s="30" t="s">
        <v>419</v>
      </c>
    </row>
    <row r="609" spans="1:37" x14ac:dyDescent="0.35">
      <c r="A609" s="34">
        <v>2568</v>
      </c>
      <c r="B609" s="35" t="s">
        <v>419</v>
      </c>
      <c r="C609" s="30">
        <v>80</v>
      </c>
      <c r="D609" s="30">
        <v>299</v>
      </c>
      <c r="E609" s="30">
        <v>491</v>
      </c>
      <c r="F609" s="30">
        <v>118</v>
      </c>
      <c r="G609" s="30" t="s">
        <v>419</v>
      </c>
      <c r="H609" s="30">
        <v>475</v>
      </c>
      <c r="I609" s="30">
        <v>5270</v>
      </c>
      <c r="J609" s="30">
        <v>422</v>
      </c>
      <c r="K609" s="30" t="s">
        <v>419</v>
      </c>
      <c r="L609" s="30">
        <v>74</v>
      </c>
      <c r="M609" s="30">
        <v>271</v>
      </c>
      <c r="N609" s="30">
        <v>405</v>
      </c>
      <c r="O609" s="30">
        <v>105</v>
      </c>
      <c r="P609" s="30" t="s">
        <v>419</v>
      </c>
      <c r="Q609" s="30">
        <v>418</v>
      </c>
      <c r="R609" s="30">
        <v>4877</v>
      </c>
      <c r="S609" s="30">
        <v>324</v>
      </c>
      <c r="T609" s="30" t="s">
        <v>419</v>
      </c>
      <c r="U609" s="30" t="s">
        <v>419</v>
      </c>
      <c r="V609" s="30" t="s">
        <v>419</v>
      </c>
      <c r="W609" s="30">
        <v>86</v>
      </c>
      <c r="X609" s="30" t="s">
        <v>419</v>
      </c>
      <c r="Y609" s="30" t="s">
        <v>419</v>
      </c>
      <c r="Z609" s="30">
        <v>57</v>
      </c>
      <c r="AA609" s="30">
        <v>393</v>
      </c>
      <c r="AB609" s="30">
        <v>98</v>
      </c>
      <c r="AC609" s="30" t="s">
        <v>419</v>
      </c>
      <c r="AD609" s="30">
        <v>45</v>
      </c>
      <c r="AE609" s="30">
        <v>108</v>
      </c>
      <c r="AF609" s="30">
        <v>147</v>
      </c>
      <c r="AG609" s="30">
        <v>58</v>
      </c>
      <c r="AH609" s="30" t="s">
        <v>419</v>
      </c>
      <c r="AI609" s="30">
        <v>90</v>
      </c>
      <c r="AJ609" s="30">
        <v>2951</v>
      </c>
      <c r="AK609" s="30">
        <v>50</v>
      </c>
    </row>
    <row r="610" spans="1:37" x14ac:dyDescent="0.35">
      <c r="A610" s="34">
        <v>2571</v>
      </c>
      <c r="B610" s="35" t="s">
        <v>419</v>
      </c>
      <c r="C610" s="30">
        <v>69</v>
      </c>
      <c r="D610" s="30">
        <v>335</v>
      </c>
      <c r="E610" s="30">
        <v>186</v>
      </c>
      <c r="F610" s="30">
        <v>173</v>
      </c>
      <c r="G610" s="30" t="s">
        <v>419</v>
      </c>
      <c r="H610" s="30">
        <v>267</v>
      </c>
      <c r="I610" s="30">
        <v>6736</v>
      </c>
      <c r="J610" s="30">
        <v>195</v>
      </c>
      <c r="K610" s="30" t="s">
        <v>419</v>
      </c>
      <c r="L610" s="30">
        <v>63</v>
      </c>
      <c r="M610" s="30">
        <v>303</v>
      </c>
      <c r="N610" s="30">
        <v>163</v>
      </c>
      <c r="O610" s="30">
        <v>166</v>
      </c>
      <c r="P610" s="30" t="s">
        <v>419</v>
      </c>
      <c r="Q610" s="30">
        <v>202</v>
      </c>
      <c r="R610" s="30">
        <v>6112</v>
      </c>
      <c r="S610" s="30">
        <v>116</v>
      </c>
      <c r="T610" s="30" t="s">
        <v>419</v>
      </c>
      <c r="U610" s="30" t="s">
        <v>419</v>
      </c>
      <c r="V610" s="30">
        <v>32</v>
      </c>
      <c r="W610" s="30" t="s">
        <v>419</v>
      </c>
      <c r="X610" s="30" t="s">
        <v>419</v>
      </c>
      <c r="Y610" s="30" t="s">
        <v>419</v>
      </c>
      <c r="Z610" s="30">
        <v>65</v>
      </c>
      <c r="AA610" s="30">
        <v>624</v>
      </c>
      <c r="AB610" s="30">
        <v>79</v>
      </c>
      <c r="AC610" s="30" t="s">
        <v>419</v>
      </c>
      <c r="AD610" s="30" t="s">
        <v>419</v>
      </c>
      <c r="AE610" s="30">
        <v>139</v>
      </c>
      <c r="AF610" s="30">
        <v>67</v>
      </c>
      <c r="AG610" s="30">
        <v>84</v>
      </c>
      <c r="AH610" s="30" t="s">
        <v>419</v>
      </c>
      <c r="AI610" s="30">
        <v>59</v>
      </c>
      <c r="AJ610" s="30">
        <v>3280</v>
      </c>
      <c r="AK610" s="30" t="s">
        <v>419</v>
      </c>
    </row>
    <row r="611" spans="1:37" x14ac:dyDescent="0.35">
      <c r="A611" s="34">
        <v>2573</v>
      </c>
      <c r="B611" s="35" t="s">
        <v>419</v>
      </c>
      <c r="C611" s="30" t="s">
        <v>419</v>
      </c>
      <c r="D611" s="30" t="s">
        <v>419</v>
      </c>
      <c r="E611" s="30" t="s">
        <v>419</v>
      </c>
      <c r="F611" s="30" t="s">
        <v>419</v>
      </c>
      <c r="G611" s="30" t="s">
        <v>419</v>
      </c>
      <c r="H611" s="30" t="s">
        <v>419</v>
      </c>
      <c r="I611" s="30" t="s">
        <v>419</v>
      </c>
      <c r="J611" s="30" t="s">
        <v>419</v>
      </c>
      <c r="K611" s="30" t="s">
        <v>419</v>
      </c>
      <c r="L611" s="30" t="s">
        <v>419</v>
      </c>
      <c r="M611" s="30" t="s">
        <v>419</v>
      </c>
      <c r="N611" s="30" t="s">
        <v>419</v>
      </c>
      <c r="O611" s="30" t="s">
        <v>419</v>
      </c>
      <c r="P611" s="30" t="s">
        <v>419</v>
      </c>
      <c r="Q611" s="30" t="s">
        <v>419</v>
      </c>
      <c r="R611" s="30" t="s">
        <v>419</v>
      </c>
      <c r="S611" s="30" t="s">
        <v>419</v>
      </c>
      <c r="T611" s="30" t="s">
        <v>419</v>
      </c>
      <c r="U611" s="30" t="s">
        <v>419</v>
      </c>
      <c r="V611" s="30" t="s">
        <v>419</v>
      </c>
      <c r="W611" s="30" t="s">
        <v>419</v>
      </c>
      <c r="X611" s="30" t="s">
        <v>419</v>
      </c>
      <c r="Y611" s="30" t="s">
        <v>419</v>
      </c>
      <c r="Z611" s="30" t="s">
        <v>419</v>
      </c>
      <c r="AA611" s="30" t="s">
        <v>419</v>
      </c>
      <c r="AB611" s="30" t="s">
        <v>419</v>
      </c>
      <c r="AC611" s="30" t="s">
        <v>419</v>
      </c>
      <c r="AD611" s="30" t="s">
        <v>419</v>
      </c>
      <c r="AE611" s="30" t="s">
        <v>419</v>
      </c>
      <c r="AF611" s="30" t="s">
        <v>419</v>
      </c>
      <c r="AG611" s="30" t="s">
        <v>419</v>
      </c>
      <c r="AH611" s="30" t="s">
        <v>419</v>
      </c>
      <c r="AI611" s="30" t="s">
        <v>419</v>
      </c>
      <c r="AJ611" s="30" t="s">
        <v>419</v>
      </c>
      <c r="AK611" s="30" t="s">
        <v>419</v>
      </c>
    </row>
    <row r="612" spans="1:37" x14ac:dyDescent="0.35">
      <c r="A612" s="34">
        <v>2574</v>
      </c>
      <c r="B612" s="35" t="s">
        <v>419</v>
      </c>
      <c r="C612" s="30" t="s">
        <v>419</v>
      </c>
      <c r="D612" s="30" t="s">
        <v>419</v>
      </c>
      <c r="E612" s="30" t="s">
        <v>419</v>
      </c>
      <c r="F612" s="30" t="s">
        <v>419</v>
      </c>
      <c r="G612" s="30" t="s">
        <v>419</v>
      </c>
      <c r="H612" s="30" t="s">
        <v>419</v>
      </c>
      <c r="I612" s="30">
        <v>536</v>
      </c>
      <c r="J612" s="30" t="s">
        <v>419</v>
      </c>
      <c r="K612" s="30" t="s">
        <v>419</v>
      </c>
      <c r="L612" s="30" t="s">
        <v>419</v>
      </c>
      <c r="M612" s="30" t="s">
        <v>419</v>
      </c>
      <c r="N612" s="30" t="s">
        <v>419</v>
      </c>
      <c r="O612" s="30" t="s">
        <v>419</v>
      </c>
      <c r="P612" s="30" t="s">
        <v>419</v>
      </c>
      <c r="Q612" s="30" t="s">
        <v>419</v>
      </c>
      <c r="R612" s="30">
        <v>459</v>
      </c>
      <c r="S612" s="30" t="s">
        <v>419</v>
      </c>
      <c r="T612" s="30" t="s">
        <v>419</v>
      </c>
      <c r="U612" s="30" t="s">
        <v>419</v>
      </c>
      <c r="V612" s="30" t="s">
        <v>419</v>
      </c>
      <c r="W612" s="30" t="s">
        <v>419</v>
      </c>
      <c r="X612" s="30" t="s">
        <v>419</v>
      </c>
      <c r="Y612" s="30" t="s">
        <v>419</v>
      </c>
      <c r="Z612" s="30" t="s">
        <v>419</v>
      </c>
      <c r="AA612" s="30">
        <v>77</v>
      </c>
      <c r="AB612" s="30" t="s">
        <v>419</v>
      </c>
      <c r="AC612" s="30" t="s">
        <v>419</v>
      </c>
      <c r="AD612" s="30" t="s">
        <v>419</v>
      </c>
      <c r="AE612" s="30" t="s">
        <v>419</v>
      </c>
      <c r="AF612" s="30" t="s">
        <v>419</v>
      </c>
      <c r="AG612" s="30" t="s">
        <v>419</v>
      </c>
      <c r="AH612" s="30" t="s">
        <v>419</v>
      </c>
      <c r="AI612" s="30" t="s">
        <v>419</v>
      </c>
      <c r="AJ612" s="30">
        <v>305</v>
      </c>
      <c r="AK612" s="30" t="s">
        <v>419</v>
      </c>
    </row>
    <row r="613" spans="1:37" x14ac:dyDescent="0.35">
      <c r="A613" s="34">
        <v>2575</v>
      </c>
      <c r="B613" s="35" t="s">
        <v>419</v>
      </c>
      <c r="C613" s="30" t="s">
        <v>419</v>
      </c>
      <c r="D613" s="30">
        <v>42</v>
      </c>
      <c r="E613" s="30">
        <v>36</v>
      </c>
      <c r="F613" s="30" t="s">
        <v>419</v>
      </c>
      <c r="G613" s="30" t="s">
        <v>419</v>
      </c>
      <c r="H613" s="30">
        <v>34</v>
      </c>
      <c r="I613" s="30">
        <v>1717</v>
      </c>
      <c r="J613" s="30">
        <v>83</v>
      </c>
      <c r="K613" s="30" t="s">
        <v>419</v>
      </c>
      <c r="L613" s="30" t="s">
        <v>419</v>
      </c>
      <c r="M613" s="30">
        <v>36</v>
      </c>
      <c r="N613" s="30">
        <v>32</v>
      </c>
      <c r="O613" s="30" t="s">
        <v>419</v>
      </c>
      <c r="P613" s="30" t="s">
        <v>419</v>
      </c>
      <c r="Q613" s="30" t="s">
        <v>419</v>
      </c>
      <c r="R613" s="30">
        <v>1605</v>
      </c>
      <c r="S613" s="30">
        <v>66</v>
      </c>
      <c r="T613" s="30" t="s">
        <v>419</v>
      </c>
      <c r="U613" s="30" t="s">
        <v>419</v>
      </c>
      <c r="V613" s="30" t="s">
        <v>419</v>
      </c>
      <c r="W613" s="30" t="s">
        <v>419</v>
      </c>
      <c r="X613" s="30" t="s">
        <v>419</v>
      </c>
      <c r="Y613" s="30" t="s">
        <v>419</v>
      </c>
      <c r="Z613" s="30" t="s">
        <v>419</v>
      </c>
      <c r="AA613" s="30">
        <v>112</v>
      </c>
      <c r="AB613" s="30" t="s">
        <v>419</v>
      </c>
      <c r="AC613" s="30" t="s">
        <v>419</v>
      </c>
      <c r="AD613" s="30" t="s">
        <v>419</v>
      </c>
      <c r="AE613" s="30" t="s">
        <v>419</v>
      </c>
      <c r="AF613" s="30" t="s">
        <v>419</v>
      </c>
      <c r="AG613" s="30" t="s">
        <v>419</v>
      </c>
      <c r="AH613" s="30" t="s">
        <v>419</v>
      </c>
      <c r="AI613" s="30" t="s">
        <v>419</v>
      </c>
      <c r="AJ613" s="30">
        <v>1081</v>
      </c>
      <c r="AK613" s="30" t="s">
        <v>419</v>
      </c>
    </row>
    <row r="614" spans="1:37" x14ac:dyDescent="0.35">
      <c r="A614" s="34">
        <v>2576</v>
      </c>
      <c r="B614" s="35" t="s">
        <v>419</v>
      </c>
      <c r="C614" s="30" t="s">
        <v>419</v>
      </c>
      <c r="D614" s="30">
        <v>151</v>
      </c>
      <c r="E614" s="30">
        <v>87</v>
      </c>
      <c r="F614" s="30">
        <v>84</v>
      </c>
      <c r="G614" s="30" t="s">
        <v>419</v>
      </c>
      <c r="H614" s="30">
        <v>79</v>
      </c>
      <c r="I614" s="30">
        <v>2409</v>
      </c>
      <c r="J614" s="30">
        <v>70</v>
      </c>
      <c r="K614" s="30" t="s">
        <v>419</v>
      </c>
      <c r="L614" s="30" t="s">
        <v>419</v>
      </c>
      <c r="M614" s="30">
        <v>130</v>
      </c>
      <c r="N614" s="30">
        <v>70</v>
      </c>
      <c r="O614" s="30">
        <v>79</v>
      </c>
      <c r="P614" s="30" t="s">
        <v>419</v>
      </c>
      <c r="Q614" s="30">
        <v>64</v>
      </c>
      <c r="R614" s="30">
        <v>2189</v>
      </c>
      <c r="S614" s="30">
        <v>49</v>
      </c>
      <c r="T614" s="30" t="s">
        <v>419</v>
      </c>
      <c r="U614" s="30" t="s">
        <v>419</v>
      </c>
      <c r="V614" s="30" t="s">
        <v>419</v>
      </c>
      <c r="W614" s="30" t="s">
        <v>419</v>
      </c>
      <c r="X614" s="30" t="s">
        <v>419</v>
      </c>
      <c r="Y614" s="30" t="s">
        <v>419</v>
      </c>
      <c r="Z614" s="30" t="s">
        <v>419</v>
      </c>
      <c r="AA614" s="30">
        <v>220</v>
      </c>
      <c r="AB614" s="30" t="s">
        <v>419</v>
      </c>
      <c r="AC614" s="30" t="s">
        <v>419</v>
      </c>
      <c r="AD614" s="30" t="s">
        <v>419</v>
      </c>
      <c r="AE614" s="30">
        <v>71</v>
      </c>
      <c r="AF614" s="30">
        <v>40</v>
      </c>
      <c r="AG614" s="30">
        <v>47</v>
      </c>
      <c r="AH614" s="30" t="s">
        <v>419</v>
      </c>
      <c r="AI614" s="30" t="s">
        <v>419</v>
      </c>
      <c r="AJ614" s="30">
        <v>1200</v>
      </c>
      <c r="AK614" s="30" t="s">
        <v>419</v>
      </c>
    </row>
    <row r="615" spans="1:37" x14ac:dyDescent="0.35">
      <c r="A615" s="34">
        <v>2584</v>
      </c>
      <c r="B615" s="35" t="s">
        <v>419</v>
      </c>
      <c r="C615" s="30" t="s">
        <v>419</v>
      </c>
      <c r="D615" s="30">
        <v>109</v>
      </c>
      <c r="E615" s="30">
        <v>164</v>
      </c>
      <c r="F615" s="30" t="s">
        <v>419</v>
      </c>
      <c r="G615" s="30" t="s">
        <v>419</v>
      </c>
      <c r="H615" s="30" t="s">
        <v>419</v>
      </c>
      <c r="I615" s="30">
        <v>832</v>
      </c>
      <c r="J615" s="30" t="s">
        <v>419</v>
      </c>
      <c r="K615" s="30" t="s">
        <v>419</v>
      </c>
      <c r="L615" s="30" t="s">
        <v>419</v>
      </c>
      <c r="M615" s="30">
        <v>100</v>
      </c>
      <c r="N615" s="30">
        <v>152</v>
      </c>
      <c r="O615" s="30" t="s">
        <v>419</v>
      </c>
      <c r="P615" s="30" t="s">
        <v>419</v>
      </c>
      <c r="Q615" s="30" t="s">
        <v>419</v>
      </c>
      <c r="R615" s="30">
        <v>782</v>
      </c>
      <c r="S615" s="30" t="s">
        <v>419</v>
      </c>
      <c r="T615" s="30" t="s">
        <v>419</v>
      </c>
      <c r="U615" s="30" t="s">
        <v>419</v>
      </c>
      <c r="V615" s="30" t="s">
        <v>419</v>
      </c>
      <c r="W615" s="30" t="s">
        <v>419</v>
      </c>
      <c r="X615" s="30" t="s">
        <v>419</v>
      </c>
      <c r="Y615" s="30" t="s">
        <v>419</v>
      </c>
      <c r="Z615" s="30" t="s">
        <v>419</v>
      </c>
      <c r="AA615" s="30">
        <v>50</v>
      </c>
      <c r="AB615" s="30" t="s">
        <v>419</v>
      </c>
      <c r="AC615" s="30" t="s">
        <v>419</v>
      </c>
      <c r="AD615" s="30" t="s">
        <v>419</v>
      </c>
      <c r="AE615" s="30">
        <v>46</v>
      </c>
      <c r="AF615" s="30">
        <v>43</v>
      </c>
      <c r="AG615" s="30" t="s">
        <v>419</v>
      </c>
      <c r="AH615" s="30" t="s">
        <v>419</v>
      </c>
      <c r="AI615" s="30" t="s">
        <v>419</v>
      </c>
      <c r="AJ615" s="30">
        <v>451</v>
      </c>
      <c r="AK615" s="30" t="s">
        <v>419</v>
      </c>
    </row>
    <row r="616" spans="1:37" x14ac:dyDescent="0.35">
      <c r="A616" s="34">
        <v>2601</v>
      </c>
      <c r="B616" s="35">
        <v>48</v>
      </c>
      <c r="C616" s="30">
        <v>310</v>
      </c>
      <c r="D616" s="30">
        <v>1151</v>
      </c>
      <c r="E616" s="30">
        <v>2253</v>
      </c>
      <c r="F616" s="30">
        <v>362</v>
      </c>
      <c r="G616" s="30" t="s">
        <v>419</v>
      </c>
      <c r="H616" s="30">
        <v>1235</v>
      </c>
      <c r="I616" s="30">
        <v>7966</v>
      </c>
      <c r="J616" s="30">
        <v>1432</v>
      </c>
      <c r="K616" s="30">
        <v>37</v>
      </c>
      <c r="L616" s="30">
        <v>271</v>
      </c>
      <c r="M616" s="30">
        <v>1015</v>
      </c>
      <c r="N616" s="30">
        <v>1752</v>
      </c>
      <c r="O616" s="30">
        <v>342</v>
      </c>
      <c r="P616" s="30" t="s">
        <v>419</v>
      </c>
      <c r="Q616" s="30">
        <v>967</v>
      </c>
      <c r="R616" s="30">
        <v>7062</v>
      </c>
      <c r="S616" s="30">
        <v>1027</v>
      </c>
      <c r="T616" s="30" t="s">
        <v>419</v>
      </c>
      <c r="U616" s="30">
        <v>39</v>
      </c>
      <c r="V616" s="30">
        <v>136</v>
      </c>
      <c r="W616" s="30">
        <v>501</v>
      </c>
      <c r="X616" s="30" t="s">
        <v>419</v>
      </c>
      <c r="Y616" s="30" t="s">
        <v>419</v>
      </c>
      <c r="Z616" s="30">
        <v>268</v>
      </c>
      <c r="AA616" s="30">
        <v>904</v>
      </c>
      <c r="AB616" s="30">
        <v>405</v>
      </c>
      <c r="AC616" s="30" t="s">
        <v>419</v>
      </c>
      <c r="AD616" s="30">
        <v>97</v>
      </c>
      <c r="AE616" s="30">
        <v>268</v>
      </c>
      <c r="AF616" s="30">
        <v>500</v>
      </c>
      <c r="AG616" s="30">
        <v>161</v>
      </c>
      <c r="AH616" s="30" t="s">
        <v>419</v>
      </c>
      <c r="AI616" s="30">
        <v>151</v>
      </c>
      <c r="AJ616" s="30">
        <v>3427</v>
      </c>
      <c r="AK616" s="30">
        <v>104</v>
      </c>
    </row>
    <row r="617" spans="1:37" x14ac:dyDescent="0.35">
      <c r="A617" s="34">
        <v>2630</v>
      </c>
      <c r="B617" s="35" t="s">
        <v>419</v>
      </c>
      <c r="C617" s="30" t="s">
        <v>419</v>
      </c>
      <c r="D617" s="30" t="s">
        <v>419</v>
      </c>
      <c r="E617" s="30">
        <v>31</v>
      </c>
      <c r="F617" s="30">
        <v>31</v>
      </c>
      <c r="G617" s="30" t="s">
        <v>419</v>
      </c>
      <c r="H617" s="30" t="s">
        <v>419</v>
      </c>
      <c r="I617" s="30">
        <v>1587</v>
      </c>
      <c r="J617" s="30">
        <v>54</v>
      </c>
      <c r="K617" s="30" t="s">
        <v>419</v>
      </c>
      <c r="L617" s="30" t="s">
        <v>419</v>
      </c>
      <c r="M617" s="30" t="s">
        <v>419</v>
      </c>
      <c r="N617" s="30" t="s">
        <v>419</v>
      </c>
      <c r="O617" s="30" t="s">
        <v>419</v>
      </c>
      <c r="P617" s="30" t="s">
        <v>419</v>
      </c>
      <c r="Q617" s="30" t="s">
        <v>419</v>
      </c>
      <c r="R617" s="30">
        <v>1384</v>
      </c>
      <c r="S617" s="30">
        <v>34</v>
      </c>
      <c r="T617" s="30" t="s">
        <v>419</v>
      </c>
      <c r="U617" s="30" t="s">
        <v>419</v>
      </c>
      <c r="V617" s="30" t="s">
        <v>419</v>
      </c>
      <c r="W617" s="30" t="s">
        <v>419</v>
      </c>
      <c r="X617" s="30" t="s">
        <v>419</v>
      </c>
      <c r="Y617" s="30" t="s">
        <v>419</v>
      </c>
      <c r="Z617" s="30" t="s">
        <v>419</v>
      </c>
      <c r="AA617" s="30">
        <v>203</v>
      </c>
      <c r="AB617" s="30" t="s">
        <v>419</v>
      </c>
      <c r="AC617" s="30" t="s">
        <v>419</v>
      </c>
      <c r="AD617" s="30" t="s">
        <v>419</v>
      </c>
      <c r="AE617" s="30" t="s">
        <v>419</v>
      </c>
      <c r="AF617" s="30" t="s">
        <v>419</v>
      </c>
      <c r="AG617" s="30" t="s">
        <v>419</v>
      </c>
      <c r="AH617" s="30" t="s">
        <v>419</v>
      </c>
      <c r="AI617" s="30" t="s">
        <v>419</v>
      </c>
      <c r="AJ617" s="30">
        <v>926</v>
      </c>
      <c r="AK617" s="30" t="s">
        <v>419</v>
      </c>
    </row>
    <row r="618" spans="1:37" x14ac:dyDescent="0.35">
      <c r="A618" s="34">
        <v>2631</v>
      </c>
      <c r="B618" s="35" t="s">
        <v>419</v>
      </c>
      <c r="C618" s="30">
        <v>64</v>
      </c>
      <c r="D618" s="30">
        <v>129</v>
      </c>
      <c r="E618" s="30">
        <v>190</v>
      </c>
      <c r="F618" s="30">
        <v>135</v>
      </c>
      <c r="G618" s="30" t="s">
        <v>419</v>
      </c>
      <c r="H618" s="30">
        <v>221</v>
      </c>
      <c r="I618" s="30">
        <v>7683</v>
      </c>
      <c r="J618" s="30">
        <v>182</v>
      </c>
      <c r="K618" s="30" t="s">
        <v>419</v>
      </c>
      <c r="L618" s="30">
        <v>48</v>
      </c>
      <c r="M618" s="30">
        <v>110</v>
      </c>
      <c r="N618" s="30">
        <v>166</v>
      </c>
      <c r="O618" s="30">
        <v>123</v>
      </c>
      <c r="P618" s="30" t="s">
        <v>419</v>
      </c>
      <c r="Q618" s="30">
        <v>181</v>
      </c>
      <c r="R618" s="30">
        <v>6824</v>
      </c>
      <c r="S618" s="30">
        <v>132</v>
      </c>
      <c r="T618" s="30" t="s">
        <v>419</v>
      </c>
      <c r="U618" s="30" t="s">
        <v>419</v>
      </c>
      <c r="V618" s="30" t="s">
        <v>419</v>
      </c>
      <c r="W618" s="30" t="s">
        <v>419</v>
      </c>
      <c r="X618" s="30" t="s">
        <v>419</v>
      </c>
      <c r="Y618" s="30" t="s">
        <v>419</v>
      </c>
      <c r="Z618" s="30">
        <v>40</v>
      </c>
      <c r="AA618" s="30">
        <v>859</v>
      </c>
      <c r="AB618" s="30">
        <v>50</v>
      </c>
      <c r="AC618" s="30" t="s">
        <v>419</v>
      </c>
      <c r="AD618" s="30">
        <v>32</v>
      </c>
      <c r="AE618" s="30" t="s">
        <v>419</v>
      </c>
      <c r="AF618" s="30">
        <v>63</v>
      </c>
      <c r="AG618" s="30">
        <v>90</v>
      </c>
      <c r="AH618" s="30" t="s">
        <v>419</v>
      </c>
      <c r="AI618" s="30">
        <v>42</v>
      </c>
      <c r="AJ618" s="30">
        <v>4442</v>
      </c>
      <c r="AK618" s="30" t="s">
        <v>419</v>
      </c>
    </row>
    <row r="619" spans="1:37" x14ac:dyDescent="0.35">
      <c r="A619" s="34">
        <v>2632</v>
      </c>
      <c r="B619" s="35" t="s">
        <v>419</v>
      </c>
      <c r="C619" s="30">
        <v>122</v>
      </c>
      <c r="D619" s="30">
        <v>240</v>
      </c>
      <c r="E619" s="30">
        <v>452</v>
      </c>
      <c r="F619" s="30">
        <v>171</v>
      </c>
      <c r="G619" s="30" t="s">
        <v>419</v>
      </c>
      <c r="H619" s="30">
        <v>371</v>
      </c>
      <c r="I619" s="30">
        <v>7611</v>
      </c>
      <c r="J619" s="30">
        <v>399</v>
      </c>
      <c r="K619" s="30" t="s">
        <v>419</v>
      </c>
      <c r="L619" s="30">
        <v>109</v>
      </c>
      <c r="M619" s="30">
        <v>203</v>
      </c>
      <c r="N619" s="30">
        <v>381</v>
      </c>
      <c r="O619" s="30">
        <v>164</v>
      </c>
      <c r="P619" s="30" t="s">
        <v>419</v>
      </c>
      <c r="Q619" s="30">
        <v>296</v>
      </c>
      <c r="R619" s="30">
        <v>6865</v>
      </c>
      <c r="S619" s="30">
        <v>276</v>
      </c>
      <c r="T619" s="30" t="s">
        <v>419</v>
      </c>
      <c r="U619" s="30" t="s">
        <v>419</v>
      </c>
      <c r="V619" s="30">
        <v>37</v>
      </c>
      <c r="W619" s="30">
        <v>71</v>
      </c>
      <c r="X619" s="30" t="s">
        <v>419</v>
      </c>
      <c r="Y619" s="30" t="s">
        <v>419</v>
      </c>
      <c r="Z619" s="30">
        <v>75</v>
      </c>
      <c r="AA619" s="30">
        <v>746</v>
      </c>
      <c r="AB619" s="30">
        <v>123</v>
      </c>
      <c r="AC619" s="30" t="s">
        <v>419</v>
      </c>
      <c r="AD619" s="30">
        <v>60</v>
      </c>
      <c r="AE619" s="30">
        <v>59</v>
      </c>
      <c r="AF619" s="30">
        <v>134</v>
      </c>
      <c r="AG619" s="30">
        <v>102</v>
      </c>
      <c r="AH619" s="30" t="s">
        <v>419</v>
      </c>
      <c r="AI619" s="30">
        <v>63</v>
      </c>
      <c r="AJ619" s="30">
        <v>4195</v>
      </c>
      <c r="AK619" s="30" t="s">
        <v>419</v>
      </c>
    </row>
    <row r="620" spans="1:37" x14ac:dyDescent="0.35">
      <c r="A620" s="34">
        <v>2633</v>
      </c>
      <c r="B620" s="35" t="s">
        <v>419</v>
      </c>
      <c r="C620" s="30" t="s">
        <v>419</v>
      </c>
      <c r="D620" s="30">
        <v>133</v>
      </c>
      <c r="E620" s="30">
        <v>148</v>
      </c>
      <c r="F620" s="30">
        <v>49</v>
      </c>
      <c r="G620" s="30" t="s">
        <v>419</v>
      </c>
      <c r="H620" s="30">
        <v>75</v>
      </c>
      <c r="I620" s="30">
        <v>3235</v>
      </c>
      <c r="J620" s="30">
        <v>64</v>
      </c>
      <c r="K620" s="30" t="s">
        <v>419</v>
      </c>
      <c r="L620" s="30" t="s">
        <v>419</v>
      </c>
      <c r="M620" s="30">
        <v>110</v>
      </c>
      <c r="N620" s="30">
        <v>132</v>
      </c>
      <c r="O620" s="30">
        <v>48</v>
      </c>
      <c r="P620" s="30" t="s">
        <v>419</v>
      </c>
      <c r="Q620" s="30">
        <v>55</v>
      </c>
      <c r="R620" s="30">
        <v>2812</v>
      </c>
      <c r="S620" s="30">
        <v>38</v>
      </c>
      <c r="T620" s="30" t="s">
        <v>419</v>
      </c>
      <c r="U620" s="30" t="s">
        <v>419</v>
      </c>
      <c r="V620" s="30" t="s">
        <v>419</v>
      </c>
      <c r="W620" s="30" t="s">
        <v>419</v>
      </c>
      <c r="X620" s="30" t="s">
        <v>419</v>
      </c>
      <c r="Y620" s="30" t="s">
        <v>419</v>
      </c>
      <c r="Z620" s="30" t="s">
        <v>419</v>
      </c>
      <c r="AA620" s="30">
        <v>423</v>
      </c>
      <c r="AB620" s="30" t="s">
        <v>419</v>
      </c>
      <c r="AC620" s="30" t="s">
        <v>419</v>
      </c>
      <c r="AD620" s="30" t="s">
        <v>419</v>
      </c>
      <c r="AE620" s="30" t="s">
        <v>419</v>
      </c>
      <c r="AF620" s="30">
        <v>37</v>
      </c>
      <c r="AG620" s="30">
        <v>41</v>
      </c>
      <c r="AH620" s="30" t="s">
        <v>419</v>
      </c>
      <c r="AI620" s="30" t="s">
        <v>419</v>
      </c>
      <c r="AJ620" s="30">
        <v>1906</v>
      </c>
      <c r="AK620" s="30" t="s">
        <v>419</v>
      </c>
    </row>
    <row r="621" spans="1:37" x14ac:dyDescent="0.35">
      <c r="A621" s="34">
        <v>2634</v>
      </c>
      <c r="B621" s="35" t="s">
        <v>419</v>
      </c>
      <c r="C621" s="30" t="s">
        <v>419</v>
      </c>
      <c r="D621" s="30" t="s">
        <v>419</v>
      </c>
      <c r="E621" s="30" t="s">
        <v>419</v>
      </c>
      <c r="F621" s="30" t="s">
        <v>419</v>
      </c>
      <c r="G621" s="30" t="s">
        <v>419</v>
      </c>
      <c r="H621" s="30" t="s">
        <v>419</v>
      </c>
      <c r="I621" s="30" t="s">
        <v>419</v>
      </c>
      <c r="J621" s="30" t="s">
        <v>419</v>
      </c>
      <c r="K621" s="30" t="s">
        <v>419</v>
      </c>
      <c r="L621" s="30" t="s">
        <v>419</v>
      </c>
      <c r="M621" s="30" t="s">
        <v>419</v>
      </c>
      <c r="N621" s="30" t="s">
        <v>419</v>
      </c>
      <c r="O621" s="30" t="s">
        <v>419</v>
      </c>
      <c r="P621" s="30" t="s">
        <v>419</v>
      </c>
      <c r="Q621" s="30" t="s">
        <v>419</v>
      </c>
      <c r="R621" s="30" t="s">
        <v>419</v>
      </c>
      <c r="S621" s="30" t="s">
        <v>419</v>
      </c>
      <c r="T621" s="30" t="s">
        <v>419</v>
      </c>
      <c r="U621" s="30" t="s">
        <v>419</v>
      </c>
      <c r="V621" s="30" t="s">
        <v>419</v>
      </c>
      <c r="W621" s="30" t="s">
        <v>419</v>
      </c>
      <c r="X621" s="30" t="s">
        <v>419</v>
      </c>
      <c r="Y621" s="30" t="s">
        <v>419</v>
      </c>
      <c r="Z621" s="30" t="s">
        <v>419</v>
      </c>
      <c r="AA621" s="30" t="s">
        <v>419</v>
      </c>
      <c r="AB621" s="30" t="s">
        <v>419</v>
      </c>
      <c r="AC621" s="30" t="s">
        <v>419</v>
      </c>
      <c r="AD621" s="30" t="s">
        <v>419</v>
      </c>
      <c r="AE621" s="30" t="s">
        <v>419</v>
      </c>
      <c r="AF621" s="30" t="s">
        <v>419</v>
      </c>
      <c r="AG621" s="30" t="s">
        <v>419</v>
      </c>
      <c r="AH621" s="30" t="s">
        <v>419</v>
      </c>
      <c r="AI621" s="30" t="s">
        <v>419</v>
      </c>
      <c r="AJ621" s="30" t="s">
        <v>419</v>
      </c>
      <c r="AK621" s="30" t="s">
        <v>419</v>
      </c>
    </row>
    <row r="622" spans="1:37" x14ac:dyDescent="0.35">
      <c r="A622" s="34">
        <v>2635</v>
      </c>
      <c r="B622" s="35" t="s">
        <v>419</v>
      </c>
      <c r="C622" s="30">
        <v>32</v>
      </c>
      <c r="D622" s="30">
        <v>34</v>
      </c>
      <c r="E622" s="30">
        <v>77</v>
      </c>
      <c r="F622" s="30">
        <v>47</v>
      </c>
      <c r="G622" s="30" t="s">
        <v>419</v>
      </c>
      <c r="H622" s="30">
        <v>52</v>
      </c>
      <c r="I622" s="30">
        <v>2700</v>
      </c>
      <c r="J622" s="30">
        <v>133</v>
      </c>
      <c r="K622" s="30" t="s">
        <v>419</v>
      </c>
      <c r="L622" s="30" t="s">
        <v>419</v>
      </c>
      <c r="M622" s="30" t="s">
        <v>419</v>
      </c>
      <c r="N622" s="30">
        <v>63</v>
      </c>
      <c r="O622" s="30">
        <v>44</v>
      </c>
      <c r="P622" s="30" t="s">
        <v>419</v>
      </c>
      <c r="Q622" s="30">
        <v>30</v>
      </c>
      <c r="R622" s="30">
        <v>2387</v>
      </c>
      <c r="S622" s="30">
        <v>93</v>
      </c>
      <c r="T622" s="30" t="s">
        <v>419</v>
      </c>
      <c r="U622" s="30" t="s">
        <v>419</v>
      </c>
      <c r="V622" s="30" t="s">
        <v>419</v>
      </c>
      <c r="W622" s="30" t="s">
        <v>419</v>
      </c>
      <c r="X622" s="30" t="s">
        <v>419</v>
      </c>
      <c r="Y622" s="30" t="s">
        <v>419</v>
      </c>
      <c r="Z622" s="30" t="s">
        <v>419</v>
      </c>
      <c r="AA622" s="30">
        <v>313</v>
      </c>
      <c r="AB622" s="30">
        <v>40</v>
      </c>
      <c r="AC622" s="30" t="s">
        <v>419</v>
      </c>
      <c r="AD622" s="30" t="s">
        <v>419</v>
      </c>
      <c r="AE622" s="30" t="s">
        <v>419</v>
      </c>
      <c r="AF622" s="30" t="s">
        <v>419</v>
      </c>
      <c r="AG622" s="30" t="s">
        <v>419</v>
      </c>
      <c r="AH622" s="30" t="s">
        <v>419</v>
      </c>
      <c r="AI622" s="30" t="s">
        <v>419</v>
      </c>
      <c r="AJ622" s="30">
        <v>1552</v>
      </c>
      <c r="AK622" s="30" t="s">
        <v>419</v>
      </c>
    </row>
    <row r="623" spans="1:37" x14ac:dyDescent="0.35">
      <c r="A623" s="34">
        <v>2636</v>
      </c>
      <c r="B623" s="35" t="s">
        <v>419</v>
      </c>
      <c r="C623" s="30" t="s">
        <v>419</v>
      </c>
      <c r="D623" s="30" t="s">
        <v>419</v>
      </c>
      <c r="E623" s="30" t="s">
        <v>419</v>
      </c>
      <c r="F623" s="30" t="s">
        <v>419</v>
      </c>
      <c r="G623" s="30" t="s">
        <v>419</v>
      </c>
      <c r="H623" s="30" t="s">
        <v>419</v>
      </c>
      <c r="I623" s="30" t="s">
        <v>419</v>
      </c>
      <c r="J623" s="30" t="s">
        <v>419</v>
      </c>
      <c r="K623" s="30" t="s">
        <v>419</v>
      </c>
      <c r="L623" s="30" t="s">
        <v>419</v>
      </c>
      <c r="M623" s="30" t="s">
        <v>419</v>
      </c>
      <c r="N623" s="30" t="s">
        <v>419</v>
      </c>
      <c r="O623" s="30" t="s">
        <v>419</v>
      </c>
      <c r="P623" s="30" t="s">
        <v>419</v>
      </c>
      <c r="Q623" s="30" t="s">
        <v>419</v>
      </c>
      <c r="R623" s="30" t="s">
        <v>419</v>
      </c>
      <c r="S623" s="30" t="s">
        <v>419</v>
      </c>
      <c r="T623" s="30" t="s">
        <v>419</v>
      </c>
      <c r="U623" s="30" t="s">
        <v>419</v>
      </c>
      <c r="V623" s="30" t="s">
        <v>419</v>
      </c>
      <c r="W623" s="30" t="s">
        <v>419</v>
      </c>
      <c r="X623" s="30" t="s">
        <v>419</v>
      </c>
      <c r="Y623" s="30" t="s">
        <v>419</v>
      </c>
      <c r="Z623" s="30" t="s">
        <v>419</v>
      </c>
      <c r="AA623" s="30" t="s">
        <v>419</v>
      </c>
      <c r="AB623" s="30" t="s">
        <v>419</v>
      </c>
      <c r="AC623" s="30" t="s">
        <v>419</v>
      </c>
      <c r="AD623" s="30" t="s">
        <v>419</v>
      </c>
      <c r="AE623" s="30" t="s">
        <v>419</v>
      </c>
      <c r="AF623" s="30" t="s">
        <v>419</v>
      </c>
      <c r="AG623" s="30" t="s">
        <v>419</v>
      </c>
      <c r="AH623" s="30" t="s">
        <v>419</v>
      </c>
      <c r="AI623" s="30" t="s">
        <v>419</v>
      </c>
      <c r="AJ623" s="30" t="s">
        <v>419</v>
      </c>
      <c r="AK623" s="30" t="s">
        <v>419</v>
      </c>
    </row>
    <row r="624" spans="1:37" x14ac:dyDescent="0.35">
      <c r="A624" s="34">
        <v>2637</v>
      </c>
      <c r="B624" s="35" t="s">
        <v>419</v>
      </c>
      <c r="C624" s="30" t="s">
        <v>419</v>
      </c>
      <c r="D624" s="30" t="s">
        <v>419</v>
      </c>
      <c r="E624" s="30" t="s">
        <v>419</v>
      </c>
      <c r="F624" s="30" t="s">
        <v>419</v>
      </c>
      <c r="G624" s="30" t="s">
        <v>419</v>
      </c>
      <c r="H624" s="30" t="s">
        <v>419</v>
      </c>
      <c r="I624" s="30">
        <v>369</v>
      </c>
      <c r="J624" s="30" t="s">
        <v>419</v>
      </c>
      <c r="K624" s="30" t="s">
        <v>419</v>
      </c>
      <c r="L624" s="30" t="s">
        <v>419</v>
      </c>
      <c r="M624" s="30" t="s">
        <v>419</v>
      </c>
      <c r="N624" s="30" t="s">
        <v>419</v>
      </c>
      <c r="O624" s="30" t="s">
        <v>419</v>
      </c>
      <c r="P624" s="30" t="s">
        <v>419</v>
      </c>
      <c r="Q624" s="30" t="s">
        <v>419</v>
      </c>
      <c r="R624" s="30">
        <v>341</v>
      </c>
      <c r="S624" s="30" t="s">
        <v>419</v>
      </c>
      <c r="T624" s="30" t="s">
        <v>419</v>
      </c>
      <c r="U624" s="30" t="s">
        <v>419</v>
      </c>
      <c r="V624" s="30" t="s">
        <v>419</v>
      </c>
      <c r="W624" s="30" t="s">
        <v>419</v>
      </c>
      <c r="X624" s="30" t="s">
        <v>419</v>
      </c>
      <c r="Y624" s="30" t="s">
        <v>419</v>
      </c>
      <c r="Z624" s="30" t="s">
        <v>419</v>
      </c>
      <c r="AA624" s="30" t="s">
        <v>419</v>
      </c>
      <c r="AB624" s="30" t="s">
        <v>419</v>
      </c>
      <c r="AC624" s="30" t="s">
        <v>419</v>
      </c>
      <c r="AD624" s="30" t="s">
        <v>419</v>
      </c>
      <c r="AE624" s="30" t="s">
        <v>419</v>
      </c>
      <c r="AF624" s="30" t="s">
        <v>419</v>
      </c>
      <c r="AG624" s="30" t="s">
        <v>419</v>
      </c>
      <c r="AH624" s="30" t="s">
        <v>419</v>
      </c>
      <c r="AI624" s="30" t="s">
        <v>419</v>
      </c>
      <c r="AJ624" s="30">
        <v>244</v>
      </c>
      <c r="AK624" s="30" t="s">
        <v>419</v>
      </c>
    </row>
    <row r="625" spans="1:37" x14ac:dyDescent="0.35">
      <c r="A625" s="34">
        <v>2638</v>
      </c>
      <c r="B625" s="35" t="s">
        <v>419</v>
      </c>
      <c r="C625" s="30" t="s">
        <v>419</v>
      </c>
      <c r="D625" s="30">
        <v>41</v>
      </c>
      <c r="E625" s="30">
        <v>58</v>
      </c>
      <c r="F625" s="30">
        <v>38</v>
      </c>
      <c r="G625" s="30" t="s">
        <v>419</v>
      </c>
      <c r="H625" s="30">
        <v>49</v>
      </c>
      <c r="I625" s="30">
        <v>2386</v>
      </c>
      <c r="J625" s="30">
        <v>54</v>
      </c>
      <c r="K625" s="30" t="s">
        <v>419</v>
      </c>
      <c r="L625" s="30" t="s">
        <v>419</v>
      </c>
      <c r="M625" s="30">
        <v>33</v>
      </c>
      <c r="N625" s="30">
        <v>46</v>
      </c>
      <c r="O625" s="30">
        <v>35</v>
      </c>
      <c r="P625" s="30" t="s">
        <v>419</v>
      </c>
      <c r="Q625" s="30">
        <v>38</v>
      </c>
      <c r="R625" s="30">
        <v>2114</v>
      </c>
      <c r="S625" s="30">
        <v>35</v>
      </c>
      <c r="T625" s="30" t="s">
        <v>419</v>
      </c>
      <c r="U625" s="30" t="s">
        <v>419</v>
      </c>
      <c r="V625" s="30" t="s">
        <v>419</v>
      </c>
      <c r="W625" s="30" t="s">
        <v>419</v>
      </c>
      <c r="X625" s="30" t="s">
        <v>419</v>
      </c>
      <c r="Y625" s="30" t="s">
        <v>419</v>
      </c>
      <c r="Z625" s="30" t="s">
        <v>419</v>
      </c>
      <c r="AA625" s="30">
        <v>272</v>
      </c>
      <c r="AB625" s="30" t="s">
        <v>419</v>
      </c>
      <c r="AC625" s="30" t="s">
        <v>419</v>
      </c>
      <c r="AD625" s="30" t="s">
        <v>419</v>
      </c>
      <c r="AE625" s="30" t="s">
        <v>419</v>
      </c>
      <c r="AF625" s="30" t="s">
        <v>419</v>
      </c>
      <c r="AG625" s="30" t="s">
        <v>419</v>
      </c>
      <c r="AH625" s="30" t="s">
        <v>419</v>
      </c>
      <c r="AI625" s="30" t="s">
        <v>419</v>
      </c>
      <c r="AJ625" s="30">
        <v>1426</v>
      </c>
      <c r="AK625" s="30" t="s">
        <v>419</v>
      </c>
    </row>
    <row r="626" spans="1:37" x14ac:dyDescent="0.35">
      <c r="A626" s="34">
        <v>2639</v>
      </c>
      <c r="B626" s="35" t="s">
        <v>419</v>
      </c>
      <c r="C626" s="30">
        <v>31</v>
      </c>
      <c r="D626" s="30">
        <v>203</v>
      </c>
      <c r="E626" s="30">
        <v>136</v>
      </c>
      <c r="F626" s="30">
        <v>76</v>
      </c>
      <c r="G626" s="30" t="s">
        <v>419</v>
      </c>
      <c r="H626" s="30">
        <v>72</v>
      </c>
      <c r="I626" s="30">
        <v>1907</v>
      </c>
      <c r="J626" s="30">
        <v>81</v>
      </c>
      <c r="K626" s="30" t="s">
        <v>419</v>
      </c>
      <c r="L626" s="30">
        <v>30</v>
      </c>
      <c r="M626" s="30">
        <v>178</v>
      </c>
      <c r="N626" s="30">
        <v>110</v>
      </c>
      <c r="O626" s="30">
        <v>72</v>
      </c>
      <c r="P626" s="30" t="s">
        <v>419</v>
      </c>
      <c r="Q626" s="30">
        <v>59</v>
      </c>
      <c r="R626" s="30">
        <v>1648</v>
      </c>
      <c r="S626" s="30">
        <v>58</v>
      </c>
      <c r="T626" s="30" t="s">
        <v>419</v>
      </c>
      <c r="U626" s="30" t="s">
        <v>419</v>
      </c>
      <c r="V626" s="30" t="s">
        <v>419</v>
      </c>
      <c r="W626" s="30" t="s">
        <v>419</v>
      </c>
      <c r="X626" s="30" t="s">
        <v>419</v>
      </c>
      <c r="Y626" s="30" t="s">
        <v>419</v>
      </c>
      <c r="Z626" s="30" t="s">
        <v>419</v>
      </c>
      <c r="AA626" s="30">
        <v>259</v>
      </c>
      <c r="AB626" s="30" t="s">
        <v>419</v>
      </c>
      <c r="AC626" s="30" t="s">
        <v>419</v>
      </c>
      <c r="AD626" s="30" t="s">
        <v>419</v>
      </c>
      <c r="AE626" s="30">
        <v>38</v>
      </c>
      <c r="AF626" s="30">
        <v>31</v>
      </c>
      <c r="AG626" s="30">
        <v>34</v>
      </c>
      <c r="AH626" s="30" t="s">
        <v>419</v>
      </c>
      <c r="AI626" s="30" t="s">
        <v>419</v>
      </c>
      <c r="AJ626" s="30">
        <v>958</v>
      </c>
      <c r="AK626" s="30" t="s">
        <v>419</v>
      </c>
    </row>
    <row r="627" spans="1:37" x14ac:dyDescent="0.35">
      <c r="A627" s="34">
        <v>2641</v>
      </c>
      <c r="B627" s="35" t="s">
        <v>419</v>
      </c>
      <c r="C627" s="30" t="s">
        <v>419</v>
      </c>
      <c r="D627" s="30" t="s">
        <v>419</v>
      </c>
      <c r="E627" s="30" t="s">
        <v>419</v>
      </c>
      <c r="F627" s="30" t="s">
        <v>419</v>
      </c>
      <c r="G627" s="30" t="s">
        <v>419</v>
      </c>
      <c r="H627" s="30" t="s">
        <v>419</v>
      </c>
      <c r="I627" s="30">
        <v>924</v>
      </c>
      <c r="J627" s="30" t="s">
        <v>419</v>
      </c>
      <c r="K627" s="30" t="s">
        <v>419</v>
      </c>
      <c r="L627" s="30" t="s">
        <v>419</v>
      </c>
      <c r="M627" s="30" t="s">
        <v>419</v>
      </c>
      <c r="N627" s="30" t="s">
        <v>419</v>
      </c>
      <c r="O627" s="30" t="s">
        <v>419</v>
      </c>
      <c r="P627" s="30" t="s">
        <v>419</v>
      </c>
      <c r="Q627" s="30" t="s">
        <v>419</v>
      </c>
      <c r="R627" s="30">
        <v>803</v>
      </c>
      <c r="S627" s="30" t="s">
        <v>419</v>
      </c>
      <c r="T627" s="30" t="s">
        <v>419</v>
      </c>
      <c r="U627" s="30" t="s">
        <v>419</v>
      </c>
      <c r="V627" s="30" t="s">
        <v>419</v>
      </c>
      <c r="W627" s="30" t="s">
        <v>419</v>
      </c>
      <c r="X627" s="30" t="s">
        <v>419</v>
      </c>
      <c r="Y627" s="30" t="s">
        <v>419</v>
      </c>
      <c r="Z627" s="30" t="s">
        <v>419</v>
      </c>
      <c r="AA627" s="30">
        <v>121</v>
      </c>
      <c r="AB627" s="30" t="s">
        <v>419</v>
      </c>
      <c r="AC627" s="30" t="s">
        <v>419</v>
      </c>
      <c r="AD627" s="30" t="s">
        <v>419</v>
      </c>
      <c r="AE627" s="30" t="s">
        <v>419</v>
      </c>
      <c r="AF627" s="30" t="s">
        <v>419</v>
      </c>
      <c r="AG627" s="30" t="s">
        <v>419</v>
      </c>
      <c r="AH627" s="30" t="s">
        <v>419</v>
      </c>
      <c r="AI627" s="30" t="s">
        <v>419</v>
      </c>
      <c r="AJ627" s="30">
        <v>569</v>
      </c>
      <c r="AK627" s="30" t="s">
        <v>419</v>
      </c>
    </row>
    <row r="628" spans="1:37" x14ac:dyDescent="0.35">
      <c r="A628" s="34">
        <v>2642</v>
      </c>
      <c r="B628" s="35" t="s">
        <v>419</v>
      </c>
      <c r="C628" s="30">
        <v>63</v>
      </c>
      <c r="D628" s="30">
        <v>118</v>
      </c>
      <c r="E628" s="30">
        <v>74</v>
      </c>
      <c r="F628" s="30">
        <v>54</v>
      </c>
      <c r="G628" s="30" t="s">
        <v>419</v>
      </c>
      <c r="H628" s="30">
        <v>84</v>
      </c>
      <c r="I628" s="30">
        <v>3400</v>
      </c>
      <c r="J628" s="30">
        <v>95</v>
      </c>
      <c r="K628" s="30" t="s">
        <v>419</v>
      </c>
      <c r="L628" s="30">
        <v>49</v>
      </c>
      <c r="M628" s="30">
        <v>99</v>
      </c>
      <c r="N628" s="30">
        <v>69</v>
      </c>
      <c r="O628" s="30">
        <v>50</v>
      </c>
      <c r="P628" s="30" t="s">
        <v>419</v>
      </c>
      <c r="Q628" s="30">
        <v>56</v>
      </c>
      <c r="R628" s="30">
        <v>2977</v>
      </c>
      <c r="S628" s="30">
        <v>52</v>
      </c>
      <c r="T628" s="30" t="s">
        <v>419</v>
      </c>
      <c r="U628" s="30" t="s">
        <v>419</v>
      </c>
      <c r="V628" s="30" t="s">
        <v>419</v>
      </c>
      <c r="W628" s="30" t="s">
        <v>419</v>
      </c>
      <c r="X628" s="30" t="s">
        <v>419</v>
      </c>
      <c r="Y628" s="30" t="s">
        <v>419</v>
      </c>
      <c r="Z628" s="30" t="s">
        <v>419</v>
      </c>
      <c r="AA628" s="30">
        <v>423</v>
      </c>
      <c r="AB628" s="30">
        <v>43</v>
      </c>
      <c r="AC628" s="30" t="s">
        <v>419</v>
      </c>
      <c r="AD628" s="30" t="s">
        <v>419</v>
      </c>
      <c r="AE628" s="30" t="s">
        <v>419</v>
      </c>
      <c r="AF628" s="30">
        <v>30</v>
      </c>
      <c r="AG628" s="30">
        <v>30</v>
      </c>
      <c r="AH628" s="30" t="s">
        <v>419</v>
      </c>
      <c r="AI628" s="30" t="s">
        <v>419</v>
      </c>
      <c r="AJ628" s="30">
        <v>1988</v>
      </c>
      <c r="AK628" s="30" t="s">
        <v>419</v>
      </c>
    </row>
    <row r="629" spans="1:37" x14ac:dyDescent="0.35">
      <c r="A629" s="34">
        <v>2643</v>
      </c>
      <c r="B629" s="35" t="s">
        <v>419</v>
      </c>
      <c r="C629" s="30" t="s">
        <v>419</v>
      </c>
      <c r="D629" s="30" t="s">
        <v>419</v>
      </c>
      <c r="E629" s="30" t="s">
        <v>419</v>
      </c>
      <c r="F629" s="30" t="s">
        <v>419</v>
      </c>
      <c r="G629" s="30" t="s">
        <v>419</v>
      </c>
      <c r="H629" s="30" t="s">
        <v>419</v>
      </c>
      <c r="I629" s="30">
        <v>619</v>
      </c>
      <c r="J629" s="30">
        <v>31</v>
      </c>
      <c r="K629" s="30" t="s">
        <v>419</v>
      </c>
      <c r="L629" s="30" t="s">
        <v>419</v>
      </c>
      <c r="M629" s="30" t="s">
        <v>419</v>
      </c>
      <c r="N629" s="30" t="s">
        <v>419</v>
      </c>
      <c r="O629" s="30" t="s">
        <v>419</v>
      </c>
      <c r="P629" s="30" t="s">
        <v>419</v>
      </c>
      <c r="Q629" s="30" t="s">
        <v>419</v>
      </c>
      <c r="R629" s="30">
        <v>518</v>
      </c>
      <c r="S629" s="30" t="s">
        <v>419</v>
      </c>
      <c r="T629" s="30" t="s">
        <v>419</v>
      </c>
      <c r="U629" s="30" t="s">
        <v>419</v>
      </c>
      <c r="V629" s="30" t="s">
        <v>419</v>
      </c>
      <c r="W629" s="30" t="s">
        <v>419</v>
      </c>
      <c r="X629" s="30" t="s">
        <v>419</v>
      </c>
      <c r="Y629" s="30" t="s">
        <v>419</v>
      </c>
      <c r="Z629" s="30" t="s">
        <v>419</v>
      </c>
      <c r="AA629" s="30">
        <v>101</v>
      </c>
      <c r="AB629" s="30" t="s">
        <v>419</v>
      </c>
      <c r="AC629" s="30" t="s">
        <v>419</v>
      </c>
      <c r="AD629" s="30" t="s">
        <v>419</v>
      </c>
      <c r="AE629" s="30" t="s">
        <v>419</v>
      </c>
      <c r="AF629" s="30" t="s">
        <v>419</v>
      </c>
      <c r="AG629" s="30" t="s">
        <v>419</v>
      </c>
      <c r="AH629" s="30" t="s">
        <v>419</v>
      </c>
      <c r="AI629" s="30" t="s">
        <v>419</v>
      </c>
      <c r="AJ629" s="30">
        <v>374</v>
      </c>
      <c r="AK629" s="30" t="s">
        <v>419</v>
      </c>
    </row>
    <row r="630" spans="1:37" x14ac:dyDescent="0.35">
      <c r="A630" s="34">
        <v>2644</v>
      </c>
      <c r="B630" s="35" t="s">
        <v>419</v>
      </c>
      <c r="C630" s="30">
        <v>48</v>
      </c>
      <c r="D630" s="30" t="s">
        <v>419</v>
      </c>
      <c r="E630" s="30">
        <v>76</v>
      </c>
      <c r="F630" s="30">
        <v>64</v>
      </c>
      <c r="G630" s="30" t="s">
        <v>419</v>
      </c>
      <c r="H630" s="30">
        <v>58</v>
      </c>
      <c r="I630" s="30">
        <v>2761</v>
      </c>
      <c r="J630" s="30">
        <v>149</v>
      </c>
      <c r="K630" s="30" t="s">
        <v>419</v>
      </c>
      <c r="L630" s="30">
        <v>43</v>
      </c>
      <c r="M630" s="30" t="s">
        <v>419</v>
      </c>
      <c r="N630" s="30">
        <v>68</v>
      </c>
      <c r="O630" s="30">
        <v>58</v>
      </c>
      <c r="P630" s="30" t="s">
        <v>419</v>
      </c>
      <c r="Q630" s="30">
        <v>50</v>
      </c>
      <c r="R630" s="30">
        <v>2479</v>
      </c>
      <c r="S630" s="30">
        <v>106</v>
      </c>
      <c r="T630" s="30" t="s">
        <v>419</v>
      </c>
      <c r="U630" s="30" t="s">
        <v>419</v>
      </c>
      <c r="V630" s="30" t="s">
        <v>419</v>
      </c>
      <c r="W630" s="30" t="s">
        <v>419</v>
      </c>
      <c r="X630" s="30" t="s">
        <v>419</v>
      </c>
      <c r="Y630" s="30" t="s">
        <v>419</v>
      </c>
      <c r="Z630" s="30" t="s">
        <v>419</v>
      </c>
      <c r="AA630" s="30">
        <v>282</v>
      </c>
      <c r="AB630" s="30">
        <v>43</v>
      </c>
      <c r="AC630" s="30" t="s">
        <v>419</v>
      </c>
      <c r="AD630" s="30" t="s">
        <v>419</v>
      </c>
      <c r="AE630" s="30" t="s">
        <v>419</v>
      </c>
      <c r="AF630" s="30">
        <v>36</v>
      </c>
      <c r="AG630" s="30" t="s">
        <v>419</v>
      </c>
      <c r="AH630" s="30" t="s">
        <v>419</v>
      </c>
      <c r="AI630" s="30" t="s">
        <v>419</v>
      </c>
      <c r="AJ630" s="30">
        <v>1349</v>
      </c>
      <c r="AK630" s="30" t="s">
        <v>419</v>
      </c>
    </row>
    <row r="631" spans="1:37" x14ac:dyDescent="0.35">
      <c r="A631" s="34">
        <v>2645</v>
      </c>
      <c r="B631" s="35" t="s">
        <v>419</v>
      </c>
      <c r="C631" s="30">
        <v>89</v>
      </c>
      <c r="D631" s="30">
        <v>217</v>
      </c>
      <c r="E631" s="30">
        <v>280</v>
      </c>
      <c r="F631" s="30">
        <v>143</v>
      </c>
      <c r="G631" s="30" t="s">
        <v>419</v>
      </c>
      <c r="H631" s="30">
        <v>214</v>
      </c>
      <c r="I631" s="30">
        <v>7628</v>
      </c>
      <c r="J631" s="30">
        <v>193</v>
      </c>
      <c r="K631" s="30" t="s">
        <v>419</v>
      </c>
      <c r="L631" s="30">
        <v>72</v>
      </c>
      <c r="M631" s="30">
        <v>194</v>
      </c>
      <c r="N631" s="30">
        <v>250</v>
      </c>
      <c r="O631" s="30">
        <v>133</v>
      </c>
      <c r="P631" s="30" t="s">
        <v>419</v>
      </c>
      <c r="Q631" s="30">
        <v>177</v>
      </c>
      <c r="R631" s="30">
        <v>6850</v>
      </c>
      <c r="S631" s="30">
        <v>126</v>
      </c>
      <c r="T631" s="30" t="s">
        <v>419</v>
      </c>
      <c r="U631" s="30" t="s">
        <v>419</v>
      </c>
      <c r="V631" s="30" t="s">
        <v>419</v>
      </c>
      <c r="W631" s="30">
        <v>30</v>
      </c>
      <c r="X631" s="30" t="s">
        <v>419</v>
      </c>
      <c r="Y631" s="30" t="s">
        <v>419</v>
      </c>
      <c r="Z631" s="30">
        <v>37</v>
      </c>
      <c r="AA631" s="30">
        <v>778</v>
      </c>
      <c r="AB631" s="30">
        <v>67</v>
      </c>
      <c r="AC631" s="30" t="s">
        <v>419</v>
      </c>
      <c r="AD631" s="30">
        <v>38</v>
      </c>
      <c r="AE631" s="30">
        <v>70</v>
      </c>
      <c r="AF631" s="30">
        <v>111</v>
      </c>
      <c r="AG631" s="30">
        <v>86</v>
      </c>
      <c r="AH631" s="30" t="s">
        <v>419</v>
      </c>
      <c r="AI631" s="30">
        <v>52</v>
      </c>
      <c r="AJ631" s="30">
        <v>4350</v>
      </c>
      <c r="AK631" s="30" t="s">
        <v>419</v>
      </c>
    </row>
    <row r="632" spans="1:37" x14ac:dyDescent="0.35">
      <c r="A632" s="34">
        <v>2646</v>
      </c>
      <c r="B632" s="35" t="s">
        <v>419</v>
      </c>
      <c r="C632" s="30" t="s">
        <v>419</v>
      </c>
      <c r="D632" s="30">
        <v>53</v>
      </c>
      <c r="E632" s="30">
        <v>53</v>
      </c>
      <c r="F632" s="30">
        <v>30</v>
      </c>
      <c r="G632" s="30" t="s">
        <v>419</v>
      </c>
      <c r="H632" s="30">
        <v>35</v>
      </c>
      <c r="I632" s="30">
        <v>1612</v>
      </c>
      <c r="J632" s="30" t="s">
        <v>419</v>
      </c>
      <c r="K632" s="30" t="s">
        <v>419</v>
      </c>
      <c r="L632" s="30" t="s">
        <v>419</v>
      </c>
      <c r="M632" s="30">
        <v>48</v>
      </c>
      <c r="N632" s="30">
        <v>46</v>
      </c>
      <c r="O632" s="30" t="s">
        <v>419</v>
      </c>
      <c r="P632" s="30" t="s">
        <v>419</v>
      </c>
      <c r="Q632" s="30" t="s">
        <v>419</v>
      </c>
      <c r="R632" s="30">
        <v>1356</v>
      </c>
      <c r="S632" s="30" t="s">
        <v>419</v>
      </c>
      <c r="T632" s="30" t="s">
        <v>419</v>
      </c>
      <c r="U632" s="30" t="s">
        <v>419</v>
      </c>
      <c r="V632" s="30" t="s">
        <v>419</v>
      </c>
      <c r="W632" s="30" t="s">
        <v>419</v>
      </c>
      <c r="X632" s="30" t="s">
        <v>419</v>
      </c>
      <c r="Y632" s="30" t="s">
        <v>419</v>
      </c>
      <c r="Z632" s="30" t="s">
        <v>419</v>
      </c>
      <c r="AA632" s="30">
        <v>256</v>
      </c>
      <c r="AB632" s="30" t="s">
        <v>419</v>
      </c>
      <c r="AC632" s="30" t="s">
        <v>419</v>
      </c>
      <c r="AD632" s="30" t="s">
        <v>419</v>
      </c>
      <c r="AE632" s="30" t="s">
        <v>419</v>
      </c>
      <c r="AF632" s="30" t="s">
        <v>419</v>
      </c>
      <c r="AG632" s="30" t="s">
        <v>419</v>
      </c>
      <c r="AH632" s="30" t="s">
        <v>419</v>
      </c>
      <c r="AI632" s="30" t="s">
        <v>419</v>
      </c>
      <c r="AJ632" s="30">
        <v>893</v>
      </c>
      <c r="AK632" s="30" t="s">
        <v>419</v>
      </c>
    </row>
    <row r="633" spans="1:37" x14ac:dyDescent="0.35">
      <c r="A633" s="34">
        <v>2647</v>
      </c>
      <c r="B633" s="35" t="s">
        <v>419</v>
      </c>
      <c r="C633" s="30" t="s">
        <v>419</v>
      </c>
      <c r="D633" s="30" t="s">
        <v>419</v>
      </c>
      <c r="E633" s="30" t="s">
        <v>419</v>
      </c>
      <c r="F633" s="30" t="s">
        <v>419</v>
      </c>
      <c r="G633" s="30" t="s">
        <v>419</v>
      </c>
      <c r="H633" s="30" t="s">
        <v>419</v>
      </c>
      <c r="I633" s="30">
        <v>252</v>
      </c>
      <c r="J633" s="30" t="s">
        <v>419</v>
      </c>
      <c r="K633" s="30" t="s">
        <v>419</v>
      </c>
      <c r="L633" s="30" t="s">
        <v>419</v>
      </c>
      <c r="M633" s="30" t="s">
        <v>419</v>
      </c>
      <c r="N633" s="30" t="s">
        <v>419</v>
      </c>
      <c r="O633" s="30" t="s">
        <v>419</v>
      </c>
      <c r="P633" s="30" t="s">
        <v>419</v>
      </c>
      <c r="Q633" s="30" t="s">
        <v>419</v>
      </c>
      <c r="R633" s="30">
        <v>208</v>
      </c>
      <c r="S633" s="30" t="s">
        <v>419</v>
      </c>
      <c r="T633" s="30" t="s">
        <v>419</v>
      </c>
      <c r="U633" s="30" t="s">
        <v>419</v>
      </c>
      <c r="V633" s="30" t="s">
        <v>419</v>
      </c>
      <c r="W633" s="30" t="s">
        <v>419</v>
      </c>
      <c r="X633" s="30" t="s">
        <v>419</v>
      </c>
      <c r="Y633" s="30" t="s">
        <v>419</v>
      </c>
      <c r="Z633" s="30" t="s">
        <v>419</v>
      </c>
      <c r="AA633" s="30">
        <v>44</v>
      </c>
      <c r="AB633" s="30" t="s">
        <v>419</v>
      </c>
      <c r="AC633" s="30" t="s">
        <v>419</v>
      </c>
      <c r="AD633" s="30" t="s">
        <v>419</v>
      </c>
      <c r="AE633" s="30" t="s">
        <v>419</v>
      </c>
      <c r="AF633" s="30" t="s">
        <v>419</v>
      </c>
      <c r="AG633" s="30" t="s">
        <v>419</v>
      </c>
      <c r="AH633" s="30" t="s">
        <v>419</v>
      </c>
      <c r="AI633" s="30" t="s">
        <v>419</v>
      </c>
      <c r="AJ633" s="30">
        <v>126</v>
      </c>
      <c r="AK633" s="30" t="s">
        <v>419</v>
      </c>
    </row>
    <row r="634" spans="1:37" x14ac:dyDescent="0.35">
      <c r="A634" s="34">
        <v>2648</v>
      </c>
      <c r="B634" s="35" t="s">
        <v>419</v>
      </c>
      <c r="C634" s="30">
        <v>61</v>
      </c>
      <c r="D634" s="30">
        <v>82</v>
      </c>
      <c r="E634" s="30">
        <v>202</v>
      </c>
      <c r="F634" s="30">
        <v>104</v>
      </c>
      <c r="G634" s="30" t="s">
        <v>419</v>
      </c>
      <c r="H634" s="30">
        <v>165</v>
      </c>
      <c r="I634" s="30">
        <v>5312</v>
      </c>
      <c r="J634" s="30">
        <v>229</v>
      </c>
      <c r="K634" s="30" t="s">
        <v>419</v>
      </c>
      <c r="L634" s="30">
        <v>54</v>
      </c>
      <c r="M634" s="30">
        <v>70</v>
      </c>
      <c r="N634" s="30">
        <v>174</v>
      </c>
      <c r="O634" s="30">
        <v>98</v>
      </c>
      <c r="P634" s="30" t="s">
        <v>419</v>
      </c>
      <c r="Q634" s="30">
        <v>136</v>
      </c>
      <c r="R634" s="30">
        <v>4826</v>
      </c>
      <c r="S634" s="30">
        <v>154</v>
      </c>
      <c r="T634" s="30" t="s">
        <v>419</v>
      </c>
      <c r="U634" s="30" t="s">
        <v>419</v>
      </c>
      <c r="V634" s="30" t="s">
        <v>419</v>
      </c>
      <c r="W634" s="30" t="s">
        <v>419</v>
      </c>
      <c r="X634" s="30" t="s">
        <v>419</v>
      </c>
      <c r="Y634" s="30" t="s">
        <v>419</v>
      </c>
      <c r="Z634" s="30" t="s">
        <v>419</v>
      </c>
      <c r="AA634" s="30">
        <v>486</v>
      </c>
      <c r="AB634" s="30">
        <v>75</v>
      </c>
      <c r="AC634" s="30" t="s">
        <v>419</v>
      </c>
      <c r="AD634" s="30">
        <v>30</v>
      </c>
      <c r="AE634" s="30">
        <v>31</v>
      </c>
      <c r="AF634" s="30">
        <v>82</v>
      </c>
      <c r="AG634" s="30">
        <v>67</v>
      </c>
      <c r="AH634" s="30" t="s">
        <v>419</v>
      </c>
      <c r="AI634" s="30">
        <v>37</v>
      </c>
      <c r="AJ634" s="30">
        <v>2863</v>
      </c>
      <c r="AK634" s="30">
        <v>31</v>
      </c>
    </row>
    <row r="635" spans="1:37" x14ac:dyDescent="0.35">
      <c r="A635" s="34">
        <v>2649</v>
      </c>
      <c r="B635" s="35">
        <v>113</v>
      </c>
      <c r="C635" s="30">
        <v>151</v>
      </c>
      <c r="D635" s="30">
        <v>297</v>
      </c>
      <c r="E635" s="30">
        <v>430</v>
      </c>
      <c r="F635" s="30">
        <v>241</v>
      </c>
      <c r="G635" s="30" t="s">
        <v>419</v>
      </c>
      <c r="H635" s="30">
        <v>342</v>
      </c>
      <c r="I635" s="30">
        <v>10516</v>
      </c>
      <c r="J635" s="30">
        <v>590</v>
      </c>
      <c r="K635" s="30">
        <v>69</v>
      </c>
      <c r="L635" s="30">
        <v>130</v>
      </c>
      <c r="M635" s="30">
        <v>256</v>
      </c>
      <c r="N635" s="30">
        <v>352</v>
      </c>
      <c r="O635" s="30">
        <v>215</v>
      </c>
      <c r="P635" s="30" t="s">
        <v>419</v>
      </c>
      <c r="Q635" s="30">
        <v>252</v>
      </c>
      <c r="R635" s="30">
        <v>9301</v>
      </c>
      <c r="S635" s="30">
        <v>366</v>
      </c>
      <c r="T635" s="30">
        <v>44</v>
      </c>
      <c r="U635" s="30" t="s">
        <v>419</v>
      </c>
      <c r="V635" s="30">
        <v>41</v>
      </c>
      <c r="W635" s="30">
        <v>78</v>
      </c>
      <c r="X635" s="30" t="s">
        <v>419</v>
      </c>
      <c r="Y635" s="30" t="s">
        <v>419</v>
      </c>
      <c r="Z635" s="30">
        <v>90</v>
      </c>
      <c r="AA635" s="30">
        <v>1215</v>
      </c>
      <c r="AB635" s="30">
        <v>224</v>
      </c>
      <c r="AC635" s="30">
        <v>36</v>
      </c>
      <c r="AD635" s="30">
        <v>55</v>
      </c>
      <c r="AE635" s="30">
        <v>112</v>
      </c>
      <c r="AF635" s="30">
        <v>216</v>
      </c>
      <c r="AG635" s="30">
        <v>125</v>
      </c>
      <c r="AH635" s="30" t="s">
        <v>419</v>
      </c>
      <c r="AI635" s="30">
        <v>56</v>
      </c>
      <c r="AJ635" s="30">
        <v>5718</v>
      </c>
      <c r="AK635" s="30">
        <v>81</v>
      </c>
    </row>
    <row r="636" spans="1:37" x14ac:dyDescent="0.35">
      <c r="A636" s="34">
        <v>2650</v>
      </c>
      <c r="B636" s="35" t="s">
        <v>419</v>
      </c>
      <c r="C636" s="30" t="s">
        <v>419</v>
      </c>
      <c r="D636" s="30">
        <v>44</v>
      </c>
      <c r="E636" s="30" t="s">
        <v>419</v>
      </c>
      <c r="F636" s="30" t="s">
        <v>419</v>
      </c>
      <c r="G636" s="30" t="s">
        <v>419</v>
      </c>
      <c r="H636" s="30">
        <v>42</v>
      </c>
      <c r="I636" s="30">
        <v>740</v>
      </c>
      <c r="J636" s="30" t="s">
        <v>419</v>
      </c>
      <c r="K636" s="30" t="s">
        <v>419</v>
      </c>
      <c r="L636" s="30" t="s">
        <v>419</v>
      </c>
      <c r="M636" s="30">
        <v>43</v>
      </c>
      <c r="N636" s="30" t="s">
        <v>419</v>
      </c>
      <c r="O636" s="30" t="s">
        <v>419</v>
      </c>
      <c r="P636" s="30" t="s">
        <v>419</v>
      </c>
      <c r="Q636" s="30" t="s">
        <v>419</v>
      </c>
      <c r="R636" s="30">
        <v>637</v>
      </c>
      <c r="S636" s="30" t="s">
        <v>419</v>
      </c>
      <c r="T636" s="30" t="s">
        <v>419</v>
      </c>
      <c r="U636" s="30" t="s">
        <v>419</v>
      </c>
      <c r="V636" s="30" t="s">
        <v>419</v>
      </c>
      <c r="W636" s="30" t="s">
        <v>419</v>
      </c>
      <c r="X636" s="30" t="s">
        <v>419</v>
      </c>
      <c r="Y636" s="30" t="s">
        <v>419</v>
      </c>
      <c r="Z636" s="30" t="s">
        <v>419</v>
      </c>
      <c r="AA636" s="30">
        <v>103</v>
      </c>
      <c r="AB636" s="30" t="s">
        <v>419</v>
      </c>
      <c r="AC636" s="30" t="s">
        <v>419</v>
      </c>
      <c r="AD636" s="30" t="s">
        <v>419</v>
      </c>
      <c r="AE636" s="30" t="s">
        <v>419</v>
      </c>
      <c r="AF636" s="30" t="s">
        <v>419</v>
      </c>
      <c r="AG636" s="30" t="s">
        <v>419</v>
      </c>
      <c r="AH636" s="30" t="s">
        <v>419</v>
      </c>
      <c r="AI636" s="30" t="s">
        <v>419</v>
      </c>
      <c r="AJ636" s="30">
        <v>431</v>
      </c>
      <c r="AK636" s="30" t="s">
        <v>419</v>
      </c>
    </row>
    <row r="637" spans="1:37" x14ac:dyDescent="0.35">
      <c r="A637" s="34">
        <v>2651</v>
      </c>
      <c r="B637" s="35" t="s">
        <v>419</v>
      </c>
      <c r="C637" s="30" t="s">
        <v>419</v>
      </c>
      <c r="D637" s="30" t="s">
        <v>419</v>
      </c>
      <c r="E637" s="30" t="s">
        <v>419</v>
      </c>
      <c r="F637" s="30" t="s">
        <v>419</v>
      </c>
      <c r="G637" s="30" t="s">
        <v>419</v>
      </c>
      <c r="H637" s="30" t="s">
        <v>419</v>
      </c>
      <c r="I637" s="30">
        <v>883</v>
      </c>
      <c r="J637" s="30" t="s">
        <v>419</v>
      </c>
      <c r="K637" s="30" t="s">
        <v>419</v>
      </c>
      <c r="L637" s="30" t="s">
        <v>419</v>
      </c>
      <c r="M637" s="30" t="s">
        <v>419</v>
      </c>
      <c r="N637" s="30" t="s">
        <v>419</v>
      </c>
      <c r="O637" s="30" t="s">
        <v>419</v>
      </c>
      <c r="P637" s="30" t="s">
        <v>419</v>
      </c>
      <c r="Q637" s="30" t="s">
        <v>419</v>
      </c>
      <c r="R637" s="30">
        <v>763</v>
      </c>
      <c r="S637" s="30" t="s">
        <v>419</v>
      </c>
      <c r="T637" s="30" t="s">
        <v>419</v>
      </c>
      <c r="U637" s="30" t="s">
        <v>419</v>
      </c>
      <c r="V637" s="30" t="s">
        <v>419</v>
      </c>
      <c r="W637" s="30" t="s">
        <v>419</v>
      </c>
      <c r="X637" s="30" t="s">
        <v>419</v>
      </c>
      <c r="Y637" s="30" t="s">
        <v>419</v>
      </c>
      <c r="Z637" s="30" t="s">
        <v>419</v>
      </c>
      <c r="AA637" s="30">
        <v>120</v>
      </c>
      <c r="AB637" s="30" t="s">
        <v>419</v>
      </c>
      <c r="AC637" s="30" t="s">
        <v>419</v>
      </c>
      <c r="AD637" s="30" t="s">
        <v>419</v>
      </c>
      <c r="AE637" s="30" t="s">
        <v>419</v>
      </c>
      <c r="AF637" s="30" t="s">
        <v>419</v>
      </c>
      <c r="AG637" s="30" t="s">
        <v>419</v>
      </c>
      <c r="AH637" s="30" t="s">
        <v>419</v>
      </c>
      <c r="AI637" s="30" t="s">
        <v>419</v>
      </c>
      <c r="AJ637" s="30">
        <v>522</v>
      </c>
      <c r="AK637" s="30" t="s">
        <v>419</v>
      </c>
    </row>
    <row r="638" spans="1:37" x14ac:dyDescent="0.35">
      <c r="A638" s="34">
        <v>2652</v>
      </c>
      <c r="B638" s="35" t="s">
        <v>419</v>
      </c>
      <c r="C638" s="30" t="s">
        <v>419</v>
      </c>
      <c r="D638" s="30">
        <v>80</v>
      </c>
      <c r="E638" s="30">
        <v>41</v>
      </c>
      <c r="F638" s="30" t="s">
        <v>419</v>
      </c>
      <c r="G638" s="30" t="s">
        <v>419</v>
      </c>
      <c r="H638" s="30" t="s">
        <v>419</v>
      </c>
      <c r="I638" s="30">
        <v>871</v>
      </c>
      <c r="J638" s="30" t="s">
        <v>419</v>
      </c>
      <c r="K638" s="30" t="s">
        <v>419</v>
      </c>
      <c r="L638" s="30" t="s">
        <v>419</v>
      </c>
      <c r="M638" s="30">
        <v>73</v>
      </c>
      <c r="N638" s="30">
        <v>38</v>
      </c>
      <c r="O638" s="30" t="s">
        <v>419</v>
      </c>
      <c r="P638" s="30" t="s">
        <v>419</v>
      </c>
      <c r="Q638" s="30" t="s">
        <v>419</v>
      </c>
      <c r="R638" s="30">
        <v>777</v>
      </c>
      <c r="S638" s="30" t="s">
        <v>419</v>
      </c>
      <c r="T638" s="30" t="s">
        <v>419</v>
      </c>
      <c r="U638" s="30" t="s">
        <v>419</v>
      </c>
      <c r="V638" s="30" t="s">
        <v>419</v>
      </c>
      <c r="W638" s="30" t="s">
        <v>419</v>
      </c>
      <c r="X638" s="30" t="s">
        <v>419</v>
      </c>
      <c r="Y638" s="30" t="s">
        <v>419</v>
      </c>
      <c r="Z638" s="30" t="s">
        <v>419</v>
      </c>
      <c r="AA638" s="30">
        <v>94</v>
      </c>
      <c r="AB638" s="30" t="s">
        <v>419</v>
      </c>
      <c r="AC638" s="30" t="s">
        <v>419</v>
      </c>
      <c r="AD638" s="30" t="s">
        <v>419</v>
      </c>
      <c r="AE638" s="30" t="s">
        <v>419</v>
      </c>
      <c r="AF638" s="30" t="s">
        <v>419</v>
      </c>
      <c r="AG638" s="30" t="s">
        <v>419</v>
      </c>
      <c r="AH638" s="30" t="s">
        <v>419</v>
      </c>
      <c r="AI638" s="30" t="s">
        <v>419</v>
      </c>
      <c r="AJ638" s="30">
        <v>544</v>
      </c>
      <c r="AK638" s="30" t="s">
        <v>419</v>
      </c>
    </row>
    <row r="639" spans="1:37" x14ac:dyDescent="0.35">
      <c r="A639" s="34">
        <v>2653</v>
      </c>
      <c r="B639" s="35" t="s">
        <v>419</v>
      </c>
      <c r="C639" s="30">
        <v>62</v>
      </c>
      <c r="D639" s="30">
        <v>86</v>
      </c>
      <c r="E639" s="30">
        <v>128</v>
      </c>
      <c r="F639" s="30">
        <v>60</v>
      </c>
      <c r="G639" s="30" t="s">
        <v>419</v>
      </c>
      <c r="H639" s="30">
        <v>105</v>
      </c>
      <c r="I639" s="30">
        <v>4326</v>
      </c>
      <c r="J639" s="30">
        <v>183</v>
      </c>
      <c r="K639" s="30" t="s">
        <v>419</v>
      </c>
      <c r="L639" s="30">
        <v>49</v>
      </c>
      <c r="M639" s="30">
        <v>75</v>
      </c>
      <c r="N639" s="30">
        <v>111</v>
      </c>
      <c r="O639" s="30">
        <v>59</v>
      </c>
      <c r="P639" s="30" t="s">
        <v>419</v>
      </c>
      <c r="Q639" s="30">
        <v>76</v>
      </c>
      <c r="R639" s="30">
        <v>3755</v>
      </c>
      <c r="S639" s="30">
        <v>109</v>
      </c>
      <c r="T639" s="30" t="s">
        <v>419</v>
      </c>
      <c r="U639" s="30" t="s">
        <v>419</v>
      </c>
      <c r="V639" s="30" t="s">
        <v>419</v>
      </c>
      <c r="W639" s="30" t="s">
        <v>419</v>
      </c>
      <c r="X639" s="30" t="s">
        <v>419</v>
      </c>
      <c r="Y639" s="30" t="s">
        <v>419</v>
      </c>
      <c r="Z639" s="30" t="s">
        <v>419</v>
      </c>
      <c r="AA639" s="30">
        <v>571</v>
      </c>
      <c r="AB639" s="30">
        <v>74</v>
      </c>
      <c r="AC639" s="30" t="s">
        <v>419</v>
      </c>
      <c r="AD639" s="30" t="s">
        <v>419</v>
      </c>
      <c r="AE639" s="30" t="s">
        <v>419</v>
      </c>
      <c r="AF639" s="30">
        <v>43</v>
      </c>
      <c r="AG639" s="30">
        <v>38</v>
      </c>
      <c r="AH639" s="30" t="s">
        <v>419</v>
      </c>
      <c r="AI639" s="30" t="s">
        <v>419</v>
      </c>
      <c r="AJ639" s="30">
        <v>2317</v>
      </c>
      <c r="AK639" s="30" t="s">
        <v>419</v>
      </c>
    </row>
    <row r="640" spans="1:37" x14ac:dyDescent="0.35">
      <c r="A640" s="34">
        <v>2655</v>
      </c>
      <c r="B640" s="35" t="s">
        <v>419</v>
      </c>
      <c r="C640" s="30">
        <v>36</v>
      </c>
      <c r="D640" s="30">
        <v>53</v>
      </c>
      <c r="E640" s="30">
        <v>101</v>
      </c>
      <c r="F640" s="30">
        <v>51</v>
      </c>
      <c r="G640" s="30" t="s">
        <v>419</v>
      </c>
      <c r="H640" s="30">
        <v>86</v>
      </c>
      <c r="I640" s="30">
        <v>2673</v>
      </c>
      <c r="J640" s="30">
        <v>131</v>
      </c>
      <c r="K640" s="30" t="s">
        <v>419</v>
      </c>
      <c r="L640" s="30" t="s">
        <v>419</v>
      </c>
      <c r="M640" s="30">
        <v>42</v>
      </c>
      <c r="N640" s="30">
        <v>81</v>
      </c>
      <c r="O640" s="30">
        <v>50</v>
      </c>
      <c r="P640" s="30" t="s">
        <v>419</v>
      </c>
      <c r="Q640" s="30">
        <v>66</v>
      </c>
      <c r="R640" s="30">
        <v>2330</v>
      </c>
      <c r="S640" s="30">
        <v>86</v>
      </c>
      <c r="T640" s="30" t="s">
        <v>419</v>
      </c>
      <c r="U640" s="30" t="s">
        <v>419</v>
      </c>
      <c r="V640" s="30" t="s">
        <v>419</v>
      </c>
      <c r="W640" s="30" t="s">
        <v>419</v>
      </c>
      <c r="X640" s="30" t="s">
        <v>419</v>
      </c>
      <c r="Y640" s="30" t="s">
        <v>419</v>
      </c>
      <c r="Z640" s="30" t="s">
        <v>419</v>
      </c>
      <c r="AA640" s="30">
        <v>343</v>
      </c>
      <c r="AB640" s="30">
        <v>45</v>
      </c>
      <c r="AC640" s="30" t="s">
        <v>419</v>
      </c>
      <c r="AD640" s="30" t="s">
        <v>419</v>
      </c>
      <c r="AE640" s="30" t="s">
        <v>419</v>
      </c>
      <c r="AF640" s="30">
        <v>30</v>
      </c>
      <c r="AG640" s="30">
        <v>35</v>
      </c>
      <c r="AH640" s="30" t="s">
        <v>419</v>
      </c>
      <c r="AI640" s="30" t="s">
        <v>419</v>
      </c>
      <c r="AJ640" s="30">
        <v>1484</v>
      </c>
      <c r="AK640" s="30" t="s">
        <v>419</v>
      </c>
    </row>
    <row r="641" spans="1:37" x14ac:dyDescent="0.35">
      <c r="A641" s="34">
        <v>2657</v>
      </c>
      <c r="B641" s="35" t="s">
        <v>419</v>
      </c>
      <c r="C641" s="30">
        <v>33</v>
      </c>
      <c r="D641" s="30">
        <v>371</v>
      </c>
      <c r="E641" s="30">
        <v>215</v>
      </c>
      <c r="F641" s="30">
        <v>52</v>
      </c>
      <c r="G641" s="30" t="s">
        <v>419</v>
      </c>
      <c r="H641" s="30">
        <v>157</v>
      </c>
      <c r="I641" s="30">
        <v>2852</v>
      </c>
      <c r="J641" s="30">
        <v>73</v>
      </c>
      <c r="K641" s="30" t="s">
        <v>419</v>
      </c>
      <c r="L641" s="30">
        <v>30</v>
      </c>
      <c r="M641" s="30">
        <v>340</v>
      </c>
      <c r="N641" s="30">
        <v>187</v>
      </c>
      <c r="O641" s="30">
        <v>47</v>
      </c>
      <c r="P641" s="30" t="s">
        <v>419</v>
      </c>
      <c r="Q641" s="30">
        <v>146</v>
      </c>
      <c r="R641" s="30">
        <v>2513</v>
      </c>
      <c r="S641" s="30">
        <v>62</v>
      </c>
      <c r="T641" s="30" t="s">
        <v>419</v>
      </c>
      <c r="U641" s="30" t="s">
        <v>419</v>
      </c>
      <c r="V641" s="30">
        <v>31</v>
      </c>
      <c r="W641" s="30" t="s">
        <v>419</v>
      </c>
      <c r="X641" s="30" t="s">
        <v>419</v>
      </c>
      <c r="Y641" s="30" t="s">
        <v>419</v>
      </c>
      <c r="Z641" s="30" t="s">
        <v>419</v>
      </c>
      <c r="AA641" s="30">
        <v>339</v>
      </c>
      <c r="AB641" s="30" t="s">
        <v>419</v>
      </c>
      <c r="AC641" s="30" t="s">
        <v>419</v>
      </c>
      <c r="AD641" s="30" t="s">
        <v>419</v>
      </c>
      <c r="AE641" s="30">
        <v>82</v>
      </c>
      <c r="AF641" s="30">
        <v>92</v>
      </c>
      <c r="AG641" s="30">
        <v>32</v>
      </c>
      <c r="AH641" s="30" t="s">
        <v>419</v>
      </c>
      <c r="AI641" s="30">
        <v>64</v>
      </c>
      <c r="AJ641" s="30">
        <v>1796</v>
      </c>
      <c r="AK641" s="30" t="s">
        <v>419</v>
      </c>
    </row>
    <row r="642" spans="1:37" x14ac:dyDescent="0.35">
      <c r="A642" s="34">
        <v>2659</v>
      </c>
      <c r="B642" s="35" t="s">
        <v>419</v>
      </c>
      <c r="C642" s="30" t="s">
        <v>419</v>
      </c>
      <c r="D642" s="30" t="s">
        <v>419</v>
      </c>
      <c r="E642" s="30" t="s">
        <v>419</v>
      </c>
      <c r="F642" s="30" t="s">
        <v>419</v>
      </c>
      <c r="G642" s="30" t="s">
        <v>419</v>
      </c>
      <c r="H642" s="30" t="s">
        <v>419</v>
      </c>
      <c r="I642" s="30">
        <v>882</v>
      </c>
      <c r="J642" s="30" t="s">
        <v>419</v>
      </c>
      <c r="K642" s="30" t="s">
        <v>419</v>
      </c>
      <c r="L642" s="30" t="s">
        <v>419</v>
      </c>
      <c r="M642" s="30" t="s">
        <v>419</v>
      </c>
      <c r="N642" s="30" t="s">
        <v>419</v>
      </c>
      <c r="O642" s="30" t="s">
        <v>419</v>
      </c>
      <c r="P642" s="30" t="s">
        <v>419</v>
      </c>
      <c r="Q642" s="30" t="s">
        <v>419</v>
      </c>
      <c r="R642" s="30">
        <v>762</v>
      </c>
      <c r="S642" s="30" t="s">
        <v>419</v>
      </c>
      <c r="T642" s="30" t="s">
        <v>419</v>
      </c>
      <c r="U642" s="30" t="s">
        <v>419</v>
      </c>
      <c r="V642" s="30" t="s">
        <v>419</v>
      </c>
      <c r="W642" s="30" t="s">
        <v>419</v>
      </c>
      <c r="X642" s="30" t="s">
        <v>419</v>
      </c>
      <c r="Y642" s="30" t="s">
        <v>419</v>
      </c>
      <c r="Z642" s="30" t="s">
        <v>419</v>
      </c>
      <c r="AA642" s="30">
        <v>120</v>
      </c>
      <c r="AB642" s="30" t="s">
        <v>419</v>
      </c>
      <c r="AC642" s="30" t="s">
        <v>419</v>
      </c>
      <c r="AD642" s="30" t="s">
        <v>419</v>
      </c>
      <c r="AE642" s="30" t="s">
        <v>419</v>
      </c>
      <c r="AF642" s="30" t="s">
        <v>419</v>
      </c>
      <c r="AG642" s="30" t="s">
        <v>419</v>
      </c>
      <c r="AH642" s="30" t="s">
        <v>419</v>
      </c>
      <c r="AI642" s="30" t="s">
        <v>419</v>
      </c>
      <c r="AJ642" s="30">
        <v>498</v>
      </c>
      <c r="AK642" s="30" t="s">
        <v>419</v>
      </c>
    </row>
    <row r="643" spans="1:37" x14ac:dyDescent="0.35">
      <c r="A643" s="34">
        <v>2660</v>
      </c>
      <c r="B643" s="35" t="s">
        <v>419</v>
      </c>
      <c r="C643" s="30">
        <v>42</v>
      </c>
      <c r="D643" s="30">
        <v>155</v>
      </c>
      <c r="E643" s="30">
        <v>232</v>
      </c>
      <c r="F643" s="30">
        <v>92</v>
      </c>
      <c r="G643" s="30" t="s">
        <v>419</v>
      </c>
      <c r="H643" s="30">
        <v>118</v>
      </c>
      <c r="I643" s="30">
        <v>4366</v>
      </c>
      <c r="J643" s="30">
        <v>140</v>
      </c>
      <c r="K643" s="30" t="s">
        <v>419</v>
      </c>
      <c r="L643" s="30">
        <v>37</v>
      </c>
      <c r="M643" s="30">
        <v>130</v>
      </c>
      <c r="N643" s="30">
        <v>207</v>
      </c>
      <c r="O643" s="30">
        <v>87</v>
      </c>
      <c r="P643" s="30" t="s">
        <v>419</v>
      </c>
      <c r="Q643" s="30">
        <v>85</v>
      </c>
      <c r="R643" s="30">
        <v>3912</v>
      </c>
      <c r="S643" s="30">
        <v>92</v>
      </c>
      <c r="T643" s="30" t="s">
        <v>419</v>
      </c>
      <c r="U643" s="30" t="s">
        <v>419</v>
      </c>
      <c r="V643" s="30" t="s">
        <v>419</v>
      </c>
      <c r="W643" s="30" t="s">
        <v>419</v>
      </c>
      <c r="X643" s="30" t="s">
        <v>419</v>
      </c>
      <c r="Y643" s="30" t="s">
        <v>419</v>
      </c>
      <c r="Z643" s="30">
        <v>33</v>
      </c>
      <c r="AA643" s="30">
        <v>454</v>
      </c>
      <c r="AB643" s="30">
        <v>48</v>
      </c>
      <c r="AC643" s="30" t="s">
        <v>419</v>
      </c>
      <c r="AD643" s="30" t="s">
        <v>419</v>
      </c>
      <c r="AE643" s="30" t="s">
        <v>419</v>
      </c>
      <c r="AF643" s="30">
        <v>120</v>
      </c>
      <c r="AG643" s="30">
        <v>43</v>
      </c>
      <c r="AH643" s="30" t="s">
        <v>419</v>
      </c>
      <c r="AI643" s="30" t="s">
        <v>419</v>
      </c>
      <c r="AJ643" s="30">
        <v>2455</v>
      </c>
      <c r="AK643" s="30" t="s">
        <v>419</v>
      </c>
    </row>
    <row r="644" spans="1:37" x14ac:dyDescent="0.35">
      <c r="A644" s="34">
        <v>2661</v>
      </c>
      <c r="B644" s="35" t="s">
        <v>419</v>
      </c>
      <c r="C644" s="30" t="s">
        <v>419</v>
      </c>
      <c r="D644" s="30" t="s">
        <v>419</v>
      </c>
      <c r="E644" s="30" t="s">
        <v>419</v>
      </c>
      <c r="F644" s="30" t="s">
        <v>419</v>
      </c>
      <c r="G644" s="30" t="s">
        <v>419</v>
      </c>
      <c r="H644" s="30" t="s">
        <v>419</v>
      </c>
      <c r="I644" s="30">
        <v>178</v>
      </c>
      <c r="J644" s="30" t="s">
        <v>419</v>
      </c>
      <c r="K644" s="30" t="s">
        <v>419</v>
      </c>
      <c r="L644" s="30" t="s">
        <v>419</v>
      </c>
      <c r="M644" s="30" t="s">
        <v>419</v>
      </c>
      <c r="N644" s="30" t="s">
        <v>419</v>
      </c>
      <c r="O644" s="30" t="s">
        <v>419</v>
      </c>
      <c r="P644" s="30" t="s">
        <v>419</v>
      </c>
      <c r="Q644" s="30" t="s">
        <v>419</v>
      </c>
      <c r="R644" s="30">
        <v>161</v>
      </c>
      <c r="S644" s="30" t="s">
        <v>419</v>
      </c>
      <c r="T644" s="30" t="s">
        <v>419</v>
      </c>
      <c r="U644" s="30" t="s">
        <v>419</v>
      </c>
      <c r="V644" s="30" t="s">
        <v>419</v>
      </c>
      <c r="W644" s="30" t="s">
        <v>419</v>
      </c>
      <c r="X644" s="30" t="s">
        <v>419</v>
      </c>
      <c r="Y644" s="30" t="s">
        <v>419</v>
      </c>
      <c r="Z644" s="30" t="s">
        <v>419</v>
      </c>
      <c r="AA644" s="30" t="s">
        <v>419</v>
      </c>
      <c r="AB644" s="30" t="s">
        <v>419</v>
      </c>
      <c r="AC644" s="30" t="s">
        <v>419</v>
      </c>
      <c r="AD644" s="30" t="s">
        <v>419</v>
      </c>
      <c r="AE644" s="30" t="s">
        <v>419</v>
      </c>
      <c r="AF644" s="30" t="s">
        <v>419</v>
      </c>
      <c r="AG644" s="30" t="s">
        <v>419</v>
      </c>
      <c r="AH644" s="30" t="s">
        <v>419</v>
      </c>
      <c r="AI644" s="30" t="s">
        <v>419</v>
      </c>
      <c r="AJ644" s="30">
        <v>109</v>
      </c>
      <c r="AK644" s="30" t="s">
        <v>419</v>
      </c>
    </row>
    <row r="645" spans="1:37" x14ac:dyDescent="0.35">
      <c r="A645" s="34">
        <v>2662</v>
      </c>
      <c r="B645" s="35" t="s">
        <v>419</v>
      </c>
      <c r="C645" s="30" t="s">
        <v>419</v>
      </c>
      <c r="D645" s="30" t="s">
        <v>419</v>
      </c>
      <c r="E645" s="30" t="s">
        <v>419</v>
      </c>
      <c r="F645" s="30" t="s">
        <v>419</v>
      </c>
      <c r="G645" s="30" t="s">
        <v>419</v>
      </c>
      <c r="H645" s="30" t="s">
        <v>419</v>
      </c>
      <c r="I645" s="30">
        <v>474</v>
      </c>
      <c r="J645" s="30" t="s">
        <v>419</v>
      </c>
      <c r="K645" s="30" t="s">
        <v>419</v>
      </c>
      <c r="L645" s="30" t="s">
        <v>419</v>
      </c>
      <c r="M645" s="30" t="s">
        <v>419</v>
      </c>
      <c r="N645" s="30" t="s">
        <v>419</v>
      </c>
      <c r="O645" s="30" t="s">
        <v>419</v>
      </c>
      <c r="P645" s="30" t="s">
        <v>419</v>
      </c>
      <c r="Q645" s="30" t="s">
        <v>419</v>
      </c>
      <c r="R645" s="30">
        <v>404</v>
      </c>
      <c r="S645" s="30" t="s">
        <v>419</v>
      </c>
      <c r="T645" s="30" t="s">
        <v>419</v>
      </c>
      <c r="U645" s="30" t="s">
        <v>419</v>
      </c>
      <c r="V645" s="30" t="s">
        <v>419</v>
      </c>
      <c r="W645" s="30" t="s">
        <v>419</v>
      </c>
      <c r="X645" s="30" t="s">
        <v>419</v>
      </c>
      <c r="Y645" s="30" t="s">
        <v>419</v>
      </c>
      <c r="Z645" s="30" t="s">
        <v>419</v>
      </c>
      <c r="AA645" s="30">
        <v>70</v>
      </c>
      <c r="AB645" s="30" t="s">
        <v>419</v>
      </c>
      <c r="AC645" s="30" t="s">
        <v>419</v>
      </c>
      <c r="AD645" s="30" t="s">
        <v>419</v>
      </c>
      <c r="AE645" s="30" t="s">
        <v>419</v>
      </c>
      <c r="AF645" s="30" t="s">
        <v>419</v>
      </c>
      <c r="AG645" s="30" t="s">
        <v>419</v>
      </c>
      <c r="AH645" s="30" t="s">
        <v>419</v>
      </c>
      <c r="AI645" s="30" t="s">
        <v>419</v>
      </c>
      <c r="AJ645" s="30">
        <v>288</v>
      </c>
      <c r="AK645" s="30" t="s">
        <v>419</v>
      </c>
    </row>
    <row r="646" spans="1:37" x14ac:dyDescent="0.35">
      <c r="A646" s="34">
        <v>2663</v>
      </c>
      <c r="B646" s="35" t="s">
        <v>419</v>
      </c>
      <c r="C646" s="30" t="s">
        <v>419</v>
      </c>
      <c r="D646" s="30" t="s">
        <v>419</v>
      </c>
      <c r="E646" s="30" t="s">
        <v>419</v>
      </c>
      <c r="F646" s="30" t="s">
        <v>419</v>
      </c>
      <c r="G646" s="30" t="s">
        <v>419</v>
      </c>
      <c r="H646" s="30" t="s">
        <v>419</v>
      </c>
      <c r="I646" s="30">
        <v>346</v>
      </c>
      <c r="J646" s="30" t="s">
        <v>419</v>
      </c>
      <c r="K646" s="30" t="s">
        <v>419</v>
      </c>
      <c r="L646" s="30" t="s">
        <v>419</v>
      </c>
      <c r="M646" s="30" t="s">
        <v>419</v>
      </c>
      <c r="N646" s="30" t="s">
        <v>419</v>
      </c>
      <c r="O646" s="30" t="s">
        <v>419</v>
      </c>
      <c r="P646" s="30" t="s">
        <v>419</v>
      </c>
      <c r="Q646" s="30" t="s">
        <v>419</v>
      </c>
      <c r="R646" s="30">
        <v>313</v>
      </c>
      <c r="S646" s="30" t="s">
        <v>419</v>
      </c>
      <c r="T646" s="30" t="s">
        <v>419</v>
      </c>
      <c r="U646" s="30" t="s">
        <v>419</v>
      </c>
      <c r="V646" s="30" t="s">
        <v>419</v>
      </c>
      <c r="W646" s="30" t="s">
        <v>419</v>
      </c>
      <c r="X646" s="30" t="s">
        <v>419</v>
      </c>
      <c r="Y646" s="30" t="s">
        <v>419</v>
      </c>
      <c r="Z646" s="30" t="s">
        <v>419</v>
      </c>
      <c r="AA646" s="30">
        <v>33</v>
      </c>
      <c r="AB646" s="30" t="s">
        <v>419</v>
      </c>
      <c r="AC646" s="30" t="s">
        <v>419</v>
      </c>
      <c r="AD646" s="30" t="s">
        <v>419</v>
      </c>
      <c r="AE646" s="30" t="s">
        <v>419</v>
      </c>
      <c r="AF646" s="30" t="s">
        <v>419</v>
      </c>
      <c r="AG646" s="30" t="s">
        <v>419</v>
      </c>
      <c r="AH646" s="30" t="s">
        <v>419</v>
      </c>
      <c r="AI646" s="30" t="s">
        <v>419</v>
      </c>
      <c r="AJ646" s="30">
        <v>221</v>
      </c>
      <c r="AK646" s="30" t="s">
        <v>419</v>
      </c>
    </row>
    <row r="647" spans="1:37" x14ac:dyDescent="0.35">
      <c r="A647" s="34">
        <v>2664</v>
      </c>
      <c r="B647" s="35" t="s">
        <v>419</v>
      </c>
      <c r="C647" s="30">
        <v>139</v>
      </c>
      <c r="D647" s="30">
        <v>287</v>
      </c>
      <c r="E647" s="30">
        <v>471</v>
      </c>
      <c r="F647" s="30">
        <v>244</v>
      </c>
      <c r="G647" s="30" t="s">
        <v>419</v>
      </c>
      <c r="H647" s="30">
        <v>276</v>
      </c>
      <c r="I647" s="30">
        <v>6597</v>
      </c>
      <c r="J647" s="30">
        <v>282</v>
      </c>
      <c r="K647" s="30" t="s">
        <v>419</v>
      </c>
      <c r="L647" s="30">
        <v>115</v>
      </c>
      <c r="M647" s="30">
        <v>244</v>
      </c>
      <c r="N647" s="30">
        <v>379</v>
      </c>
      <c r="O647" s="30">
        <v>235</v>
      </c>
      <c r="P647" s="30" t="s">
        <v>419</v>
      </c>
      <c r="Q647" s="30">
        <v>212</v>
      </c>
      <c r="R647" s="30">
        <v>5911</v>
      </c>
      <c r="S647" s="30">
        <v>159</v>
      </c>
      <c r="T647" s="30" t="s">
        <v>419</v>
      </c>
      <c r="U647" s="30" t="s">
        <v>419</v>
      </c>
      <c r="V647" s="30">
        <v>43</v>
      </c>
      <c r="W647" s="30">
        <v>92</v>
      </c>
      <c r="X647" s="30" t="s">
        <v>419</v>
      </c>
      <c r="Y647" s="30" t="s">
        <v>419</v>
      </c>
      <c r="Z647" s="30">
        <v>64</v>
      </c>
      <c r="AA647" s="30">
        <v>686</v>
      </c>
      <c r="AB647" s="30">
        <v>123</v>
      </c>
      <c r="AC647" s="30" t="s">
        <v>419</v>
      </c>
      <c r="AD647" s="30">
        <v>47</v>
      </c>
      <c r="AE647" s="30">
        <v>58</v>
      </c>
      <c r="AF647" s="30">
        <v>131</v>
      </c>
      <c r="AG647" s="30">
        <v>127</v>
      </c>
      <c r="AH647" s="30" t="s">
        <v>419</v>
      </c>
      <c r="AI647" s="30">
        <v>63</v>
      </c>
      <c r="AJ647" s="30">
        <v>3732</v>
      </c>
      <c r="AK647" s="30" t="s">
        <v>419</v>
      </c>
    </row>
    <row r="648" spans="1:37" x14ac:dyDescent="0.35">
      <c r="A648" s="34">
        <v>2666</v>
      </c>
      <c r="B648" s="35" t="s">
        <v>419</v>
      </c>
      <c r="C648" s="30" t="s">
        <v>419</v>
      </c>
      <c r="D648" s="30" t="s">
        <v>419</v>
      </c>
      <c r="E648" s="30" t="s">
        <v>419</v>
      </c>
      <c r="F648" s="30" t="s">
        <v>419</v>
      </c>
      <c r="G648" s="30" t="s">
        <v>419</v>
      </c>
      <c r="H648" s="30" t="s">
        <v>419</v>
      </c>
      <c r="I648" s="30">
        <v>929</v>
      </c>
      <c r="J648" s="30" t="s">
        <v>419</v>
      </c>
      <c r="K648" s="30" t="s">
        <v>419</v>
      </c>
      <c r="L648" s="30" t="s">
        <v>419</v>
      </c>
      <c r="M648" s="30" t="s">
        <v>419</v>
      </c>
      <c r="N648" s="30" t="s">
        <v>419</v>
      </c>
      <c r="O648" s="30" t="s">
        <v>419</v>
      </c>
      <c r="P648" s="30" t="s">
        <v>419</v>
      </c>
      <c r="Q648" s="30" t="s">
        <v>419</v>
      </c>
      <c r="R648" s="30">
        <v>815</v>
      </c>
      <c r="S648" s="30" t="s">
        <v>419</v>
      </c>
      <c r="T648" s="30" t="s">
        <v>419</v>
      </c>
      <c r="U648" s="30" t="s">
        <v>419</v>
      </c>
      <c r="V648" s="30" t="s">
        <v>419</v>
      </c>
      <c r="W648" s="30" t="s">
        <v>419</v>
      </c>
      <c r="X648" s="30" t="s">
        <v>419</v>
      </c>
      <c r="Y648" s="30" t="s">
        <v>419</v>
      </c>
      <c r="Z648" s="30" t="s">
        <v>419</v>
      </c>
      <c r="AA648" s="30">
        <v>114</v>
      </c>
      <c r="AB648" s="30" t="s">
        <v>419</v>
      </c>
      <c r="AC648" s="30" t="s">
        <v>419</v>
      </c>
      <c r="AD648" s="30" t="s">
        <v>419</v>
      </c>
      <c r="AE648" s="30" t="s">
        <v>419</v>
      </c>
      <c r="AF648" s="30" t="s">
        <v>419</v>
      </c>
      <c r="AG648" s="30" t="s">
        <v>419</v>
      </c>
      <c r="AH648" s="30" t="s">
        <v>419</v>
      </c>
      <c r="AI648" s="30" t="s">
        <v>419</v>
      </c>
      <c r="AJ648" s="30">
        <v>570</v>
      </c>
      <c r="AK648" s="30" t="s">
        <v>419</v>
      </c>
    </row>
    <row r="649" spans="1:37" x14ac:dyDescent="0.35">
      <c r="A649" s="34">
        <v>2667</v>
      </c>
      <c r="B649" s="35" t="s">
        <v>419</v>
      </c>
      <c r="C649" s="30" t="s">
        <v>419</v>
      </c>
      <c r="D649" s="30">
        <v>98</v>
      </c>
      <c r="E649" s="30">
        <v>71</v>
      </c>
      <c r="F649" s="30" t="s">
        <v>419</v>
      </c>
      <c r="G649" s="30" t="s">
        <v>419</v>
      </c>
      <c r="H649" s="30">
        <v>61</v>
      </c>
      <c r="I649" s="30">
        <v>2387</v>
      </c>
      <c r="J649" s="30" t="s">
        <v>419</v>
      </c>
      <c r="K649" s="30" t="s">
        <v>419</v>
      </c>
      <c r="L649" s="30" t="s">
        <v>419</v>
      </c>
      <c r="M649" s="30">
        <v>87</v>
      </c>
      <c r="N649" s="30">
        <v>63</v>
      </c>
      <c r="O649" s="30" t="s">
        <v>419</v>
      </c>
      <c r="P649" s="30" t="s">
        <v>419</v>
      </c>
      <c r="Q649" s="30">
        <v>46</v>
      </c>
      <c r="R649" s="30">
        <v>2108</v>
      </c>
      <c r="S649" s="30" t="s">
        <v>419</v>
      </c>
      <c r="T649" s="30" t="s">
        <v>419</v>
      </c>
      <c r="U649" s="30" t="s">
        <v>419</v>
      </c>
      <c r="V649" s="30" t="s">
        <v>419</v>
      </c>
      <c r="W649" s="30" t="s">
        <v>419</v>
      </c>
      <c r="X649" s="30" t="s">
        <v>419</v>
      </c>
      <c r="Y649" s="30" t="s">
        <v>419</v>
      </c>
      <c r="Z649" s="30" t="s">
        <v>419</v>
      </c>
      <c r="AA649" s="30">
        <v>279</v>
      </c>
      <c r="AB649" s="30" t="s">
        <v>419</v>
      </c>
      <c r="AC649" s="30" t="s">
        <v>419</v>
      </c>
      <c r="AD649" s="30" t="s">
        <v>419</v>
      </c>
      <c r="AE649" s="30" t="s">
        <v>419</v>
      </c>
      <c r="AF649" s="30">
        <v>31</v>
      </c>
      <c r="AG649" s="30" t="s">
        <v>419</v>
      </c>
      <c r="AH649" s="30" t="s">
        <v>419</v>
      </c>
      <c r="AI649" s="30" t="s">
        <v>419</v>
      </c>
      <c r="AJ649" s="30">
        <v>1401</v>
      </c>
      <c r="AK649" s="30" t="s">
        <v>419</v>
      </c>
    </row>
    <row r="650" spans="1:37" x14ac:dyDescent="0.35">
      <c r="A650" s="34">
        <v>2668</v>
      </c>
      <c r="B650" s="35" t="s">
        <v>419</v>
      </c>
      <c r="C650" s="30" t="s">
        <v>419</v>
      </c>
      <c r="D650" s="30" t="s">
        <v>419</v>
      </c>
      <c r="E650" s="30">
        <v>38</v>
      </c>
      <c r="F650" s="30">
        <v>51</v>
      </c>
      <c r="G650" s="30" t="s">
        <v>419</v>
      </c>
      <c r="H650" s="30">
        <v>49</v>
      </c>
      <c r="I650" s="30">
        <v>2493</v>
      </c>
      <c r="J650" s="30">
        <v>96</v>
      </c>
      <c r="K650" s="30" t="s">
        <v>419</v>
      </c>
      <c r="L650" s="30" t="s">
        <v>419</v>
      </c>
      <c r="M650" s="30" t="s">
        <v>419</v>
      </c>
      <c r="N650" s="30">
        <v>30</v>
      </c>
      <c r="O650" s="30">
        <v>46</v>
      </c>
      <c r="P650" s="30" t="s">
        <v>419</v>
      </c>
      <c r="Q650" s="30">
        <v>40</v>
      </c>
      <c r="R650" s="30">
        <v>2266</v>
      </c>
      <c r="S650" s="30">
        <v>69</v>
      </c>
      <c r="T650" s="30" t="s">
        <v>419</v>
      </c>
      <c r="U650" s="30" t="s">
        <v>419</v>
      </c>
      <c r="V650" s="30" t="s">
        <v>419</v>
      </c>
      <c r="W650" s="30" t="s">
        <v>419</v>
      </c>
      <c r="X650" s="30" t="s">
        <v>419</v>
      </c>
      <c r="Y650" s="30" t="s">
        <v>419</v>
      </c>
      <c r="Z650" s="30" t="s">
        <v>419</v>
      </c>
      <c r="AA650" s="30">
        <v>227</v>
      </c>
      <c r="AB650" s="30" t="s">
        <v>419</v>
      </c>
      <c r="AC650" s="30" t="s">
        <v>419</v>
      </c>
      <c r="AD650" s="30" t="s">
        <v>419</v>
      </c>
      <c r="AE650" s="30" t="s">
        <v>419</v>
      </c>
      <c r="AF650" s="30" t="s">
        <v>419</v>
      </c>
      <c r="AG650" s="30">
        <v>31</v>
      </c>
      <c r="AH650" s="30" t="s">
        <v>419</v>
      </c>
      <c r="AI650" s="30" t="s">
        <v>419</v>
      </c>
      <c r="AJ650" s="30">
        <v>1398</v>
      </c>
      <c r="AK650" s="30" t="s">
        <v>419</v>
      </c>
    </row>
    <row r="651" spans="1:37" x14ac:dyDescent="0.35">
      <c r="A651" s="34">
        <v>2669</v>
      </c>
      <c r="B651" s="35" t="s">
        <v>419</v>
      </c>
      <c r="C651" s="30" t="s">
        <v>419</v>
      </c>
      <c r="D651" s="30" t="s">
        <v>419</v>
      </c>
      <c r="E651" s="30" t="s">
        <v>419</v>
      </c>
      <c r="F651" s="30" t="s">
        <v>419</v>
      </c>
      <c r="G651" s="30" t="s">
        <v>419</v>
      </c>
      <c r="H651" s="30" t="s">
        <v>419</v>
      </c>
      <c r="I651" s="30">
        <v>390</v>
      </c>
      <c r="J651" s="30" t="s">
        <v>419</v>
      </c>
      <c r="K651" s="30" t="s">
        <v>419</v>
      </c>
      <c r="L651" s="30" t="s">
        <v>419</v>
      </c>
      <c r="M651" s="30" t="s">
        <v>419</v>
      </c>
      <c r="N651" s="30" t="s">
        <v>419</v>
      </c>
      <c r="O651" s="30" t="s">
        <v>419</v>
      </c>
      <c r="P651" s="30" t="s">
        <v>419</v>
      </c>
      <c r="Q651" s="30" t="s">
        <v>419</v>
      </c>
      <c r="R651" s="30">
        <v>348</v>
      </c>
      <c r="S651" s="30" t="s">
        <v>419</v>
      </c>
      <c r="T651" s="30" t="s">
        <v>419</v>
      </c>
      <c r="U651" s="30" t="s">
        <v>419</v>
      </c>
      <c r="V651" s="30" t="s">
        <v>419</v>
      </c>
      <c r="W651" s="30" t="s">
        <v>419</v>
      </c>
      <c r="X651" s="30" t="s">
        <v>419</v>
      </c>
      <c r="Y651" s="30" t="s">
        <v>419</v>
      </c>
      <c r="Z651" s="30" t="s">
        <v>419</v>
      </c>
      <c r="AA651" s="30">
        <v>42</v>
      </c>
      <c r="AB651" s="30" t="s">
        <v>419</v>
      </c>
      <c r="AC651" s="30" t="s">
        <v>419</v>
      </c>
      <c r="AD651" s="30" t="s">
        <v>419</v>
      </c>
      <c r="AE651" s="30" t="s">
        <v>419</v>
      </c>
      <c r="AF651" s="30" t="s">
        <v>419</v>
      </c>
      <c r="AG651" s="30" t="s">
        <v>419</v>
      </c>
      <c r="AH651" s="30" t="s">
        <v>419</v>
      </c>
      <c r="AI651" s="30" t="s">
        <v>419</v>
      </c>
      <c r="AJ651" s="30">
        <v>251</v>
      </c>
      <c r="AK651" s="30" t="s">
        <v>419</v>
      </c>
    </row>
    <row r="652" spans="1:37" x14ac:dyDescent="0.35">
      <c r="A652" s="34">
        <v>2670</v>
      </c>
      <c r="B652" s="35" t="s">
        <v>419</v>
      </c>
      <c r="C652" s="30" t="s">
        <v>419</v>
      </c>
      <c r="D652" s="30">
        <v>34</v>
      </c>
      <c r="E652" s="30" t="s">
        <v>419</v>
      </c>
      <c r="F652" s="30">
        <v>37</v>
      </c>
      <c r="G652" s="30" t="s">
        <v>419</v>
      </c>
      <c r="H652" s="30" t="s">
        <v>419</v>
      </c>
      <c r="I652" s="30">
        <v>1055</v>
      </c>
      <c r="J652" s="30">
        <v>33</v>
      </c>
      <c r="K652" s="30" t="s">
        <v>419</v>
      </c>
      <c r="L652" s="30" t="s">
        <v>419</v>
      </c>
      <c r="M652" s="30" t="s">
        <v>419</v>
      </c>
      <c r="N652" s="30" t="s">
        <v>419</v>
      </c>
      <c r="O652" s="30">
        <v>34</v>
      </c>
      <c r="P652" s="30" t="s">
        <v>419</v>
      </c>
      <c r="Q652" s="30" t="s">
        <v>419</v>
      </c>
      <c r="R652" s="30">
        <v>912</v>
      </c>
      <c r="S652" s="30" t="s">
        <v>419</v>
      </c>
      <c r="T652" s="30" t="s">
        <v>419</v>
      </c>
      <c r="U652" s="30" t="s">
        <v>419</v>
      </c>
      <c r="V652" s="30" t="s">
        <v>419</v>
      </c>
      <c r="W652" s="30" t="s">
        <v>419</v>
      </c>
      <c r="X652" s="30" t="s">
        <v>419</v>
      </c>
      <c r="Y652" s="30" t="s">
        <v>419</v>
      </c>
      <c r="Z652" s="30" t="s">
        <v>419</v>
      </c>
      <c r="AA652" s="30">
        <v>143</v>
      </c>
      <c r="AB652" s="30" t="s">
        <v>419</v>
      </c>
      <c r="AC652" s="30" t="s">
        <v>419</v>
      </c>
      <c r="AD652" s="30" t="s">
        <v>419</v>
      </c>
      <c r="AE652" s="30" t="s">
        <v>419</v>
      </c>
      <c r="AF652" s="30" t="s">
        <v>419</v>
      </c>
      <c r="AG652" s="30" t="s">
        <v>419</v>
      </c>
      <c r="AH652" s="30" t="s">
        <v>419</v>
      </c>
      <c r="AI652" s="30" t="s">
        <v>419</v>
      </c>
      <c r="AJ652" s="30">
        <v>574</v>
      </c>
      <c r="AK652" s="30" t="s">
        <v>419</v>
      </c>
    </row>
    <row r="653" spans="1:37" x14ac:dyDescent="0.35">
      <c r="A653" s="34">
        <v>2671</v>
      </c>
      <c r="B653" s="35" t="s">
        <v>419</v>
      </c>
      <c r="C653" s="30" t="s">
        <v>419</v>
      </c>
      <c r="D653" s="30" t="s">
        <v>419</v>
      </c>
      <c r="E653" s="30">
        <v>32</v>
      </c>
      <c r="F653" s="30" t="s">
        <v>419</v>
      </c>
      <c r="G653" s="30" t="s">
        <v>419</v>
      </c>
      <c r="H653" s="30" t="s">
        <v>419</v>
      </c>
      <c r="I653" s="30">
        <v>839</v>
      </c>
      <c r="J653" s="30" t="s">
        <v>419</v>
      </c>
      <c r="K653" s="30" t="s">
        <v>419</v>
      </c>
      <c r="L653" s="30" t="s">
        <v>419</v>
      </c>
      <c r="M653" s="30" t="s">
        <v>419</v>
      </c>
      <c r="N653" s="30" t="s">
        <v>419</v>
      </c>
      <c r="O653" s="30" t="s">
        <v>419</v>
      </c>
      <c r="P653" s="30" t="s">
        <v>419</v>
      </c>
      <c r="Q653" s="30" t="s">
        <v>419</v>
      </c>
      <c r="R653" s="30">
        <v>727</v>
      </c>
      <c r="S653" s="30" t="s">
        <v>419</v>
      </c>
      <c r="T653" s="30" t="s">
        <v>419</v>
      </c>
      <c r="U653" s="30" t="s">
        <v>419</v>
      </c>
      <c r="V653" s="30" t="s">
        <v>419</v>
      </c>
      <c r="W653" s="30" t="s">
        <v>419</v>
      </c>
      <c r="X653" s="30" t="s">
        <v>419</v>
      </c>
      <c r="Y653" s="30" t="s">
        <v>419</v>
      </c>
      <c r="Z653" s="30" t="s">
        <v>419</v>
      </c>
      <c r="AA653" s="30">
        <v>112</v>
      </c>
      <c r="AB653" s="30" t="s">
        <v>419</v>
      </c>
      <c r="AC653" s="30" t="s">
        <v>419</v>
      </c>
      <c r="AD653" s="30" t="s">
        <v>419</v>
      </c>
      <c r="AE653" s="30" t="s">
        <v>419</v>
      </c>
      <c r="AF653" s="30" t="s">
        <v>419</v>
      </c>
      <c r="AG653" s="30" t="s">
        <v>419</v>
      </c>
      <c r="AH653" s="30" t="s">
        <v>419</v>
      </c>
      <c r="AI653" s="30" t="s">
        <v>419</v>
      </c>
      <c r="AJ653" s="30">
        <v>465</v>
      </c>
      <c r="AK653" s="30" t="s">
        <v>419</v>
      </c>
    </row>
    <row r="654" spans="1:37" x14ac:dyDescent="0.35">
      <c r="A654" s="34">
        <v>2672</v>
      </c>
      <c r="B654" s="35" t="s">
        <v>419</v>
      </c>
      <c r="C654" s="30" t="s">
        <v>419</v>
      </c>
      <c r="D654" s="30" t="s">
        <v>419</v>
      </c>
      <c r="E654" s="30" t="s">
        <v>419</v>
      </c>
      <c r="F654" s="30" t="s">
        <v>419</v>
      </c>
      <c r="G654" s="30" t="s">
        <v>419</v>
      </c>
      <c r="H654" s="30" t="s">
        <v>419</v>
      </c>
      <c r="I654" s="30">
        <v>273</v>
      </c>
      <c r="J654" s="30" t="s">
        <v>419</v>
      </c>
      <c r="K654" s="30" t="s">
        <v>419</v>
      </c>
      <c r="L654" s="30" t="s">
        <v>419</v>
      </c>
      <c r="M654" s="30" t="s">
        <v>419</v>
      </c>
      <c r="N654" s="30" t="s">
        <v>419</v>
      </c>
      <c r="O654" s="30" t="s">
        <v>419</v>
      </c>
      <c r="P654" s="30" t="s">
        <v>419</v>
      </c>
      <c r="Q654" s="30" t="s">
        <v>419</v>
      </c>
      <c r="R654" s="30">
        <v>229</v>
      </c>
      <c r="S654" s="30" t="s">
        <v>419</v>
      </c>
      <c r="T654" s="30" t="s">
        <v>419</v>
      </c>
      <c r="U654" s="30" t="s">
        <v>419</v>
      </c>
      <c r="V654" s="30" t="s">
        <v>419</v>
      </c>
      <c r="W654" s="30" t="s">
        <v>419</v>
      </c>
      <c r="X654" s="30" t="s">
        <v>419</v>
      </c>
      <c r="Y654" s="30" t="s">
        <v>419</v>
      </c>
      <c r="Z654" s="30" t="s">
        <v>419</v>
      </c>
      <c r="AA654" s="30">
        <v>44</v>
      </c>
      <c r="AB654" s="30" t="s">
        <v>419</v>
      </c>
      <c r="AC654" s="30" t="s">
        <v>419</v>
      </c>
      <c r="AD654" s="30" t="s">
        <v>419</v>
      </c>
      <c r="AE654" s="30" t="s">
        <v>419</v>
      </c>
      <c r="AF654" s="30" t="s">
        <v>419</v>
      </c>
      <c r="AG654" s="30" t="s">
        <v>419</v>
      </c>
      <c r="AH654" s="30" t="s">
        <v>419</v>
      </c>
      <c r="AI654" s="30" t="s">
        <v>419</v>
      </c>
      <c r="AJ654" s="30">
        <v>157</v>
      </c>
      <c r="AK654" s="30" t="s">
        <v>419</v>
      </c>
    </row>
    <row r="655" spans="1:37" x14ac:dyDescent="0.35">
      <c r="A655" s="34">
        <v>2673</v>
      </c>
      <c r="B655" s="35" t="s">
        <v>419</v>
      </c>
      <c r="C655" s="30">
        <v>125</v>
      </c>
      <c r="D655" s="30">
        <v>324</v>
      </c>
      <c r="E655" s="30">
        <v>523</v>
      </c>
      <c r="F655" s="30">
        <v>181</v>
      </c>
      <c r="G655" s="30" t="s">
        <v>419</v>
      </c>
      <c r="H655" s="30">
        <v>308</v>
      </c>
      <c r="I655" s="30">
        <v>5378</v>
      </c>
      <c r="J655" s="30">
        <v>298</v>
      </c>
      <c r="K655" s="30" t="s">
        <v>419</v>
      </c>
      <c r="L655" s="30">
        <v>101</v>
      </c>
      <c r="M655" s="30">
        <v>286</v>
      </c>
      <c r="N655" s="30">
        <v>422</v>
      </c>
      <c r="O655" s="30">
        <v>170</v>
      </c>
      <c r="P655" s="30" t="s">
        <v>419</v>
      </c>
      <c r="Q655" s="30">
        <v>247</v>
      </c>
      <c r="R655" s="30">
        <v>4804</v>
      </c>
      <c r="S655" s="30">
        <v>208</v>
      </c>
      <c r="T655" s="30" t="s">
        <v>419</v>
      </c>
      <c r="U655" s="30" t="s">
        <v>419</v>
      </c>
      <c r="V655" s="30">
        <v>38</v>
      </c>
      <c r="W655" s="30">
        <v>101</v>
      </c>
      <c r="X655" s="30" t="s">
        <v>419</v>
      </c>
      <c r="Y655" s="30" t="s">
        <v>419</v>
      </c>
      <c r="Z655" s="30">
        <v>61</v>
      </c>
      <c r="AA655" s="30">
        <v>574</v>
      </c>
      <c r="AB655" s="30">
        <v>90</v>
      </c>
      <c r="AC655" s="30" t="s">
        <v>419</v>
      </c>
      <c r="AD655" s="30">
        <v>50</v>
      </c>
      <c r="AE655" s="30">
        <v>72</v>
      </c>
      <c r="AF655" s="30">
        <v>159</v>
      </c>
      <c r="AG655" s="30">
        <v>92</v>
      </c>
      <c r="AH655" s="30" t="s">
        <v>419</v>
      </c>
      <c r="AI655" s="30">
        <v>51</v>
      </c>
      <c r="AJ655" s="30">
        <v>2714</v>
      </c>
      <c r="AK655" s="30" t="s">
        <v>419</v>
      </c>
    </row>
    <row r="656" spans="1:37" x14ac:dyDescent="0.35">
      <c r="A656" s="34">
        <v>2675</v>
      </c>
      <c r="B656" s="35" t="s">
        <v>419</v>
      </c>
      <c r="C656" s="30">
        <v>58</v>
      </c>
      <c r="D656" s="30">
        <v>79</v>
      </c>
      <c r="E656" s="30">
        <v>132</v>
      </c>
      <c r="F656" s="30">
        <v>96</v>
      </c>
      <c r="G656" s="30" t="s">
        <v>419</v>
      </c>
      <c r="H656" s="30">
        <v>115</v>
      </c>
      <c r="I656" s="30">
        <v>5063</v>
      </c>
      <c r="J656" s="30">
        <v>142</v>
      </c>
      <c r="K656" s="30" t="s">
        <v>419</v>
      </c>
      <c r="L656" s="30">
        <v>53</v>
      </c>
      <c r="M656" s="30">
        <v>69</v>
      </c>
      <c r="N656" s="30">
        <v>122</v>
      </c>
      <c r="O656" s="30">
        <v>91</v>
      </c>
      <c r="P656" s="30" t="s">
        <v>419</v>
      </c>
      <c r="Q656" s="30">
        <v>83</v>
      </c>
      <c r="R656" s="30">
        <v>4492</v>
      </c>
      <c r="S656" s="30">
        <v>91</v>
      </c>
      <c r="T656" s="30" t="s">
        <v>419</v>
      </c>
      <c r="U656" s="30" t="s">
        <v>419</v>
      </c>
      <c r="V656" s="30" t="s">
        <v>419</v>
      </c>
      <c r="W656" s="30" t="s">
        <v>419</v>
      </c>
      <c r="X656" s="30" t="s">
        <v>419</v>
      </c>
      <c r="Y656" s="30" t="s">
        <v>419</v>
      </c>
      <c r="Z656" s="30">
        <v>32</v>
      </c>
      <c r="AA656" s="30">
        <v>571</v>
      </c>
      <c r="AB656" s="30">
        <v>51</v>
      </c>
      <c r="AC656" s="30" t="s">
        <v>419</v>
      </c>
      <c r="AD656" s="30">
        <v>30</v>
      </c>
      <c r="AE656" s="30" t="s">
        <v>419</v>
      </c>
      <c r="AF656" s="30">
        <v>59</v>
      </c>
      <c r="AG656" s="30">
        <v>62</v>
      </c>
      <c r="AH656" s="30" t="s">
        <v>419</v>
      </c>
      <c r="AI656" s="30" t="s">
        <v>419</v>
      </c>
      <c r="AJ656" s="30">
        <v>2998</v>
      </c>
      <c r="AK656" s="30" t="s">
        <v>419</v>
      </c>
    </row>
    <row r="657" spans="1:37" x14ac:dyDescent="0.35">
      <c r="A657" s="34">
        <v>2702</v>
      </c>
      <c r="B657" s="35" t="s">
        <v>419</v>
      </c>
      <c r="C657" s="30">
        <v>30</v>
      </c>
      <c r="D657" s="30">
        <v>48</v>
      </c>
      <c r="E657" s="30">
        <v>82</v>
      </c>
      <c r="F657" s="30">
        <v>42</v>
      </c>
      <c r="G657" s="30" t="s">
        <v>419</v>
      </c>
      <c r="H657" s="30">
        <v>70</v>
      </c>
      <c r="I657" s="30">
        <v>2936</v>
      </c>
      <c r="J657" s="30">
        <v>58</v>
      </c>
      <c r="K657" s="30" t="s">
        <v>419</v>
      </c>
      <c r="L657" s="30" t="s">
        <v>419</v>
      </c>
      <c r="M657" s="30">
        <v>42</v>
      </c>
      <c r="N657" s="30">
        <v>71</v>
      </c>
      <c r="O657" s="30">
        <v>39</v>
      </c>
      <c r="P657" s="30" t="s">
        <v>419</v>
      </c>
      <c r="Q657" s="30">
        <v>50</v>
      </c>
      <c r="R657" s="30">
        <v>2690</v>
      </c>
      <c r="S657" s="30">
        <v>40</v>
      </c>
      <c r="T657" s="30" t="s">
        <v>419</v>
      </c>
      <c r="U657" s="30" t="s">
        <v>419</v>
      </c>
      <c r="V657" s="30" t="s">
        <v>419</v>
      </c>
      <c r="W657" s="30" t="s">
        <v>419</v>
      </c>
      <c r="X657" s="30" t="s">
        <v>419</v>
      </c>
      <c r="Y657" s="30" t="s">
        <v>419</v>
      </c>
      <c r="Z657" s="30" t="s">
        <v>419</v>
      </c>
      <c r="AA657" s="30">
        <v>246</v>
      </c>
      <c r="AB657" s="30" t="s">
        <v>419</v>
      </c>
      <c r="AC657" s="30" t="s">
        <v>419</v>
      </c>
      <c r="AD657" s="30" t="s">
        <v>419</v>
      </c>
      <c r="AE657" s="30" t="s">
        <v>419</v>
      </c>
      <c r="AF657" s="30" t="s">
        <v>419</v>
      </c>
      <c r="AG657" s="30" t="s">
        <v>419</v>
      </c>
      <c r="AH657" s="30" t="s">
        <v>419</v>
      </c>
      <c r="AI657" s="30" t="s">
        <v>419</v>
      </c>
      <c r="AJ657" s="30">
        <v>1448</v>
      </c>
      <c r="AK657" s="30" t="s">
        <v>419</v>
      </c>
    </row>
    <row r="658" spans="1:37" x14ac:dyDescent="0.35">
      <c r="A658" s="34">
        <v>2703</v>
      </c>
      <c r="B658" s="35">
        <v>56</v>
      </c>
      <c r="C658" s="30">
        <v>1598</v>
      </c>
      <c r="D658" s="30">
        <v>1767</v>
      </c>
      <c r="E658" s="30">
        <v>2326</v>
      </c>
      <c r="F658" s="30">
        <v>968</v>
      </c>
      <c r="G658" s="30" t="s">
        <v>419</v>
      </c>
      <c r="H658" s="30">
        <v>844</v>
      </c>
      <c r="I658" s="30">
        <v>26009</v>
      </c>
      <c r="J658" s="30">
        <v>771</v>
      </c>
      <c r="K658" s="30">
        <v>35</v>
      </c>
      <c r="L658" s="30">
        <v>1400</v>
      </c>
      <c r="M658" s="30">
        <v>1532</v>
      </c>
      <c r="N658" s="30">
        <v>2004</v>
      </c>
      <c r="O658" s="30">
        <v>912</v>
      </c>
      <c r="P658" s="30" t="s">
        <v>419</v>
      </c>
      <c r="Q658" s="30">
        <v>604</v>
      </c>
      <c r="R658" s="30">
        <v>23281</v>
      </c>
      <c r="S658" s="30">
        <v>460</v>
      </c>
      <c r="T658" s="30" t="s">
        <v>419</v>
      </c>
      <c r="U658" s="30">
        <v>198</v>
      </c>
      <c r="V658" s="30">
        <v>235</v>
      </c>
      <c r="W658" s="30">
        <v>322</v>
      </c>
      <c r="X658" s="30">
        <v>56</v>
      </c>
      <c r="Y658" s="30" t="s">
        <v>419</v>
      </c>
      <c r="Z658" s="30">
        <v>240</v>
      </c>
      <c r="AA658" s="30">
        <v>2728</v>
      </c>
      <c r="AB658" s="30">
        <v>311</v>
      </c>
      <c r="AC658" s="30" t="s">
        <v>419</v>
      </c>
      <c r="AD658" s="30">
        <v>590</v>
      </c>
      <c r="AE658" s="30">
        <v>526</v>
      </c>
      <c r="AF658" s="30">
        <v>648</v>
      </c>
      <c r="AG658" s="30">
        <v>437</v>
      </c>
      <c r="AH658" s="30" t="s">
        <v>419</v>
      </c>
      <c r="AI658" s="30">
        <v>130</v>
      </c>
      <c r="AJ658" s="30">
        <v>11661</v>
      </c>
      <c r="AK658" s="30">
        <v>71</v>
      </c>
    </row>
    <row r="659" spans="1:37" x14ac:dyDescent="0.35">
      <c r="A659" s="34">
        <v>2712</v>
      </c>
      <c r="B659" s="35" t="s">
        <v>419</v>
      </c>
      <c r="C659" s="30" t="s">
        <v>419</v>
      </c>
      <c r="D659" s="30" t="s">
        <v>419</v>
      </c>
      <c r="E659" s="30" t="s">
        <v>419</v>
      </c>
      <c r="F659" s="30" t="s">
        <v>419</v>
      </c>
      <c r="G659" s="30" t="s">
        <v>419</v>
      </c>
      <c r="H659" s="30" t="s">
        <v>419</v>
      </c>
      <c r="I659" s="30">
        <v>59</v>
      </c>
      <c r="J659" s="30" t="s">
        <v>419</v>
      </c>
      <c r="K659" s="30" t="s">
        <v>419</v>
      </c>
      <c r="L659" s="30" t="s">
        <v>419</v>
      </c>
      <c r="M659" s="30" t="s">
        <v>419</v>
      </c>
      <c r="N659" s="30" t="s">
        <v>419</v>
      </c>
      <c r="O659" s="30" t="s">
        <v>419</v>
      </c>
      <c r="P659" s="30" t="s">
        <v>419</v>
      </c>
      <c r="Q659" s="30" t="s">
        <v>419</v>
      </c>
      <c r="R659" s="30">
        <v>52</v>
      </c>
      <c r="S659" s="30" t="s">
        <v>419</v>
      </c>
      <c r="T659" s="30" t="s">
        <v>419</v>
      </c>
      <c r="U659" s="30" t="s">
        <v>419</v>
      </c>
      <c r="V659" s="30" t="s">
        <v>419</v>
      </c>
      <c r="W659" s="30" t="s">
        <v>419</v>
      </c>
      <c r="X659" s="30" t="s">
        <v>419</v>
      </c>
      <c r="Y659" s="30" t="s">
        <v>419</v>
      </c>
      <c r="Z659" s="30" t="s">
        <v>419</v>
      </c>
      <c r="AA659" s="30" t="s">
        <v>419</v>
      </c>
      <c r="AB659" s="30" t="s">
        <v>419</v>
      </c>
      <c r="AC659" s="30" t="s">
        <v>419</v>
      </c>
      <c r="AD659" s="30" t="s">
        <v>419</v>
      </c>
      <c r="AE659" s="30" t="s">
        <v>419</v>
      </c>
      <c r="AF659" s="30" t="s">
        <v>419</v>
      </c>
      <c r="AG659" s="30" t="s">
        <v>419</v>
      </c>
      <c r="AH659" s="30" t="s">
        <v>419</v>
      </c>
      <c r="AI659" s="30" t="s">
        <v>419</v>
      </c>
      <c r="AJ659" s="30" t="s">
        <v>419</v>
      </c>
      <c r="AK659" s="30" t="s">
        <v>419</v>
      </c>
    </row>
    <row r="660" spans="1:37" x14ac:dyDescent="0.35">
      <c r="A660" s="34">
        <v>2713</v>
      </c>
      <c r="B660" s="35" t="s">
        <v>419</v>
      </c>
      <c r="C660" s="30" t="s">
        <v>419</v>
      </c>
      <c r="D660" s="30" t="s">
        <v>419</v>
      </c>
      <c r="E660" s="30" t="s">
        <v>419</v>
      </c>
      <c r="F660" s="30" t="s">
        <v>419</v>
      </c>
      <c r="G660" s="30" t="s">
        <v>419</v>
      </c>
      <c r="H660" s="30" t="s">
        <v>419</v>
      </c>
      <c r="I660" s="30" t="s">
        <v>419</v>
      </c>
      <c r="J660" s="30" t="s">
        <v>419</v>
      </c>
      <c r="K660" s="30" t="s">
        <v>419</v>
      </c>
      <c r="L660" s="30" t="s">
        <v>419</v>
      </c>
      <c r="M660" s="30" t="s">
        <v>419</v>
      </c>
      <c r="N660" s="30" t="s">
        <v>419</v>
      </c>
      <c r="O660" s="30" t="s">
        <v>419</v>
      </c>
      <c r="P660" s="30" t="s">
        <v>419</v>
      </c>
      <c r="Q660" s="30" t="s">
        <v>419</v>
      </c>
      <c r="R660" s="30" t="s">
        <v>419</v>
      </c>
      <c r="S660" s="30" t="s">
        <v>419</v>
      </c>
      <c r="T660" s="30" t="s">
        <v>419</v>
      </c>
      <c r="U660" s="30" t="s">
        <v>419</v>
      </c>
      <c r="V660" s="30" t="s">
        <v>419</v>
      </c>
      <c r="W660" s="30" t="s">
        <v>419</v>
      </c>
      <c r="X660" s="30" t="s">
        <v>419</v>
      </c>
      <c r="Y660" s="30" t="s">
        <v>419</v>
      </c>
      <c r="Z660" s="30" t="s">
        <v>419</v>
      </c>
      <c r="AA660" s="30" t="s">
        <v>419</v>
      </c>
      <c r="AB660" s="30" t="s">
        <v>419</v>
      </c>
      <c r="AC660" s="30" t="s">
        <v>419</v>
      </c>
      <c r="AD660" s="30" t="s">
        <v>419</v>
      </c>
      <c r="AE660" s="30" t="s">
        <v>419</v>
      </c>
      <c r="AF660" s="30" t="s">
        <v>419</v>
      </c>
      <c r="AG660" s="30" t="s">
        <v>419</v>
      </c>
      <c r="AH660" s="30" t="s">
        <v>419</v>
      </c>
      <c r="AI660" s="30" t="s">
        <v>419</v>
      </c>
      <c r="AJ660" s="30" t="s">
        <v>419</v>
      </c>
      <c r="AK660" s="30" t="s">
        <v>419</v>
      </c>
    </row>
    <row r="661" spans="1:37" x14ac:dyDescent="0.35">
      <c r="A661" s="34">
        <v>2714</v>
      </c>
      <c r="B661" s="35" t="s">
        <v>419</v>
      </c>
      <c r="C661" s="30" t="s">
        <v>419</v>
      </c>
      <c r="D661" s="30" t="s">
        <v>419</v>
      </c>
      <c r="E661" s="30" t="s">
        <v>419</v>
      </c>
      <c r="F661" s="30" t="s">
        <v>419</v>
      </c>
      <c r="G661" s="30" t="s">
        <v>419</v>
      </c>
      <c r="H661" s="30" t="s">
        <v>419</v>
      </c>
      <c r="I661" s="30">
        <v>51</v>
      </c>
      <c r="J661" s="30" t="s">
        <v>419</v>
      </c>
      <c r="K661" s="30" t="s">
        <v>419</v>
      </c>
      <c r="L661" s="30" t="s">
        <v>419</v>
      </c>
      <c r="M661" s="30" t="s">
        <v>419</v>
      </c>
      <c r="N661" s="30" t="s">
        <v>419</v>
      </c>
      <c r="O661" s="30" t="s">
        <v>419</v>
      </c>
      <c r="P661" s="30" t="s">
        <v>419</v>
      </c>
      <c r="Q661" s="30" t="s">
        <v>419</v>
      </c>
      <c r="R661" s="30">
        <v>45</v>
      </c>
      <c r="S661" s="30" t="s">
        <v>419</v>
      </c>
      <c r="T661" s="30" t="s">
        <v>419</v>
      </c>
      <c r="U661" s="30" t="s">
        <v>419</v>
      </c>
      <c r="V661" s="30" t="s">
        <v>419</v>
      </c>
      <c r="W661" s="30" t="s">
        <v>419</v>
      </c>
      <c r="X661" s="30" t="s">
        <v>419</v>
      </c>
      <c r="Y661" s="30" t="s">
        <v>419</v>
      </c>
      <c r="Z661" s="30" t="s">
        <v>419</v>
      </c>
      <c r="AA661" s="30" t="s">
        <v>419</v>
      </c>
      <c r="AB661" s="30" t="s">
        <v>419</v>
      </c>
      <c r="AC661" s="30" t="s">
        <v>419</v>
      </c>
      <c r="AD661" s="30" t="s">
        <v>419</v>
      </c>
      <c r="AE661" s="30" t="s">
        <v>419</v>
      </c>
      <c r="AF661" s="30" t="s">
        <v>419</v>
      </c>
      <c r="AG661" s="30" t="s">
        <v>419</v>
      </c>
      <c r="AH661" s="30" t="s">
        <v>419</v>
      </c>
      <c r="AI661" s="30" t="s">
        <v>419</v>
      </c>
      <c r="AJ661" s="30" t="s">
        <v>419</v>
      </c>
      <c r="AK661" s="30" t="s">
        <v>419</v>
      </c>
    </row>
    <row r="662" spans="1:37" x14ac:dyDescent="0.35">
      <c r="A662" s="34">
        <v>2715</v>
      </c>
      <c r="B662" s="35" t="s">
        <v>419</v>
      </c>
      <c r="C662" s="30" t="s">
        <v>419</v>
      </c>
      <c r="D662" s="30">
        <v>55</v>
      </c>
      <c r="E662" s="30">
        <v>76</v>
      </c>
      <c r="F662" s="30">
        <v>38</v>
      </c>
      <c r="G662" s="30" t="s">
        <v>419</v>
      </c>
      <c r="H662" s="30">
        <v>71</v>
      </c>
      <c r="I662" s="30">
        <v>2389</v>
      </c>
      <c r="J662" s="30">
        <v>48</v>
      </c>
      <c r="K662" s="30" t="s">
        <v>419</v>
      </c>
      <c r="L662" s="30" t="s">
        <v>419</v>
      </c>
      <c r="M662" s="30">
        <v>42</v>
      </c>
      <c r="N662" s="30">
        <v>69</v>
      </c>
      <c r="O662" s="30">
        <v>36</v>
      </c>
      <c r="P662" s="30" t="s">
        <v>419</v>
      </c>
      <c r="Q662" s="30">
        <v>51</v>
      </c>
      <c r="R662" s="30">
        <v>2168</v>
      </c>
      <c r="S662" s="30" t="s">
        <v>419</v>
      </c>
      <c r="T662" s="30" t="s">
        <v>419</v>
      </c>
      <c r="U662" s="30" t="s">
        <v>419</v>
      </c>
      <c r="V662" s="30" t="s">
        <v>419</v>
      </c>
      <c r="W662" s="30" t="s">
        <v>419</v>
      </c>
      <c r="X662" s="30" t="s">
        <v>419</v>
      </c>
      <c r="Y662" s="30" t="s">
        <v>419</v>
      </c>
      <c r="Z662" s="30" t="s">
        <v>419</v>
      </c>
      <c r="AA662" s="30">
        <v>221</v>
      </c>
      <c r="AB662" s="30" t="s">
        <v>419</v>
      </c>
      <c r="AC662" s="30" t="s">
        <v>419</v>
      </c>
      <c r="AD662" s="30" t="s">
        <v>419</v>
      </c>
      <c r="AE662" s="30" t="s">
        <v>419</v>
      </c>
      <c r="AF662" s="30" t="s">
        <v>419</v>
      </c>
      <c r="AG662" s="30" t="s">
        <v>419</v>
      </c>
      <c r="AH662" s="30" t="s">
        <v>419</v>
      </c>
      <c r="AI662" s="30" t="s">
        <v>419</v>
      </c>
      <c r="AJ662" s="30">
        <v>999</v>
      </c>
      <c r="AK662" s="30" t="s">
        <v>419</v>
      </c>
    </row>
    <row r="663" spans="1:37" x14ac:dyDescent="0.35">
      <c r="A663" s="34">
        <v>2717</v>
      </c>
      <c r="B663" s="35" t="s">
        <v>419</v>
      </c>
      <c r="C663" s="30" t="s">
        <v>419</v>
      </c>
      <c r="D663" s="30">
        <v>59</v>
      </c>
      <c r="E663" s="30">
        <v>120</v>
      </c>
      <c r="F663" s="30">
        <v>71</v>
      </c>
      <c r="G663" s="30" t="s">
        <v>419</v>
      </c>
      <c r="H663" s="30">
        <v>78</v>
      </c>
      <c r="I663" s="30">
        <v>3178</v>
      </c>
      <c r="J663" s="30">
        <v>83</v>
      </c>
      <c r="K663" s="30" t="s">
        <v>419</v>
      </c>
      <c r="L663" s="30" t="s">
        <v>419</v>
      </c>
      <c r="M663" s="30">
        <v>57</v>
      </c>
      <c r="N663" s="30">
        <v>102</v>
      </c>
      <c r="O663" s="30">
        <v>65</v>
      </c>
      <c r="P663" s="30" t="s">
        <v>419</v>
      </c>
      <c r="Q663" s="30">
        <v>57</v>
      </c>
      <c r="R663" s="30">
        <v>2904</v>
      </c>
      <c r="S663" s="30">
        <v>46</v>
      </c>
      <c r="T663" s="30" t="s">
        <v>419</v>
      </c>
      <c r="U663" s="30" t="s">
        <v>419</v>
      </c>
      <c r="V663" s="30" t="s">
        <v>419</v>
      </c>
      <c r="W663" s="30" t="s">
        <v>419</v>
      </c>
      <c r="X663" s="30" t="s">
        <v>419</v>
      </c>
      <c r="Y663" s="30" t="s">
        <v>419</v>
      </c>
      <c r="Z663" s="30" t="s">
        <v>419</v>
      </c>
      <c r="AA663" s="30">
        <v>274</v>
      </c>
      <c r="AB663" s="30">
        <v>37</v>
      </c>
      <c r="AC663" s="30" t="s">
        <v>419</v>
      </c>
      <c r="AD663" s="30" t="s">
        <v>419</v>
      </c>
      <c r="AE663" s="30" t="s">
        <v>419</v>
      </c>
      <c r="AF663" s="30">
        <v>43</v>
      </c>
      <c r="AG663" s="30">
        <v>46</v>
      </c>
      <c r="AH663" s="30" t="s">
        <v>419</v>
      </c>
      <c r="AI663" s="30" t="s">
        <v>419</v>
      </c>
      <c r="AJ663" s="30">
        <v>1538</v>
      </c>
      <c r="AK663" s="30" t="s">
        <v>419</v>
      </c>
    </row>
    <row r="664" spans="1:37" x14ac:dyDescent="0.35">
      <c r="A664" s="34">
        <v>2718</v>
      </c>
      <c r="B664" s="35" t="s">
        <v>419</v>
      </c>
      <c r="C664" s="30">
        <v>49</v>
      </c>
      <c r="D664" s="30">
        <v>351</v>
      </c>
      <c r="E664" s="30">
        <v>252</v>
      </c>
      <c r="F664" s="30">
        <v>122</v>
      </c>
      <c r="G664" s="30" t="s">
        <v>419</v>
      </c>
      <c r="H664" s="30">
        <v>100</v>
      </c>
      <c r="I664" s="30">
        <v>3979</v>
      </c>
      <c r="J664" s="30">
        <v>87</v>
      </c>
      <c r="K664" s="30" t="s">
        <v>419</v>
      </c>
      <c r="L664" s="30">
        <v>44</v>
      </c>
      <c r="M664" s="30">
        <v>322</v>
      </c>
      <c r="N664" s="30">
        <v>232</v>
      </c>
      <c r="O664" s="30">
        <v>114</v>
      </c>
      <c r="P664" s="30" t="s">
        <v>419</v>
      </c>
      <c r="Q664" s="30">
        <v>86</v>
      </c>
      <c r="R664" s="30">
        <v>3639</v>
      </c>
      <c r="S664" s="30">
        <v>58</v>
      </c>
      <c r="T664" s="30" t="s">
        <v>419</v>
      </c>
      <c r="U664" s="30" t="s">
        <v>419</v>
      </c>
      <c r="V664" s="30" t="s">
        <v>419</v>
      </c>
      <c r="W664" s="30" t="s">
        <v>419</v>
      </c>
      <c r="X664" s="30" t="s">
        <v>419</v>
      </c>
      <c r="Y664" s="30" t="s">
        <v>419</v>
      </c>
      <c r="Z664" s="30" t="s">
        <v>419</v>
      </c>
      <c r="AA664" s="30">
        <v>340</v>
      </c>
      <c r="AB664" s="30" t="s">
        <v>419</v>
      </c>
      <c r="AC664" s="30" t="s">
        <v>419</v>
      </c>
      <c r="AD664" s="30" t="s">
        <v>419</v>
      </c>
      <c r="AE664" s="30">
        <v>132</v>
      </c>
      <c r="AF664" s="30">
        <v>95</v>
      </c>
      <c r="AG664" s="30">
        <v>65</v>
      </c>
      <c r="AH664" s="30" t="s">
        <v>419</v>
      </c>
      <c r="AI664" s="30" t="s">
        <v>419</v>
      </c>
      <c r="AJ664" s="30">
        <v>1895</v>
      </c>
      <c r="AK664" s="30" t="s">
        <v>419</v>
      </c>
    </row>
    <row r="665" spans="1:37" x14ac:dyDescent="0.35">
      <c r="A665" s="34">
        <v>2719</v>
      </c>
      <c r="B665" s="35" t="s">
        <v>419</v>
      </c>
      <c r="C665" s="30">
        <v>155</v>
      </c>
      <c r="D665" s="30">
        <v>143</v>
      </c>
      <c r="E665" s="30">
        <v>569</v>
      </c>
      <c r="F665" s="30">
        <v>239</v>
      </c>
      <c r="G665" s="30" t="s">
        <v>419</v>
      </c>
      <c r="H665" s="30">
        <v>262</v>
      </c>
      <c r="I665" s="30">
        <v>10699</v>
      </c>
      <c r="J665" s="30">
        <v>228</v>
      </c>
      <c r="K665" s="30" t="s">
        <v>419</v>
      </c>
      <c r="L665" s="30">
        <v>132</v>
      </c>
      <c r="M665" s="30">
        <v>127</v>
      </c>
      <c r="N665" s="30">
        <v>514</v>
      </c>
      <c r="O665" s="30">
        <v>224</v>
      </c>
      <c r="P665" s="30" t="s">
        <v>419</v>
      </c>
      <c r="Q665" s="30">
        <v>204</v>
      </c>
      <c r="R665" s="30">
        <v>9607</v>
      </c>
      <c r="S665" s="30">
        <v>114</v>
      </c>
      <c r="T665" s="30" t="s">
        <v>419</v>
      </c>
      <c r="U665" s="30" t="s">
        <v>419</v>
      </c>
      <c r="V665" s="30" t="s">
        <v>419</v>
      </c>
      <c r="W665" s="30">
        <v>55</v>
      </c>
      <c r="X665" s="30" t="s">
        <v>419</v>
      </c>
      <c r="Y665" s="30" t="s">
        <v>419</v>
      </c>
      <c r="Z665" s="30">
        <v>58</v>
      </c>
      <c r="AA665" s="30">
        <v>1092</v>
      </c>
      <c r="AB665" s="30">
        <v>114</v>
      </c>
      <c r="AC665" s="30" t="s">
        <v>419</v>
      </c>
      <c r="AD665" s="30">
        <v>66</v>
      </c>
      <c r="AE665" s="30">
        <v>55</v>
      </c>
      <c r="AF665" s="30">
        <v>258</v>
      </c>
      <c r="AG665" s="30">
        <v>122</v>
      </c>
      <c r="AH665" s="30" t="s">
        <v>419</v>
      </c>
      <c r="AI665" s="30">
        <v>53</v>
      </c>
      <c r="AJ665" s="30">
        <v>5129</v>
      </c>
      <c r="AK665" s="30" t="s">
        <v>419</v>
      </c>
    </row>
    <row r="666" spans="1:37" x14ac:dyDescent="0.35">
      <c r="A666" s="34">
        <v>2720</v>
      </c>
      <c r="B666" s="35" t="s">
        <v>419</v>
      </c>
      <c r="C666" s="30">
        <v>458</v>
      </c>
      <c r="D666" s="30">
        <v>1007</v>
      </c>
      <c r="E666" s="30">
        <v>1770</v>
      </c>
      <c r="F666" s="30">
        <v>445</v>
      </c>
      <c r="G666" s="30" t="s">
        <v>419</v>
      </c>
      <c r="H666" s="30">
        <v>734</v>
      </c>
      <c r="I666" s="30">
        <v>16304</v>
      </c>
      <c r="J666" s="30">
        <v>797</v>
      </c>
      <c r="K666" s="30" t="s">
        <v>419</v>
      </c>
      <c r="L666" s="30">
        <v>395</v>
      </c>
      <c r="M666" s="30">
        <v>851</v>
      </c>
      <c r="N666" s="30">
        <v>1477</v>
      </c>
      <c r="O666" s="30">
        <v>413</v>
      </c>
      <c r="P666" s="30" t="s">
        <v>419</v>
      </c>
      <c r="Q666" s="30">
        <v>578</v>
      </c>
      <c r="R666" s="30">
        <v>14842</v>
      </c>
      <c r="S666" s="30">
        <v>539</v>
      </c>
      <c r="T666" s="30" t="s">
        <v>419</v>
      </c>
      <c r="U666" s="30">
        <v>63</v>
      </c>
      <c r="V666" s="30">
        <v>156</v>
      </c>
      <c r="W666" s="30">
        <v>293</v>
      </c>
      <c r="X666" s="30">
        <v>32</v>
      </c>
      <c r="Y666" s="30" t="s">
        <v>419</v>
      </c>
      <c r="Z666" s="30">
        <v>156</v>
      </c>
      <c r="AA666" s="30">
        <v>1462</v>
      </c>
      <c r="AB666" s="30">
        <v>258</v>
      </c>
      <c r="AC666" s="30" t="s">
        <v>419</v>
      </c>
      <c r="AD666" s="30">
        <v>134</v>
      </c>
      <c r="AE666" s="30">
        <v>217</v>
      </c>
      <c r="AF666" s="30">
        <v>386</v>
      </c>
      <c r="AG666" s="30">
        <v>188</v>
      </c>
      <c r="AH666" s="30" t="s">
        <v>419</v>
      </c>
      <c r="AI666" s="30">
        <v>127</v>
      </c>
      <c r="AJ666" s="30">
        <v>7195</v>
      </c>
      <c r="AK666" s="30">
        <v>95</v>
      </c>
    </row>
    <row r="667" spans="1:37" x14ac:dyDescent="0.35">
      <c r="A667" s="34">
        <v>2721</v>
      </c>
      <c r="B667" s="35" t="s">
        <v>419</v>
      </c>
      <c r="C667" s="30">
        <v>542</v>
      </c>
      <c r="D667" s="30">
        <v>885</v>
      </c>
      <c r="E667" s="30">
        <v>2424</v>
      </c>
      <c r="F667" s="30">
        <v>383</v>
      </c>
      <c r="G667" s="30" t="s">
        <v>419</v>
      </c>
      <c r="H667" s="30">
        <v>853</v>
      </c>
      <c r="I667" s="30">
        <v>12090</v>
      </c>
      <c r="J667" s="30">
        <v>755</v>
      </c>
      <c r="K667" s="30" t="s">
        <v>419</v>
      </c>
      <c r="L667" s="30">
        <v>484</v>
      </c>
      <c r="M667" s="30">
        <v>745</v>
      </c>
      <c r="N667" s="30">
        <v>1976</v>
      </c>
      <c r="O667" s="30">
        <v>350</v>
      </c>
      <c r="P667" s="30" t="s">
        <v>419</v>
      </c>
      <c r="Q667" s="30">
        <v>675</v>
      </c>
      <c r="R667" s="30">
        <v>11021</v>
      </c>
      <c r="S667" s="30">
        <v>467</v>
      </c>
      <c r="T667" s="30" t="s">
        <v>419</v>
      </c>
      <c r="U667" s="30">
        <v>58</v>
      </c>
      <c r="V667" s="30">
        <v>140</v>
      </c>
      <c r="W667" s="30">
        <v>448</v>
      </c>
      <c r="X667" s="30">
        <v>33</v>
      </c>
      <c r="Y667" s="30" t="s">
        <v>419</v>
      </c>
      <c r="Z667" s="30">
        <v>178</v>
      </c>
      <c r="AA667" s="30">
        <v>1069</v>
      </c>
      <c r="AB667" s="30">
        <v>288</v>
      </c>
      <c r="AC667" s="30" t="s">
        <v>419</v>
      </c>
      <c r="AD667" s="30">
        <v>163</v>
      </c>
      <c r="AE667" s="30">
        <v>178</v>
      </c>
      <c r="AF667" s="30">
        <v>421</v>
      </c>
      <c r="AG667" s="30">
        <v>161</v>
      </c>
      <c r="AH667" s="30" t="s">
        <v>419</v>
      </c>
      <c r="AI667" s="30">
        <v>95</v>
      </c>
      <c r="AJ667" s="30">
        <v>4614</v>
      </c>
      <c r="AK667" s="30">
        <v>69</v>
      </c>
    </row>
    <row r="668" spans="1:37" x14ac:dyDescent="0.35">
      <c r="A668" s="34">
        <v>2722</v>
      </c>
      <c r="B668" s="35" t="s">
        <v>419</v>
      </c>
      <c r="C668" s="30" t="s">
        <v>419</v>
      </c>
      <c r="D668" s="30" t="s">
        <v>419</v>
      </c>
      <c r="E668" s="30" t="s">
        <v>419</v>
      </c>
      <c r="F668" s="30" t="s">
        <v>419</v>
      </c>
      <c r="G668" s="30" t="s">
        <v>419</v>
      </c>
      <c r="H668" s="30" t="s">
        <v>419</v>
      </c>
      <c r="I668" s="30">
        <v>102</v>
      </c>
      <c r="J668" s="30" t="s">
        <v>419</v>
      </c>
      <c r="K668" s="30" t="s">
        <v>419</v>
      </c>
      <c r="L668" s="30" t="s">
        <v>419</v>
      </c>
      <c r="M668" s="30" t="s">
        <v>419</v>
      </c>
      <c r="N668" s="30" t="s">
        <v>419</v>
      </c>
      <c r="O668" s="30" t="s">
        <v>419</v>
      </c>
      <c r="P668" s="30" t="s">
        <v>419</v>
      </c>
      <c r="Q668" s="30" t="s">
        <v>419</v>
      </c>
      <c r="R668" s="30">
        <v>93</v>
      </c>
      <c r="S668" s="30" t="s">
        <v>419</v>
      </c>
      <c r="T668" s="30" t="s">
        <v>419</v>
      </c>
      <c r="U668" s="30" t="s">
        <v>419</v>
      </c>
      <c r="V668" s="30" t="s">
        <v>419</v>
      </c>
      <c r="W668" s="30" t="s">
        <v>419</v>
      </c>
      <c r="X668" s="30" t="s">
        <v>419</v>
      </c>
      <c r="Y668" s="30" t="s">
        <v>419</v>
      </c>
      <c r="Z668" s="30" t="s">
        <v>419</v>
      </c>
      <c r="AA668" s="30" t="s">
        <v>419</v>
      </c>
      <c r="AB668" s="30" t="s">
        <v>419</v>
      </c>
      <c r="AC668" s="30" t="s">
        <v>419</v>
      </c>
      <c r="AD668" s="30" t="s">
        <v>419</v>
      </c>
      <c r="AE668" s="30" t="s">
        <v>419</v>
      </c>
      <c r="AF668" s="30" t="s">
        <v>419</v>
      </c>
      <c r="AG668" s="30" t="s">
        <v>419</v>
      </c>
      <c r="AH668" s="30" t="s">
        <v>419</v>
      </c>
      <c r="AI668" s="30" t="s">
        <v>419</v>
      </c>
      <c r="AJ668" s="30">
        <v>43</v>
      </c>
      <c r="AK668" s="30" t="s">
        <v>419</v>
      </c>
    </row>
    <row r="669" spans="1:37" x14ac:dyDescent="0.35">
      <c r="A669" s="34">
        <v>2723</v>
      </c>
      <c r="B669" s="35" t="s">
        <v>419</v>
      </c>
      <c r="C669" s="30">
        <v>336</v>
      </c>
      <c r="D669" s="30">
        <v>491</v>
      </c>
      <c r="E669" s="30">
        <v>1447</v>
      </c>
      <c r="F669" s="30">
        <v>223</v>
      </c>
      <c r="G669" s="30" t="s">
        <v>419</v>
      </c>
      <c r="H669" s="30">
        <v>412</v>
      </c>
      <c r="I669" s="30">
        <v>6698</v>
      </c>
      <c r="J669" s="30">
        <v>403</v>
      </c>
      <c r="K669" s="30" t="s">
        <v>419</v>
      </c>
      <c r="L669" s="30">
        <v>302</v>
      </c>
      <c r="M669" s="30">
        <v>414</v>
      </c>
      <c r="N669" s="30">
        <v>1215</v>
      </c>
      <c r="O669" s="30">
        <v>199</v>
      </c>
      <c r="P669" s="30" t="s">
        <v>419</v>
      </c>
      <c r="Q669" s="30">
        <v>323</v>
      </c>
      <c r="R669" s="30">
        <v>6067</v>
      </c>
      <c r="S669" s="30">
        <v>281</v>
      </c>
      <c r="T669" s="30" t="s">
        <v>419</v>
      </c>
      <c r="U669" s="30">
        <v>34</v>
      </c>
      <c r="V669" s="30">
        <v>77</v>
      </c>
      <c r="W669" s="30">
        <v>232</v>
      </c>
      <c r="X669" s="30" t="s">
        <v>419</v>
      </c>
      <c r="Y669" s="30" t="s">
        <v>419</v>
      </c>
      <c r="Z669" s="30">
        <v>89</v>
      </c>
      <c r="AA669" s="30">
        <v>631</v>
      </c>
      <c r="AB669" s="30">
        <v>122</v>
      </c>
      <c r="AC669" s="30" t="s">
        <v>419</v>
      </c>
      <c r="AD669" s="30">
        <v>95</v>
      </c>
      <c r="AE669" s="30">
        <v>87</v>
      </c>
      <c r="AF669" s="30">
        <v>243</v>
      </c>
      <c r="AG669" s="30">
        <v>72</v>
      </c>
      <c r="AH669" s="30" t="s">
        <v>419</v>
      </c>
      <c r="AI669" s="30">
        <v>57</v>
      </c>
      <c r="AJ669" s="30">
        <v>2592</v>
      </c>
      <c r="AK669" s="30">
        <v>48</v>
      </c>
    </row>
    <row r="670" spans="1:37" x14ac:dyDescent="0.35">
      <c r="A670" s="34">
        <v>2724</v>
      </c>
      <c r="B670" s="35" t="s">
        <v>419</v>
      </c>
      <c r="C670" s="30">
        <v>272</v>
      </c>
      <c r="D670" s="30">
        <v>508</v>
      </c>
      <c r="E670" s="30">
        <v>1350</v>
      </c>
      <c r="F670" s="30">
        <v>204</v>
      </c>
      <c r="G670" s="30" t="s">
        <v>419</v>
      </c>
      <c r="H670" s="30">
        <v>575</v>
      </c>
      <c r="I670" s="30">
        <v>7498</v>
      </c>
      <c r="J670" s="30">
        <v>537</v>
      </c>
      <c r="K670" s="30" t="s">
        <v>419</v>
      </c>
      <c r="L670" s="30">
        <v>239</v>
      </c>
      <c r="M670" s="30">
        <v>427</v>
      </c>
      <c r="N670" s="30">
        <v>1136</v>
      </c>
      <c r="O670" s="30">
        <v>189</v>
      </c>
      <c r="P670" s="30" t="s">
        <v>419</v>
      </c>
      <c r="Q670" s="30">
        <v>451</v>
      </c>
      <c r="R670" s="30">
        <v>6889</v>
      </c>
      <c r="S670" s="30">
        <v>387</v>
      </c>
      <c r="T670" s="30" t="s">
        <v>419</v>
      </c>
      <c r="U670" s="30">
        <v>33</v>
      </c>
      <c r="V670" s="30">
        <v>81</v>
      </c>
      <c r="W670" s="30">
        <v>214</v>
      </c>
      <c r="X670" s="30" t="s">
        <v>419</v>
      </c>
      <c r="Y670" s="30" t="s">
        <v>419</v>
      </c>
      <c r="Z670" s="30">
        <v>124</v>
      </c>
      <c r="AA670" s="30">
        <v>609</v>
      </c>
      <c r="AB670" s="30">
        <v>150</v>
      </c>
      <c r="AC670" s="30" t="s">
        <v>419</v>
      </c>
      <c r="AD670" s="30">
        <v>91</v>
      </c>
      <c r="AE670" s="30">
        <v>102</v>
      </c>
      <c r="AF670" s="30">
        <v>273</v>
      </c>
      <c r="AG670" s="30">
        <v>71</v>
      </c>
      <c r="AH670" s="30" t="s">
        <v>419</v>
      </c>
      <c r="AI670" s="30">
        <v>71</v>
      </c>
      <c r="AJ670" s="30">
        <v>2734</v>
      </c>
      <c r="AK670" s="30">
        <v>71</v>
      </c>
    </row>
    <row r="671" spans="1:37" x14ac:dyDescent="0.35">
      <c r="A671" s="34">
        <v>2725</v>
      </c>
      <c r="B671" s="35" t="s">
        <v>419</v>
      </c>
      <c r="C671" s="30" t="s">
        <v>419</v>
      </c>
      <c r="D671" s="30" t="s">
        <v>419</v>
      </c>
      <c r="E671" s="30">
        <v>44</v>
      </c>
      <c r="F671" s="30" t="s">
        <v>419</v>
      </c>
      <c r="G671" s="30" t="s">
        <v>419</v>
      </c>
      <c r="H671" s="30">
        <v>51</v>
      </c>
      <c r="I671" s="30">
        <v>1711</v>
      </c>
      <c r="J671" s="30">
        <v>51</v>
      </c>
      <c r="K671" s="30" t="s">
        <v>419</v>
      </c>
      <c r="L671" s="30" t="s">
        <v>419</v>
      </c>
      <c r="M671" s="30" t="s">
        <v>419</v>
      </c>
      <c r="N671" s="30">
        <v>40</v>
      </c>
      <c r="O671" s="30" t="s">
        <v>419</v>
      </c>
      <c r="P671" s="30" t="s">
        <v>419</v>
      </c>
      <c r="Q671" s="30">
        <v>43</v>
      </c>
      <c r="R671" s="30">
        <v>1534</v>
      </c>
      <c r="S671" s="30">
        <v>30</v>
      </c>
      <c r="T671" s="30" t="s">
        <v>419</v>
      </c>
      <c r="U671" s="30" t="s">
        <v>419</v>
      </c>
      <c r="V671" s="30" t="s">
        <v>419</v>
      </c>
      <c r="W671" s="30" t="s">
        <v>419</v>
      </c>
      <c r="X671" s="30" t="s">
        <v>419</v>
      </c>
      <c r="Y671" s="30" t="s">
        <v>419</v>
      </c>
      <c r="Z671" s="30" t="s">
        <v>419</v>
      </c>
      <c r="AA671" s="30">
        <v>177</v>
      </c>
      <c r="AB671" s="30" t="s">
        <v>419</v>
      </c>
      <c r="AC671" s="30" t="s">
        <v>419</v>
      </c>
      <c r="AD671" s="30" t="s">
        <v>419</v>
      </c>
      <c r="AE671" s="30" t="s">
        <v>419</v>
      </c>
      <c r="AF671" s="30" t="s">
        <v>419</v>
      </c>
      <c r="AG671" s="30" t="s">
        <v>419</v>
      </c>
      <c r="AH671" s="30" t="s">
        <v>419</v>
      </c>
      <c r="AI671" s="30" t="s">
        <v>419</v>
      </c>
      <c r="AJ671" s="30">
        <v>827</v>
      </c>
      <c r="AK671" s="30" t="s">
        <v>419</v>
      </c>
    </row>
    <row r="672" spans="1:37" x14ac:dyDescent="0.35">
      <c r="A672" s="34">
        <v>2726</v>
      </c>
      <c r="B672" s="35" t="s">
        <v>419</v>
      </c>
      <c r="C672" s="30">
        <v>160</v>
      </c>
      <c r="D672" s="30">
        <v>88</v>
      </c>
      <c r="E672" s="30">
        <v>271</v>
      </c>
      <c r="F672" s="30">
        <v>144</v>
      </c>
      <c r="G672" s="30" t="s">
        <v>419</v>
      </c>
      <c r="H672" s="30">
        <v>324</v>
      </c>
      <c r="I672" s="30">
        <v>10732</v>
      </c>
      <c r="J672" s="30">
        <v>293</v>
      </c>
      <c r="K672" s="30" t="s">
        <v>419</v>
      </c>
      <c r="L672" s="30">
        <v>142</v>
      </c>
      <c r="M672" s="30">
        <v>78</v>
      </c>
      <c r="N672" s="30">
        <v>245</v>
      </c>
      <c r="O672" s="30">
        <v>140</v>
      </c>
      <c r="P672" s="30" t="s">
        <v>419</v>
      </c>
      <c r="Q672" s="30">
        <v>264</v>
      </c>
      <c r="R672" s="30">
        <v>9724</v>
      </c>
      <c r="S672" s="30">
        <v>178</v>
      </c>
      <c r="T672" s="30" t="s">
        <v>419</v>
      </c>
      <c r="U672" s="30" t="s">
        <v>419</v>
      </c>
      <c r="V672" s="30" t="s">
        <v>419</v>
      </c>
      <c r="W672" s="30" t="s">
        <v>419</v>
      </c>
      <c r="X672" s="30" t="s">
        <v>419</v>
      </c>
      <c r="Y672" s="30" t="s">
        <v>419</v>
      </c>
      <c r="Z672" s="30">
        <v>60</v>
      </c>
      <c r="AA672" s="30">
        <v>1008</v>
      </c>
      <c r="AB672" s="30">
        <v>115</v>
      </c>
      <c r="AC672" s="30" t="s">
        <v>419</v>
      </c>
      <c r="AD672" s="30">
        <v>74</v>
      </c>
      <c r="AE672" s="30" t="s">
        <v>419</v>
      </c>
      <c r="AF672" s="30">
        <v>100</v>
      </c>
      <c r="AG672" s="30">
        <v>93</v>
      </c>
      <c r="AH672" s="30" t="s">
        <v>419</v>
      </c>
      <c r="AI672" s="30">
        <v>33</v>
      </c>
      <c r="AJ672" s="30">
        <v>5299</v>
      </c>
      <c r="AK672" s="30" t="s">
        <v>419</v>
      </c>
    </row>
    <row r="673" spans="1:37" x14ac:dyDescent="0.35">
      <c r="A673" s="34">
        <v>2738</v>
      </c>
      <c r="B673" s="35" t="s">
        <v>419</v>
      </c>
      <c r="C673" s="30">
        <v>113</v>
      </c>
      <c r="D673" s="30">
        <v>117</v>
      </c>
      <c r="E673" s="30">
        <v>107</v>
      </c>
      <c r="F673" s="30">
        <v>116</v>
      </c>
      <c r="G673" s="30" t="s">
        <v>419</v>
      </c>
      <c r="H673" s="30">
        <v>113</v>
      </c>
      <c r="I673" s="30">
        <v>4135</v>
      </c>
      <c r="J673" s="30">
        <v>92</v>
      </c>
      <c r="K673" s="30" t="s">
        <v>419</v>
      </c>
      <c r="L673" s="30">
        <v>88</v>
      </c>
      <c r="M673" s="30">
        <v>103</v>
      </c>
      <c r="N673" s="30">
        <v>93</v>
      </c>
      <c r="O673" s="30">
        <v>107</v>
      </c>
      <c r="P673" s="30" t="s">
        <v>419</v>
      </c>
      <c r="Q673" s="30">
        <v>87</v>
      </c>
      <c r="R673" s="30">
        <v>3620</v>
      </c>
      <c r="S673" s="30">
        <v>52</v>
      </c>
      <c r="T673" s="30" t="s">
        <v>419</v>
      </c>
      <c r="U673" s="30" t="s">
        <v>419</v>
      </c>
      <c r="V673" s="30" t="s">
        <v>419</v>
      </c>
      <c r="W673" s="30" t="s">
        <v>419</v>
      </c>
      <c r="X673" s="30" t="s">
        <v>419</v>
      </c>
      <c r="Y673" s="30" t="s">
        <v>419</v>
      </c>
      <c r="Z673" s="30" t="s">
        <v>419</v>
      </c>
      <c r="AA673" s="30">
        <v>515</v>
      </c>
      <c r="AB673" s="30">
        <v>40</v>
      </c>
      <c r="AC673" s="30" t="s">
        <v>419</v>
      </c>
      <c r="AD673" s="30">
        <v>32</v>
      </c>
      <c r="AE673" s="30">
        <v>58</v>
      </c>
      <c r="AF673" s="30">
        <v>48</v>
      </c>
      <c r="AG673" s="30">
        <v>69</v>
      </c>
      <c r="AH673" s="30" t="s">
        <v>419</v>
      </c>
      <c r="AI673" s="30">
        <v>32</v>
      </c>
      <c r="AJ673" s="30">
        <v>2215</v>
      </c>
      <c r="AK673" s="30" t="s">
        <v>419</v>
      </c>
    </row>
    <row r="674" spans="1:37" x14ac:dyDescent="0.35">
      <c r="A674" s="34">
        <v>2739</v>
      </c>
      <c r="B674" s="35" t="s">
        <v>419</v>
      </c>
      <c r="C674" s="30">
        <v>41</v>
      </c>
      <c r="D674" s="30">
        <v>40</v>
      </c>
      <c r="E674" s="30">
        <v>109</v>
      </c>
      <c r="F674" s="30">
        <v>98</v>
      </c>
      <c r="G674" s="30" t="s">
        <v>419</v>
      </c>
      <c r="H674" s="30">
        <v>84</v>
      </c>
      <c r="I674" s="30">
        <v>5190</v>
      </c>
      <c r="J674" s="30">
        <v>94</v>
      </c>
      <c r="K674" s="30" t="s">
        <v>419</v>
      </c>
      <c r="L674" s="30">
        <v>34</v>
      </c>
      <c r="M674" s="30">
        <v>32</v>
      </c>
      <c r="N674" s="30">
        <v>98</v>
      </c>
      <c r="O674" s="30">
        <v>94</v>
      </c>
      <c r="P674" s="30" t="s">
        <v>419</v>
      </c>
      <c r="Q674" s="30">
        <v>64</v>
      </c>
      <c r="R674" s="30">
        <v>4669</v>
      </c>
      <c r="S674" s="30">
        <v>53</v>
      </c>
      <c r="T674" s="30" t="s">
        <v>419</v>
      </c>
      <c r="U674" s="30" t="s">
        <v>419</v>
      </c>
      <c r="V674" s="30" t="s">
        <v>419</v>
      </c>
      <c r="W674" s="30" t="s">
        <v>419</v>
      </c>
      <c r="X674" s="30" t="s">
        <v>419</v>
      </c>
      <c r="Y674" s="30" t="s">
        <v>419</v>
      </c>
      <c r="Z674" s="30" t="s">
        <v>419</v>
      </c>
      <c r="AA674" s="30">
        <v>521</v>
      </c>
      <c r="AB674" s="30">
        <v>41</v>
      </c>
      <c r="AC674" s="30" t="s">
        <v>419</v>
      </c>
      <c r="AD674" s="30" t="s">
        <v>419</v>
      </c>
      <c r="AE674" s="30" t="s">
        <v>419</v>
      </c>
      <c r="AF674" s="30">
        <v>55</v>
      </c>
      <c r="AG674" s="30">
        <v>58</v>
      </c>
      <c r="AH674" s="30" t="s">
        <v>419</v>
      </c>
      <c r="AI674" s="30" t="s">
        <v>419</v>
      </c>
      <c r="AJ674" s="30">
        <v>2971</v>
      </c>
      <c r="AK674" s="30" t="s">
        <v>419</v>
      </c>
    </row>
    <row r="675" spans="1:37" x14ac:dyDescent="0.35">
      <c r="A675" s="34">
        <v>2740</v>
      </c>
      <c r="B675" s="35">
        <v>145</v>
      </c>
      <c r="C675" s="30">
        <v>503</v>
      </c>
      <c r="D675" s="30">
        <v>3527</v>
      </c>
      <c r="E675" s="30">
        <v>5925</v>
      </c>
      <c r="F675" s="30">
        <v>1016</v>
      </c>
      <c r="G675" s="30" t="s">
        <v>419</v>
      </c>
      <c r="H675" s="30">
        <v>1874</v>
      </c>
      <c r="I675" s="30">
        <v>16123</v>
      </c>
      <c r="J675" s="30">
        <v>1152</v>
      </c>
      <c r="K675" s="30">
        <v>112</v>
      </c>
      <c r="L675" s="30">
        <v>419</v>
      </c>
      <c r="M675" s="30">
        <v>3011</v>
      </c>
      <c r="N675" s="30">
        <v>4815</v>
      </c>
      <c r="O675" s="30">
        <v>930</v>
      </c>
      <c r="P675" s="30" t="s">
        <v>419</v>
      </c>
      <c r="Q675" s="30">
        <v>1478</v>
      </c>
      <c r="R675" s="30">
        <v>14378</v>
      </c>
      <c r="S675" s="30">
        <v>706</v>
      </c>
      <c r="T675" s="30">
        <v>33</v>
      </c>
      <c r="U675" s="30">
        <v>84</v>
      </c>
      <c r="V675" s="30">
        <v>516</v>
      </c>
      <c r="W675" s="30">
        <v>1110</v>
      </c>
      <c r="X675" s="30">
        <v>86</v>
      </c>
      <c r="Y675" s="30" t="s">
        <v>419</v>
      </c>
      <c r="Z675" s="30">
        <v>396</v>
      </c>
      <c r="AA675" s="30">
        <v>1745</v>
      </c>
      <c r="AB675" s="30">
        <v>446</v>
      </c>
      <c r="AC675" s="30">
        <v>31</v>
      </c>
      <c r="AD675" s="30">
        <v>145</v>
      </c>
      <c r="AE675" s="30">
        <v>1055</v>
      </c>
      <c r="AF675" s="30">
        <v>1345</v>
      </c>
      <c r="AG675" s="30">
        <v>464</v>
      </c>
      <c r="AH675" s="30" t="s">
        <v>419</v>
      </c>
      <c r="AI675" s="30">
        <v>369</v>
      </c>
      <c r="AJ675" s="30">
        <v>6510</v>
      </c>
      <c r="AK675" s="30">
        <v>76</v>
      </c>
    </row>
    <row r="676" spans="1:37" x14ac:dyDescent="0.35">
      <c r="A676" s="34">
        <v>2741</v>
      </c>
      <c r="B676" s="35" t="s">
        <v>419</v>
      </c>
      <c r="C676" s="30" t="s">
        <v>419</v>
      </c>
      <c r="D676" s="30" t="s">
        <v>419</v>
      </c>
      <c r="E676" s="30" t="s">
        <v>419</v>
      </c>
      <c r="F676" s="30" t="s">
        <v>419</v>
      </c>
      <c r="G676" s="30" t="s">
        <v>419</v>
      </c>
      <c r="H676" s="30" t="s">
        <v>419</v>
      </c>
      <c r="I676" s="30">
        <v>31</v>
      </c>
      <c r="J676" s="30" t="s">
        <v>419</v>
      </c>
      <c r="K676" s="30" t="s">
        <v>419</v>
      </c>
      <c r="L676" s="30" t="s">
        <v>419</v>
      </c>
      <c r="M676" s="30" t="s">
        <v>419</v>
      </c>
      <c r="N676" s="30" t="s">
        <v>419</v>
      </c>
      <c r="O676" s="30" t="s">
        <v>419</v>
      </c>
      <c r="P676" s="30" t="s">
        <v>419</v>
      </c>
      <c r="Q676" s="30" t="s">
        <v>419</v>
      </c>
      <c r="R676" s="30" t="s">
        <v>419</v>
      </c>
      <c r="S676" s="30" t="s">
        <v>419</v>
      </c>
      <c r="T676" s="30" t="s">
        <v>419</v>
      </c>
      <c r="U676" s="30" t="s">
        <v>419</v>
      </c>
      <c r="V676" s="30" t="s">
        <v>419</v>
      </c>
      <c r="W676" s="30" t="s">
        <v>419</v>
      </c>
      <c r="X676" s="30" t="s">
        <v>419</v>
      </c>
      <c r="Y676" s="30" t="s">
        <v>419</v>
      </c>
      <c r="Z676" s="30" t="s">
        <v>419</v>
      </c>
      <c r="AA676" s="30" t="s">
        <v>419</v>
      </c>
      <c r="AB676" s="30" t="s">
        <v>419</v>
      </c>
      <c r="AC676" s="30" t="s">
        <v>419</v>
      </c>
      <c r="AD676" s="30" t="s">
        <v>419</v>
      </c>
      <c r="AE676" s="30" t="s">
        <v>419</v>
      </c>
      <c r="AF676" s="30" t="s">
        <v>419</v>
      </c>
      <c r="AG676" s="30" t="s">
        <v>419</v>
      </c>
      <c r="AH676" s="30" t="s">
        <v>419</v>
      </c>
      <c r="AI676" s="30" t="s">
        <v>419</v>
      </c>
      <c r="AJ676" s="30" t="s">
        <v>419</v>
      </c>
      <c r="AK676" s="30" t="s">
        <v>419</v>
      </c>
    </row>
    <row r="677" spans="1:37" x14ac:dyDescent="0.35">
      <c r="A677" s="34">
        <v>2742</v>
      </c>
      <c r="B677" s="35" t="s">
        <v>419</v>
      </c>
      <c r="C677" s="30" t="s">
        <v>419</v>
      </c>
      <c r="D677" s="30" t="s">
        <v>419</v>
      </c>
      <c r="E677" s="30" t="s">
        <v>419</v>
      </c>
      <c r="F677" s="30" t="s">
        <v>419</v>
      </c>
      <c r="G677" s="30" t="s">
        <v>419</v>
      </c>
      <c r="H677" s="30" t="s">
        <v>419</v>
      </c>
      <c r="I677" s="30">
        <v>59</v>
      </c>
      <c r="J677" s="30" t="s">
        <v>419</v>
      </c>
      <c r="K677" s="30" t="s">
        <v>419</v>
      </c>
      <c r="L677" s="30" t="s">
        <v>419</v>
      </c>
      <c r="M677" s="30" t="s">
        <v>419</v>
      </c>
      <c r="N677" s="30" t="s">
        <v>419</v>
      </c>
      <c r="O677" s="30" t="s">
        <v>419</v>
      </c>
      <c r="P677" s="30" t="s">
        <v>419</v>
      </c>
      <c r="Q677" s="30" t="s">
        <v>419</v>
      </c>
      <c r="R677" s="30">
        <v>51</v>
      </c>
      <c r="S677" s="30" t="s">
        <v>419</v>
      </c>
      <c r="T677" s="30" t="s">
        <v>419</v>
      </c>
      <c r="U677" s="30" t="s">
        <v>419</v>
      </c>
      <c r="V677" s="30" t="s">
        <v>419</v>
      </c>
      <c r="W677" s="30" t="s">
        <v>419</v>
      </c>
      <c r="X677" s="30" t="s">
        <v>419</v>
      </c>
      <c r="Y677" s="30" t="s">
        <v>419</v>
      </c>
      <c r="Z677" s="30" t="s">
        <v>419</v>
      </c>
      <c r="AA677" s="30" t="s">
        <v>419</v>
      </c>
      <c r="AB677" s="30" t="s">
        <v>419</v>
      </c>
      <c r="AC677" s="30" t="s">
        <v>419</v>
      </c>
      <c r="AD677" s="30" t="s">
        <v>419</v>
      </c>
      <c r="AE677" s="30" t="s">
        <v>419</v>
      </c>
      <c r="AF677" s="30" t="s">
        <v>419</v>
      </c>
      <c r="AG677" s="30" t="s">
        <v>419</v>
      </c>
      <c r="AH677" s="30" t="s">
        <v>419</v>
      </c>
      <c r="AI677" s="30" t="s">
        <v>419</v>
      </c>
      <c r="AJ677" s="30" t="s">
        <v>419</v>
      </c>
      <c r="AK677" s="30" t="s">
        <v>419</v>
      </c>
    </row>
    <row r="678" spans="1:37" x14ac:dyDescent="0.35">
      <c r="A678" s="34">
        <v>2743</v>
      </c>
      <c r="B678" s="35" t="s">
        <v>419</v>
      </c>
      <c r="C678" s="30">
        <v>52</v>
      </c>
      <c r="D678" s="30">
        <v>69</v>
      </c>
      <c r="E678" s="30">
        <v>413</v>
      </c>
      <c r="F678" s="30">
        <v>118</v>
      </c>
      <c r="G678" s="30" t="s">
        <v>419</v>
      </c>
      <c r="H678" s="30">
        <v>164</v>
      </c>
      <c r="I678" s="30">
        <v>6422</v>
      </c>
      <c r="J678" s="30">
        <v>196</v>
      </c>
      <c r="K678" s="30" t="s">
        <v>419</v>
      </c>
      <c r="L678" s="30">
        <v>48</v>
      </c>
      <c r="M678" s="30">
        <v>59</v>
      </c>
      <c r="N678" s="30">
        <v>376</v>
      </c>
      <c r="O678" s="30">
        <v>116</v>
      </c>
      <c r="P678" s="30" t="s">
        <v>419</v>
      </c>
      <c r="Q678" s="30">
        <v>126</v>
      </c>
      <c r="R678" s="30">
        <v>5886</v>
      </c>
      <c r="S678" s="30">
        <v>121</v>
      </c>
      <c r="T678" s="30" t="s">
        <v>419</v>
      </c>
      <c r="U678" s="30" t="s">
        <v>419</v>
      </c>
      <c r="V678" s="30" t="s">
        <v>419</v>
      </c>
      <c r="W678" s="30">
        <v>37</v>
      </c>
      <c r="X678" s="30" t="s">
        <v>419</v>
      </c>
      <c r="Y678" s="30" t="s">
        <v>419</v>
      </c>
      <c r="Z678" s="30">
        <v>38</v>
      </c>
      <c r="AA678" s="30">
        <v>536</v>
      </c>
      <c r="AB678" s="30">
        <v>75</v>
      </c>
      <c r="AC678" s="30" t="s">
        <v>419</v>
      </c>
      <c r="AD678" s="30" t="s">
        <v>419</v>
      </c>
      <c r="AE678" s="30">
        <v>34</v>
      </c>
      <c r="AF678" s="30">
        <v>176</v>
      </c>
      <c r="AG678" s="30">
        <v>64</v>
      </c>
      <c r="AH678" s="30" t="s">
        <v>419</v>
      </c>
      <c r="AI678" s="30" t="s">
        <v>419</v>
      </c>
      <c r="AJ678" s="30">
        <v>2936</v>
      </c>
      <c r="AK678" s="30" t="s">
        <v>419</v>
      </c>
    </row>
    <row r="679" spans="1:37" x14ac:dyDescent="0.35">
      <c r="A679" s="34">
        <v>2744</v>
      </c>
      <c r="B679" s="35" t="s">
        <v>419</v>
      </c>
      <c r="C679" s="30">
        <v>62</v>
      </c>
      <c r="D679" s="30">
        <v>644</v>
      </c>
      <c r="E679" s="30">
        <v>2418</v>
      </c>
      <c r="F679" s="30">
        <v>188</v>
      </c>
      <c r="G679" s="30" t="s">
        <v>419</v>
      </c>
      <c r="H679" s="30">
        <v>420</v>
      </c>
      <c r="I679" s="30">
        <v>3939</v>
      </c>
      <c r="J679" s="30">
        <v>235</v>
      </c>
      <c r="K679" s="30" t="s">
        <v>419</v>
      </c>
      <c r="L679" s="30">
        <v>56</v>
      </c>
      <c r="M679" s="30">
        <v>523</v>
      </c>
      <c r="N679" s="30">
        <v>1899</v>
      </c>
      <c r="O679" s="30">
        <v>170</v>
      </c>
      <c r="P679" s="30" t="s">
        <v>419</v>
      </c>
      <c r="Q679" s="30">
        <v>294</v>
      </c>
      <c r="R679" s="30">
        <v>3488</v>
      </c>
      <c r="S679" s="30">
        <v>160</v>
      </c>
      <c r="T679" s="30" t="s">
        <v>419</v>
      </c>
      <c r="U679" s="30" t="s">
        <v>419</v>
      </c>
      <c r="V679" s="30">
        <v>121</v>
      </c>
      <c r="W679" s="30">
        <v>519</v>
      </c>
      <c r="X679" s="30" t="s">
        <v>419</v>
      </c>
      <c r="Y679" s="30" t="s">
        <v>419</v>
      </c>
      <c r="Z679" s="30">
        <v>126</v>
      </c>
      <c r="AA679" s="30">
        <v>451</v>
      </c>
      <c r="AB679" s="30">
        <v>75</v>
      </c>
      <c r="AC679" s="30" t="s">
        <v>419</v>
      </c>
      <c r="AD679" s="30" t="s">
        <v>419</v>
      </c>
      <c r="AE679" s="30">
        <v>126</v>
      </c>
      <c r="AF679" s="30">
        <v>389</v>
      </c>
      <c r="AG679" s="30">
        <v>51</v>
      </c>
      <c r="AH679" s="30" t="s">
        <v>419</v>
      </c>
      <c r="AI679" s="30">
        <v>43</v>
      </c>
      <c r="AJ679" s="30">
        <v>1451</v>
      </c>
      <c r="AK679" s="30" t="s">
        <v>419</v>
      </c>
    </row>
    <row r="680" spans="1:37" x14ac:dyDescent="0.35">
      <c r="A680" s="34">
        <v>2745</v>
      </c>
      <c r="B680" s="35">
        <v>37</v>
      </c>
      <c r="C680" s="30">
        <v>229</v>
      </c>
      <c r="D680" s="30">
        <v>772</v>
      </c>
      <c r="E680" s="30">
        <v>2400</v>
      </c>
      <c r="F680" s="30">
        <v>346</v>
      </c>
      <c r="G680" s="30" t="s">
        <v>419</v>
      </c>
      <c r="H680" s="30">
        <v>644</v>
      </c>
      <c r="I680" s="30">
        <v>12186</v>
      </c>
      <c r="J680" s="30">
        <v>540</v>
      </c>
      <c r="K680" s="30">
        <v>30</v>
      </c>
      <c r="L680" s="30">
        <v>196</v>
      </c>
      <c r="M680" s="30">
        <v>662</v>
      </c>
      <c r="N680" s="30">
        <v>2006</v>
      </c>
      <c r="O680" s="30">
        <v>327</v>
      </c>
      <c r="P680" s="30" t="s">
        <v>419</v>
      </c>
      <c r="Q680" s="30">
        <v>498</v>
      </c>
      <c r="R680" s="30">
        <v>11060</v>
      </c>
      <c r="S680" s="30">
        <v>320</v>
      </c>
      <c r="T680" s="30" t="s">
        <v>419</v>
      </c>
      <c r="U680" s="30">
        <v>33</v>
      </c>
      <c r="V680" s="30">
        <v>110</v>
      </c>
      <c r="W680" s="30">
        <v>394</v>
      </c>
      <c r="X680" s="30" t="s">
        <v>419</v>
      </c>
      <c r="Y680" s="30" t="s">
        <v>419</v>
      </c>
      <c r="Z680" s="30">
        <v>146</v>
      </c>
      <c r="AA680" s="30">
        <v>1126</v>
      </c>
      <c r="AB680" s="30">
        <v>220</v>
      </c>
      <c r="AC680" s="30" t="s">
        <v>419</v>
      </c>
      <c r="AD680" s="30">
        <v>80</v>
      </c>
      <c r="AE680" s="30">
        <v>224</v>
      </c>
      <c r="AF680" s="30">
        <v>639</v>
      </c>
      <c r="AG680" s="30">
        <v>177</v>
      </c>
      <c r="AH680" s="30" t="s">
        <v>419</v>
      </c>
      <c r="AI680" s="30">
        <v>110</v>
      </c>
      <c r="AJ680" s="30">
        <v>5441</v>
      </c>
      <c r="AK680" s="30">
        <v>44</v>
      </c>
    </row>
    <row r="681" spans="1:37" x14ac:dyDescent="0.35">
      <c r="A681" s="34">
        <v>2746</v>
      </c>
      <c r="B681" s="35">
        <v>31</v>
      </c>
      <c r="C681" s="30">
        <v>105</v>
      </c>
      <c r="D681" s="30">
        <v>966</v>
      </c>
      <c r="E681" s="30">
        <v>3588</v>
      </c>
      <c r="F681" s="30">
        <v>224</v>
      </c>
      <c r="G681" s="30" t="s">
        <v>419</v>
      </c>
      <c r="H681" s="30">
        <v>683</v>
      </c>
      <c r="I681" s="30">
        <v>4209</v>
      </c>
      <c r="J681" s="30">
        <v>332</v>
      </c>
      <c r="K681" s="30" t="s">
        <v>419</v>
      </c>
      <c r="L681" s="30">
        <v>87</v>
      </c>
      <c r="M681" s="30">
        <v>806</v>
      </c>
      <c r="N681" s="30">
        <v>2783</v>
      </c>
      <c r="O681" s="30">
        <v>205</v>
      </c>
      <c r="P681" s="30" t="s">
        <v>419</v>
      </c>
      <c r="Q681" s="30">
        <v>508</v>
      </c>
      <c r="R681" s="30">
        <v>3723</v>
      </c>
      <c r="S681" s="30">
        <v>221</v>
      </c>
      <c r="T681" s="30" t="s">
        <v>419</v>
      </c>
      <c r="U681" s="30" t="s">
        <v>419</v>
      </c>
      <c r="V681" s="30">
        <v>160</v>
      </c>
      <c r="W681" s="30">
        <v>805</v>
      </c>
      <c r="X681" s="30" t="s">
        <v>419</v>
      </c>
      <c r="Y681" s="30" t="s">
        <v>419</v>
      </c>
      <c r="Z681" s="30">
        <v>175</v>
      </c>
      <c r="AA681" s="30">
        <v>486</v>
      </c>
      <c r="AB681" s="30">
        <v>111</v>
      </c>
      <c r="AC681" s="30" t="s">
        <v>419</v>
      </c>
      <c r="AD681" s="30">
        <v>40</v>
      </c>
      <c r="AE681" s="30">
        <v>216</v>
      </c>
      <c r="AF681" s="30">
        <v>469</v>
      </c>
      <c r="AG681" s="30">
        <v>75</v>
      </c>
      <c r="AH681" s="30" t="s">
        <v>419</v>
      </c>
      <c r="AI681" s="30">
        <v>61</v>
      </c>
      <c r="AJ681" s="30">
        <v>1552</v>
      </c>
      <c r="AK681" s="30" t="s">
        <v>419</v>
      </c>
    </row>
    <row r="682" spans="1:37" x14ac:dyDescent="0.35">
      <c r="A682" s="34">
        <v>2747</v>
      </c>
      <c r="B682" s="35" t="s">
        <v>419</v>
      </c>
      <c r="C682" s="30">
        <v>466</v>
      </c>
      <c r="D682" s="30">
        <v>258</v>
      </c>
      <c r="E682" s="30">
        <v>797</v>
      </c>
      <c r="F682" s="30">
        <v>251</v>
      </c>
      <c r="G682" s="30" t="s">
        <v>419</v>
      </c>
      <c r="H682" s="30">
        <v>424</v>
      </c>
      <c r="I682" s="30">
        <v>11947</v>
      </c>
      <c r="J682" s="30">
        <v>495</v>
      </c>
      <c r="K682" s="30" t="s">
        <v>419</v>
      </c>
      <c r="L682" s="30">
        <v>395</v>
      </c>
      <c r="M682" s="30">
        <v>226</v>
      </c>
      <c r="N682" s="30">
        <v>721</v>
      </c>
      <c r="O682" s="30">
        <v>234</v>
      </c>
      <c r="P682" s="30" t="s">
        <v>419</v>
      </c>
      <c r="Q682" s="30">
        <v>327</v>
      </c>
      <c r="R682" s="30">
        <v>10739</v>
      </c>
      <c r="S682" s="30">
        <v>327</v>
      </c>
      <c r="T682" s="30" t="s">
        <v>419</v>
      </c>
      <c r="U682" s="30">
        <v>71</v>
      </c>
      <c r="V682" s="30">
        <v>32</v>
      </c>
      <c r="W682" s="30">
        <v>76</v>
      </c>
      <c r="X682" s="30" t="s">
        <v>419</v>
      </c>
      <c r="Y682" s="30" t="s">
        <v>419</v>
      </c>
      <c r="Z682" s="30">
        <v>97</v>
      </c>
      <c r="AA682" s="30">
        <v>1208</v>
      </c>
      <c r="AB682" s="30">
        <v>168</v>
      </c>
      <c r="AC682" s="30" t="s">
        <v>419</v>
      </c>
      <c r="AD682" s="30">
        <v>201</v>
      </c>
      <c r="AE682" s="30">
        <v>84</v>
      </c>
      <c r="AF682" s="30">
        <v>341</v>
      </c>
      <c r="AG682" s="30">
        <v>148</v>
      </c>
      <c r="AH682" s="30" t="s">
        <v>419</v>
      </c>
      <c r="AI682" s="30">
        <v>96</v>
      </c>
      <c r="AJ682" s="30">
        <v>5779</v>
      </c>
      <c r="AK682" s="30">
        <v>45</v>
      </c>
    </row>
    <row r="683" spans="1:37" x14ac:dyDescent="0.35">
      <c r="A683" s="34">
        <v>2748</v>
      </c>
      <c r="B683" s="35" t="s">
        <v>419</v>
      </c>
      <c r="C683" s="30">
        <v>123</v>
      </c>
      <c r="D683" s="30">
        <v>121</v>
      </c>
      <c r="E683" s="30">
        <v>481</v>
      </c>
      <c r="F683" s="30">
        <v>159</v>
      </c>
      <c r="G683" s="30" t="s">
        <v>419</v>
      </c>
      <c r="H683" s="30">
        <v>239</v>
      </c>
      <c r="I683" s="30">
        <v>8172</v>
      </c>
      <c r="J683" s="30">
        <v>257</v>
      </c>
      <c r="K683" s="30" t="s">
        <v>419</v>
      </c>
      <c r="L683" s="30">
        <v>107</v>
      </c>
      <c r="M683" s="30">
        <v>104</v>
      </c>
      <c r="N683" s="30">
        <v>440</v>
      </c>
      <c r="O683" s="30">
        <v>147</v>
      </c>
      <c r="P683" s="30" t="s">
        <v>419</v>
      </c>
      <c r="Q683" s="30">
        <v>160</v>
      </c>
      <c r="R683" s="30">
        <v>7268</v>
      </c>
      <c r="S683" s="30">
        <v>154</v>
      </c>
      <c r="T683" s="30" t="s">
        <v>419</v>
      </c>
      <c r="U683" s="30" t="s">
        <v>419</v>
      </c>
      <c r="V683" s="30" t="s">
        <v>419</v>
      </c>
      <c r="W683" s="30">
        <v>41</v>
      </c>
      <c r="X683" s="30" t="s">
        <v>419</v>
      </c>
      <c r="Y683" s="30" t="s">
        <v>419</v>
      </c>
      <c r="Z683" s="30">
        <v>79</v>
      </c>
      <c r="AA683" s="30">
        <v>904</v>
      </c>
      <c r="AB683" s="30">
        <v>103</v>
      </c>
      <c r="AC683" s="30" t="s">
        <v>419</v>
      </c>
      <c r="AD683" s="30">
        <v>56</v>
      </c>
      <c r="AE683" s="30">
        <v>50</v>
      </c>
      <c r="AF683" s="30">
        <v>198</v>
      </c>
      <c r="AG683" s="30">
        <v>88</v>
      </c>
      <c r="AH683" s="30" t="s">
        <v>419</v>
      </c>
      <c r="AI683" s="30">
        <v>58</v>
      </c>
      <c r="AJ683" s="30">
        <v>3755</v>
      </c>
      <c r="AK683" s="30">
        <v>38</v>
      </c>
    </row>
    <row r="684" spans="1:37" x14ac:dyDescent="0.35">
      <c r="A684" s="34">
        <v>2760</v>
      </c>
      <c r="B684" s="35" t="s">
        <v>419</v>
      </c>
      <c r="C684" s="30">
        <v>1201</v>
      </c>
      <c r="D684" s="30">
        <v>618</v>
      </c>
      <c r="E684" s="30">
        <v>710</v>
      </c>
      <c r="F684" s="30">
        <v>569</v>
      </c>
      <c r="G684" s="30" t="s">
        <v>419</v>
      </c>
      <c r="H684" s="30">
        <v>379</v>
      </c>
      <c r="I684" s="30">
        <v>18286</v>
      </c>
      <c r="J684" s="30">
        <v>319</v>
      </c>
      <c r="K684" s="30" t="s">
        <v>419</v>
      </c>
      <c r="L684" s="30">
        <v>982</v>
      </c>
      <c r="M684" s="30">
        <v>516</v>
      </c>
      <c r="N684" s="30">
        <v>612</v>
      </c>
      <c r="O684" s="30">
        <v>524</v>
      </c>
      <c r="P684" s="30" t="s">
        <v>419</v>
      </c>
      <c r="Q684" s="30">
        <v>292</v>
      </c>
      <c r="R684" s="30">
        <v>16157</v>
      </c>
      <c r="S684" s="30">
        <v>214</v>
      </c>
      <c r="T684" s="30" t="s">
        <v>419</v>
      </c>
      <c r="U684" s="30">
        <v>219</v>
      </c>
      <c r="V684" s="30">
        <v>102</v>
      </c>
      <c r="W684" s="30">
        <v>98</v>
      </c>
      <c r="X684" s="30">
        <v>45</v>
      </c>
      <c r="Y684" s="30" t="s">
        <v>419</v>
      </c>
      <c r="Z684" s="30">
        <v>87</v>
      </c>
      <c r="AA684" s="30">
        <v>2129</v>
      </c>
      <c r="AB684" s="30">
        <v>105</v>
      </c>
      <c r="AC684" s="30" t="s">
        <v>419</v>
      </c>
      <c r="AD684" s="30">
        <v>423</v>
      </c>
      <c r="AE684" s="30">
        <v>152</v>
      </c>
      <c r="AF684" s="30">
        <v>213</v>
      </c>
      <c r="AG684" s="30">
        <v>269</v>
      </c>
      <c r="AH684" s="30" t="s">
        <v>419</v>
      </c>
      <c r="AI684" s="30">
        <v>86</v>
      </c>
      <c r="AJ684" s="30">
        <v>8316</v>
      </c>
      <c r="AK684" s="30">
        <v>33</v>
      </c>
    </row>
    <row r="685" spans="1:37" x14ac:dyDescent="0.35">
      <c r="A685" s="34">
        <v>2761</v>
      </c>
      <c r="B685" s="35" t="s">
        <v>419</v>
      </c>
      <c r="C685" s="30" t="s">
        <v>419</v>
      </c>
      <c r="D685" s="30" t="s">
        <v>419</v>
      </c>
      <c r="E685" s="30" t="s">
        <v>419</v>
      </c>
      <c r="F685" s="30" t="s">
        <v>419</v>
      </c>
      <c r="G685" s="30" t="s">
        <v>419</v>
      </c>
      <c r="H685" s="30" t="s">
        <v>419</v>
      </c>
      <c r="I685" s="30">
        <v>85</v>
      </c>
      <c r="J685" s="30" t="s">
        <v>419</v>
      </c>
      <c r="K685" s="30" t="s">
        <v>419</v>
      </c>
      <c r="L685" s="30" t="s">
        <v>419</v>
      </c>
      <c r="M685" s="30" t="s">
        <v>419</v>
      </c>
      <c r="N685" s="30" t="s">
        <v>419</v>
      </c>
      <c r="O685" s="30" t="s">
        <v>419</v>
      </c>
      <c r="P685" s="30" t="s">
        <v>419</v>
      </c>
      <c r="Q685" s="30" t="s">
        <v>419</v>
      </c>
      <c r="R685" s="30">
        <v>78</v>
      </c>
      <c r="S685" s="30" t="s">
        <v>419</v>
      </c>
      <c r="T685" s="30" t="s">
        <v>419</v>
      </c>
      <c r="U685" s="30" t="s">
        <v>419</v>
      </c>
      <c r="V685" s="30" t="s">
        <v>419</v>
      </c>
      <c r="W685" s="30" t="s">
        <v>419</v>
      </c>
      <c r="X685" s="30" t="s">
        <v>419</v>
      </c>
      <c r="Y685" s="30" t="s">
        <v>419</v>
      </c>
      <c r="Z685" s="30" t="s">
        <v>419</v>
      </c>
      <c r="AA685" s="30" t="s">
        <v>419</v>
      </c>
      <c r="AB685" s="30" t="s">
        <v>419</v>
      </c>
      <c r="AC685" s="30" t="s">
        <v>419</v>
      </c>
      <c r="AD685" s="30" t="s">
        <v>419</v>
      </c>
      <c r="AE685" s="30" t="s">
        <v>419</v>
      </c>
      <c r="AF685" s="30" t="s">
        <v>419</v>
      </c>
      <c r="AG685" s="30" t="s">
        <v>419</v>
      </c>
      <c r="AH685" s="30" t="s">
        <v>419</v>
      </c>
      <c r="AI685" s="30" t="s">
        <v>419</v>
      </c>
      <c r="AJ685" s="30">
        <v>40</v>
      </c>
      <c r="AK685" s="30" t="s">
        <v>419</v>
      </c>
    </row>
    <row r="686" spans="1:37" x14ac:dyDescent="0.35">
      <c r="A686" s="34">
        <v>2762</v>
      </c>
      <c r="B686" s="35" t="s">
        <v>419</v>
      </c>
      <c r="C686" s="30">
        <v>259</v>
      </c>
      <c r="D686" s="30">
        <v>178</v>
      </c>
      <c r="E686" s="30">
        <v>222</v>
      </c>
      <c r="F686" s="30">
        <v>217</v>
      </c>
      <c r="G686" s="30" t="s">
        <v>419</v>
      </c>
      <c r="H686" s="30">
        <v>110</v>
      </c>
      <c r="I686" s="30">
        <v>6667</v>
      </c>
      <c r="J686" s="30">
        <v>130</v>
      </c>
      <c r="K686" s="30" t="s">
        <v>419</v>
      </c>
      <c r="L686" s="30">
        <v>213</v>
      </c>
      <c r="M686" s="30">
        <v>155</v>
      </c>
      <c r="N686" s="30">
        <v>196</v>
      </c>
      <c r="O686" s="30">
        <v>200</v>
      </c>
      <c r="P686" s="30" t="s">
        <v>419</v>
      </c>
      <c r="Q686" s="30">
        <v>83</v>
      </c>
      <c r="R686" s="30">
        <v>5986</v>
      </c>
      <c r="S686" s="30">
        <v>74</v>
      </c>
      <c r="T686" s="30" t="s">
        <v>419</v>
      </c>
      <c r="U686" s="30">
        <v>46</v>
      </c>
      <c r="V686" s="30" t="s">
        <v>419</v>
      </c>
      <c r="W686" s="30" t="s">
        <v>419</v>
      </c>
      <c r="X686" s="30" t="s">
        <v>419</v>
      </c>
      <c r="Y686" s="30" t="s">
        <v>419</v>
      </c>
      <c r="Z686" s="30" t="s">
        <v>419</v>
      </c>
      <c r="AA686" s="30">
        <v>681</v>
      </c>
      <c r="AB686" s="30">
        <v>56</v>
      </c>
      <c r="AC686" s="30" t="s">
        <v>419</v>
      </c>
      <c r="AD686" s="30">
        <v>103</v>
      </c>
      <c r="AE686" s="30">
        <v>53</v>
      </c>
      <c r="AF686" s="30">
        <v>74</v>
      </c>
      <c r="AG686" s="30">
        <v>113</v>
      </c>
      <c r="AH686" s="30" t="s">
        <v>419</v>
      </c>
      <c r="AI686" s="30" t="s">
        <v>419</v>
      </c>
      <c r="AJ686" s="30">
        <v>3237</v>
      </c>
      <c r="AK686" s="30" t="s">
        <v>419</v>
      </c>
    </row>
    <row r="687" spans="1:37" x14ac:dyDescent="0.35">
      <c r="A687" s="34">
        <v>2763</v>
      </c>
      <c r="B687" s="35" t="s">
        <v>419</v>
      </c>
      <c r="C687" s="30">
        <v>64</v>
      </c>
      <c r="D687" s="30" t="s">
        <v>419</v>
      </c>
      <c r="E687" s="30">
        <v>44</v>
      </c>
      <c r="F687" s="30">
        <v>36</v>
      </c>
      <c r="G687" s="30" t="s">
        <v>419</v>
      </c>
      <c r="H687" s="30" t="s">
        <v>419</v>
      </c>
      <c r="I687" s="30">
        <v>1458</v>
      </c>
      <c r="J687" s="30" t="s">
        <v>419</v>
      </c>
      <c r="K687" s="30" t="s">
        <v>419</v>
      </c>
      <c r="L687" s="30">
        <v>50</v>
      </c>
      <c r="M687" s="30" t="s">
        <v>419</v>
      </c>
      <c r="N687" s="30">
        <v>39</v>
      </c>
      <c r="O687" s="30">
        <v>35</v>
      </c>
      <c r="P687" s="30" t="s">
        <v>419</v>
      </c>
      <c r="Q687" s="30" t="s">
        <v>419</v>
      </c>
      <c r="R687" s="30">
        <v>1275</v>
      </c>
      <c r="S687" s="30" t="s">
        <v>419</v>
      </c>
      <c r="T687" s="30" t="s">
        <v>419</v>
      </c>
      <c r="U687" s="30" t="s">
        <v>419</v>
      </c>
      <c r="V687" s="30" t="s">
        <v>419</v>
      </c>
      <c r="W687" s="30" t="s">
        <v>419</v>
      </c>
      <c r="X687" s="30" t="s">
        <v>419</v>
      </c>
      <c r="Y687" s="30" t="s">
        <v>419</v>
      </c>
      <c r="Z687" s="30" t="s">
        <v>419</v>
      </c>
      <c r="AA687" s="30">
        <v>183</v>
      </c>
      <c r="AB687" s="30" t="s">
        <v>419</v>
      </c>
      <c r="AC687" s="30" t="s">
        <v>419</v>
      </c>
      <c r="AD687" s="30" t="s">
        <v>419</v>
      </c>
      <c r="AE687" s="30" t="s">
        <v>419</v>
      </c>
      <c r="AF687" s="30" t="s">
        <v>419</v>
      </c>
      <c r="AG687" s="30" t="s">
        <v>419</v>
      </c>
      <c r="AH687" s="30" t="s">
        <v>419</v>
      </c>
      <c r="AI687" s="30" t="s">
        <v>419</v>
      </c>
      <c r="AJ687" s="30">
        <v>679</v>
      </c>
      <c r="AK687" s="30" t="s">
        <v>419</v>
      </c>
    </row>
    <row r="688" spans="1:37" x14ac:dyDescent="0.35">
      <c r="A688" s="34">
        <v>2764</v>
      </c>
      <c r="B688" s="35" t="s">
        <v>419</v>
      </c>
      <c r="C688" s="30" t="s">
        <v>419</v>
      </c>
      <c r="D688" s="30">
        <v>44</v>
      </c>
      <c r="E688" s="30">
        <v>73</v>
      </c>
      <c r="F688" s="30">
        <v>41</v>
      </c>
      <c r="G688" s="30" t="s">
        <v>419</v>
      </c>
      <c r="H688" s="30">
        <v>41</v>
      </c>
      <c r="I688" s="30">
        <v>2628</v>
      </c>
      <c r="J688" s="30">
        <v>49</v>
      </c>
      <c r="K688" s="30" t="s">
        <v>419</v>
      </c>
      <c r="L688" s="30" t="s">
        <v>419</v>
      </c>
      <c r="M688" s="30">
        <v>35</v>
      </c>
      <c r="N688" s="30">
        <v>64</v>
      </c>
      <c r="O688" s="30">
        <v>38</v>
      </c>
      <c r="P688" s="30" t="s">
        <v>419</v>
      </c>
      <c r="Q688" s="30">
        <v>37</v>
      </c>
      <c r="R688" s="30">
        <v>2411</v>
      </c>
      <c r="S688" s="30" t="s">
        <v>419</v>
      </c>
      <c r="T688" s="30" t="s">
        <v>419</v>
      </c>
      <c r="U688" s="30" t="s">
        <v>419</v>
      </c>
      <c r="V688" s="30" t="s">
        <v>419</v>
      </c>
      <c r="W688" s="30" t="s">
        <v>419</v>
      </c>
      <c r="X688" s="30" t="s">
        <v>419</v>
      </c>
      <c r="Y688" s="30" t="s">
        <v>419</v>
      </c>
      <c r="Z688" s="30" t="s">
        <v>419</v>
      </c>
      <c r="AA688" s="30">
        <v>217</v>
      </c>
      <c r="AB688" s="30" t="s">
        <v>419</v>
      </c>
      <c r="AC688" s="30" t="s">
        <v>419</v>
      </c>
      <c r="AD688" s="30" t="s">
        <v>419</v>
      </c>
      <c r="AE688" s="30" t="s">
        <v>419</v>
      </c>
      <c r="AF688" s="30" t="s">
        <v>419</v>
      </c>
      <c r="AG688" s="30" t="s">
        <v>419</v>
      </c>
      <c r="AH688" s="30" t="s">
        <v>419</v>
      </c>
      <c r="AI688" s="30" t="s">
        <v>419</v>
      </c>
      <c r="AJ688" s="30">
        <v>1198</v>
      </c>
      <c r="AK688" s="30" t="s">
        <v>419</v>
      </c>
    </row>
    <row r="689" spans="1:37" x14ac:dyDescent="0.35">
      <c r="A689" s="34">
        <v>2766</v>
      </c>
      <c r="B689" s="35" t="s">
        <v>419</v>
      </c>
      <c r="C689" s="30">
        <v>325</v>
      </c>
      <c r="D689" s="30">
        <v>327</v>
      </c>
      <c r="E689" s="30">
        <v>354</v>
      </c>
      <c r="F689" s="30">
        <v>363</v>
      </c>
      <c r="G689" s="30" t="s">
        <v>419</v>
      </c>
      <c r="H689" s="30">
        <v>226</v>
      </c>
      <c r="I689" s="30">
        <v>12802</v>
      </c>
      <c r="J689" s="30">
        <v>189</v>
      </c>
      <c r="K689" s="30" t="s">
        <v>419</v>
      </c>
      <c r="L689" s="30">
        <v>276</v>
      </c>
      <c r="M689" s="30">
        <v>272</v>
      </c>
      <c r="N689" s="30">
        <v>294</v>
      </c>
      <c r="O689" s="30">
        <v>340</v>
      </c>
      <c r="P689" s="30" t="s">
        <v>419</v>
      </c>
      <c r="Q689" s="30">
        <v>161</v>
      </c>
      <c r="R689" s="30">
        <v>11523</v>
      </c>
      <c r="S689" s="30">
        <v>123</v>
      </c>
      <c r="T689" s="30" t="s">
        <v>419</v>
      </c>
      <c r="U689" s="30">
        <v>49</v>
      </c>
      <c r="V689" s="30">
        <v>55</v>
      </c>
      <c r="W689" s="30">
        <v>60</v>
      </c>
      <c r="X689" s="30" t="s">
        <v>419</v>
      </c>
      <c r="Y689" s="30" t="s">
        <v>419</v>
      </c>
      <c r="Z689" s="30">
        <v>65</v>
      </c>
      <c r="AA689" s="30">
        <v>1279</v>
      </c>
      <c r="AB689" s="30">
        <v>66</v>
      </c>
      <c r="AC689" s="30" t="s">
        <v>419</v>
      </c>
      <c r="AD689" s="30">
        <v>132</v>
      </c>
      <c r="AE689" s="30">
        <v>109</v>
      </c>
      <c r="AF689" s="30">
        <v>119</v>
      </c>
      <c r="AG689" s="30">
        <v>198</v>
      </c>
      <c r="AH689" s="30" t="s">
        <v>419</v>
      </c>
      <c r="AI689" s="30" t="s">
        <v>419</v>
      </c>
      <c r="AJ689" s="30">
        <v>6249</v>
      </c>
      <c r="AK689" s="30" t="s">
        <v>419</v>
      </c>
    </row>
    <row r="690" spans="1:37" x14ac:dyDescent="0.35">
      <c r="A690" s="34">
        <v>2767</v>
      </c>
      <c r="B690" s="35" t="s">
        <v>419</v>
      </c>
      <c r="C690" s="30">
        <v>322</v>
      </c>
      <c r="D690" s="30">
        <v>539</v>
      </c>
      <c r="E690" s="30">
        <v>409</v>
      </c>
      <c r="F690" s="30">
        <v>281</v>
      </c>
      <c r="G690" s="30" t="s">
        <v>419</v>
      </c>
      <c r="H690" s="30">
        <v>236</v>
      </c>
      <c r="I690" s="30">
        <v>9887</v>
      </c>
      <c r="J690" s="30">
        <v>170</v>
      </c>
      <c r="K690" s="30" t="s">
        <v>419</v>
      </c>
      <c r="L690" s="30">
        <v>274</v>
      </c>
      <c r="M690" s="30">
        <v>479</v>
      </c>
      <c r="N690" s="30">
        <v>357</v>
      </c>
      <c r="O690" s="30">
        <v>264</v>
      </c>
      <c r="P690" s="30" t="s">
        <v>419</v>
      </c>
      <c r="Q690" s="30">
        <v>180</v>
      </c>
      <c r="R690" s="30">
        <v>9096</v>
      </c>
      <c r="S690" s="30">
        <v>104</v>
      </c>
      <c r="T690" s="30" t="s">
        <v>419</v>
      </c>
      <c r="U690" s="30">
        <v>48</v>
      </c>
      <c r="V690" s="30">
        <v>60</v>
      </c>
      <c r="W690" s="30">
        <v>52</v>
      </c>
      <c r="X690" s="30" t="s">
        <v>419</v>
      </c>
      <c r="Y690" s="30" t="s">
        <v>419</v>
      </c>
      <c r="Z690" s="30">
        <v>56</v>
      </c>
      <c r="AA690" s="30">
        <v>791</v>
      </c>
      <c r="AB690" s="30">
        <v>66</v>
      </c>
      <c r="AC690" s="30" t="s">
        <v>419</v>
      </c>
      <c r="AD690" s="30">
        <v>133</v>
      </c>
      <c r="AE690" s="30">
        <v>185</v>
      </c>
      <c r="AF690" s="30">
        <v>162</v>
      </c>
      <c r="AG690" s="30">
        <v>149</v>
      </c>
      <c r="AH690" s="30" t="s">
        <v>419</v>
      </c>
      <c r="AI690" s="30">
        <v>57</v>
      </c>
      <c r="AJ690" s="30">
        <v>4864</v>
      </c>
      <c r="AK690" s="30" t="s">
        <v>419</v>
      </c>
    </row>
    <row r="691" spans="1:37" x14ac:dyDescent="0.35">
      <c r="A691" s="34">
        <v>2768</v>
      </c>
      <c r="B691" s="35" t="s">
        <v>419</v>
      </c>
      <c r="C691" s="30" t="s">
        <v>419</v>
      </c>
      <c r="D691" s="30" t="s">
        <v>419</v>
      </c>
      <c r="E691" s="30" t="s">
        <v>419</v>
      </c>
      <c r="F691" s="30" t="s">
        <v>419</v>
      </c>
      <c r="G691" s="30" t="s">
        <v>419</v>
      </c>
      <c r="H691" s="30" t="s">
        <v>419</v>
      </c>
      <c r="I691" s="30">
        <v>103</v>
      </c>
      <c r="J691" s="30" t="s">
        <v>419</v>
      </c>
      <c r="K691" s="30" t="s">
        <v>419</v>
      </c>
      <c r="L691" s="30" t="s">
        <v>419</v>
      </c>
      <c r="M691" s="30" t="s">
        <v>419</v>
      </c>
      <c r="N691" s="30" t="s">
        <v>419</v>
      </c>
      <c r="O691" s="30" t="s">
        <v>419</v>
      </c>
      <c r="P691" s="30" t="s">
        <v>419</v>
      </c>
      <c r="Q691" s="30" t="s">
        <v>419</v>
      </c>
      <c r="R691" s="30">
        <v>91</v>
      </c>
      <c r="S691" s="30" t="s">
        <v>419</v>
      </c>
      <c r="T691" s="30" t="s">
        <v>419</v>
      </c>
      <c r="U691" s="30" t="s">
        <v>419</v>
      </c>
      <c r="V691" s="30" t="s">
        <v>419</v>
      </c>
      <c r="W691" s="30" t="s">
        <v>419</v>
      </c>
      <c r="X691" s="30" t="s">
        <v>419</v>
      </c>
      <c r="Y691" s="30" t="s">
        <v>419</v>
      </c>
      <c r="Z691" s="30" t="s">
        <v>419</v>
      </c>
      <c r="AA691" s="30" t="s">
        <v>419</v>
      </c>
      <c r="AB691" s="30" t="s">
        <v>419</v>
      </c>
      <c r="AC691" s="30" t="s">
        <v>419</v>
      </c>
      <c r="AD691" s="30" t="s">
        <v>419</v>
      </c>
      <c r="AE691" s="30" t="s">
        <v>419</v>
      </c>
      <c r="AF691" s="30" t="s">
        <v>419</v>
      </c>
      <c r="AG691" s="30" t="s">
        <v>419</v>
      </c>
      <c r="AH691" s="30" t="s">
        <v>419</v>
      </c>
      <c r="AI691" s="30" t="s">
        <v>419</v>
      </c>
      <c r="AJ691" s="30">
        <v>51</v>
      </c>
      <c r="AK691" s="30" t="s">
        <v>419</v>
      </c>
    </row>
    <row r="692" spans="1:37" x14ac:dyDescent="0.35">
      <c r="A692" s="34">
        <v>2769</v>
      </c>
      <c r="B692" s="35" t="s">
        <v>419</v>
      </c>
      <c r="C692" s="30">
        <v>111</v>
      </c>
      <c r="D692" s="30">
        <v>57</v>
      </c>
      <c r="E692" s="30">
        <v>151</v>
      </c>
      <c r="F692" s="30">
        <v>92</v>
      </c>
      <c r="G692" s="30" t="s">
        <v>419</v>
      </c>
      <c r="H692" s="30">
        <v>163</v>
      </c>
      <c r="I692" s="30">
        <v>7350</v>
      </c>
      <c r="J692" s="30">
        <v>349</v>
      </c>
      <c r="K692" s="30" t="s">
        <v>419</v>
      </c>
      <c r="L692" s="30">
        <v>95</v>
      </c>
      <c r="M692" s="30">
        <v>46</v>
      </c>
      <c r="N692" s="30">
        <v>124</v>
      </c>
      <c r="O692" s="30">
        <v>86</v>
      </c>
      <c r="P692" s="30" t="s">
        <v>419</v>
      </c>
      <c r="Q692" s="30">
        <v>115</v>
      </c>
      <c r="R692" s="30">
        <v>6409</v>
      </c>
      <c r="S692" s="30">
        <v>146</v>
      </c>
      <c r="T692" s="30" t="s">
        <v>419</v>
      </c>
      <c r="U692" s="30" t="s">
        <v>419</v>
      </c>
      <c r="V692" s="30" t="s">
        <v>419</v>
      </c>
      <c r="W692" s="30" t="s">
        <v>419</v>
      </c>
      <c r="X692" s="30" t="s">
        <v>419</v>
      </c>
      <c r="Y692" s="30" t="s">
        <v>419</v>
      </c>
      <c r="Z692" s="30">
        <v>48</v>
      </c>
      <c r="AA692" s="30">
        <v>941</v>
      </c>
      <c r="AB692" s="30">
        <v>203</v>
      </c>
      <c r="AC692" s="30" t="s">
        <v>419</v>
      </c>
      <c r="AD692" s="30">
        <v>37</v>
      </c>
      <c r="AE692" s="30" t="s">
        <v>419</v>
      </c>
      <c r="AF692" s="30">
        <v>61</v>
      </c>
      <c r="AG692" s="30">
        <v>40</v>
      </c>
      <c r="AH692" s="30" t="s">
        <v>419</v>
      </c>
      <c r="AI692" s="30" t="s">
        <v>419</v>
      </c>
      <c r="AJ692" s="30">
        <v>2686</v>
      </c>
      <c r="AK692" s="30">
        <v>34</v>
      </c>
    </row>
    <row r="693" spans="1:37" x14ac:dyDescent="0.35">
      <c r="A693" s="34">
        <v>2770</v>
      </c>
      <c r="B693" s="35" t="s">
        <v>419</v>
      </c>
      <c r="C693" s="30" t="s">
        <v>419</v>
      </c>
      <c r="D693" s="30">
        <v>62</v>
      </c>
      <c r="E693" s="30">
        <v>91</v>
      </c>
      <c r="F693" s="30">
        <v>66</v>
      </c>
      <c r="G693" s="30" t="s">
        <v>419</v>
      </c>
      <c r="H693" s="30">
        <v>58</v>
      </c>
      <c r="I693" s="30">
        <v>3983</v>
      </c>
      <c r="J693" s="30">
        <v>71</v>
      </c>
      <c r="K693" s="30" t="s">
        <v>419</v>
      </c>
      <c r="L693" s="30" t="s">
        <v>419</v>
      </c>
      <c r="M693" s="30">
        <v>55</v>
      </c>
      <c r="N693" s="30">
        <v>80</v>
      </c>
      <c r="O693" s="30">
        <v>65</v>
      </c>
      <c r="P693" s="30" t="s">
        <v>419</v>
      </c>
      <c r="Q693" s="30">
        <v>45</v>
      </c>
      <c r="R693" s="30">
        <v>3589</v>
      </c>
      <c r="S693" s="30">
        <v>42</v>
      </c>
      <c r="T693" s="30" t="s">
        <v>419</v>
      </c>
      <c r="U693" s="30" t="s">
        <v>419</v>
      </c>
      <c r="V693" s="30" t="s">
        <v>419</v>
      </c>
      <c r="W693" s="30" t="s">
        <v>419</v>
      </c>
      <c r="X693" s="30" t="s">
        <v>419</v>
      </c>
      <c r="Y693" s="30" t="s">
        <v>419</v>
      </c>
      <c r="Z693" s="30" t="s">
        <v>419</v>
      </c>
      <c r="AA693" s="30">
        <v>394</v>
      </c>
      <c r="AB693" s="30" t="s">
        <v>419</v>
      </c>
      <c r="AC693" s="30" t="s">
        <v>419</v>
      </c>
      <c r="AD693" s="30" t="s">
        <v>419</v>
      </c>
      <c r="AE693" s="30" t="s">
        <v>419</v>
      </c>
      <c r="AF693" s="30">
        <v>39</v>
      </c>
      <c r="AG693" s="30">
        <v>36</v>
      </c>
      <c r="AH693" s="30" t="s">
        <v>419</v>
      </c>
      <c r="AI693" s="30" t="s">
        <v>419</v>
      </c>
      <c r="AJ693" s="30">
        <v>1943</v>
      </c>
      <c r="AK693" s="30" t="s">
        <v>419</v>
      </c>
    </row>
    <row r="694" spans="1:37" x14ac:dyDescent="0.35">
      <c r="A694" s="34">
        <v>2771</v>
      </c>
      <c r="B694" s="35" t="s">
        <v>419</v>
      </c>
      <c r="C694" s="30">
        <v>271</v>
      </c>
      <c r="D694" s="30">
        <v>170</v>
      </c>
      <c r="E694" s="30">
        <v>241</v>
      </c>
      <c r="F694" s="30">
        <v>107</v>
      </c>
      <c r="G694" s="30" t="s">
        <v>419</v>
      </c>
      <c r="H694" s="30">
        <v>283</v>
      </c>
      <c r="I694" s="30">
        <v>7650</v>
      </c>
      <c r="J694" s="30">
        <v>286</v>
      </c>
      <c r="K694" s="30" t="s">
        <v>419</v>
      </c>
      <c r="L694" s="30">
        <v>243</v>
      </c>
      <c r="M694" s="30">
        <v>147</v>
      </c>
      <c r="N694" s="30">
        <v>206</v>
      </c>
      <c r="O694" s="30">
        <v>99</v>
      </c>
      <c r="P694" s="30" t="s">
        <v>419</v>
      </c>
      <c r="Q694" s="30">
        <v>224</v>
      </c>
      <c r="R694" s="30">
        <v>6730</v>
      </c>
      <c r="S694" s="30">
        <v>179</v>
      </c>
      <c r="T694" s="30" t="s">
        <v>419</v>
      </c>
      <c r="U694" s="30" t="s">
        <v>419</v>
      </c>
      <c r="V694" s="30" t="s">
        <v>419</v>
      </c>
      <c r="W694" s="30">
        <v>35</v>
      </c>
      <c r="X694" s="30" t="s">
        <v>419</v>
      </c>
      <c r="Y694" s="30" t="s">
        <v>419</v>
      </c>
      <c r="Z694" s="30">
        <v>59</v>
      </c>
      <c r="AA694" s="30">
        <v>920</v>
      </c>
      <c r="AB694" s="30">
        <v>107</v>
      </c>
      <c r="AC694" s="30" t="s">
        <v>419</v>
      </c>
      <c r="AD694" s="30">
        <v>99</v>
      </c>
      <c r="AE694" s="30">
        <v>42</v>
      </c>
      <c r="AF694" s="30">
        <v>64</v>
      </c>
      <c r="AG694" s="30">
        <v>42</v>
      </c>
      <c r="AH694" s="30" t="s">
        <v>419</v>
      </c>
      <c r="AI694" s="30" t="s">
        <v>419</v>
      </c>
      <c r="AJ694" s="30">
        <v>2406</v>
      </c>
      <c r="AK694" s="30" t="s">
        <v>419</v>
      </c>
    </row>
    <row r="695" spans="1:37" x14ac:dyDescent="0.35">
      <c r="A695" s="34">
        <v>2777</v>
      </c>
      <c r="B695" s="35" t="s">
        <v>419</v>
      </c>
      <c r="C695" s="30">
        <v>116</v>
      </c>
      <c r="D695" s="30">
        <v>89</v>
      </c>
      <c r="E695" s="30">
        <v>281</v>
      </c>
      <c r="F695" s="30">
        <v>154</v>
      </c>
      <c r="G695" s="30" t="s">
        <v>419</v>
      </c>
      <c r="H695" s="30">
        <v>291</v>
      </c>
      <c r="I695" s="30">
        <v>10920</v>
      </c>
      <c r="J695" s="30">
        <v>286</v>
      </c>
      <c r="K695" s="30" t="s">
        <v>419</v>
      </c>
      <c r="L695" s="30">
        <v>99</v>
      </c>
      <c r="M695" s="30">
        <v>80</v>
      </c>
      <c r="N695" s="30">
        <v>245</v>
      </c>
      <c r="O695" s="30">
        <v>145</v>
      </c>
      <c r="P695" s="30" t="s">
        <v>419</v>
      </c>
      <c r="Q695" s="30">
        <v>223</v>
      </c>
      <c r="R695" s="30">
        <v>9692</v>
      </c>
      <c r="S695" s="30">
        <v>180</v>
      </c>
      <c r="T695" s="30" t="s">
        <v>419</v>
      </c>
      <c r="U695" s="30" t="s">
        <v>419</v>
      </c>
      <c r="V695" s="30" t="s">
        <v>419</v>
      </c>
      <c r="W695" s="30">
        <v>36</v>
      </c>
      <c r="X695" s="30" t="s">
        <v>419</v>
      </c>
      <c r="Y695" s="30" t="s">
        <v>419</v>
      </c>
      <c r="Z695" s="30">
        <v>68</v>
      </c>
      <c r="AA695" s="30">
        <v>1228</v>
      </c>
      <c r="AB695" s="30">
        <v>106</v>
      </c>
      <c r="AC695" s="30" t="s">
        <v>419</v>
      </c>
      <c r="AD695" s="30">
        <v>31</v>
      </c>
      <c r="AE695" s="30">
        <v>30</v>
      </c>
      <c r="AF695" s="30">
        <v>106</v>
      </c>
      <c r="AG695" s="30">
        <v>90</v>
      </c>
      <c r="AH695" s="30" t="s">
        <v>419</v>
      </c>
      <c r="AI695" s="30">
        <v>38</v>
      </c>
      <c r="AJ695" s="30">
        <v>4917</v>
      </c>
      <c r="AK695" s="30">
        <v>31</v>
      </c>
    </row>
    <row r="696" spans="1:37" x14ac:dyDescent="0.35">
      <c r="A696" s="34">
        <v>2779</v>
      </c>
      <c r="B696" s="35" t="s">
        <v>419</v>
      </c>
      <c r="C696" s="30">
        <v>44</v>
      </c>
      <c r="D696" s="30">
        <v>66</v>
      </c>
      <c r="E696" s="30">
        <v>104</v>
      </c>
      <c r="F696" s="30">
        <v>75</v>
      </c>
      <c r="G696" s="30" t="s">
        <v>419</v>
      </c>
      <c r="H696" s="30">
        <v>80</v>
      </c>
      <c r="I696" s="30">
        <v>4337</v>
      </c>
      <c r="J696" s="30">
        <v>74</v>
      </c>
      <c r="K696" s="30" t="s">
        <v>419</v>
      </c>
      <c r="L696" s="30">
        <v>39</v>
      </c>
      <c r="M696" s="30">
        <v>58</v>
      </c>
      <c r="N696" s="30">
        <v>87</v>
      </c>
      <c r="O696" s="30">
        <v>72</v>
      </c>
      <c r="P696" s="30" t="s">
        <v>419</v>
      </c>
      <c r="Q696" s="30">
        <v>66</v>
      </c>
      <c r="R696" s="30">
        <v>3968</v>
      </c>
      <c r="S696" s="30">
        <v>51</v>
      </c>
      <c r="T696" s="30" t="s">
        <v>419</v>
      </c>
      <c r="U696" s="30" t="s">
        <v>419</v>
      </c>
      <c r="V696" s="30" t="s">
        <v>419</v>
      </c>
      <c r="W696" s="30" t="s">
        <v>419</v>
      </c>
      <c r="X696" s="30" t="s">
        <v>419</v>
      </c>
      <c r="Y696" s="30" t="s">
        <v>419</v>
      </c>
      <c r="Z696" s="30" t="s">
        <v>419</v>
      </c>
      <c r="AA696" s="30">
        <v>369</v>
      </c>
      <c r="AB696" s="30" t="s">
        <v>419</v>
      </c>
      <c r="AC696" s="30" t="s">
        <v>419</v>
      </c>
      <c r="AD696" s="30" t="s">
        <v>419</v>
      </c>
      <c r="AE696" s="30" t="s">
        <v>419</v>
      </c>
      <c r="AF696" s="30">
        <v>36</v>
      </c>
      <c r="AG696" s="30">
        <v>38</v>
      </c>
      <c r="AH696" s="30" t="s">
        <v>419</v>
      </c>
      <c r="AI696" s="30" t="s">
        <v>419</v>
      </c>
      <c r="AJ696" s="30">
        <v>2035</v>
      </c>
      <c r="AK696" s="30" t="s">
        <v>419</v>
      </c>
    </row>
    <row r="697" spans="1:37" x14ac:dyDescent="0.35">
      <c r="A697" s="34">
        <v>2780</v>
      </c>
      <c r="B697" s="35">
        <v>33</v>
      </c>
      <c r="C697" s="30">
        <v>495</v>
      </c>
      <c r="D697" s="30">
        <v>3573</v>
      </c>
      <c r="E697" s="30">
        <v>3267</v>
      </c>
      <c r="F697" s="30">
        <v>1035</v>
      </c>
      <c r="G697" s="30" t="s">
        <v>419</v>
      </c>
      <c r="H697" s="30">
        <v>873</v>
      </c>
      <c r="I697" s="30">
        <v>26690</v>
      </c>
      <c r="J697" s="30">
        <v>963</v>
      </c>
      <c r="K697" s="30" t="s">
        <v>419</v>
      </c>
      <c r="L697" s="30">
        <v>433</v>
      </c>
      <c r="M697" s="30">
        <v>3030</v>
      </c>
      <c r="N697" s="30">
        <v>2891</v>
      </c>
      <c r="O697" s="30">
        <v>958</v>
      </c>
      <c r="P697" s="30" t="s">
        <v>419</v>
      </c>
      <c r="Q697" s="30">
        <v>689</v>
      </c>
      <c r="R697" s="30">
        <v>24423</v>
      </c>
      <c r="S697" s="30">
        <v>578</v>
      </c>
      <c r="T697" s="30" t="s">
        <v>419</v>
      </c>
      <c r="U697" s="30">
        <v>62</v>
      </c>
      <c r="V697" s="30">
        <v>543</v>
      </c>
      <c r="W697" s="30">
        <v>376</v>
      </c>
      <c r="X697" s="30">
        <v>77</v>
      </c>
      <c r="Y697" s="30" t="s">
        <v>419</v>
      </c>
      <c r="Z697" s="30">
        <v>184</v>
      </c>
      <c r="AA697" s="30">
        <v>2267</v>
      </c>
      <c r="AB697" s="30">
        <v>385</v>
      </c>
      <c r="AC697" s="30" t="s">
        <v>419</v>
      </c>
      <c r="AD697" s="30">
        <v>165</v>
      </c>
      <c r="AE697" s="30">
        <v>838</v>
      </c>
      <c r="AF697" s="30">
        <v>1004</v>
      </c>
      <c r="AG697" s="30">
        <v>470</v>
      </c>
      <c r="AH697" s="30" t="s">
        <v>419</v>
      </c>
      <c r="AI697" s="30">
        <v>147</v>
      </c>
      <c r="AJ697" s="30">
        <v>12234</v>
      </c>
      <c r="AK697" s="30">
        <v>72</v>
      </c>
    </row>
    <row r="698" spans="1:37" x14ac:dyDescent="0.35">
      <c r="A698" s="34">
        <v>2783</v>
      </c>
      <c r="B698" s="35" t="s">
        <v>419</v>
      </c>
      <c r="C698" s="30" t="s">
        <v>419</v>
      </c>
      <c r="D698" s="30" t="s">
        <v>419</v>
      </c>
      <c r="E698" s="30" t="s">
        <v>419</v>
      </c>
      <c r="F698" s="30" t="s">
        <v>419</v>
      </c>
      <c r="G698" s="30" t="s">
        <v>419</v>
      </c>
      <c r="H698" s="30" t="s">
        <v>419</v>
      </c>
      <c r="I698" s="30" t="s">
        <v>419</v>
      </c>
      <c r="J698" s="30" t="s">
        <v>419</v>
      </c>
      <c r="K698" s="30" t="s">
        <v>419</v>
      </c>
      <c r="L698" s="30" t="s">
        <v>419</v>
      </c>
      <c r="M698" s="30" t="s">
        <v>419</v>
      </c>
      <c r="N698" s="30" t="s">
        <v>419</v>
      </c>
      <c r="O698" s="30" t="s">
        <v>419</v>
      </c>
      <c r="P698" s="30" t="s">
        <v>419</v>
      </c>
      <c r="Q698" s="30" t="s">
        <v>419</v>
      </c>
      <c r="R698" s="30" t="s">
        <v>419</v>
      </c>
      <c r="S698" s="30" t="s">
        <v>419</v>
      </c>
      <c r="T698" s="30" t="s">
        <v>419</v>
      </c>
      <c r="U698" s="30" t="s">
        <v>419</v>
      </c>
      <c r="V698" s="30" t="s">
        <v>419</v>
      </c>
      <c r="W698" s="30" t="s">
        <v>419</v>
      </c>
      <c r="X698" s="30" t="s">
        <v>419</v>
      </c>
      <c r="Y698" s="30" t="s">
        <v>419</v>
      </c>
      <c r="Z698" s="30" t="s">
        <v>419</v>
      </c>
      <c r="AA698" s="30" t="s">
        <v>419</v>
      </c>
      <c r="AB698" s="30" t="s">
        <v>419</v>
      </c>
      <c r="AC698" s="30" t="s">
        <v>419</v>
      </c>
      <c r="AD698" s="30" t="s">
        <v>419</v>
      </c>
      <c r="AE698" s="30" t="s">
        <v>419</v>
      </c>
      <c r="AF698" s="30" t="s">
        <v>419</v>
      </c>
      <c r="AG698" s="30" t="s">
        <v>419</v>
      </c>
      <c r="AH698" s="30" t="s">
        <v>419</v>
      </c>
      <c r="AI698" s="30" t="s">
        <v>419</v>
      </c>
      <c r="AJ698" s="30" t="s">
        <v>419</v>
      </c>
      <c r="AK698" s="30" t="s">
        <v>419</v>
      </c>
    </row>
    <row r="699" spans="1:37" x14ac:dyDescent="0.35">
      <c r="A699" s="34">
        <v>2790</v>
      </c>
      <c r="B699" s="30" t="s">
        <v>419</v>
      </c>
      <c r="C699" s="30">
        <v>98</v>
      </c>
      <c r="D699" s="30">
        <v>83</v>
      </c>
      <c r="E699" s="30">
        <v>299</v>
      </c>
      <c r="F699" s="30">
        <v>133</v>
      </c>
      <c r="G699" s="30" t="s">
        <v>419</v>
      </c>
      <c r="H699" s="30">
        <v>278</v>
      </c>
      <c r="I699" s="30">
        <v>10856</v>
      </c>
      <c r="J699" s="30">
        <v>733</v>
      </c>
      <c r="K699" s="30" t="s">
        <v>419</v>
      </c>
      <c r="L699" s="30">
        <v>88</v>
      </c>
      <c r="M699" s="30">
        <v>67</v>
      </c>
      <c r="N699" s="30">
        <v>269</v>
      </c>
      <c r="O699" s="30">
        <v>123</v>
      </c>
      <c r="P699" s="30" t="s">
        <v>419</v>
      </c>
      <c r="Q699" s="30">
        <v>225</v>
      </c>
      <c r="R699" s="30">
        <v>9929</v>
      </c>
      <c r="S699" s="30">
        <v>541</v>
      </c>
      <c r="T699" s="30" t="s">
        <v>419</v>
      </c>
      <c r="U699" s="30" t="s">
        <v>419</v>
      </c>
      <c r="V699" s="30" t="s">
        <v>419</v>
      </c>
      <c r="W699" s="30">
        <v>30</v>
      </c>
      <c r="X699" s="30" t="s">
        <v>419</v>
      </c>
      <c r="Y699" s="30" t="s">
        <v>419</v>
      </c>
      <c r="Z699" s="30">
        <v>53</v>
      </c>
      <c r="AA699" s="30">
        <v>927</v>
      </c>
      <c r="AB699" s="30">
        <v>192</v>
      </c>
      <c r="AC699" s="30" t="s">
        <v>419</v>
      </c>
      <c r="AD699" s="30">
        <v>50</v>
      </c>
      <c r="AE699" s="30" t="s">
        <v>419</v>
      </c>
      <c r="AF699" s="30">
        <v>114</v>
      </c>
      <c r="AG699" s="30">
        <v>79</v>
      </c>
      <c r="AH699" s="30" t="s">
        <v>419</v>
      </c>
      <c r="AI699" s="30">
        <v>74</v>
      </c>
      <c r="AJ699" s="30">
        <v>5292</v>
      </c>
      <c r="AK699" s="30">
        <v>138</v>
      </c>
    </row>
    <row r="700" spans="1:37" x14ac:dyDescent="0.35">
      <c r="A700" s="34">
        <v>2791</v>
      </c>
      <c r="B700" s="30" t="s">
        <v>419</v>
      </c>
      <c r="C700" s="30" t="s">
        <v>419</v>
      </c>
      <c r="D700" s="30" t="s">
        <v>419</v>
      </c>
      <c r="E700" s="30" t="s">
        <v>419</v>
      </c>
      <c r="F700" s="30" t="s">
        <v>419</v>
      </c>
      <c r="G700" s="30" t="s">
        <v>419</v>
      </c>
      <c r="H700" s="30" t="s">
        <v>419</v>
      </c>
      <c r="I700" s="30">
        <v>206</v>
      </c>
      <c r="J700" s="30" t="s">
        <v>419</v>
      </c>
      <c r="K700" s="30" t="s">
        <v>419</v>
      </c>
      <c r="L700" s="30" t="s">
        <v>419</v>
      </c>
      <c r="M700" s="30" t="s">
        <v>419</v>
      </c>
      <c r="N700" s="30" t="s">
        <v>419</v>
      </c>
      <c r="O700" s="30" t="s">
        <v>419</v>
      </c>
      <c r="P700" s="30" t="s">
        <v>419</v>
      </c>
      <c r="Q700" s="30" t="s">
        <v>419</v>
      </c>
      <c r="R700" s="30">
        <v>189</v>
      </c>
      <c r="S700" s="30" t="s">
        <v>419</v>
      </c>
      <c r="T700" s="30" t="s">
        <v>419</v>
      </c>
      <c r="U700" s="30" t="s">
        <v>419</v>
      </c>
      <c r="V700" s="30" t="s">
        <v>419</v>
      </c>
      <c r="W700" s="30" t="s">
        <v>419</v>
      </c>
      <c r="X700" s="30" t="s">
        <v>419</v>
      </c>
      <c r="Y700" s="30" t="s">
        <v>419</v>
      </c>
      <c r="Z700" s="30" t="s">
        <v>419</v>
      </c>
      <c r="AA700" s="30" t="s">
        <v>419</v>
      </c>
      <c r="AB700" s="30" t="s">
        <v>419</v>
      </c>
      <c r="AC700" s="30" t="s">
        <v>419</v>
      </c>
      <c r="AD700" s="30" t="s">
        <v>419</v>
      </c>
      <c r="AE700" s="30" t="s">
        <v>419</v>
      </c>
      <c r="AF700" s="30" t="s">
        <v>419</v>
      </c>
      <c r="AG700" s="30" t="s">
        <v>419</v>
      </c>
      <c r="AH700" s="30" t="s">
        <v>419</v>
      </c>
      <c r="AI700" s="30" t="s">
        <v>419</v>
      </c>
      <c r="AJ700" s="30">
        <v>127</v>
      </c>
      <c r="AK700" s="30" t="s">
        <v>419</v>
      </c>
    </row>
    <row r="701" spans="1:37" x14ac:dyDescent="0.35">
      <c r="A701" s="34">
        <v>5501</v>
      </c>
      <c r="B701" s="30" t="s">
        <v>419</v>
      </c>
      <c r="C701" s="30" t="s">
        <v>419</v>
      </c>
      <c r="D701" s="30" t="s">
        <v>419</v>
      </c>
      <c r="E701" s="30" t="s">
        <v>419</v>
      </c>
      <c r="F701" s="30" t="s">
        <v>419</v>
      </c>
      <c r="G701" s="30" t="s">
        <v>419</v>
      </c>
      <c r="H701" s="30" t="s">
        <v>419</v>
      </c>
      <c r="I701" s="30" t="s">
        <v>419</v>
      </c>
      <c r="J701" s="30" t="s">
        <v>419</v>
      </c>
      <c r="K701" s="30" t="s">
        <v>419</v>
      </c>
      <c r="L701" s="30" t="s">
        <v>419</v>
      </c>
      <c r="M701" s="30" t="s">
        <v>419</v>
      </c>
      <c r="N701" s="30" t="s">
        <v>419</v>
      </c>
      <c r="O701" s="30" t="s">
        <v>419</v>
      </c>
      <c r="P701" s="30" t="s">
        <v>419</v>
      </c>
      <c r="Q701" s="30" t="s">
        <v>419</v>
      </c>
      <c r="R701" s="30" t="s">
        <v>419</v>
      </c>
      <c r="S701" s="30" t="s">
        <v>419</v>
      </c>
      <c r="T701" s="30" t="s">
        <v>419</v>
      </c>
      <c r="U701" s="30" t="s">
        <v>419</v>
      </c>
      <c r="V701" s="30" t="s">
        <v>419</v>
      </c>
      <c r="W701" s="30" t="s">
        <v>419</v>
      </c>
      <c r="X701" s="30" t="s">
        <v>419</v>
      </c>
      <c r="Y701" s="30" t="s">
        <v>419</v>
      </c>
      <c r="Z701" s="30" t="s">
        <v>419</v>
      </c>
      <c r="AA701" s="30" t="s">
        <v>419</v>
      </c>
      <c r="AB701" s="30" t="s">
        <v>419</v>
      </c>
      <c r="AC701" s="30" t="s">
        <v>419</v>
      </c>
      <c r="AD701" s="30" t="s">
        <v>419</v>
      </c>
      <c r="AE701" s="30" t="s">
        <v>419</v>
      </c>
      <c r="AF701" s="30" t="s">
        <v>419</v>
      </c>
      <c r="AG701" s="30" t="s">
        <v>419</v>
      </c>
      <c r="AH701" s="30" t="s">
        <v>419</v>
      </c>
      <c r="AI701" s="30" t="s">
        <v>419</v>
      </c>
      <c r="AJ701" s="30" t="s">
        <v>419</v>
      </c>
      <c r="AK701" s="30" t="s">
        <v>419</v>
      </c>
    </row>
    <row r="702" spans="1:37" x14ac:dyDescent="0.35">
      <c r="A702" s="34" t="s">
        <v>300</v>
      </c>
      <c r="B702" s="30">
        <v>542</v>
      </c>
      <c r="C702" s="30">
        <v>22863</v>
      </c>
      <c r="D702" s="30">
        <v>11158</v>
      </c>
      <c r="E702" s="30">
        <v>19498</v>
      </c>
      <c r="F702" s="30">
        <v>3647</v>
      </c>
      <c r="G702" s="30">
        <v>251</v>
      </c>
      <c r="H702" s="30">
        <v>16137</v>
      </c>
      <c r="I702" s="30">
        <v>188192</v>
      </c>
      <c r="J702" s="30">
        <v>29554</v>
      </c>
      <c r="K702" s="30">
        <v>228</v>
      </c>
      <c r="L702" s="30">
        <v>12736</v>
      </c>
      <c r="M702" s="30">
        <v>6841</v>
      </c>
      <c r="N702" s="30">
        <v>10963</v>
      </c>
      <c r="O702" s="30">
        <v>2980</v>
      </c>
      <c r="P702" s="30">
        <v>115</v>
      </c>
      <c r="Q702" s="30">
        <v>8337</v>
      </c>
      <c r="R702" s="30">
        <v>110359</v>
      </c>
      <c r="S702" s="30">
        <v>15143</v>
      </c>
      <c r="T702" s="30">
        <v>314</v>
      </c>
      <c r="U702" s="30">
        <v>10127</v>
      </c>
      <c r="V702" s="30">
        <v>4317</v>
      </c>
      <c r="W702" s="30">
        <v>8535</v>
      </c>
      <c r="X702" s="30">
        <v>667</v>
      </c>
      <c r="Y702" s="30">
        <v>136</v>
      </c>
      <c r="Z702" s="30">
        <v>7800</v>
      </c>
      <c r="AA702" s="30">
        <v>77833</v>
      </c>
      <c r="AB702" s="30">
        <v>14411</v>
      </c>
      <c r="AC702" s="30">
        <v>55</v>
      </c>
      <c r="AD702" s="30">
        <v>5700</v>
      </c>
      <c r="AE702" s="30">
        <v>1868</v>
      </c>
      <c r="AF702" s="30">
        <v>3235</v>
      </c>
      <c r="AG702" s="30">
        <v>1552</v>
      </c>
      <c r="AH702" s="30">
        <v>32</v>
      </c>
      <c r="AI702" s="30">
        <v>1687</v>
      </c>
      <c r="AJ702" s="30">
        <v>44786</v>
      </c>
      <c r="AK702" s="30">
        <v>1777</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2"/>
  <sheetViews>
    <sheetView workbookViewId="0"/>
    <sheetView workbookViewId="1"/>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2" t="s">
        <v>428</v>
      </c>
      <c r="B1" s="26"/>
    </row>
    <row r="2" spans="1:16" ht="14.5" customHeight="1" x14ac:dyDescent="0.35">
      <c r="A2" s="67" t="s">
        <v>382</v>
      </c>
      <c r="B2" s="63" t="s">
        <v>371</v>
      </c>
      <c r="C2" s="63"/>
      <c r="D2" s="63"/>
      <c r="E2" s="64" t="s">
        <v>4</v>
      </c>
      <c r="F2" s="64"/>
      <c r="G2" s="64"/>
      <c r="H2" s="65" t="s">
        <v>6</v>
      </c>
      <c r="I2" s="65"/>
      <c r="J2" s="65"/>
      <c r="K2" s="66" t="s">
        <v>424</v>
      </c>
      <c r="L2" s="66"/>
      <c r="M2" s="66"/>
      <c r="N2" s="20"/>
      <c r="O2" s="20"/>
      <c r="P2" s="20"/>
    </row>
    <row r="3" spans="1:16" x14ac:dyDescent="0.35">
      <c r="A3" s="67"/>
      <c r="B3" s="27" t="s">
        <v>401</v>
      </c>
      <c r="C3" s="27" t="s">
        <v>402</v>
      </c>
      <c r="D3" s="27" t="s">
        <v>403</v>
      </c>
      <c r="E3" s="28" t="s">
        <v>401</v>
      </c>
      <c r="F3" s="28" t="s">
        <v>402</v>
      </c>
      <c r="G3" s="28" t="s">
        <v>403</v>
      </c>
      <c r="H3" s="29" t="s">
        <v>401</v>
      </c>
      <c r="I3" s="29" t="s">
        <v>402</v>
      </c>
      <c r="J3" s="29" t="s">
        <v>403</v>
      </c>
      <c r="K3" s="45" t="s">
        <v>401</v>
      </c>
      <c r="L3" s="45" t="s">
        <v>402</v>
      </c>
      <c r="M3" s="45" t="s">
        <v>403</v>
      </c>
    </row>
    <row r="4" spans="1:16" x14ac:dyDescent="0.35">
      <c r="A4" s="34">
        <v>1001</v>
      </c>
      <c r="B4" s="35">
        <v>6914</v>
      </c>
      <c r="C4" s="30">
        <v>5742</v>
      </c>
      <c r="D4" s="30" t="s">
        <v>419</v>
      </c>
      <c r="E4" s="30">
        <v>6160</v>
      </c>
      <c r="F4" s="30">
        <v>5019</v>
      </c>
      <c r="G4" s="30" t="s">
        <v>419</v>
      </c>
      <c r="H4" s="30">
        <v>754</v>
      </c>
      <c r="I4" s="30">
        <v>723</v>
      </c>
      <c r="J4" s="30" t="s">
        <v>419</v>
      </c>
      <c r="K4" s="30">
        <v>3405</v>
      </c>
      <c r="L4" s="30">
        <v>2457</v>
      </c>
      <c r="M4" s="30" t="s">
        <v>419</v>
      </c>
    </row>
    <row r="5" spans="1:16" x14ac:dyDescent="0.35">
      <c r="A5" s="34">
        <v>1002</v>
      </c>
      <c r="B5" s="35">
        <v>10986</v>
      </c>
      <c r="C5" s="30">
        <v>9892</v>
      </c>
      <c r="D5" s="30">
        <v>109</v>
      </c>
      <c r="E5" s="30">
        <v>9279</v>
      </c>
      <c r="F5" s="30">
        <v>8286</v>
      </c>
      <c r="G5" s="30">
        <v>87</v>
      </c>
      <c r="H5" s="30">
        <v>1707</v>
      </c>
      <c r="I5" s="30">
        <v>1606</v>
      </c>
      <c r="J5" s="30" t="s">
        <v>419</v>
      </c>
      <c r="K5" s="30">
        <v>5861</v>
      </c>
      <c r="L5" s="30">
        <v>4843</v>
      </c>
      <c r="M5" s="30">
        <v>52</v>
      </c>
    </row>
    <row r="6" spans="1:16" x14ac:dyDescent="0.35">
      <c r="A6" s="34">
        <v>1003</v>
      </c>
      <c r="B6" s="35">
        <v>965</v>
      </c>
      <c r="C6" s="30">
        <v>990</v>
      </c>
      <c r="D6" s="30" t="s">
        <v>419</v>
      </c>
      <c r="E6" s="30">
        <v>489</v>
      </c>
      <c r="F6" s="30">
        <v>478</v>
      </c>
      <c r="G6" s="30" t="s">
        <v>419</v>
      </c>
      <c r="H6" s="30">
        <v>476</v>
      </c>
      <c r="I6" s="30">
        <v>512</v>
      </c>
      <c r="J6" s="30" t="s">
        <v>419</v>
      </c>
      <c r="K6" s="30">
        <v>218</v>
      </c>
      <c r="L6" s="30">
        <v>199</v>
      </c>
      <c r="M6" s="30" t="s">
        <v>419</v>
      </c>
    </row>
    <row r="7" spans="1:16" x14ac:dyDescent="0.35">
      <c r="A7" s="34">
        <v>1004</v>
      </c>
      <c r="B7" s="35">
        <v>191</v>
      </c>
      <c r="C7" s="30">
        <v>147</v>
      </c>
      <c r="D7" s="30" t="s">
        <v>419</v>
      </c>
      <c r="E7" s="30">
        <v>168</v>
      </c>
      <c r="F7" s="30">
        <v>122</v>
      </c>
      <c r="G7" s="30" t="s">
        <v>419</v>
      </c>
      <c r="H7" s="30" t="s">
        <v>419</v>
      </c>
      <c r="I7" s="30" t="s">
        <v>419</v>
      </c>
      <c r="J7" s="30" t="s">
        <v>419</v>
      </c>
      <c r="K7" s="30">
        <v>117</v>
      </c>
      <c r="L7" s="30">
        <v>80</v>
      </c>
      <c r="M7" s="30" t="s">
        <v>419</v>
      </c>
    </row>
    <row r="8" spans="1:16" x14ac:dyDescent="0.35">
      <c r="A8" s="34">
        <v>1005</v>
      </c>
      <c r="B8" s="35">
        <v>1832</v>
      </c>
      <c r="C8" s="30">
        <v>1721</v>
      </c>
      <c r="D8" s="30" t="s">
        <v>419</v>
      </c>
      <c r="E8" s="30">
        <v>1663</v>
      </c>
      <c r="F8" s="30">
        <v>1568</v>
      </c>
      <c r="G8" s="30" t="s">
        <v>419</v>
      </c>
      <c r="H8" s="30">
        <v>169</v>
      </c>
      <c r="I8" s="30">
        <v>153</v>
      </c>
      <c r="J8" s="30" t="s">
        <v>419</v>
      </c>
      <c r="K8" s="30">
        <v>925</v>
      </c>
      <c r="L8" s="30">
        <v>800</v>
      </c>
      <c r="M8" s="30" t="s">
        <v>419</v>
      </c>
    </row>
    <row r="9" spans="1:16" x14ac:dyDescent="0.35">
      <c r="A9" s="34">
        <v>1007</v>
      </c>
      <c r="B9" s="35">
        <v>6851</v>
      </c>
      <c r="C9" s="30">
        <v>5943</v>
      </c>
      <c r="D9" s="30">
        <v>33</v>
      </c>
      <c r="E9" s="30">
        <v>6198</v>
      </c>
      <c r="F9" s="30">
        <v>5329</v>
      </c>
      <c r="G9" s="30" t="s">
        <v>419</v>
      </c>
      <c r="H9" s="30">
        <v>653</v>
      </c>
      <c r="I9" s="30">
        <v>614</v>
      </c>
      <c r="J9" s="30" t="s">
        <v>419</v>
      </c>
      <c r="K9" s="30">
        <v>3793</v>
      </c>
      <c r="L9" s="30">
        <v>3004</v>
      </c>
      <c r="M9" s="30" t="s">
        <v>419</v>
      </c>
    </row>
    <row r="10" spans="1:16" x14ac:dyDescent="0.35">
      <c r="A10" s="34">
        <v>1008</v>
      </c>
      <c r="B10" s="35">
        <v>423</v>
      </c>
      <c r="C10" s="30">
        <v>430</v>
      </c>
      <c r="D10" s="30" t="s">
        <v>419</v>
      </c>
      <c r="E10" s="30">
        <v>390</v>
      </c>
      <c r="F10" s="30">
        <v>380</v>
      </c>
      <c r="G10" s="30" t="s">
        <v>419</v>
      </c>
      <c r="H10" s="30">
        <v>33</v>
      </c>
      <c r="I10" s="30">
        <v>50</v>
      </c>
      <c r="J10" s="30" t="s">
        <v>419</v>
      </c>
      <c r="K10" s="30">
        <v>211</v>
      </c>
      <c r="L10" s="30">
        <v>194</v>
      </c>
      <c r="M10" s="30" t="s">
        <v>419</v>
      </c>
    </row>
    <row r="11" spans="1:16" x14ac:dyDescent="0.35">
      <c r="A11" s="34">
        <v>1009</v>
      </c>
      <c r="B11" s="35">
        <v>421</v>
      </c>
      <c r="C11" s="30">
        <v>350</v>
      </c>
      <c r="D11" s="30" t="s">
        <v>419</v>
      </c>
      <c r="E11" s="30">
        <v>378</v>
      </c>
      <c r="F11" s="30">
        <v>313</v>
      </c>
      <c r="G11" s="30" t="s">
        <v>419</v>
      </c>
      <c r="H11" s="30">
        <v>43</v>
      </c>
      <c r="I11" s="30">
        <v>37</v>
      </c>
      <c r="J11" s="30" t="s">
        <v>419</v>
      </c>
      <c r="K11" s="30">
        <v>189</v>
      </c>
      <c r="L11" s="30">
        <v>137</v>
      </c>
      <c r="M11" s="30" t="s">
        <v>419</v>
      </c>
    </row>
    <row r="12" spans="1:16" x14ac:dyDescent="0.35">
      <c r="A12" s="34">
        <v>1010</v>
      </c>
      <c r="B12" s="35">
        <v>1504</v>
      </c>
      <c r="C12" s="30">
        <v>1315</v>
      </c>
      <c r="D12" s="30" t="s">
        <v>419</v>
      </c>
      <c r="E12" s="30">
        <v>1361</v>
      </c>
      <c r="F12" s="30">
        <v>1165</v>
      </c>
      <c r="G12" s="30" t="s">
        <v>419</v>
      </c>
      <c r="H12" s="30">
        <v>143</v>
      </c>
      <c r="I12" s="30">
        <v>150</v>
      </c>
      <c r="J12" s="30" t="s">
        <v>419</v>
      </c>
      <c r="K12" s="30">
        <v>761</v>
      </c>
      <c r="L12" s="30">
        <v>607</v>
      </c>
      <c r="M12" s="30" t="s">
        <v>419</v>
      </c>
    </row>
    <row r="13" spans="1:16" x14ac:dyDescent="0.35">
      <c r="A13" s="34">
        <v>1011</v>
      </c>
      <c r="B13" s="35">
        <v>417</v>
      </c>
      <c r="C13" s="30">
        <v>410</v>
      </c>
      <c r="D13" s="30" t="s">
        <v>419</v>
      </c>
      <c r="E13" s="30">
        <v>364</v>
      </c>
      <c r="F13" s="30">
        <v>361</v>
      </c>
      <c r="G13" s="30" t="s">
        <v>419</v>
      </c>
      <c r="H13" s="30">
        <v>53</v>
      </c>
      <c r="I13" s="30">
        <v>49</v>
      </c>
      <c r="J13" s="30" t="s">
        <v>419</v>
      </c>
      <c r="K13" s="30">
        <v>196</v>
      </c>
      <c r="L13" s="30">
        <v>182</v>
      </c>
      <c r="M13" s="30" t="s">
        <v>419</v>
      </c>
    </row>
    <row r="14" spans="1:16" x14ac:dyDescent="0.35">
      <c r="A14" s="34">
        <v>1012</v>
      </c>
      <c r="B14" s="35">
        <v>286</v>
      </c>
      <c r="C14" s="30">
        <v>279</v>
      </c>
      <c r="D14" s="30" t="s">
        <v>419</v>
      </c>
      <c r="E14" s="30">
        <v>257</v>
      </c>
      <c r="F14" s="30">
        <v>250</v>
      </c>
      <c r="G14" s="30" t="s">
        <v>419</v>
      </c>
      <c r="H14" s="30" t="s">
        <v>419</v>
      </c>
      <c r="I14" s="30" t="s">
        <v>419</v>
      </c>
      <c r="J14" s="30" t="s">
        <v>419</v>
      </c>
      <c r="K14" s="30">
        <v>168</v>
      </c>
      <c r="L14" s="30">
        <v>134</v>
      </c>
      <c r="M14" s="30" t="s">
        <v>419</v>
      </c>
    </row>
    <row r="15" spans="1:16" x14ac:dyDescent="0.35">
      <c r="A15" s="34">
        <v>1013</v>
      </c>
      <c r="B15" s="35">
        <v>8523</v>
      </c>
      <c r="C15" s="30">
        <v>7297</v>
      </c>
      <c r="D15" s="30" t="s">
        <v>419</v>
      </c>
      <c r="E15" s="30">
        <v>7608</v>
      </c>
      <c r="F15" s="30">
        <v>6422</v>
      </c>
      <c r="G15" s="30" t="s">
        <v>419</v>
      </c>
      <c r="H15" s="30">
        <v>915</v>
      </c>
      <c r="I15" s="30">
        <v>875</v>
      </c>
      <c r="J15" s="30" t="s">
        <v>419</v>
      </c>
      <c r="K15" s="30">
        <v>3391</v>
      </c>
      <c r="L15" s="30">
        <v>2628</v>
      </c>
      <c r="M15" s="30" t="s">
        <v>419</v>
      </c>
    </row>
    <row r="16" spans="1:16" x14ac:dyDescent="0.35">
      <c r="A16" s="34">
        <v>1014</v>
      </c>
      <c r="B16" s="35">
        <v>50</v>
      </c>
      <c r="C16" s="30">
        <v>52</v>
      </c>
      <c r="D16" s="30" t="s">
        <v>419</v>
      </c>
      <c r="E16" s="30">
        <v>44</v>
      </c>
      <c r="F16" s="30">
        <v>45</v>
      </c>
      <c r="G16" s="30" t="s">
        <v>419</v>
      </c>
      <c r="H16" s="30" t="s">
        <v>419</v>
      </c>
      <c r="I16" s="30" t="s">
        <v>419</v>
      </c>
      <c r="J16" s="30" t="s">
        <v>419</v>
      </c>
      <c r="K16" s="30" t="s">
        <v>419</v>
      </c>
      <c r="L16" s="30" t="s">
        <v>419</v>
      </c>
      <c r="M16" s="30" t="s">
        <v>419</v>
      </c>
    </row>
    <row r="17" spans="1:13" x14ac:dyDescent="0.35">
      <c r="A17" s="34">
        <v>1020</v>
      </c>
      <c r="B17" s="35">
        <v>11988</v>
      </c>
      <c r="C17" s="30">
        <v>10393</v>
      </c>
      <c r="D17" s="30">
        <v>51</v>
      </c>
      <c r="E17" s="30">
        <v>10766</v>
      </c>
      <c r="F17" s="30">
        <v>9313</v>
      </c>
      <c r="G17" s="30">
        <v>47</v>
      </c>
      <c r="H17" s="30">
        <v>1222</v>
      </c>
      <c r="I17" s="30">
        <v>1080</v>
      </c>
      <c r="J17" s="30" t="s">
        <v>419</v>
      </c>
      <c r="K17" s="30">
        <v>5508</v>
      </c>
      <c r="L17" s="30">
        <v>4408</v>
      </c>
      <c r="M17" s="30" t="s">
        <v>419</v>
      </c>
    </row>
    <row r="18" spans="1:13" x14ac:dyDescent="0.35">
      <c r="A18" s="34">
        <v>1021</v>
      </c>
      <c r="B18" s="35">
        <v>77</v>
      </c>
      <c r="C18" s="30">
        <v>68</v>
      </c>
      <c r="D18" s="30" t="s">
        <v>419</v>
      </c>
      <c r="E18" s="30">
        <v>71</v>
      </c>
      <c r="F18" s="30">
        <v>58</v>
      </c>
      <c r="G18" s="30" t="s">
        <v>419</v>
      </c>
      <c r="H18" s="30" t="s">
        <v>419</v>
      </c>
      <c r="I18" s="30" t="s">
        <v>419</v>
      </c>
      <c r="J18" s="30" t="s">
        <v>419</v>
      </c>
      <c r="K18" s="30">
        <v>33</v>
      </c>
      <c r="L18" s="30">
        <v>31</v>
      </c>
      <c r="M18" s="30" t="s">
        <v>419</v>
      </c>
    </row>
    <row r="19" spans="1:13" x14ac:dyDescent="0.35">
      <c r="A19" s="34">
        <v>1022</v>
      </c>
      <c r="B19" s="35">
        <v>889</v>
      </c>
      <c r="C19" s="30">
        <v>651</v>
      </c>
      <c r="D19" s="30" t="s">
        <v>419</v>
      </c>
      <c r="E19" s="30">
        <v>789</v>
      </c>
      <c r="F19" s="30">
        <v>567</v>
      </c>
      <c r="G19" s="30" t="s">
        <v>419</v>
      </c>
      <c r="H19" s="30">
        <v>100</v>
      </c>
      <c r="I19" s="30">
        <v>84</v>
      </c>
      <c r="J19" s="30" t="s">
        <v>419</v>
      </c>
      <c r="K19" s="30">
        <v>483</v>
      </c>
      <c r="L19" s="30">
        <v>276</v>
      </c>
      <c r="M19" s="30" t="s">
        <v>419</v>
      </c>
    </row>
    <row r="20" spans="1:13" x14ac:dyDescent="0.35">
      <c r="A20" s="34">
        <v>1026</v>
      </c>
      <c r="B20" s="35">
        <v>435</v>
      </c>
      <c r="C20" s="30">
        <v>351</v>
      </c>
      <c r="D20" s="30" t="s">
        <v>419</v>
      </c>
      <c r="E20" s="30">
        <v>387</v>
      </c>
      <c r="F20" s="30">
        <v>310</v>
      </c>
      <c r="G20" s="30" t="s">
        <v>419</v>
      </c>
      <c r="H20" s="30">
        <v>48</v>
      </c>
      <c r="I20" s="30">
        <v>41</v>
      </c>
      <c r="J20" s="30" t="s">
        <v>419</v>
      </c>
      <c r="K20" s="30">
        <v>251</v>
      </c>
      <c r="L20" s="30">
        <v>182</v>
      </c>
      <c r="M20" s="30" t="s">
        <v>419</v>
      </c>
    </row>
    <row r="21" spans="1:13" x14ac:dyDescent="0.35">
      <c r="A21" s="34">
        <v>1027</v>
      </c>
      <c r="B21" s="35">
        <v>8709</v>
      </c>
      <c r="C21" s="30">
        <v>7329</v>
      </c>
      <c r="D21" s="30">
        <v>40</v>
      </c>
      <c r="E21" s="30">
        <v>7723</v>
      </c>
      <c r="F21" s="30">
        <v>6517</v>
      </c>
      <c r="G21" s="30">
        <v>32</v>
      </c>
      <c r="H21" s="30">
        <v>986</v>
      </c>
      <c r="I21" s="30">
        <v>812</v>
      </c>
      <c r="J21" s="30" t="s">
        <v>419</v>
      </c>
      <c r="K21" s="30">
        <v>4982</v>
      </c>
      <c r="L21" s="30">
        <v>3843</v>
      </c>
      <c r="M21" s="30" t="s">
        <v>419</v>
      </c>
    </row>
    <row r="22" spans="1:13" x14ac:dyDescent="0.35">
      <c r="A22" s="34">
        <v>1028</v>
      </c>
      <c r="B22" s="35">
        <v>7241</v>
      </c>
      <c r="C22" s="30">
        <v>6232</v>
      </c>
      <c r="D22" s="30" t="s">
        <v>419</v>
      </c>
      <c r="E22" s="30">
        <v>6312</v>
      </c>
      <c r="F22" s="30">
        <v>5350</v>
      </c>
      <c r="G22" s="30" t="s">
        <v>419</v>
      </c>
      <c r="H22" s="30">
        <v>929</v>
      </c>
      <c r="I22" s="30">
        <v>882</v>
      </c>
      <c r="J22" s="30" t="s">
        <v>419</v>
      </c>
      <c r="K22" s="30">
        <v>3592</v>
      </c>
      <c r="L22" s="30">
        <v>2682</v>
      </c>
      <c r="M22" s="30" t="s">
        <v>419</v>
      </c>
    </row>
    <row r="23" spans="1:13" x14ac:dyDescent="0.35">
      <c r="A23" s="34">
        <v>1029</v>
      </c>
      <c r="B23" s="35">
        <v>271</v>
      </c>
      <c r="C23" s="30">
        <v>256</v>
      </c>
      <c r="D23" s="30" t="s">
        <v>419</v>
      </c>
      <c r="E23" s="30">
        <v>218</v>
      </c>
      <c r="F23" s="30">
        <v>221</v>
      </c>
      <c r="G23" s="30" t="s">
        <v>419</v>
      </c>
      <c r="H23" s="30">
        <v>53</v>
      </c>
      <c r="I23" s="30">
        <v>35</v>
      </c>
      <c r="J23" s="30" t="s">
        <v>419</v>
      </c>
      <c r="K23" s="30">
        <v>122</v>
      </c>
      <c r="L23" s="30">
        <v>121</v>
      </c>
      <c r="M23" s="30" t="s">
        <v>419</v>
      </c>
    </row>
    <row r="24" spans="1:13" x14ac:dyDescent="0.35">
      <c r="A24" s="34">
        <v>1030</v>
      </c>
      <c r="B24" s="35">
        <v>4491</v>
      </c>
      <c r="C24" s="30">
        <v>4014</v>
      </c>
      <c r="D24" s="30" t="s">
        <v>419</v>
      </c>
      <c r="E24" s="30">
        <v>4028</v>
      </c>
      <c r="F24" s="30">
        <v>3506</v>
      </c>
      <c r="G24" s="30" t="s">
        <v>419</v>
      </c>
      <c r="H24" s="30">
        <v>463</v>
      </c>
      <c r="I24" s="30">
        <v>508</v>
      </c>
      <c r="J24" s="30" t="s">
        <v>419</v>
      </c>
      <c r="K24" s="30">
        <v>2204</v>
      </c>
      <c r="L24" s="30">
        <v>1694</v>
      </c>
      <c r="M24" s="30" t="s">
        <v>419</v>
      </c>
    </row>
    <row r="25" spans="1:13" x14ac:dyDescent="0.35">
      <c r="A25" s="34">
        <v>1031</v>
      </c>
      <c r="B25" s="35">
        <v>431</v>
      </c>
      <c r="C25" s="30">
        <v>368</v>
      </c>
      <c r="D25" s="30" t="s">
        <v>419</v>
      </c>
      <c r="E25" s="30">
        <v>388</v>
      </c>
      <c r="F25" s="30">
        <v>330</v>
      </c>
      <c r="G25" s="30" t="s">
        <v>419</v>
      </c>
      <c r="H25" s="30">
        <v>43</v>
      </c>
      <c r="I25" s="30">
        <v>38</v>
      </c>
      <c r="J25" s="30" t="s">
        <v>419</v>
      </c>
      <c r="K25" s="30">
        <v>183</v>
      </c>
      <c r="L25" s="30">
        <v>143</v>
      </c>
      <c r="M25" s="30" t="s">
        <v>419</v>
      </c>
    </row>
    <row r="26" spans="1:13" x14ac:dyDescent="0.35">
      <c r="A26" s="34">
        <v>1032</v>
      </c>
      <c r="B26" s="35">
        <v>242</v>
      </c>
      <c r="C26" s="30">
        <v>224</v>
      </c>
      <c r="D26" s="30" t="s">
        <v>419</v>
      </c>
      <c r="E26" s="30">
        <v>224</v>
      </c>
      <c r="F26" s="30">
        <v>195</v>
      </c>
      <c r="G26" s="30" t="s">
        <v>419</v>
      </c>
      <c r="H26" s="30" t="s">
        <v>419</v>
      </c>
      <c r="I26" s="30" t="s">
        <v>419</v>
      </c>
      <c r="J26" s="30" t="s">
        <v>419</v>
      </c>
      <c r="K26" s="30">
        <v>157</v>
      </c>
      <c r="L26" s="30">
        <v>116</v>
      </c>
      <c r="M26" s="30" t="s">
        <v>419</v>
      </c>
    </row>
    <row r="27" spans="1:13" x14ac:dyDescent="0.35">
      <c r="A27" s="34">
        <v>1033</v>
      </c>
      <c r="B27" s="35">
        <v>2622</v>
      </c>
      <c r="C27" s="30">
        <v>2352</v>
      </c>
      <c r="D27" s="30" t="s">
        <v>419</v>
      </c>
      <c r="E27" s="30">
        <v>2342</v>
      </c>
      <c r="F27" s="30">
        <v>2113</v>
      </c>
      <c r="G27" s="30" t="s">
        <v>419</v>
      </c>
      <c r="H27" s="30">
        <v>280</v>
      </c>
      <c r="I27" s="30">
        <v>239</v>
      </c>
      <c r="J27" s="30" t="s">
        <v>419</v>
      </c>
      <c r="K27" s="30">
        <v>1349</v>
      </c>
      <c r="L27" s="30">
        <v>1108</v>
      </c>
      <c r="M27" s="30" t="s">
        <v>419</v>
      </c>
    </row>
    <row r="28" spans="1:13" x14ac:dyDescent="0.35">
      <c r="A28" s="34">
        <v>1034</v>
      </c>
      <c r="B28" s="35">
        <v>636</v>
      </c>
      <c r="C28" s="30">
        <v>621</v>
      </c>
      <c r="D28" s="30" t="s">
        <v>419</v>
      </c>
      <c r="E28" s="30">
        <v>549</v>
      </c>
      <c r="F28" s="30">
        <v>520</v>
      </c>
      <c r="G28" s="30" t="s">
        <v>419</v>
      </c>
      <c r="H28" s="30">
        <v>87</v>
      </c>
      <c r="I28" s="30">
        <v>101</v>
      </c>
      <c r="J28" s="30" t="s">
        <v>419</v>
      </c>
      <c r="K28" s="30">
        <v>293</v>
      </c>
      <c r="L28" s="30">
        <v>235</v>
      </c>
      <c r="M28" s="30" t="s">
        <v>419</v>
      </c>
    </row>
    <row r="29" spans="1:13" x14ac:dyDescent="0.35">
      <c r="A29" s="34">
        <v>1035</v>
      </c>
      <c r="B29" s="35">
        <v>2409</v>
      </c>
      <c r="C29" s="30">
        <v>2316</v>
      </c>
      <c r="D29" s="30" t="s">
        <v>419</v>
      </c>
      <c r="E29" s="30">
        <v>2145</v>
      </c>
      <c r="F29" s="30">
        <v>2031</v>
      </c>
      <c r="G29" s="30" t="s">
        <v>419</v>
      </c>
      <c r="H29" s="30">
        <v>264</v>
      </c>
      <c r="I29" s="30">
        <v>285</v>
      </c>
      <c r="J29" s="30" t="s">
        <v>419</v>
      </c>
      <c r="K29" s="30">
        <v>1433</v>
      </c>
      <c r="L29" s="30">
        <v>1217</v>
      </c>
      <c r="M29" s="30" t="s">
        <v>419</v>
      </c>
    </row>
    <row r="30" spans="1:13" x14ac:dyDescent="0.35">
      <c r="A30" s="34">
        <v>1036</v>
      </c>
      <c r="B30" s="35">
        <v>2044</v>
      </c>
      <c r="C30" s="30">
        <v>1827</v>
      </c>
      <c r="D30" s="30" t="s">
        <v>419</v>
      </c>
      <c r="E30" s="30">
        <v>1830</v>
      </c>
      <c r="F30" s="30">
        <v>1621</v>
      </c>
      <c r="G30" s="30" t="s">
        <v>419</v>
      </c>
      <c r="H30" s="30">
        <v>214</v>
      </c>
      <c r="I30" s="30">
        <v>206</v>
      </c>
      <c r="J30" s="30" t="s">
        <v>419</v>
      </c>
      <c r="K30" s="30">
        <v>1027</v>
      </c>
      <c r="L30" s="30">
        <v>843</v>
      </c>
      <c r="M30" s="30" t="s">
        <v>419</v>
      </c>
    </row>
    <row r="31" spans="1:13" x14ac:dyDescent="0.35">
      <c r="A31" s="34">
        <v>1037</v>
      </c>
      <c r="B31" s="35">
        <v>303</v>
      </c>
      <c r="C31" s="30">
        <v>331</v>
      </c>
      <c r="D31" s="30" t="s">
        <v>419</v>
      </c>
      <c r="E31" s="30">
        <v>278</v>
      </c>
      <c r="F31" s="30">
        <v>297</v>
      </c>
      <c r="G31" s="30" t="s">
        <v>419</v>
      </c>
      <c r="H31" s="30" t="s">
        <v>419</v>
      </c>
      <c r="I31" s="30">
        <v>34</v>
      </c>
      <c r="J31" s="30" t="s">
        <v>419</v>
      </c>
      <c r="K31" s="30">
        <v>172</v>
      </c>
      <c r="L31" s="30">
        <v>165</v>
      </c>
      <c r="M31" s="30" t="s">
        <v>419</v>
      </c>
    </row>
    <row r="32" spans="1:13" x14ac:dyDescent="0.35">
      <c r="A32" s="34">
        <v>1038</v>
      </c>
      <c r="B32" s="35">
        <v>1168</v>
      </c>
      <c r="C32" s="30">
        <v>1051</v>
      </c>
      <c r="D32" s="30" t="s">
        <v>419</v>
      </c>
      <c r="E32" s="30">
        <v>1055</v>
      </c>
      <c r="F32" s="30">
        <v>935</v>
      </c>
      <c r="G32" s="30" t="s">
        <v>419</v>
      </c>
      <c r="H32" s="30">
        <v>113</v>
      </c>
      <c r="I32" s="30">
        <v>116</v>
      </c>
      <c r="J32" s="30" t="s">
        <v>419</v>
      </c>
      <c r="K32" s="30">
        <v>710</v>
      </c>
      <c r="L32" s="30">
        <v>558</v>
      </c>
      <c r="M32" s="30" t="s">
        <v>419</v>
      </c>
    </row>
    <row r="33" spans="1:13" x14ac:dyDescent="0.35">
      <c r="A33" s="34">
        <v>1039</v>
      </c>
      <c r="B33" s="35">
        <v>705</v>
      </c>
      <c r="C33" s="30">
        <v>579</v>
      </c>
      <c r="D33" s="30" t="s">
        <v>419</v>
      </c>
      <c r="E33" s="30">
        <v>627</v>
      </c>
      <c r="F33" s="30">
        <v>508</v>
      </c>
      <c r="G33" s="30" t="s">
        <v>419</v>
      </c>
      <c r="H33" s="30">
        <v>78</v>
      </c>
      <c r="I33" s="30">
        <v>71</v>
      </c>
      <c r="J33" s="30" t="s">
        <v>419</v>
      </c>
      <c r="K33" s="30">
        <v>410</v>
      </c>
      <c r="L33" s="30">
        <v>330</v>
      </c>
      <c r="M33" s="30" t="s">
        <v>419</v>
      </c>
    </row>
    <row r="34" spans="1:13" x14ac:dyDescent="0.35">
      <c r="A34" s="34">
        <v>1040</v>
      </c>
      <c r="B34" s="35">
        <v>15407</v>
      </c>
      <c r="C34" s="30">
        <v>13237</v>
      </c>
      <c r="D34" s="30">
        <v>59</v>
      </c>
      <c r="E34" s="30">
        <v>13378</v>
      </c>
      <c r="F34" s="30">
        <v>11404</v>
      </c>
      <c r="G34" s="30">
        <v>48</v>
      </c>
      <c r="H34" s="30">
        <v>2029</v>
      </c>
      <c r="I34" s="30">
        <v>1833</v>
      </c>
      <c r="J34" s="30" t="s">
        <v>419</v>
      </c>
      <c r="K34" s="30">
        <v>6247</v>
      </c>
      <c r="L34" s="30">
        <v>4802</v>
      </c>
      <c r="M34" s="30" t="s">
        <v>419</v>
      </c>
    </row>
    <row r="35" spans="1:13" x14ac:dyDescent="0.35">
      <c r="A35" s="34">
        <v>1041</v>
      </c>
      <c r="B35" s="35">
        <v>112</v>
      </c>
      <c r="C35" s="30">
        <v>168</v>
      </c>
      <c r="D35" s="30" t="s">
        <v>419</v>
      </c>
      <c r="E35" s="30">
        <v>97</v>
      </c>
      <c r="F35" s="30">
        <v>145</v>
      </c>
      <c r="G35" s="30" t="s">
        <v>419</v>
      </c>
      <c r="H35" s="30" t="s">
        <v>419</v>
      </c>
      <c r="I35" s="30" t="s">
        <v>419</v>
      </c>
      <c r="J35" s="30" t="s">
        <v>419</v>
      </c>
      <c r="K35" s="30">
        <v>32</v>
      </c>
      <c r="L35" s="30">
        <v>56</v>
      </c>
      <c r="M35" s="30" t="s">
        <v>419</v>
      </c>
    </row>
    <row r="36" spans="1:13" x14ac:dyDescent="0.35">
      <c r="A36" s="34">
        <v>1050</v>
      </c>
      <c r="B36" s="35">
        <v>880</v>
      </c>
      <c r="C36" s="30">
        <v>833</v>
      </c>
      <c r="D36" s="30" t="s">
        <v>419</v>
      </c>
      <c r="E36" s="30">
        <v>792</v>
      </c>
      <c r="F36" s="30">
        <v>748</v>
      </c>
      <c r="G36" s="30" t="s">
        <v>419</v>
      </c>
      <c r="H36" s="30">
        <v>88</v>
      </c>
      <c r="I36" s="30">
        <v>85</v>
      </c>
      <c r="J36" s="30" t="s">
        <v>419</v>
      </c>
      <c r="K36" s="30">
        <v>422</v>
      </c>
      <c r="L36" s="30">
        <v>360</v>
      </c>
      <c r="M36" s="30" t="s">
        <v>419</v>
      </c>
    </row>
    <row r="37" spans="1:13" x14ac:dyDescent="0.35">
      <c r="A37" s="34">
        <v>1053</v>
      </c>
      <c r="B37" s="35">
        <v>985</v>
      </c>
      <c r="C37" s="30">
        <v>767</v>
      </c>
      <c r="D37" s="30" t="s">
        <v>419</v>
      </c>
      <c r="E37" s="30">
        <v>859</v>
      </c>
      <c r="F37" s="30">
        <v>669</v>
      </c>
      <c r="G37" s="30" t="s">
        <v>419</v>
      </c>
      <c r="H37" s="30">
        <v>126</v>
      </c>
      <c r="I37" s="30">
        <v>98</v>
      </c>
      <c r="J37" s="30" t="s">
        <v>419</v>
      </c>
      <c r="K37" s="30">
        <v>613</v>
      </c>
      <c r="L37" s="30">
        <v>421</v>
      </c>
      <c r="M37" s="30" t="s">
        <v>419</v>
      </c>
    </row>
    <row r="38" spans="1:13" x14ac:dyDescent="0.35">
      <c r="A38" s="34">
        <v>1054</v>
      </c>
      <c r="B38" s="35">
        <v>879</v>
      </c>
      <c r="C38" s="30">
        <v>816</v>
      </c>
      <c r="D38" s="30" t="s">
        <v>419</v>
      </c>
      <c r="E38" s="30">
        <v>764</v>
      </c>
      <c r="F38" s="30">
        <v>723</v>
      </c>
      <c r="G38" s="30" t="s">
        <v>419</v>
      </c>
      <c r="H38" s="30">
        <v>115</v>
      </c>
      <c r="I38" s="30">
        <v>93</v>
      </c>
      <c r="J38" s="30" t="s">
        <v>419</v>
      </c>
      <c r="K38" s="30">
        <v>501</v>
      </c>
      <c r="L38" s="30">
        <v>464</v>
      </c>
      <c r="M38" s="30" t="s">
        <v>419</v>
      </c>
    </row>
    <row r="39" spans="1:13" x14ac:dyDescent="0.35">
      <c r="A39" s="34">
        <v>1056</v>
      </c>
      <c r="B39" s="35">
        <v>8417</v>
      </c>
      <c r="C39" s="30">
        <v>7323</v>
      </c>
      <c r="D39" s="30" t="s">
        <v>419</v>
      </c>
      <c r="E39" s="30">
        <v>7580</v>
      </c>
      <c r="F39" s="30">
        <v>6572</v>
      </c>
      <c r="G39" s="30" t="s">
        <v>419</v>
      </c>
      <c r="H39" s="30">
        <v>837</v>
      </c>
      <c r="I39" s="30">
        <v>751</v>
      </c>
      <c r="J39" s="30" t="s">
        <v>419</v>
      </c>
      <c r="K39" s="30">
        <v>4254</v>
      </c>
      <c r="L39" s="30">
        <v>3305</v>
      </c>
      <c r="M39" s="30" t="s">
        <v>419</v>
      </c>
    </row>
    <row r="40" spans="1:13" x14ac:dyDescent="0.35">
      <c r="A40" s="34">
        <v>1057</v>
      </c>
      <c r="B40" s="35">
        <v>3107</v>
      </c>
      <c r="C40" s="30">
        <v>2810</v>
      </c>
      <c r="D40" s="30" t="s">
        <v>419</v>
      </c>
      <c r="E40" s="30">
        <v>2810</v>
      </c>
      <c r="F40" s="30">
        <v>2508</v>
      </c>
      <c r="G40" s="30" t="s">
        <v>419</v>
      </c>
      <c r="H40" s="30">
        <v>297</v>
      </c>
      <c r="I40" s="30">
        <v>302</v>
      </c>
      <c r="J40" s="30" t="s">
        <v>419</v>
      </c>
      <c r="K40" s="30">
        <v>1526</v>
      </c>
      <c r="L40" s="30">
        <v>1291</v>
      </c>
      <c r="M40" s="30" t="s">
        <v>419</v>
      </c>
    </row>
    <row r="41" spans="1:13"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row>
    <row r="42" spans="1:13" x14ac:dyDescent="0.35">
      <c r="A42" s="34">
        <v>1060</v>
      </c>
      <c r="B42" s="35">
        <v>7629</v>
      </c>
      <c r="C42" s="30">
        <v>5970</v>
      </c>
      <c r="D42" s="30">
        <v>94</v>
      </c>
      <c r="E42" s="30">
        <v>6507</v>
      </c>
      <c r="F42" s="30">
        <v>5133</v>
      </c>
      <c r="G42" s="30">
        <v>72</v>
      </c>
      <c r="H42" s="30">
        <v>1122</v>
      </c>
      <c r="I42" s="30">
        <v>837</v>
      </c>
      <c r="J42" s="30" t="s">
        <v>419</v>
      </c>
      <c r="K42" s="30">
        <v>4303</v>
      </c>
      <c r="L42" s="30">
        <v>3124</v>
      </c>
      <c r="M42" s="30">
        <v>36</v>
      </c>
    </row>
    <row r="43" spans="1:13" x14ac:dyDescent="0.35">
      <c r="A43" s="34">
        <v>1061</v>
      </c>
      <c r="B43" s="35">
        <v>96</v>
      </c>
      <c r="C43" s="30">
        <v>85</v>
      </c>
      <c r="D43" s="30" t="s">
        <v>419</v>
      </c>
      <c r="E43" s="30">
        <v>83</v>
      </c>
      <c r="F43" s="30">
        <v>81</v>
      </c>
      <c r="G43" s="30" t="s">
        <v>419</v>
      </c>
      <c r="H43" s="30" t="s">
        <v>419</v>
      </c>
      <c r="I43" s="30" t="s">
        <v>419</v>
      </c>
      <c r="J43" s="30" t="s">
        <v>419</v>
      </c>
      <c r="K43" s="30">
        <v>59</v>
      </c>
      <c r="L43" s="30">
        <v>56</v>
      </c>
      <c r="M43" s="30" t="s">
        <v>419</v>
      </c>
    </row>
    <row r="44" spans="1:13" x14ac:dyDescent="0.35">
      <c r="A44" s="34">
        <v>1062</v>
      </c>
      <c r="B44" s="35">
        <v>5539</v>
      </c>
      <c r="C44" s="30">
        <v>4495</v>
      </c>
      <c r="D44" s="30">
        <v>45</v>
      </c>
      <c r="E44" s="30">
        <v>4908</v>
      </c>
      <c r="F44" s="30">
        <v>4004</v>
      </c>
      <c r="G44" s="30">
        <v>38</v>
      </c>
      <c r="H44" s="30">
        <v>631</v>
      </c>
      <c r="I44" s="30">
        <v>491</v>
      </c>
      <c r="J44" s="30" t="s">
        <v>419</v>
      </c>
      <c r="K44" s="30">
        <v>3424</v>
      </c>
      <c r="L44" s="30">
        <v>2615</v>
      </c>
      <c r="M44" s="30" t="s">
        <v>419</v>
      </c>
    </row>
    <row r="45" spans="1:13" x14ac:dyDescent="0.35">
      <c r="A45" s="34">
        <v>1063</v>
      </c>
      <c r="B45" s="35">
        <v>1044</v>
      </c>
      <c r="C45" s="30" t="s">
        <v>419</v>
      </c>
      <c r="D45" s="30">
        <v>73</v>
      </c>
      <c r="E45" s="30">
        <v>728</v>
      </c>
      <c r="F45" s="30" t="s">
        <v>419</v>
      </c>
      <c r="G45" s="30" t="s">
        <v>419</v>
      </c>
      <c r="H45" s="30">
        <v>316</v>
      </c>
      <c r="I45" s="30" t="s">
        <v>419</v>
      </c>
      <c r="J45" s="30">
        <v>67</v>
      </c>
      <c r="K45" s="30">
        <v>334</v>
      </c>
      <c r="L45" s="30" t="s">
        <v>419</v>
      </c>
      <c r="M45" s="30" t="s">
        <v>419</v>
      </c>
    </row>
    <row r="46" spans="1:13" x14ac:dyDescent="0.35">
      <c r="A46" s="34">
        <v>1066</v>
      </c>
      <c r="B46" s="35">
        <v>169</v>
      </c>
      <c r="C46" s="30">
        <v>137</v>
      </c>
      <c r="D46" s="30" t="s">
        <v>419</v>
      </c>
      <c r="E46" s="30">
        <v>146</v>
      </c>
      <c r="F46" s="30">
        <v>126</v>
      </c>
      <c r="G46" s="30" t="s">
        <v>419</v>
      </c>
      <c r="H46" s="30" t="s">
        <v>419</v>
      </c>
      <c r="I46" s="30" t="s">
        <v>419</v>
      </c>
      <c r="J46" s="30" t="s">
        <v>419</v>
      </c>
      <c r="K46" s="30">
        <v>94</v>
      </c>
      <c r="L46" s="30">
        <v>78</v>
      </c>
      <c r="M46" s="30" t="s">
        <v>419</v>
      </c>
    </row>
    <row r="47" spans="1:13" x14ac:dyDescent="0.35">
      <c r="A47" s="34">
        <v>1068</v>
      </c>
      <c r="B47" s="35">
        <v>741</v>
      </c>
      <c r="C47" s="30">
        <v>682</v>
      </c>
      <c r="D47" s="30" t="s">
        <v>419</v>
      </c>
      <c r="E47" s="30">
        <v>679</v>
      </c>
      <c r="F47" s="30">
        <v>604</v>
      </c>
      <c r="G47" s="30" t="s">
        <v>419</v>
      </c>
      <c r="H47" s="30">
        <v>62</v>
      </c>
      <c r="I47" s="30">
        <v>78</v>
      </c>
      <c r="J47" s="30" t="s">
        <v>419</v>
      </c>
      <c r="K47" s="30">
        <v>392</v>
      </c>
      <c r="L47" s="30">
        <v>362</v>
      </c>
      <c r="M47" s="30" t="s">
        <v>419</v>
      </c>
    </row>
    <row r="48" spans="1:13" x14ac:dyDescent="0.35">
      <c r="A48" s="34">
        <v>1069</v>
      </c>
      <c r="B48" s="35">
        <v>3143</v>
      </c>
      <c r="C48" s="30">
        <v>2848</v>
      </c>
      <c r="D48" s="30" t="s">
        <v>419</v>
      </c>
      <c r="E48" s="30">
        <v>2868</v>
      </c>
      <c r="F48" s="30">
        <v>2540</v>
      </c>
      <c r="G48" s="30" t="s">
        <v>419</v>
      </c>
      <c r="H48" s="30">
        <v>275</v>
      </c>
      <c r="I48" s="30">
        <v>308</v>
      </c>
      <c r="J48" s="30" t="s">
        <v>419</v>
      </c>
      <c r="K48" s="30">
        <v>1553</v>
      </c>
      <c r="L48" s="30">
        <v>1267</v>
      </c>
      <c r="M48" s="30" t="s">
        <v>419</v>
      </c>
    </row>
    <row r="49" spans="1:13" x14ac:dyDescent="0.35">
      <c r="A49" s="34">
        <v>1070</v>
      </c>
      <c r="B49" s="35">
        <v>243</v>
      </c>
      <c r="C49" s="30">
        <v>226</v>
      </c>
      <c r="D49" s="30" t="s">
        <v>419</v>
      </c>
      <c r="E49" s="30">
        <v>213</v>
      </c>
      <c r="F49" s="30">
        <v>201</v>
      </c>
      <c r="G49" s="30" t="s">
        <v>419</v>
      </c>
      <c r="H49" s="30">
        <v>30</v>
      </c>
      <c r="I49" s="30" t="s">
        <v>419</v>
      </c>
      <c r="J49" s="30" t="s">
        <v>419</v>
      </c>
      <c r="K49" s="30">
        <v>140</v>
      </c>
      <c r="L49" s="30">
        <v>120</v>
      </c>
      <c r="M49" s="30" t="s">
        <v>419</v>
      </c>
    </row>
    <row r="50" spans="1:13" x14ac:dyDescent="0.35">
      <c r="A50" s="34">
        <v>1071</v>
      </c>
      <c r="B50" s="35">
        <v>583</v>
      </c>
      <c r="C50" s="30">
        <v>493</v>
      </c>
      <c r="D50" s="30" t="s">
        <v>419</v>
      </c>
      <c r="E50" s="30">
        <v>530</v>
      </c>
      <c r="F50" s="30">
        <v>435</v>
      </c>
      <c r="G50" s="30" t="s">
        <v>419</v>
      </c>
      <c r="H50" s="30">
        <v>53</v>
      </c>
      <c r="I50" s="30">
        <v>58</v>
      </c>
      <c r="J50" s="30" t="s">
        <v>419</v>
      </c>
      <c r="K50" s="30">
        <v>259</v>
      </c>
      <c r="L50" s="30">
        <v>218</v>
      </c>
      <c r="M50" s="30" t="s">
        <v>419</v>
      </c>
    </row>
    <row r="51" spans="1:13" x14ac:dyDescent="0.35">
      <c r="A51" s="34">
        <v>1072</v>
      </c>
      <c r="B51" s="35">
        <v>672</v>
      </c>
      <c r="C51" s="30">
        <v>630</v>
      </c>
      <c r="D51" s="30" t="s">
        <v>419</v>
      </c>
      <c r="E51" s="30">
        <v>591</v>
      </c>
      <c r="F51" s="30">
        <v>564</v>
      </c>
      <c r="G51" s="30" t="s">
        <v>419</v>
      </c>
      <c r="H51" s="30">
        <v>81</v>
      </c>
      <c r="I51" s="30">
        <v>66</v>
      </c>
      <c r="J51" s="30" t="s">
        <v>419</v>
      </c>
      <c r="K51" s="30">
        <v>408</v>
      </c>
      <c r="L51" s="30">
        <v>366</v>
      </c>
      <c r="M51" s="30" t="s">
        <v>419</v>
      </c>
    </row>
    <row r="52" spans="1:13" x14ac:dyDescent="0.35">
      <c r="A52" s="34">
        <v>1073</v>
      </c>
      <c r="B52" s="35">
        <v>2770</v>
      </c>
      <c r="C52" s="30">
        <v>2459</v>
      </c>
      <c r="D52" s="30" t="s">
        <v>419</v>
      </c>
      <c r="E52" s="30">
        <v>2501</v>
      </c>
      <c r="F52" s="30">
        <v>2194</v>
      </c>
      <c r="G52" s="30" t="s">
        <v>419</v>
      </c>
      <c r="H52" s="30">
        <v>269</v>
      </c>
      <c r="I52" s="30">
        <v>265</v>
      </c>
      <c r="J52" s="30" t="s">
        <v>419</v>
      </c>
      <c r="K52" s="30">
        <v>1555</v>
      </c>
      <c r="L52" s="30">
        <v>1260</v>
      </c>
      <c r="M52" s="30" t="s">
        <v>419</v>
      </c>
    </row>
    <row r="53" spans="1:13" x14ac:dyDescent="0.35">
      <c r="A53" s="34">
        <v>1074</v>
      </c>
      <c r="B53" s="35">
        <v>215</v>
      </c>
      <c r="C53" s="30">
        <v>163</v>
      </c>
      <c r="D53" s="30" t="s">
        <v>419</v>
      </c>
      <c r="E53" s="30">
        <v>192</v>
      </c>
      <c r="F53" s="30">
        <v>148</v>
      </c>
      <c r="G53" s="30" t="s">
        <v>419</v>
      </c>
      <c r="H53" s="30" t="s">
        <v>419</v>
      </c>
      <c r="I53" s="30" t="s">
        <v>419</v>
      </c>
      <c r="J53" s="30" t="s">
        <v>419</v>
      </c>
      <c r="K53" s="30">
        <v>88</v>
      </c>
      <c r="L53" s="30">
        <v>61</v>
      </c>
      <c r="M53" s="30" t="s">
        <v>419</v>
      </c>
    </row>
    <row r="54" spans="1:13" x14ac:dyDescent="0.35">
      <c r="A54" s="34">
        <v>1075</v>
      </c>
      <c r="B54" s="35">
        <v>7970</v>
      </c>
      <c r="C54" s="30">
        <v>5981</v>
      </c>
      <c r="D54" s="30">
        <v>35</v>
      </c>
      <c r="E54" s="30">
        <v>6943</v>
      </c>
      <c r="F54" s="30">
        <v>5294</v>
      </c>
      <c r="G54" s="30" t="s">
        <v>419</v>
      </c>
      <c r="H54" s="30">
        <v>1027</v>
      </c>
      <c r="I54" s="30">
        <v>687</v>
      </c>
      <c r="J54" s="30" t="s">
        <v>419</v>
      </c>
      <c r="K54" s="30">
        <v>4121</v>
      </c>
      <c r="L54" s="30">
        <v>2966</v>
      </c>
      <c r="M54" s="30" t="s">
        <v>419</v>
      </c>
    </row>
    <row r="55" spans="1:13" x14ac:dyDescent="0.35">
      <c r="A55" s="34">
        <v>1077</v>
      </c>
      <c r="B55" s="35">
        <v>3457</v>
      </c>
      <c r="C55" s="30">
        <v>3258</v>
      </c>
      <c r="D55" s="30" t="s">
        <v>419</v>
      </c>
      <c r="E55" s="30">
        <v>3045</v>
      </c>
      <c r="F55" s="30">
        <v>2795</v>
      </c>
      <c r="G55" s="30" t="s">
        <v>419</v>
      </c>
      <c r="H55" s="30">
        <v>412</v>
      </c>
      <c r="I55" s="30">
        <v>463</v>
      </c>
      <c r="J55" s="30" t="s">
        <v>419</v>
      </c>
      <c r="K55" s="30">
        <v>1649</v>
      </c>
      <c r="L55" s="30">
        <v>1307</v>
      </c>
      <c r="M55" s="30" t="s">
        <v>419</v>
      </c>
    </row>
    <row r="56" spans="1:13" x14ac:dyDescent="0.35">
      <c r="A56" s="34">
        <v>1079</v>
      </c>
      <c r="B56" s="35">
        <v>277</v>
      </c>
      <c r="C56" s="30">
        <v>256</v>
      </c>
      <c r="D56" s="30" t="s">
        <v>419</v>
      </c>
      <c r="E56" s="30">
        <v>255</v>
      </c>
      <c r="F56" s="30">
        <v>232</v>
      </c>
      <c r="G56" s="30" t="s">
        <v>419</v>
      </c>
      <c r="H56" s="30" t="s">
        <v>419</v>
      </c>
      <c r="I56" s="30" t="s">
        <v>419</v>
      </c>
      <c r="J56" s="30" t="s">
        <v>419</v>
      </c>
      <c r="K56" s="30">
        <v>128</v>
      </c>
      <c r="L56" s="30">
        <v>94</v>
      </c>
      <c r="M56" s="30" t="s">
        <v>419</v>
      </c>
    </row>
    <row r="57" spans="1:13" x14ac:dyDescent="0.35">
      <c r="A57" s="34">
        <v>1080</v>
      </c>
      <c r="B57" s="35">
        <v>763</v>
      </c>
      <c r="C57" s="30">
        <v>685</v>
      </c>
      <c r="D57" s="30" t="s">
        <v>419</v>
      </c>
      <c r="E57" s="30">
        <v>702</v>
      </c>
      <c r="F57" s="30">
        <v>609</v>
      </c>
      <c r="G57" s="30" t="s">
        <v>419</v>
      </c>
      <c r="H57" s="30">
        <v>61</v>
      </c>
      <c r="I57" s="30">
        <v>76</v>
      </c>
      <c r="J57" s="30" t="s">
        <v>419</v>
      </c>
      <c r="K57" s="30">
        <v>341</v>
      </c>
      <c r="L57" s="30">
        <v>265</v>
      </c>
      <c r="M57" s="30" t="s">
        <v>419</v>
      </c>
    </row>
    <row r="58" spans="1:13" x14ac:dyDescent="0.35">
      <c r="A58" s="34">
        <v>1081</v>
      </c>
      <c r="B58" s="35">
        <v>574</v>
      </c>
      <c r="C58" s="30">
        <v>501</v>
      </c>
      <c r="D58" s="30" t="s">
        <v>419</v>
      </c>
      <c r="E58" s="30">
        <v>531</v>
      </c>
      <c r="F58" s="30">
        <v>449</v>
      </c>
      <c r="G58" s="30" t="s">
        <v>419</v>
      </c>
      <c r="H58" s="30">
        <v>43</v>
      </c>
      <c r="I58" s="30">
        <v>52</v>
      </c>
      <c r="J58" s="30" t="s">
        <v>419</v>
      </c>
      <c r="K58" s="30">
        <v>251</v>
      </c>
      <c r="L58" s="30">
        <v>201</v>
      </c>
      <c r="M58" s="30" t="s">
        <v>419</v>
      </c>
    </row>
    <row r="59" spans="1:13" x14ac:dyDescent="0.35">
      <c r="A59" s="34">
        <v>1082</v>
      </c>
      <c r="B59" s="35">
        <v>3851</v>
      </c>
      <c r="C59" s="30">
        <v>3437</v>
      </c>
      <c r="D59" s="30" t="s">
        <v>419</v>
      </c>
      <c r="E59" s="30">
        <v>3482</v>
      </c>
      <c r="F59" s="30">
        <v>3089</v>
      </c>
      <c r="G59" s="30" t="s">
        <v>419</v>
      </c>
      <c r="H59" s="30">
        <v>369</v>
      </c>
      <c r="I59" s="30">
        <v>348</v>
      </c>
      <c r="J59" s="30" t="s">
        <v>419</v>
      </c>
      <c r="K59" s="30">
        <v>1762</v>
      </c>
      <c r="L59" s="30">
        <v>1494</v>
      </c>
      <c r="M59" s="30" t="s">
        <v>419</v>
      </c>
    </row>
    <row r="60" spans="1:13" x14ac:dyDescent="0.35">
      <c r="A60" s="34">
        <v>1083</v>
      </c>
      <c r="B60" s="35">
        <v>1045</v>
      </c>
      <c r="C60" s="30">
        <v>968</v>
      </c>
      <c r="D60" s="30" t="s">
        <v>419</v>
      </c>
      <c r="E60" s="30">
        <v>954</v>
      </c>
      <c r="F60" s="30">
        <v>855</v>
      </c>
      <c r="G60" s="30" t="s">
        <v>419</v>
      </c>
      <c r="H60" s="30">
        <v>91</v>
      </c>
      <c r="I60" s="30">
        <v>113</v>
      </c>
      <c r="J60" s="30" t="s">
        <v>419</v>
      </c>
      <c r="K60" s="30">
        <v>483</v>
      </c>
      <c r="L60" s="30">
        <v>375</v>
      </c>
      <c r="M60" s="30" t="s">
        <v>419</v>
      </c>
    </row>
    <row r="61" spans="1:13" x14ac:dyDescent="0.35">
      <c r="A61" s="34">
        <v>1084</v>
      </c>
      <c r="B61" s="35">
        <v>63</v>
      </c>
      <c r="C61" s="30">
        <v>56</v>
      </c>
      <c r="D61" s="30" t="s">
        <v>419</v>
      </c>
      <c r="E61" s="30">
        <v>53</v>
      </c>
      <c r="F61" s="30">
        <v>49</v>
      </c>
      <c r="G61" s="30" t="s">
        <v>419</v>
      </c>
      <c r="H61" s="30" t="s">
        <v>419</v>
      </c>
      <c r="I61" s="30" t="s">
        <v>419</v>
      </c>
      <c r="J61" s="30" t="s">
        <v>419</v>
      </c>
      <c r="K61" s="30">
        <v>35</v>
      </c>
      <c r="L61" s="30" t="s">
        <v>419</v>
      </c>
      <c r="M61" s="30" t="s">
        <v>419</v>
      </c>
    </row>
    <row r="62" spans="1:13" x14ac:dyDescent="0.35">
      <c r="A62" s="34">
        <v>1085</v>
      </c>
      <c r="B62" s="35">
        <v>14952</v>
      </c>
      <c r="C62" s="30">
        <v>13044</v>
      </c>
      <c r="D62" s="30">
        <v>66</v>
      </c>
      <c r="E62" s="30">
        <v>13347</v>
      </c>
      <c r="F62" s="30">
        <v>11548</v>
      </c>
      <c r="G62" s="30">
        <v>52</v>
      </c>
      <c r="H62" s="30">
        <v>1605</v>
      </c>
      <c r="I62" s="30">
        <v>1496</v>
      </c>
      <c r="J62" s="30" t="s">
        <v>419</v>
      </c>
      <c r="K62" s="30">
        <v>7224</v>
      </c>
      <c r="L62" s="30">
        <v>5769</v>
      </c>
      <c r="M62" s="30" t="s">
        <v>419</v>
      </c>
    </row>
    <row r="63" spans="1:13" x14ac:dyDescent="0.35">
      <c r="A63" s="34">
        <v>1086</v>
      </c>
      <c r="B63" s="35">
        <v>108</v>
      </c>
      <c r="C63" s="30">
        <v>120</v>
      </c>
      <c r="D63" s="30" t="s">
        <v>419</v>
      </c>
      <c r="E63" s="30">
        <v>95</v>
      </c>
      <c r="F63" s="30">
        <v>106</v>
      </c>
      <c r="G63" s="30" t="s">
        <v>419</v>
      </c>
      <c r="H63" s="30" t="s">
        <v>419</v>
      </c>
      <c r="I63" s="30" t="s">
        <v>419</v>
      </c>
      <c r="J63" s="30" t="s">
        <v>419</v>
      </c>
      <c r="K63" s="30">
        <v>45</v>
      </c>
      <c r="L63" s="30">
        <v>49</v>
      </c>
      <c r="M63" s="30" t="s">
        <v>419</v>
      </c>
    </row>
    <row r="64" spans="1:13" x14ac:dyDescent="0.35">
      <c r="A64" s="34">
        <v>1088</v>
      </c>
      <c r="B64" s="35">
        <v>242</v>
      </c>
      <c r="C64" s="30">
        <v>227</v>
      </c>
      <c r="D64" s="30" t="s">
        <v>419</v>
      </c>
      <c r="E64" s="30">
        <v>208</v>
      </c>
      <c r="F64" s="30">
        <v>201</v>
      </c>
      <c r="G64" s="30" t="s">
        <v>419</v>
      </c>
      <c r="H64" s="30">
        <v>34</v>
      </c>
      <c r="I64" s="30" t="s">
        <v>419</v>
      </c>
      <c r="J64" s="30" t="s">
        <v>419</v>
      </c>
      <c r="K64" s="30">
        <v>131</v>
      </c>
      <c r="L64" s="30">
        <v>121</v>
      </c>
      <c r="M64" s="30" t="s">
        <v>419</v>
      </c>
    </row>
    <row r="65" spans="1:13" x14ac:dyDescent="0.35">
      <c r="A65" s="34">
        <v>1089</v>
      </c>
      <c r="B65" s="35">
        <v>11009</v>
      </c>
      <c r="C65" s="30">
        <v>9715</v>
      </c>
      <c r="D65" s="30">
        <v>37</v>
      </c>
      <c r="E65" s="30">
        <v>9780</v>
      </c>
      <c r="F65" s="30">
        <v>8568</v>
      </c>
      <c r="G65" s="30">
        <v>30</v>
      </c>
      <c r="H65" s="30">
        <v>1229</v>
      </c>
      <c r="I65" s="30">
        <v>1147</v>
      </c>
      <c r="J65" s="30" t="s">
        <v>419</v>
      </c>
      <c r="K65" s="30">
        <v>4828</v>
      </c>
      <c r="L65" s="30">
        <v>3878</v>
      </c>
      <c r="M65" s="30" t="s">
        <v>419</v>
      </c>
    </row>
    <row r="66" spans="1:13" x14ac:dyDescent="0.35">
      <c r="A66" s="34">
        <v>1090</v>
      </c>
      <c r="B66" s="35">
        <v>50</v>
      </c>
      <c r="C66" s="30">
        <v>66</v>
      </c>
      <c r="D66" s="30" t="s">
        <v>419</v>
      </c>
      <c r="E66" s="30">
        <v>44</v>
      </c>
      <c r="F66" s="30">
        <v>59</v>
      </c>
      <c r="G66" s="30" t="s">
        <v>419</v>
      </c>
      <c r="H66" s="30" t="s">
        <v>419</v>
      </c>
      <c r="I66" s="30" t="s">
        <v>419</v>
      </c>
      <c r="J66" s="30" t="s">
        <v>419</v>
      </c>
      <c r="K66" s="30" t="s">
        <v>419</v>
      </c>
      <c r="L66" s="30">
        <v>31</v>
      </c>
      <c r="M66" s="30" t="s">
        <v>419</v>
      </c>
    </row>
    <row r="67" spans="1:13" x14ac:dyDescent="0.35">
      <c r="A67" s="34">
        <v>1092</v>
      </c>
      <c r="B67" s="35">
        <v>454</v>
      </c>
      <c r="C67" s="30">
        <v>419</v>
      </c>
      <c r="D67" s="30" t="s">
        <v>419</v>
      </c>
      <c r="E67" s="30">
        <v>410</v>
      </c>
      <c r="F67" s="30">
        <v>378</v>
      </c>
      <c r="G67" s="30" t="s">
        <v>419</v>
      </c>
      <c r="H67" s="30">
        <v>44</v>
      </c>
      <c r="I67" s="30">
        <v>41</v>
      </c>
      <c r="J67" s="30" t="s">
        <v>419</v>
      </c>
      <c r="K67" s="30">
        <v>206</v>
      </c>
      <c r="L67" s="30">
        <v>168</v>
      </c>
      <c r="M67" s="30" t="s">
        <v>419</v>
      </c>
    </row>
    <row r="68" spans="1:13" x14ac:dyDescent="0.35">
      <c r="A68" s="34">
        <v>1093</v>
      </c>
      <c r="B68" s="35">
        <v>301</v>
      </c>
      <c r="C68" s="30">
        <v>322</v>
      </c>
      <c r="D68" s="30" t="s">
        <v>419</v>
      </c>
      <c r="E68" s="30">
        <v>262</v>
      </c>
      <c r="F68" s="30">
        <v>286</v>
      </c>
      <c r="G68" s="30" t="s">
        <v>419</v>
      </c>
      <c r="H68" s="30">
        <v>39</v>
      </c>
      <c r="I68" s="30">
        <v>36</v>
      </c>
      <c r="J68" s="30" t="s">
        <v>419</v>
      </c>
      <c r="K68" s="30">
        <v>183</v>
      </c>
      <c r="L68" s="30">
        <v>180</v>
      </c>
      <c r="M68" s="30" t="s">
        <v>419</v>
      </c>
    </row>
    <row r="69" spans="1:13" x14ac:dyDescent="0.35">
      <c r="A69" s="34">
        <v>1094</v>
      </c>
      <c r="B69" s="35">
        <v>116</v>
      </c>
      <c r="C69" s="30">
        <v>101</v>
      </c>
      <c r="D69" s="30" t="s">
        <v>419</v>
      </c>
      <c r="E69" s="30">
        <v>106</v>
      </c>
      <c r="F69" s="30">
        <v>92</v>
      </c>
      <c r="G69" s="30" t="s">
        <v>419</v>
      </c>
      <c r="H69" s="30" t="s">
        <v>419</v>
      </c>
      <c r="I69" s="30" t="s">
        <v>419</v>
      </c>
      <c r="J69" s="30" t="s">
        <v>419</v>
      </c>
      <c r="K69" s="30">
        <v>58</v>
      </c>
      <c r="L69" s="30">
        <v>44</v>
      </c>
      <c r="M69" s="30" t="s">
        <v>419</v>
      </c>
    </row>
    <row r="70" spans="1:13" x14ac:dyDescent="0.35">
      <c r="A70" s="34">
        <v>1095</v>
      </c>
      <c r="B70" s="35">
        <v>6487</v>
      </c>
      <c r="C70" s="30">
        <v>5659</v>
      </c>
      <c r="D70" s="30">
        <v>44</v>
      </c>
      <c r="E70" s="30">
        <v>5817</v>
      </c>
      <c r="F70" s="30">
        <v>5009</v>
      </c>
      <c r="G70" s="30">
        <v>39</v>
      </c>
      <c r="H70" s="30">
        <v>670</v>
      </c>
      <c r="I70" s="30">
        <v>650</v>
      </c>
      <c r="J70" s="30" t="s">
        <v>419</v>
      </c>
      <c r="K70" s="30">
        <v>3390</v>
      </c>
      <c r="L70" s="30">
        <v>2683</v>
      </c>
      <c r="M70" s="30" t="s">
        <v>419</v>
      </c>
    </row>
    <row r="71" spans="1:13" x14ac:dyDescent="0.35">
      <c r="A71" s="34">
        <v>1096</v>
      </c>
      <c r="B71" s="35">
        <v>1155</v>
      </c>
      <c r="C71" s="30">
        <v>939</v>
      </c>
      <c r="D71" s="30" t="s">
        <v>419</v>
      </c>
      <c r="E71" s="30">
        <v>1031</v>
      </c>
      <c r="F71" s="30">
        <v>845</v>
      </c>
      <c r="G71" s="30" t="s">
        <v>419</v>
      </c>
      <c r="H71" s="30">
        <v>124</v>
      </c>
      <c r="I71" s="30">
        <v>94</v>
      </c>
      <c r="J71" s="30" t="s">
        <v>419</v>
      </c>
      <c r="K71" s="30">
        <v>685</v>
      </c>
      <c r="L71" s="30">
        <v>534</v>
      </c>
      <c r="M71" s="30" t="s">
        <v>419</v>
      </c>
    </row>
    <row r="72" spans="1:13" x14ac:dyDescent="0.35">
      <c r="A72" s="34">
        <v>1097</v>
      </c>
      <c r="B72" s="35">
        <v>38</v>
      </c>
      <c r="C72" s="30" t="s">
        <v>419</v>
      </c>
      <c r="D72" s="30" t="s">
        <v>419</v>
      </c>
      <c r="E72" s="30">
        <v>32</v>
      </c>
      <c r="F72" s="30" t="s">
        <v>419</v>
      </c>
      <c r="G72" s="30" t="s">
        <v>419</v>
      </c>
      <c r="H72" s="30" t="s">
        <v>419</v>
      </c>
      <c r="I72" s="30" t="s">
        <v>419</v>
      </c>
      <c r="J72" s="30" t="s">
        <v>419</v>
      </c>
      <c r="K72" s="30" t="s">
        <v>419</v>
      </c>
      <c r="L72" s="30" t="s">
        <v>419</v>
      </c>
      <c r="M72" s="30" t="s">
        <v>419</v>
      </c>
    </row>
    <row r="73" spans="1:13" x14ac:dyDescent="0.35">
      <c r="A73" s="34">
        <v>1098</v>
      </c>
      <c r="B73" s="35">
        <v>486</v>
      </c>
      <c r="C73" s="30">
        <v>458</v>
      </c>
      <c r="D73" s="30" t="s">
        <v>419</v>
      </c>
      <c r="E73" s="30">
        <v>435</v>
      </c>
      <c r="F73" s="30">
        <v>387</v>
      </c>
      <c r="G73" s="30" t="s">
        <v>419</v>
      </c>
      <c r="H73" s="30">
        <v>51</v>
      </c>
      <c r="I73" s="30">
        <v>71</v>
      </c>
      <c r="J73" s="30" t="s">
        <v>419</v>
      </c>
      <c r="K73" s="30">
        <v>275</v>
      </c>
      <c r="L73" s="30">
        <v>218</v>
      </c>
      <c r="M73" s="30" t="s">
        <v>419</v>
      </c>
    </row>
    <row r="74" spans="1:13" x14ac:dyDescent="0.35">
      <c r="A74" s="34">
        <v>1101</v>
      </c>
      <c r="B74" s="35">
        <v>300</v>
      </c>
      <c r="C74" s="30">
        <v>346</v>
      </c>
      <c r="D74" s="30" t="s">
        <v>419</v>
      </c>
      <c r="E74" s="30">
        <v>261</v>
      </c>
      <c r="F74" s="30">
        <v>303</v>
      </c>
      <c r="G74" s="30" t="s">
        <v>419</v>
      </c>
      <c r="H74" s="30">
        <v>39</v>
      </c>
      <c r="I74" s="30">
        <v>43</v>
      </c>
      <c r="J74" s="30" t="s">
        <v>419</v>
      </c>
      <c r="K74" s="30">
        <v>98</v>
      </c>
      <c r="L74" s="30">
        <v>124</v>
      </c>
      <c r="M74" s="30" t="s">
        <v>419</v>
      </c>
    </row>
    <row r="75" spans="1:13"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row>
    <row r="76" spans="1:13" x14ac:dyDescent="0.35">
      <c r="A76" s="34">
        <v>1103</v>
      </c>
      <c r="B76" s="35">
        <v>1037</v>
      </c>
      <c r="C76" s="30">
        <v>856</v>
      </c>
      <c r="D76" s="30" t="s">
        <v>419</v>
      </c>
      <c r="E76" s="30">
        <v>861</v>
      </c>
      <c r="F76" s="30">
        <v>724</v>
      </c>
      <c r="G76" s="30" t="s">
        <v>419</v>
      </c>
      <c r="H76" s="30">
        <v>176</v>
      </c>
      <c r="I76" s="30">
        <v>132</v>
      </c>
      <c r="J76" s="30" t="s">
        <v>419</v>
      </c>
      <c r="K76" s="30">
        <v>339</v>
      </c>
      <c r="L76" s="30">
        <v>287</v>
      </c>
      <c r="M76" s="30" t="s">
        <v>419</v>
      </c>
    </row>
    <row r="77" spans="1:13" x14ac:dyDescent="0.35">
      <c r="A77" s="34">
        <v>1104</v>
      </c>
      <c r="B77" s="35">
        <v>8963</v>
      </c>
      <c r="C77" s="30">
        <v>8199</v>
      </c>
      <c r="D77" s="30" t="s">
        <v>419</v>
      </c>
      <c r="E77" s="30">
        <v>7720</v>
      </c>
      <c r="F77" s="30">
        <v>6962</v>
      </c>
      <c r="G77" s="30" t="s">
        <v>419</v>
      </c>
      <c r="H77" s="30">
        <v>1243</v>
      </c>
      <c r="I77" s="30">
        <v>1237</v>
      </c>
      <c r="J77" s="30" t="s">
        <v>419</v>
      </c>
      <c r="K77" s="30">
        <v>2896</v>
      </c>
      <c r="L77" s="30">
        <v>2437</v>
      </c>
      <c r="M77" s="30" t="s">
        <v>419</v>
      </c>
    </row>
    <row r="78" spans="1:13" x14ac:dyDescent="0.35">
      <c r="A78" s="34">
        <v>1105</v>
      </c>
      <c r="B78" s="35">
        <v>4002</v>
      </c>
      <c r="C78" s="30">
        <v>3604</v>
      </c>
      <c r="D78" s="30" t="s">
        <v>419</v>
      </c>
      <c r="E78" s="30">
        <v>3300</v>
      </c>
      <c r="F78" s="30">
        <v>2909</v>
      </c>
      <c r="G78" s="30" t="s">
        <v>419</v>
      </c>
      <c r="H78" s="30">
        <v>702</v>
      </c>
      <c r="I78" s="30">
        <v>695</v>
      </c>
      <c r="J78" s="30" t="s">
        <v>419</v>
      </c>
      <c r="K78" s="30">
        <v>997</v>
      </c>
      <c r="L78" s="30">
        <v>880</v>
      </c>
      <c r="M78" s="30" t="s">
        <v>419</v>
      </c>
    </row>
    <row r="79" spans="1:13" x14ac:dyDescent="0.35">
      <c r="A79" s="34">
        <v>1106</v>
      </c>
      <c r="B79" s="35">
        <v>7386</v>
      </c>
      <c r="C79" s="30">
        <v>6498</v>
      </c>
      <c r="D79" s="30">
        <v>65</v>
      </c>
      <c r="E79" s="30">
        <v>6328</v>
      </c>
      <c r="F79" s="30">
        <v>5462</v>
      </c>
      <c r="G79" s="30">
        <v>55</v>
      </c>
      <c r="H79" s="30">
        <v>1058</v>
      </c>
      <c r="I79" s="30">
        <v>1036</v>
      </c>
      <c r="J79" s="30" t="s">
        <v>419</v>
      </c>
      <c r="K79" s="30">
        <v>3865</v>
      </c>
      <c r="L79" s="30">
        <v>3114</v>
      </c>
      <c r="M79" s="30" t="s">
        <v>419</v>
      </c>
    </row>
    <row r="80" spans="1:13" x14ac:dyDescent="0.35">
      <c r="A80" s="34">
        <v>1107</v>
      </c>
      <c r="B80" s="35">
        <v>4428</v>
      </c>
      <c r="C80" s="30">
        <v>4118</v>
      </c>
      <c r="D80" s="30" t="s">
        <v>419</v>
      </c>
      <c r="E80" s="30">
        <v>3569</v>
      </c>
      <c r="F80" s="30">
        <v>3257</v>
      </c>
      <c r="G80" s="30" t="s">
        <v>419</v>
      </c>
      <c r="H80" s="30">
        <v>859</v>
      </c>
      <c r="I80" s="30">
        <v>861</v>
      </c>
      <c r="J80" s="30" t="s">
        <v>419</v>
      </c>
      <c r="K80" s="30">
        <v>1277</v>
      </c>
      <c r="L80" s="30">
        <v>1078</v>
      </c>
      <c r="M80" s="30" t="s">
        <v>419</v>
      </c>
    </row>
    <row r="81" spans="1:13" x14ac:dyDescent="0.35">
      <c r="A81" s="34">
        <v>1108</v>
      </c>
      <c r="B81" s="35">
        <v>10026</v>
      </c>
      <c r="C81" s="30">
        <v>8589</v>
      </c>
      <c r="D81" s="30">
        <v>41</v>
      </c>
      <c r="E81" s="30">
        <v>8546</v>
      </c>
      <c r="F81" s="30">
        <v>7223</v>
      </c>
      <c r="G81" s="30">
        <v>36</v>
      </c>
      <c r="H81" s="30">
        <v>1480</v>
      </c>
      <c r="I81" s="30">
        <v>1366</v>
      </c>
      <c r="J81" s="30" t="s">
        <v>419</v>
      </c>
      <c r="K81" s="30">
        <v>3128</v>
      </c>
      <c r="L81" s="30">
        <v>2501</v>
      </c>
      <c r="M81" s="30" t="s">
        <v>419</v>
      </c>
    </row>
    <row r="82" spans="1:13" x14ac:dyDescent="0.35">
      <c r="A82" s="34">
        <v>1109</v>
      </c>
      <c r="B82" s="35">
        <v>10759</v>
      </c>
      <c r="C82" s="30">
        <v>8698</v>
      </c>
      <c r="D82" s="30">
        <v>55</v>
      </c>
      <c r="E82" s="30">
        <v>9139</v>
      </c>
      <c r="F82" s="30">
        <v>7334</v>
      </c>
      <c r="G82" s="30">
        <v>40</v>
      </c>
      <c r="H82" s="30">
        <v>1620</v>
      </c>
      <c r="I82" s="30">
        <v>1364</v>
      </c>
      <c r="J82" s="30" t="s">
        <v>419</v>
      </c>
      <c r="K82" s="30">
        <v>3334</v>
      </c>
      <c r="L82" s="30">
        <v>2467</v>
      </c>
      <c r="M82" s="30" t="s">
        <v>419</v>
      </c>
    </row>
    <row r="83" spans="1:13"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row>
    <row r="84" spans="1:13"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row>
    <row r="85" spans="1:13" x14ac:dyDescent="0.35">
      <c r="A85" s="34">
        <v>1116</v>
      </c>
      <c r="B85" s="35" t="s">
        <v>419</v>
      </c>
      <c r="C85" s="30" t="s">
        <v>419</v>
      </c>
      <c r="D85" s="30" t="s">
        <v>419</v>
      </c>
      <c r="E85" s="30" t="s">
        <v>419</v>
      </c>
      <c r="F85" s="30" t="s">
        <v>419</v>
      </c>
      <c r="G85" s="30" t="s">
        <v>419</v>
      </c>
      <c r="H85" s="30" t="s">
        <v>419</v>
      </c>
      <c r="I85" s="30" t="s">
        <v>419</v>
      </c>
      <c r="J85" s="30" t="s">
        <v>419</v>
      </c>
      <c r="K85" s="30" t="s">
        <v>419</v>
      </c>
      <c r="L85" s="30" t="s">
        <v>419</v>
      </c>
      <c r="M85" s="30" t="s">
        <v>419</v>
      </c>
    </row>
    <row r="86" spans="1:13" x14ac:dyDescent="0.35">
      <c r="A86" s="34">
        <v>1118</v>
      </c>
      <c r="B86" s="35">
        <v>5971</v>
      </c>
      <c r="C86" s="30">
        <v>4762</v>
      </c>
      <c r="D86" s="30" t="s">
        <v>419</v>
      </c>
      <c r="E86" s="30">
        <v>5276</v>
      </c>
      <c r="F86" s="30">
        <v>4166</v>
      </c>
      <c r="G86" s="30" t="s">
        <v>419</v>
      </c>
      <c r="H86" s="30">
        <v>695</v>
      </c>
      <c r="I86" s="30">
        <v>596</v>
      </c>
      <c r="J86" s="30" t="s">
        <v>419</v>
      </c>
      <c r="K86" s="30">
        <v>2586</v>
      </c>
      <c r="L86" s="30">
        <v>1905</v>
      </c>
      <c r="M86" s="30" t="s">
        <v>419</v>
      </c>
    </row>
    <row r="87" spans="1:13" x14ac:dyDescent="0.35">
      <c r="A87" s="34">
        <v>1119</v>
      </c>
      <c r="B87" s="35">
        <v>5070</v>
      </c>
      <c r="C87" s="30">
        <v>4127</v>
      </c>
      <c r="D87" s="30">
        <v>33</v>
      </c>
      <c r="E87" s="30">
        <v>4422</v>
      </c>
      <c r="F87" s="30">
        <v>3579</v>
      </c>
      <c r="G87" s="30" t="s">
        <v>419</v>
      </c>
      <c r="H87" s="30">
        <v>648</v>
      </c>
      <c r="I87" s="30">
        <v>548</v>
      </c>
      <c r="J87" s="30" t="s">
        <v>419</v>
      </c>
      <c r="K87" s="30">
        <v>2036</v>
      </c>
      <c r="L87" s="30">
        <v>1456</v>
      </c>
      <c r="M87" s="30" t="s">
        <v>419</v>
      </c>
    </row>
    <row r="88" spans="1:13" x14ac:dyDescent="0.35">
      <c r="A88" s="34">
        <v>1128</v>
      </c>
      <c r="B88" s="35">
        <v>1219</v>
      </c>
      <c r="C88" s="30">
        <v>1087</v>
      </c>
      <c r="D88" s="30" t="s">
        <v>419</v>
      </c>
      <c r="E88" s="30">
        <v>1078</v>
      </c>
      <c r="F88" s="30">
        <v>944</v>
      </c>
      <c r="G88" s="30" t="s">
        <v>419</v>
      </c>
      <c r="H88" s="30">
        <v>141</v>
      </c>
      <c r="I88" s="30">
        <v>143</v>
      </c>
      <c r="J88" s="30" t="s">
        <v>419</v>
      </c>
      <c r="K88" s="30">
        <v>616</v>
      </c>
      <c r="L88" s="30">
        <v>474</v>
      </c>
      <c r="M88" s="30" t="s">
        <v>419</v>
      </c>
    </row>
    <row r="89" spans="1:13" x14ac:dyDescent="0.35">
      <c r="A89" s="34">
        <v>1129</v>
      </c>
      <c r="B89" s="35">
        <v>3034</v>
      </c>
      <c r="C89" s="30">
        <v>2551</v>
      </c>
      <c r="D89" s="30" t="s">
        <v>419</v>
      </c>
      <c r="E89" s="30">
        <v>2694</v>
      </c>
      <c r="F89" s="30">
        <v>2229</v>
      </c>
      <c r="G89" s="30" t="s">
        <v>419</v>
      </c>
      <c r="H89" s="30">
        <v>340</v>
      </c>
      <c r="I89" s="30">
        <v>322</v>
      </c>
      <c r="J89" s="30" t="s">
        <v>419</v>
      </c>
      <c r="K89" s="30">
        <v>1330</v>
      </c>
      <c r="L89" s="30">
        <v>1018</v>
      </c>
      <c r="M89" s="30" t="s">
        <v>419</v>
      </c>
    </row>
    <row r="90" spans="1:13"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row>
    <row r="91" spans="1:13" x14ac:dyDescent="0.35">
      <c r="A91" s="34">
        <v>1138</v>
      </c>
      <c r="B91" s="35">
        <v>72</v>
      </c>
      <c r="C91" s="30">
        <v>70</v>
      </c>
      <c r="D91" s="30" t="s">
        <v>419</v>
      </c>
      <c r="E91" s="30">
        <v>61</v>
      </c>
      <c r="F91" s="30">
        <v>60</v>
      </c>
      <c r="G91" s="30" t="s">
        <v>419</v>
      </c>
      <c r="H91" s="30" t="s">
        <v>419</v>
      </c>
      <c r="I91" s="30" t="s">
        <v>419</v>
      </c>
      <c r="J91" s="30" t="s">
        <v>419</v>
      </c>
      <c r="K91" s="30" t="s">
        <v>419</v>
      </c>
      <c r="L91" s="30">
        <v>30</v>
      </c>
      <c r="M91" s="30" t="s">
        <v>419</v>
      </c>
    </row>
    <row r="92" spans="1:13" x14ac:dyDescent="0.35">
      <c r="A92" s="34">
        <v>1139</v>
      </c>
      <c r="B92" s="35">
        <v>42</v>
      </c>
      <c r="C92" s="30">
        <v>43</v>
      </c>
      <c r="D92" s="30" t="s">
        <v>419</v>
      </c>
      <c r="E92" s="30">
        <v>34</v>
      </c>
      <c r="F92" s="30">
        <v>35</v>
      </c>
      <c r="G92" s="30" t="s">
        <v>419</v>
      </c>
      <c r="H92" s="30" t="s">
        <v>419</v>
      </c>
      <c r="I92" s="30" t="s">
        <v>419</v>
      </c>
      <c r="J92" s="30" t="s">
        <v>419</v>
      </c>
      <c r="K92" s="30" t="s">
        <v>419</v>
      </c>
      <c r="L92" s="30" t="s">
        <v>419</v>
      </c>
      <c r="M92" s="30" t="s">
        <v>419</v>
      </c>
    </row>
    <row r="93" spans="1:13"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row>
    <row r="94" spans="1:13" x14ac:dyDescent="0.35">
      <c r="A94" s="34">
        <v>1151</v>
      </c>
      <c r="B94" s="35">
        <v>3154</v>
      </c>
      <c r="C94" s="30">
        <v>2532</v>
      </c>
      <c r="D94" s="30" t="s">
        <v>419</v>
      </c>
      <c r="E94" s="30">
        <v>2705</v>
      </c>
      <c r="F94" s="30">
        <v>2121</v>
      </c>
      <c r="G94" s="30" t="s">
        <v>419</v>
      </c>
      <c r="H94" s="30">
        <v>449</v>
      </c>
      <c r="I94" s="30">
        <v>411</v>
      </c>
      <c r="J94" s="30" t="s">
        <v>419</v>
      </c>
      <c r="K94" s="30">
        <v>1017</v>
      </c>
      <c r="L94" s="30">
        <v>685</v>
      </c>
      <c r="M94" s="30" t="s">
        <v>419</v>
      </c>
    </row>
    <row r="95" spans="1:13"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row>
    <row r="96" spans="1:13"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row>
    <row r="97" spans="1:13" x14ac:dyDescent="0.35">
      <c r="A97" s="34">
        <v>1199</v>
      </c>
      <c r="B97" s="35" t="s">
        <v>419</v>
      </c>
      <c r="C97" s="30">
        <v>57</v>
      </c>
      <c r="D97" s="30" t="s">
        <v>419</v>
      </c>
      <c r="E97" s="30" t="s">
        <v>419</v>
      </c>
      <c r="F97" s="30">
        <v>46</v>
      </c>
      <c r="G97" s="30" t="s">
        <v>419</v>
      </c>
      <c r="H97" s="30" t="s">
        <v>419</v>
      </c>
      <c r="I97" s="30" t="s">
        <v>419</v>
      </c>
      <c r="J97" s="30" t="s">
        <v>419</v>
      </c>
      <c r="K97" s="30" t="s">
        <v>419</v>
      </c>
      <c r="L97" s="30" t="s">
        <v>419</v>
      </c>
      <c r="M97" s="30" t="s">
        <v>419</v>
      </c>
    </row>
    <row r="98" spans="1:13" x14ac:dyDescent="0.35">
      <c r="A98" s="34">
        <v>1201</v>
      </c>
      <c r="B98" s="35">
        <v>19587</v>
      </c>
      <c r="C98" s="30">
        <v>17659</v>
      </c>
      <c r="D98" s="30">
        <v>263</v>
      </c>
      <c r="E98" s="30">
        <v>17109</v>
      </c>
      <c r="F98" s="30">
        <v>15186</v>
      </c>
      <c r="G98" s="30">
        <v>167</v>
      </c>
      <c r="H98" s="30">
        <v>2478</v>
      </c>
      <c r="I98" s="30">
        <v>2473</v>
      </c>
      <c r="J98" s="30">
        <v>96</v>
      </c>
      <c r="K98" s="30">
        <v>9235</v>
      </c>
      <c r="L98" s="30">
        <v>7456</v>
      </c>
      <c r="M98" s="30">
        <v>56</v>
      </c>
    </row>
    <row r="99" spans="1:13" x14ac:dyDescent="0.35">
      <c r="A99" s="34">
        <v>1202</v>
      </c>
      <c r="B99" s="35">
        <v>179</v>
      </c>
      <c r="C99" s="30">
        <v>208</v>
      </c>
      <c r="D99" s="30" t="s">
        <v>419</v>
      </c>
      <c r="E99" s="30">
        <v>159</v>
      </c>
      <c r="F99" s="30">
        <v>175</v>
      </c>
      <c r="G99" s="30" t="s">
        <v>419</v>
      </c>
      <c r="H99" s="30" t="s">
        <v>419</v>
      </c>
      <c r="I99" s="30">
        <v>33</v>
      </c>
      <c r="J99" s="30" t="s">
        <v>419</v>
      </c>
      <c r="K99" s="30">
        <v>89</v>
      </c>
      <c r="L99" s="30">
        <v>87</v>
      </c>
      <c r="M99" s="30" t="s">
        <v>419</v>
      </c>
    </row>
    <row r="100" spans="1:13"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row>
    <row r="101" spans="1:13" x14ac:dyDescent="0.35">
      <c r="A101" s="34">
        <v>1220</v>
      </c>
      <c r="B101" s="35">
        <v>3495</v>
      </c>
      <c r="C101" s="30">
        <v>3066</v>
      </c>
      <c r="D101" s="30" t="s">
        <v>419</v>
      </c>
      <c r="E101" s="30">
        <v>3104</v>
      </c>
      <c r="F101" s="30">
        <v>2717</v>
      </c>
      <c r="G101" s="30" t="s">
        <v>419</v>
      </c>
      <c r="H101" s="30">
        <v>391</v>
      </c>
      <c r="I101" s="30">
        <v>349</v>
      </c>
      <c r="J101" s="30" t="s">
        <v>419</v>
      </c>
      <c r="K101" s="30">
        <v>1682</v>
      </c>
      <c r="L101" s="30">
        <v>1329</v>
      </c>
      <c r="M101" s="30" t="s">
        <v>419</v>
      </c>
    </row>
    <row r="102" spans="1:13" x14ac:dyDescent="0.35">
      <c r="A102" s="34">
        <v>1222</v>
      </c>
      <c r="B102" s="35">
        <v>308</v>
      </c>
      <c r="C102" s="30">
        <v>287</v>
      </c>
      <c r="D102" s="30" t="s">
        <v>419</v>
      </c>
      <c r="E102" s="30">
        <v>265</v>
      </c>
      <c r="F102" s="30">
        <v>244</v>
      </c>
      <c r="G102" s="30" t="s">
        <v>419</v>
      </c>
      <c r="H102" s="30">
        <v>43</v>
      </c>
      <c r="I102" s="30">
        <v>43</v>
      </c>
      <c r="J102" s="30" t="s">
        <v>419</v>
      </c>
      <c r="K102" s="30">
        <v>117</v>
      </c>
      <c r="L102" s="30">
        <v>97</v>
      </c>
      <c r="M102" s="30" t="s">
        <v>419</v>
      </c>
    </row>
    <row r="103" spans="1:13" x14ac:dyDescent="0.35">
      <c r="A103" s="34">
        <v>1223</v>
      </c>
      <c r="B103" s="35">
        <v>934</v>
      </c>
      <c r="C103" s="30">
        <v>956</v>
      </c>
      <c r="D103" s="30" t="s">
        <v>419</v>
      </c>
      <c r="E103" s="30">
        <v>799</v>
      </c>
      <c r="F103" s="30">
        <v>811</v>
      </c>
      <c r="G103" s="30" t="s">
        <v>419</v>
      </c>
      <c r="H103" s="30">
        <v>135</v>
      </c>
      <c r="I103" s="30">
        <v>145</v>
      </c>
      <c r="J103" s="30" t="s">
        <v>419</v>
      </c>
      <c r="K103" s="30">
        <v>438</v>
      </c>
      <c r="L103" s="30">
        <v>406</v>
      </c>
      <c r="M103" s="30" t="s">
        <v>419</v>
      </c>
    </row>
    <row r="104" spans="1:13" x14ac:dyDescent="0.35">
      <c r="A104" s="34">
        <v>1224</v>
      </c>
      <c r="B104" s="35">
        <v>81</v>
      </c>
      <c r="C104" s="30">
        <v>60</v>
      </c>
      <c r="D104" s="30" t="s">
        <v>419</v>
      </c>
      <c r="E104" s="30">
        <v>78</v>
      </c>
      <c r="F104" s="30">
        <v>52</v>
      </c>
      <c r="G104" s="30" t="s">
        <v>419</v>
      </c>
      <c r="H104" s="30" t="s">
        <v>419</v>
      </c>
      <c r="I104" s="30" t="s">
        <v>419</v>
      </c>
      <c r="J104" s="30" t="s">
        <v>419</v>
      </c>
      <c r="K104" s="30">
        <v>40</v>
      </c>
      <c r="L104" s="30">
        <v>31</v>
      </c>
      <c r="M104" s="30" t="s">
        <v>419</v>
      </c>
    </row>
    <row r="105" spans="1:13" x14ac:dyDescent="0.35">
      <c r="A105" s="34">
        <v>1225</v>
      </c>
      <c r="B105" s="35">
        <v>1405</v>
      </c>
      <c r="C105" s="30">
        <v>1250</v>
      </c>
      <c r="D105" s="30" t="s">
        <v>419</v>
      </c>
      <c r="E105" s="30">
        <v>1231</v>
      </c>
      <c r="F105" s="30">
        <v>1106</v>
      </c>
      <c r="G105" s="30" t="s">
        <v>419</v>
      </c>
      <c r="H105" s="30">
        <v>174</v>
      </c>
      <c r="I105" s="30">
        <v>144</v>
      </c>
      <c r="J105" s="30" t="s">
        <v>419</v>
      </c>
      <c r="K105" s="30">
        <v>667</v>
      </c>
      <c r="L105" s="30">
        <v>582</v>
      </c>
      <c r="M105" s="30" t="s">
        <v>419</v>
      </c>
    </row>
    <row r="106" spans="1:13" x14ac:dyDescent="0.35">
      <c r="A106" s="34">
        <v>1226</v>
      </c>
      <c r="B106" s="35">
        <v>2920</v>
      </c>
      <c r="C106" s="30">
        <v>2565</v>
      </c>
      <c r="D106" s="30" t="s">
        <v>419</v>
      </c>
      <c r="E106" s="30">
        <v>2586</v>
      </c>
      <c r="F106" s="30">
        <v>2262</v>
      </c>
      <c r="G106" s="30" t="s">
        <v>419</v>
      </c>
      <c r="H106" s="30">
        <v>334</v>
      </c>
      <c r="I106" s="30">
        <v>303</v>
      </c>
      <c r="J106" s="30" t="s">
        <v>419</v>
      </c>
      <c r="K106" s="30">
        <v>1480</v>
      </c>
      <c r="L106" s="30">
        <v>1196</v>
      </c>
      <c r="M106" s="30" t="s">
        <v>419</v>
      </c>
    </row>
    <row r="107" spans="1:13" x14ac:dyDescent="0.35">
      <c r="A107" s="34">
        <v>1227</v>
      </c>
      <c r="B107" s="35">
        <v>46</v>
      </c>
      <c r="C107" s="30">
        <v>45</v>
      </c>
      <c r="D107" s="30" t="s">
        <v>419</v>
      </c>
      <c r="E107" s="30">
        <v>41</v>
      </c>
      <c r="F107" s="30">
        <v>42</v>
      </c>
      <c r="G107" s="30" t="s">
        <v>419</v>
      </c>
      <c r="H107" s="30" t="s">
        <v>419</v>
      </c>
      <c r="I107" s="30" t="s">
        <v>419</v>
      </c>
      <c r="J107" s="30" t="s">
        <v>419</v>
      </c>
      <c r="K107" s="30" t="s">
        <v>419</v>
      </c>
      <c r="L107" s="30">
        <v>31</v>
      </c>
      <c r="M107" s="30" t="s">
        <v>419</v>
      </c>
    </row>
    <row r="108" spans="1:13" x14ac:dyDescent="0.35">
      <c r="A108" s="34">
        <v>1229</v>
      </c>
      <c r="B108" s="35">
        <v>59</v>
      </c>
      <c r="C108" s="30">
        <v>54</v>
      </c>
      <c r="D108" s="30" t="s">
        <v>419</v>
      </c>
      <c r="E108" s="30">
        <v>49</v>
      </c>
      <c r="F108" s="30">
        <v>45</v>
      </c>
      <c r="G108" s="30" t="s">
        <v>419</v>
      </c>
      <c r="H108" s="30" t="s">
        <v>419</v>
      </c>
      <c r="I108" s="30" t="s">
        <v>419</v>
      </c>
      <c r="J108" s="30" t="s">
        <v>419</v>
      </c>
      <c r="K108" s="30">
        <v>36</v>
      </c>
      <c r="L108" s="30" t="s">
        <v>419</v>
      </c>
      <c r="M108" s="30" t="s">
        <v>419</v>
      </c>
    </row>
    <row r="109" spans="1:13" x14ac:dyDescent="0.35">
      <c r="A109" s="34">
        <v>1230</v>
      </c>
      <c r="B109" s="35">
        <v>3790</v>
      </c>
      <c r="C109" s="30">
        <v>3427</v>
      </c>
      <c r="D109" s="30">
        <v>33</v>
      </c>
      <c r="E109" s="30">
        <v>3134</v>
      </c>
      <c r="F109" s="30">
        <v>2751</v>
      </c>
      <c r="G109" s="30" t="s">
        <v>419</v>
      </c>
      <c r="H109" s="30">
        <v>656</v>
      </c>
      <c r="I109" s="30">
        <v>676</v>
      </c>
      <c r="J109" s="30" t="s">
        <v>419</v>
      </c>
      <c r="K109" s="30">
        <v>1835</v>
      </c>
      <c r="L109" s="30">
        <v>1465</v>
      </c>
      <c r="M109" s="30" t="s">
        <v>419</v>
      </c>
    </row>
    <row r="110" spans="1:13" x14ac:dyDescent="0.35">
      <c r="A110" s="34">
        <v>1235</v>
      </c>
      <c r="B110" s="35">
        <v>1151</v>
      </c>
      <c r="C110" s="30">
        <v>1153</v>
      </c>
      <c r="D110" s="30" t="s">
        <v>419</v>
      </c>
      <c r="E110" s="30">
        <v>1024</v>
      </c>
      <c r="F110" s="30">
        <v>999</v>
      </c>
      <c r="G110" s="30" t="s">
        <v>419</v>
      </c>
      <c r="H110" s="30">
        <v>127</v>
      </c>
      <c r="I110" s="30">
        <v>154</v>
      </c>
      <c r="J110" s="30" t="s">
        <v>419</v>
      </c>
      <c r="K110" s="30">
        <v>565</v>
      </c>
      <c r="L110" s="30">
        <v>502</v>
      </c>
      <c r="M110" s="30" t="s">
        <v>419</v>
      </c>
    </row>
    <row r="111" spans="1:13" x14ac:dyDescent="0.35">
      <c r="A111" s="34">
        <v>1236</v>
      </c>
      <c r="B111" s="35">
        <v>770</v>
      </c>
      <c r="C111" s="30">
        <v>676</v>
      </c>
      <c r="D111" s="30" t="s">
        <v>419</v>
      </c>
      <c r="E111" s="30">
        <v>678</v>
      </c>
      <c r="F111" s="30">
        <v>578</v>
      </c>
      <c r="G111" s="30" t="s">
        <v>419</v>
      </c>
      <c r="H111" s="30">
        <v>92</v>
      </c>
      <c r="I111" s="30">
        <v>98</v>
      </c>
      <c r="J111" s="30" t="s">
        <v>419</v>
      </c>
      <c r="K111" s="30">
        <v>396</v>
      </c>
      <c r="L111" s="30">
        <v>295</v>
      </c>
      <c r="M111" s="30" t="s">
        <v>419</v>
      </c>
    </row>
    <row r="112" spans="1:13" x14ac:dyDescent="0.35">
      <c r="A112" s="34">
        <v>1237</v>
      </c>
      <c r="B112" s="35">
        <v>1251</v>
      </c>
      <c r="C112" s="30">
        <v>1189</v>
      </c>
      <c r="D112" s="30" t="s">
        <v>419</v>
      </c>
      <c r="E112" s="30">
        <v>1092</v>
      </c>
      <c r="F112" s="30">
        <v>1004</v>
      </c>
      <c r="G112" s="30" t="s">
        <v>419</v>
      </c>
      <c r="H112" s="30">
        <v>159</v>
      </c>
      <c r="I112" s="30">
        <v>185</v>
      </c>
      <c r="J112" s="30" t="s">
        <v>419</v>
      </c>
      <c r="K112" s="30">
        <v>595</v>
      </c>
      <c r="L112" s="30">
        <v>522</v>
      </c>
      <c r="M112" s="30" t="s">
        <v>419</v>
      </c>
    </row>
    <row r="113" spans="1:13" x14ac:dyDescent="0.35">
      <c r="A113" s="34">
        <v>1238</v>
      </c>
      <c r="B113" s="35">
        <v>2758</v>
      </c>
      <c r="C113" s="30">
        <v>2518</v>
      </c>
      <c r="D113" s="30" t="s">
        <v>419</v>
      </c>
      <c r="E113" s="30">
        <v>2370</v>
      </c>
      <c r="F113" s="30">
        <v>2138</v>
      </c>
      <c r="G113" s="30" t="s">
        <v>419</v>
      </c>
      <c r="H113" s="30">
        <v>388</v>
      </c>
      <c r="I113" s="30">
        <v>380</v>
      </c>
      <c r="J113" s="30" t="s">
        <v>419</v>
      </c>
      <c r="K113" s="30">
        <v>1388</v>
      </c>
      <c r="L113" s="30">
        <v>1076</v>
      </c>
      <c r="M113" s="30" t="s">
        <v>419</v>
      </c>
    </row>
    <row r="114" spans="1:13" x14ac:dyDescent="0.35">
      <c r="A114" s="34">
        <v>1240</v>
      </c>
      <c r="B114" s="35">
        <v>2370</v>
      </c>
      <c r="C114" s="30">
        <v>1937</v>
      </c>
      <c r="D114" s="30" t="s">
        <v>419</v>
      </c>
      <c r="E114" s="30">
        <v>2000</v>
      </c>
      <c r="F114" s="30">
        <v>1627</v>
      </c>
      <c r="G114" s="30" t="s">
        <v>419</v>
      </c>
      <c r="H114" s="30">
        <v>370</v>
      </c>
      <c r="I114" s="30">
        <v>310</v>
      </c>
      <c r="J114" s="30" t="s">
        <v>419</v>
      </c>
      <c r="K114" s="30">
        <v>1341</v>
      </c>
      <c r="L114" s="30">
        <v>1012</v>
      </c>
      <c r="M114" s="30" t="s">
        <v>419</v>
      </c>
    </row>
    <row r="115" spans="1:13" x14ac:dyDescent="0.35">
      <c r="A115" s="34">
        <v>1242</v>
      </c>
      <c r="B115" s="35">
        <v>231</v>
      </c>
      <c r="C115" s="30">
        <v>188</v>
      </c>
      <c r="D115" s="30" t="s">
        <v>419</v>
      </c>
      <c r="E115" s="30">
        <v>197</v>
      </c>
      <c r="F115" s="30">
        <v>155</v>
      </c>
      <c r="G115" s="30" t="s">
        <v>419</v>
      </c>
      <c r="H115" s="30">
        <v>34</v>
      </c>
      <c r="I115" s="30">
        <v>33</v>
      </c>
      <c r="J115" s="30" t="s">
        <v>419</v>
      </c>
      <c r="K115" s="30">
        <v>108</v>
      </c>
      <c r="L115" s="30">
        <v>79</v>
      </c>
      <c r="M115" s="30" t="s">
        <v>419</v>
      </c>
    </row>
    <row r="116" spans="1:13" x14ac:dyDescent="0.35">
      <c r="A116" s="34">
        <v>1243</v>
      </c>
      <c r="B116" s="35">
        <v>125</v>
      </c>
      <c r="C116" s="30">
        <v>107</v>
      </c>
      <c r="D116" s="30" t="s">
        <v>419</v>
      </c>
      <c r="E116" s="30">
        <v>109</v>
      </c>
      <c r="F116" s="30">
        <v>89</v>
      </c>
      <c r="G116" s="30" t="s">
        <v>419</v>
      </c>
      <c r="H116" s="30" t="s">
        <v>419</v>
      </c>
      <c r="I116" s="30" t="s">
        <v>419</v>
      </c>
      <c r="J116" s="30" t="s">
        <v>419</v>
      </c>
      <c r="K116" s="30">
        <v>65</v>
      </c>
      <c r="L116" s="30">
        <v>53</v>
      </c>
      <c r="M116" s="30" t="s">
        <v>419</v>
      </c>
    </row>
    <row r="117" spans="1:13" x14ac:dyDescent="0.35">
      <c r="A117" s="34">
        <v>1244</v>
      </c>
      <c r="B117" s="35">
        <v>155</v>
      </c>
      <c r="C117" s="30">
        <v>124</v>
      </c>
      <c r="D117" s="30" t="s">
        <v>419</v>
      </c>
      <c r="E117" s="30">
        <v>138</v>
      </c>
      <c r="F117" s="30">
        <v>100</v>
      </c>
      <c r="G117" s="30" t="s">
        <v>419</v>
      </c>
      <c r="H117" s="30" t="s">
        <v>419</v>
      </c>
      <c r="I117" s="30" t="s">
        <v>419</v>
      </c>
      <c r="J117" s="30" t="s">
        <v>419</v>
      </c>
      <c r="K117" s="30">
        <v>85</v>
      </c>
      <c r="L117" s="30">
        <v>50</v>
      </c>
      <c r="M117" s="30" t="s">
        <v>419</v>
      </c>
    </row>
    <row r="118" spans="1:13" x14ac:dyDescent="0.35">
      <c r="A118" s="34">
        <v>1245</v>
      </c>
      <c r="B118" s="35">
        <v>397</v>
      </c>
      <c r="C118" s="30">
        <v>359</v>
      </c>
      <c r="D118" s="30" t="s">
        <v>419</v>
      </c>
      <c r="E118" s="30">
        <v>331</v>
      </c>
      <c r="F118" s="30">
        <v>288</v>
      </c>
      <c r="G118" s="30" t="s">
        <v>419</v>
      </c>
      <c r="H118" s="30">
        <v>66</v>
      </c>
      <c r="I118" s="30">
        <v>71</v>
      </c>
      <c r="J118" s="30" t="s">
        <v>419</v>
      </c>
      <c r="K118" s="30">
        <v>217</v>
      </c>
      <c r="L118" s="30">
        <v>169</v>
      </c>
      <c r="M118" s="30" t="s">
        <v>419</v>
      </c>
    </row>
    <row r="119" spans="1:13" x14ac:dyDescent="0.35">
      <c r="A119" s="34">
        <v>1247</v>
      </c>
      <c r="B119" s="35">
        <v>5829</v>
      </c>
      <c r="C119" s="30">
        <v>5412</v>
      </c>
      <c r="D119" s="30" t="s">
        <v>419</v>
      </c>
      <c r="E119" s="30">
        <v>5063</v>
      </c>
      <c r="F119" s="30">
        <v>4699</v>
      </c>
      <c r="G119" s="30" t="s">
        <v>419</v>
      </c>
      <c r="H119" s="30">
        <v>766</v>
      </c>
      <c r="I119" s="30">
        <v>713</v>
      </c>
      <c r="J119" s="30" t="s">
        <v>419</v>
      </c>
      <c r="K119" s="30">
        <v>2621</v>
      </c>
      <c r="L119" s="30">
        <v>2113</v>
      </c>
      <c r="M119" s="30" t="s">
        <v>419</v>
      </c>
    </row>
    <row r="120" spans="1:13" x14ac:dyDescent="0.3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row>
    <row r="121" spans="1:13" x14ac:dyDescent="0.35">
      <c r="A121" s="34">
        <v>1253</v>
      </c>
      <c r="B121" s="35">
        <v>353</v>
      </c>
      <c r="C121" s="30">
        <v>354</v>
      </c>
      <c r="D121" s="30" t="s">
        <v>419</v>
      </c>
      <c r="E121" s="30">
        <v>291</v>
      </c>
      <c r="F121" s="30">
        <v>307</v>
      </c>
      <c r="G121" s="30" t="s">
        <v>419</v>
      </c>
      <c r="H121" s="30">
        <v>62</v>
      </c>
      <c r="I121" s="30">
        <v>47</v>
      </c>
      <c r="J121" s="30" t="s">
        <v>419</v>
      </c>
      <c r="K121" s="30">
        <v>153</v>
      </c>
      <c r="L121" s="30">
        <v>147</v>
      </c>
      <c r="M121" s="30" t="s">
        <v>419</v>
      </c>
    </row>
    <row r="122" spans="1:13" x14ac:dyDescent="0.35">
      <c r="A122" s="34">
        <v>1254</v>
      </c>
      <c r="B122" s="35">
        <v>508</v>
      </c>
      <c r="C122" s="30">
        <v>467</v>
      </c>
      <c r="D122" s="30" t="s">
        <v>419</v>
      </c>
      <c r="E122" s="30">
        <v>441</v>
      </c>
      <c r="F122" s="30">
        <v>405</v>
      </c>
      <c r="G122" s="30" t="s">
        <v>419</v>
      </c>
      <c r="H122" s="30">
        <v>67</v>
      </c>
      <c r="I122" s="30">
        <v>62</v>
      </c>
      <c r="J122" s="30" t="s">
        <v>419</v>
      </c>
      <c r="K122" s="30">
        <v>297</v>
      </c>
      <c r="L122" s="30">
        <v>253</v>
      </c>
      <c r="M122" s="30" t="s">
        <v>419</v>
      </c>
    </row>
    <row r="123" spans="1:13" x14ac:dyDescent="0.35">
      <c r="A123" s="34">
        <v>1255</v>
      </c>
      <c r="B123" s="35">
        <v>307</v>
      </c>
      <c r="C123" s="30">
        <v>315</v>
      </c>
      <c r="D123" s="30" t="s">
        <v>419</v>
      </c>
      <c r="E123" s="30">
        <v>266</v>
      </c>
      <c r="F123" s="30">
        <v>268</v>
      </c>
      <c r="G123" s="30" t="s">
        <v>419</v>
      </c>
      <c r="H123" s="30">
        <v>41</v>
      </c>
      <c r="I123" s="30">
        <v>47</v>
      </c>
      <c r="J123" s="30" t="s">
        <v>419</v>
      </c>
      <c r="K123" s="30">
        <v>121</v>
      </c>
      <c r="L123" s="30">
        <v>125</v>
      </c>
      <c r="M123" s="30" t="s">
        <v>419</v>
      </c>
    </row>
    <row r="124" spans="1:13" x14ac:dyDescent="0.35">
      <c r="A124" s="34">
        <v>1256</v>
      </c>
      <c r="B124" s="35">
        <v>262</v>
      </c>
      <c r="C124" s="30">
        <v>253</v>
      </c>
      <c r="D124" s="30" t="s">
        <v>419</v>
      </c>
      <c r="E124" s="30">
        <v>240</v>
      </c>
      <c r="F124" s="30">
        <v>222</v>
      </c>
      <c r="G124" s="30" t="s">
        <v>419</v>
      </c>
      <c r="H124" s="30" t="s">
        <v>419</v>
      </c>
      <c r="I124" s="30">
        <v>31</v>
      </c>
      <c r="J124" s="30" t="s">
        <v>419</v>
      </c>
      <c r="K124" s="30">
        <v>131</v>
      </c>
      <c r="L124" s="30">
        <v>120</v>
      </c>
      <c r="M124" s="30" t="s">
        <v>419</v>
      </c>
    </row>
    <row r="125" spans="1:13" x14ac:dyDescent="0.35">
      <c r="A125" s="34">
        <v>1257</v>
      </c>
      <c r="B125" s="35">
        <v>1035</v>
      </c>
      <c r="C125" s="30">
        <v>1017</v>
      </c>
      <c r="D125" s="30" t="s">
        <v>419</v>
      </c>
      <c r="E125" s="30">
        <v>864</v>
      </c>
      <c r="F125" s="30">
        <v>837</v>
      </c>
      <c r="G125" s="30" t="s">
        <v>419</v>
      </c>
      <c r="H125" s="30">
        <v>171</v>
      </c>
      <c r="I125" s="30">
        <v>180</v>
      </c>
      <c r="J125" s="30" t="s">
        <v>419</v>
      </c>
      <c r="K125" s="30">
        <v>482</v>
      </c>
      <c r="L125" s="30">
        <v>419</v>
      </c>
      <c r="M125" s="30" t="s">
        <v>419</v>
      </c>
    </row>
    <row r="126" spans="1:13" x14ac:dyDescent="0.35">
      <c r="A126" s="34">
        <v>1258</v>
      </c>
      <c r="B126" s="35">
        <v>299</v>
      </c>
      <c r="C126" s="30">
        <v>292</v>
      </c>
      <c r="D126" s="30" t="s">
        <v>419</v>
      </c>
      <c r="E126" s="30">
        <v>251</v>
      </c>
      <c r="F126" s="30">
        <v>228</v>
      </c>
      <c r="G126" s="30" t="s">
        <v>419</v>
      </c>
      <c r="H126" s="30">
        <v>48</v>
      </c>
      <c r="I126" s="30">
        <v>64</v>
      </c>
      <c r="J126" s="30" t="s">
        <v>419</v>
      </c>
      <c r="K126" s="30">
        <v>136</v>
      </c>
      <c r="L126" s="30">
        <v>121</v>
      </c>
      <c r="M126" s="30" t="s">
        <v>419</v>
      </c>
    </row>
    <row r="127" spans="1:13" x14ac:dyDescent="0.35">
      <c r="A127" s="34">
        <v>1259</v>
      </c>
      <c r="B127" s="35">
        <v>217</v>
      </c>
      <c r="C127" s="30">
        <v>192</v>
      </c>
      <c r="D127" s="30" t="s">
        <v>419</v>
      </c>
      <c r="E127" s="30">
        <v>182</v>
      </c>
      <c r="F127" s="30">
        <v>170</v>
      </c>
      <c r="G127" s="30" t="s">
        <v>419</v>
      </c>
      <c r="H127" s="30">
        <v>35</v>
      </c>
      <c r="I127" s="30" t="s">
        <v>419</v>
      </c>
      <c r="J127" s="30" t="s">
        <v>419</v>
      </c>
      <c r="K127" s="30">
        <v>97</v>
      </c>
      <c r="L127" s="30">
        <v>81</v>
      </c>
      <c r="M127" s="30" t="s">
        <v>419</v>
      </c>
    </row>
    <row r="128" spans="1:13" x14ac:dyDescent="0.35">
      <c r="A128" s="34">
        <v>1260</v>
      </c>
      <c r="B128" s="35">
        <v>104</v>
      </c>
      <c r="C128" s="30">
        <v>94</v>
      </c>
      <c r="D128" s="30" t="s">
        <v>419</v>
      </c>
      <c r="E128" s="30">
        <v>88</v>
      </c>
      <c r="F128" s="30">
        <v>84</v>
      </c>
      <c r="G128" s="30" t="s">
        <v>419</v>
      </c>
      <c r="H128" s="30" t="s">
        <v>419</v>
      </c>
      <c r="I128" s="30" t="s">
        <v>419</v>
      </c>
      <c r="J128" s="30" t="s">
        <v>419</v>
      </c>
      <c r="K128" s="30">
        <v>51</v>
      </c>
      <c r="L128" s="30">
        <v>39</v>
      </c>
      <c r="M128" s="30" t="s">
        <v>419</v>
      </c>
    </row>
    <row r="129" spans="1:13" x14ac:dyDescent="0.35">
      <c r="A129" s="34">
        <v>1262</v>
      </c>
      <c r="B129" s="35">
        <v>803</v>
      </c>
      <c r="C129" s="30">
        <v>711</v>
      </c>
      <c r="D129" s="30" t="s">
        <v>419</v>
      </c>
      <c r="E129" s="30">
        <v>661</v>
      </c>
      <c r="F129" s="30">
        <v>572</v>
      </c>
      <c r="G129" s="30" t="s">
        <v>419</v>
      </c>
      <c r="H129" s="30">
        <v>142</v>
      </c>
      <c r="I129" s="30">
        <v>139</v>
      </c>
      <c r="J129" s="30" t="s">
        <v>419</v>
      </c>
      <c r="K129" s="30">
        <v>441</v>
      </c>
      <c r="L129" s="30">
        <v>326</v>
      </c>
      <c r="M129" s="30" t="s">
        <v>419</v>
      </c>
    </row>
    <row r="130" spans="1:13"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row>
    <row r="131" spans="1:13" x14ac:dyDescent="0.35">
      <c r="A131" s="34">
        <v>1264</v>
      </c>
      <c r="B131" s="35">
        <v>101</v>
      </c>
      <c r="C131" s="30">
        <v>94</v>
      </c>
      <c r="D131" s="30" t="s">
        <v>419</v>
      </c>
      <c r="E131" s="30">
        <v>82</v>
      </c>
      <c r="F131" s="30">
        <v>76</v>
      </c>
      <c r="G131" s="30" t="s">
        <v>419</v>
      </c>
      <c r="H131" s="30" t="s">
        <v>419</v>
      </c>
      <c r="I131" s="30" t="s">
        <v>419</v>
      </c>
      <c r="J131" s="30" t="s">
        <v>419</v>
      </c>
      <c r="K131" s="30">
        <v>57</v>
      </c>
      <c r="L131" s="30">
        <v>53</v>
      </c>
      <c r="M131" s="30" t="s">
        <v>419</v>
      </c>
    </row>
    <row r="132" spans="1:13" x14ac:dyDescent="0.35">
      <c r="A132" s="34">
        <v>1266</v>
      </c>
      <c r="B132" s="35">
        <v>601</v>
      </c>
      <c r="C132" s="30">
        <v>606</v>
      </c>
      <c r="D132" s="30" t="s">
        <v>419</v>
      </c>
      <c r="E132" s="30">
        <v>505</v>
      </c>
      <c r="F132" s="30">
        <v>488</v>
      </c>
      <c r="G132" s="30" t="s">
        <v>419</v>
      </c>
      <c r="H132" s="30">
        <v>96</v>
      </c>
      <c r="I132" s="30">
        <v>118</v>
      </c>
      <c r="J132" s="30" t="s">
        <v>419</v>
      </c>
      <c r="K132" s="30">
        <v>320</v>
      </c>
      <c r="L132" s="30">
        <v>278</v>
      </c>
      <c r="M132" s="30" t="s">
        <v>419</v>
      </c>
    </row>
    <row r="133" spans="1:13" x14ac:dyDescent="0.35">
      <c r="A133" s="34">
        <v>1267</v>
      </c>
      <c r="B133" s="35">
        <v>3086</v>
      </c>
      <c r="C133" s="30">
        <v>2738</v>
      </c>
      <c r="D133" s="30" t="s">
        <v>419</v>
      </c>
      <c r="E133" s="30">
        <v>2479</v>
      </c>
      <c r="F133" s="30">
        <v>2200</v>
      </c>
      <c r="G133" s="30" t="s">
        <v>419</v>
      </c>
      <c r="H133" s="30">
        <v>607</v>
      </c>
      <c r="I133" s="30">
        <v>538</v>
      </c>
      <c r="J133" s="30" t="s">
        <v>419</v>
      </c>
      <c r="K133" s="30">
        <v>1256</v>
      </c>
      <c r="L133" s="30">
        <v>1041</v>
      </c>
      <c r="M133" s="30" t="s">
        <v>419</v>
      </c>
    </row>
    <row r="134" spans="1:13" x14ac:dyDescent="0.35">
      <c r="A134" s="34">
        <v>1270</v>
      </c>
      <c r="B134" s="35">
        <v>312</v>
      </c>
      <c r="C134" s="30">
        <v>306</v>
      </c>
      <c r="D134" s="30" t="s">
        <v>419</v>
      </c>
      <c r="E134" s="30">
        <v>282</v>
      </c>
      <c r="F134" s="30">
        <v>268</v>
      </c>
      <c r="G134" s="30" t="s">
        <v>419</v>
      </c>
      <c r="H134" s="30">
        <v>30</v>
      </c>
      <c r="I134" s="30">
        <v>38</v>
      </c>
      <c r="J134" s="30" t="s">
        <v>419</v>
      </c>
      <c r="K134" s="30">
        <v>161</v>
      </c>
      <c r="L134" s="30">
        <v>145</v>
      </c>
      <c r="M134" s="30" t="s">
        <v>419</v>
      </c>
    </row>
    <row r="135" spans="1:13" x14ac:dyDescent="0.35">
      <c r="A135" s="34">
        <v>1301</v>
      </c>
      <c r="B135" s="35">
        <v>7814</v>
      </c>
      <c r="C135" s="30">
        <v>6560</v>
      </c>
      <c r="D135" s="30">
        <v>33</v>
      </c>
      <c r="E135" s="30">
        <v>6822</v>
      </c>
      <c r="F135" s="30">
        <v>5636</v>
      </c>
      <c r="G135" s="30" t="s">
        <v>419</v>
      </c>
      <c r="H135" s="30">
        <v>992</v>
      </c>
      <c r="I135" s="30">
        <v>924</v>
      </c>
      <c r="J135" s="30" t="s">
        <v>419</v>
      </c>
      <c r="K135" s="30">
        <v>3956</v>
      </c>
      <c r="L135" s="30">
        <v>2927</v>
      </c>
      <c r="M135" s="30" t="s">
        <v>419</v>
      </c>
    </row>
    <row r="136" spans="1:13" x14ac:dyDescent="0.35">
      <c r="A136" s="34">
        <v>1302</v>
      </c>
      <c r="B136" s="35">
        <v>78</v>
      </c>
      <c r="C136" s="30">
        <v>78</v>
      </c>
      <c r="D136" s="30" t="s">
        <v>419</v>
      </c>
      <c r="E136" s="30">
        <v>69</v>
      </c>
      <c r="F136" s="30">
        <v>71</v>
      </c>
      <c r="G136" s="30" t="s">
        <v>419</v>
      </c>
      <c r="H136" s="30" t="s">
        <v>419</v>
      </c>
      <c r="I136" s="30" t="s">
        <v>419</v>
      </c>
      <c r="J136" s="30" t="s">
        <v>419</v>
      </c>
      <c r="K136" s="30">
        <v>43</v>
      </c>
      <c r="L136" s="30">
        <v>41</v>
      </c>
      <c r="M136" s="30" t="s">
        <v>419</v>
      </c>
    </row>
    <row r="137" spans="1:13" x14ac:dyDescent="0.35">
      <c r="A137" s="34">
        <v>1330</v>
      </c>
      <c r="B137" s="35">
        <v>669</v>
      </c>
      <c r="C137" s="30">
        <v>633</v>
      </c>
      <c r="D137" s="30" t="s">
        <v>419</v>
      </c>
      <c r="E137" s="30">
        <v>594</v>
      </c>
      <c r="F137" s="30">
        <v>565</v>
      </c>
      <c r="G137" s="30" t="s">
        <v>419</v>
      </c>
      <c r="H137" s="30">
        <v>75</v>
      </c>
      <c r="I137" s="30">
        <v>68</v>
      </c>
      <c r="J137" s="30" t="s">
        <v>419</v>
      </c>
      <c r="K137" s="30">
        <v>413</v>
      </c>
      <c r="L137" s="30">
        <v>356</v>
      </c>
      <c r="M137" s="30" t="s">
        <v>419</v>
      </c>
    </row>
    <row r="138" spans="1:13" x14ac:dyDescent="0.35">
      <c r="A138" s="34">
        <v>1331</v>
      </c>
      <c r="B138" s="35">
        <v>5124</v>
      </c>
      <c r="C138" s="30">
        <v>4506</v>
      </c>
      <c r="D138" s="30">
        <v>36</v>
      </c>
      <c r="E138" s="30">
        <v>4490</v>
      </c>
      <c r="F138" s="30">
        <v>3979</v>
      </c>
      <c r="G138" s="30" t="s">
        <v>419</v>
      </c>
      <c r="H138" s="30">
        <v>634</v>
      </c>
      <c r="I138" s="30">
        <v>527</v>
      </c>
      <c r="J138" s="30" t="s">
        <v>419</v>
      </c>
      <c r="K138" s="30">
        <v>2195</v>
      </c>
      <c r="L138" s="30">
        <v>1817</v>
      </c>
      <c r="M138" s="30" t="s">
        <v>419</v>
      </c>
    </row>
    <row r="139" spans="1:13" x14ac:dyDescent="0.35">
      <c r="A139" s="34">
        <v>1337</v>
      </c>
      <c r="B139" s="35">
        <v>1107</v>
      </c>
      <c r="C139" s="30">
        <v>1023</v>
      </c>
      <c r="D139" s="30" t="s">
        <v>419</v>
      </c>
      <c r="E139" s="30">
        <v>989</v>
      </c>
      <c r="F139" s="30">
        <v>896</v>
      </c>
      <c r="G139" s="30" t="s">
        <v>419</v>
      </c>
      <c r="H139" s="30">
        <v>118</v>
      </c>
      <c r="I139" s="30">
        <v>127</v>
      </c>
      <c r="J139" s="30" t="s">
        <v>419</v>
      </c>
      <c r="K139" s="30">
        <v>588</v>
      </c>
      <c r="L139" s="30">
        <v>502</v>
      </c>
      <c r="M139" s="30" t="s">
        <v>419</v>
      </c>
    </row>
    <row r="140" spans="1:13" x14ac:dyDescent="0.35">
      <c r="A140" s="34">
        <v>1338</v>
      </c>
      <c r="B140" s="35">
        <v>121</v>
      </c>
      <c r="C140" s="30">
        <v>104</v>
      </c>
      <c r="D140" s="30" t="s">
        <v>419</v>
      </c>
      <c r="E140" s="30">
        <v>105</v>
      </c>
      <c r="F140" s="30">
        <v>93</v>
      </c>
      <c r="G140" s="30" t="s">
        <v>419</v>
      </c>
      <c r="H140" s="30" t="s">
        <v>419</v>
      </c>
      <c r="I140" s="30" t="s">
        <v>419</v>
      </c>
      <c r="J140" s="30" t="s">
        <v>419</v>
      </c>
      <c r="K140" s="30">
        <v>57</v>
      </c>
      <c r="L140" s="30">
        <v>54</v>
      </c>
      <c r="M140" s="30" t="s">
        <v>419</v>
      </c>
    </row>
    <row r="141" spans="1:13" x14ac:dyDescent="0.35">
      <c r="A141" s="34">
        <v>1339</v>
      </c>
      <c r="B141" s="35">
        <v>556</v>
      </c>
      <c r="C141" s="30">
        <v>531</v>
      </c>
      <c r="D141" s="30" t="s">
        <v>419</v>
      </c>
      <c r="E141" s="30">
        <v>489</v>
      </c>
      <c r="F141" s="30">
        <v>463</v>
      </c>
      <c r="G141" s="30" t="s">
        <v>419</v>
      </c>
      <c r="H141" s="30">
        <v>67</v>
      </c>
      <c r="I141" s="30">
        <v>68</v>
      </c>
      <c r="J141" s="30" t="s">
        <v>419</v>
      </c>
      <c r="K141" s="30">
        <v>292</v>
      </c>
      <c r="L141" s="30">
        <v>247</v>
      </c>
      <c r="M141" s="30" t="s">
        <v>419</v>
      </c>
    </row>
    <row r="142" spans="1:13" x14ac:dyDescent="0.35">
      <c r="A142" s="34">
        <v>1340</v>
      </c>
      <c r="B142" s="35">
        <v>695</v>
      </c>
      <c r="C142" s="30">
        <v>671</v>
      </c>
      <c r="D142" s="30" t="s">
        <v>419</v>
      </c>
      <c r="E142" s="30">
        <v>619</v>
      </c>
      <c r="F142" s="30">
        <v>566</v>
      </c>
      <c r="G142" s="30" t="s">
        <v>419</v>
      </c>
      <c r="H142" s="30">
        <v>76</v>
      </c>
      <c r="I142" s="30">
        <v>105</v>
      </c>
      <c r="J142" s="30" t="s">
        <v>419</v>
      </c>
      <c r="K142" s="30">
        <v>351</v>
      </c>
      <c r="L142" s="30">
        <v>281</v>
      </c>
      <c r="M142" s="30" t="s">
        <v>419</v>
      </c>
    </row>
    <row r="143" spans="1:13" x14ac:dyDescent="0.35">
      <c r="A143" s="34">
        <v>1341</v>
      </c>
      <c r="B143" s="35">
        <v>773</v>
      </c>
      <c r="C143" s="30">
        <v>684</v>
      </c>
      <c r="D143" s="30" t="s">
        <v>419</v>
      </c>
      <c r="E143" s="30">
        <v>683</v>
      </c>
      <c r="F143" s="30">
        <v>612</v>
      </c>
      <c r="G143" s="30" t="s">
        <v>419</v>
      </c>
      <c r="H143" s="30">
        <v>90</v>
      </c>
      <c r="I143" s="30">
        <v>72</v>
      </c>
      <c r="J143" s="30" t="s">
        <v>419</v>
      </c>
      <c r="K143" s="30">
        <v>482</v>
      </c>
      <c r="L143" s="30">
        <v>412</v>
      </c>
      <c r="M143" s="30" t="s">
        <v>419</v>
      </c>
    </row>
    <row r="144" spans="1:13" x14ac:dyDescent="0.35">
      <c r="A144" s="34">
        <v>1342</v>
      </c>
      <c r="B144" s="35">
        <v>710</v>
      </c>
      <c r="C144" s="30">
        <v>871</v>
      </c>
      <c r="D144" s="30" t="s">
        <v>419</v>
      </c>
      <c r="E144" s="30">
        <v>582</v>
      </c>
      <c r="F144" s="30">
        <v>617</v>
      </c>
      <c r="G144" s="30" t="s">
        <v>419</v>
      </c>
      <c r="H144" s="30">
        <v>128</v>
      </c>
      <c r="I144" s="30">
        <v>254</v>
      </c>
      <c r="J144" s="30" t="s">
        <v>419</v>
      </c>
      <c r="K144" s="30">
        <v>328</v>
      </c>
      <c r="L144" s="30">
        <v>314</v>
      </c>
      <c r="M144" s="30" t="s">
        <v>419</v>
      </c>
    </row>
    <row r="145" spans="1:13" x14ac:dyDescent="0.35">
      <c r="A145" s="34">
        <v>1343</v>
      </c>
      <c r="B145" s="35">
        <v>52</v>
      </c>
      <c r="C145" s="30">
        <v>55</v>
      </c>
      <c r="D145" s="30" t="s">
        <v>419</v>
      </c>
      <c r="E145" s="30">
        <v>43</v>
      </c>
      <c r="F145" s="30">
        <v>49</v>
      </c>
      <c r="G145" s="30" t="s">
        <v>419</v>
      </c>
      <c r="H145" s="30" t="s">
        <v>419</v>
      </c>
      <c r="I145" s="30" t="s">
        <v>419</v>
      </c>
      <c r="J145" s="30" t="s">
        <v>419</v>
      </c>
      <c r="K145" s="30" t="s">
        <v>419</v>
      </c>
      <c r="L145" s="30" t="s">
        <v>419</v>
      </c>
      <c r="M145" s="30" t="s">
        <v>419</v>
      </c>
    </row>
    <row r="146" spans="1:13" x14ac:dyDescent="0.35">
      <c r="A146" s="34">
        <v>1344</v>
      </c>
      <c r="B146" s="35">
        <v>668</v>
      </c>
      <c r="C146" s="30">
        <v>628</v>
      </c>
      <c r="D146" s="30" t="s">
        <v>419</v>
      </c>
      <c r="E146" s="30">
        <v>600</v>
      </c>
      <c r="F146" s="30">
        <v>555</v>
      </c>
      <c r="G146" s="30" t="s">
        <v>419</v>
      </c>
      <c r="H146" s="30">
        <v>68</v>
      </c>
      <c r="I146" s="30">
        <v>73</v>
      </c>
      <c r="J146" s="30" t="s">
        <v>419</v>
      </c>
      <c r="K146" s="30">
        <v>334</v>
      </c>
      <c r="L146" s="30">
        <v>264</v>
      </c>
      <c r="M146" s="30" t="s">
        <v>419</v>
      </c>
    </row>
    <row r="147" spans="1:13" x14ac:dyDescent="0.35">
      <c r="A147" s="34">
        <v>1346</v>
      </c>
      <c r="B147" s="35">
        <v>164</v>
      </c>
      <c r="C147" s="30">
        <v>171</v>
      </c>
      <c r="D147" s="30" t="s">
        <v>419</v>
      </c>
      <c r="E147" s="30">
        <v>138</v>
      </c>
      <c r="F147" s="30">
        <v>145</v>
      </c>
      <c r="G147" s="30" t="s">
        <v>419</v>
      </c>
      <c r="H147" s="30" t="s">
        <v>419</v>
      </c>
      <c r="I147" s="30" t="s">
        <v>419</v>
      </c>
      <c r="J147" s="30" t="s">
        <v>419</v>
      </c>
      <c r="K147" s="30">
        <v>88</v>
      </c>
      <c r="L147" s="30">
        <v>83</v>
      </c>
      <c r="M147" s="30" t="s">
        <v>419</v>
      </c>
    </row>
    <row r="148" spans="1:13" x14ac:dyDescent="0.35">
      <c r="A148" s="34">
        <v>1347</v>
      </c>
      <c r="B148" s="35">
        <v>83</v>
      </c>
      <c r="C148" s="30">
        <v>63</v>
      </c>
      <c r="D148" s="30" t="s">
        <v>419</v>
      </c>
      <c r="E148" s="30">
        <v>69</v>
      </c>
      <c r="F148" s="30">
        <v>50</v>
      </c>
      <c r="G148" s="30" t="s">
        <v>419</v>
      </c>
      <c r="H148" s="30" t="s">
        <v>419</v>
      </c>
      <c r="I148" s="30" t="s">
        <v>419</v>
      </c>
      <c r="J148" s="30" t="s">
        <v>419</v>
      </c>
      <c r="K148" s="30">
        <v>35</v>
      </c>
      <c r="L148" s="30" t="s">
        <v>419</v>
      </c>
      <c r="M148" s="30" t="s">
        <v>419</v>
      </c>
    </row>
    <row r="149" spans="1:13" x14ac:dyDescent="0.35">
      <c r="A149" s="34">
        <v>1349</v>
      </c>
      <c r="B149" s="35">
        <v>312</v>
      </c>
      <c r="C149" s="30">
        <v>295</v>
      </c>
      <c r="D149" s="30" t="s">
        <v>419</v>
      </c>
      <c r="E149" s="30">
        <v>278</v>
      </c>
      <c r="F149" s="30">
        <v>256</v>
      </c>
      <c r="G149" s="30" t="s">
        <v>419</v>
      </c>
      <c r="H149" s="30">
        <v>34</v>
      </c>
      <c r="I149" s="30">
        <v>39</v>
      </c>
      <c r="J149" s="30" t="s">
        <v>419</v>
      </c>
      <c r="K149" s="30">
        <v>152</v>
      </c>
      <c r="L149" s="30">
        <v>120</v>
      </c>
      <c r="M149" s="30" t="s">
        <v>419</v>
      </c>
    </row>
    <row r="150" spans="1:13"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row>
    <row r="151" spans="1:13" x14ac:dyDescent="0.35">
      <c r="A151" s="34">
        <v>1351</v>
      </c>
      <c r="B151" s="35">
        <v>1025</v>
      </c>
      <c r="C151" s="30">
        <v>949</v>
      </c>
      <c r="D151" s="30" t="s">
        <v>419</v>
      </c>
      <c r="E151" s="30">
        <v>898</v>
      </c>
      <c r="F151" s="30">
        <v>834</v>
      </c>
      <c r="G151" s="30" t="s">
        <v>419</v>
      </c>
      <c r="H151" s="30">
        <v>127</v>
      </c>
      <c r="I151" s="30">
        <v>115</v>
      </c>
      <c r="J151" s="30" t="s">
        <v>419</v>
      </c>
      <c r="K151" s="30">
        <v>553</v>
      </c>
      <c r="L151" s="30">
        <v>502</v>
      </c>
      <c r="M151" s="30" t="s">
        <v>419</v>
      </c>
    </row>
    <row r="152" spans="1:13" x14ac:dyDescent="0.35">
      <c r="A152" s="34">
        <v>1354</v>
      </c>
      <c r="B152" s="35">
        <v>761</v>
      </c>
      <c r="C152" s="30">
        <v>773</v>
      </c>
      <c r="D152" s="30" t="s">
        <v>419</v>
      </c>
      <c r="E152" s="30">
        <v>602</v>
      </c>
      <c r="F152" s="30">
        <v>616</v>
      </c>
      <c r="G152" s="30" t="s">
        <v>419</v>
      </c>
      <c r="H152" s="30">
        <v>159</v>
      </c>
      <c r="I152" s="30">
        <v>157</v>
      </c>
      <c r="J152" s="30" t="s">
        <v>419</v>
      </c>
      <c r="K152" s="30">
        <v>345</v>
      </c>
      <c r="L152" s="30">
        <v>305</v>
      </c>
      <c r="M152" s="30" t="s">
        <v>419</v>
      </c>
    </row>
    <row r="153" spans="1:13" x14ac:dyDescent="0.35">
      <c r="A153" s="34">
        <v>1355</v>
      </c>
      <c r="B153" s="35">
        <v>391</v>
      </c>
      <c r="C153" s="30">
        <v>355</v>
      </c>
      <c r="D153" s="30" t="s">
        <v>419</v>
      </c>
      <c r="E153" s="30">
        <v>341</v>
      </c>
      <c r="F153" s="30">
        <v>315</v>
      </c>
      <c r="G153" s="30" t="s">
        <v>419</v>
      </c>
      <c r="H153" s="30">
        <v>50</v>
      </c>
      <c r="I153" s="30">
        <v>40</v>
      </c>
      <c r="J153" s="30" t="s">
        <v>419</v>
      </c>
      <c r="K153" s="30">
        <v>205</v>
      </c>
      <c r="L153" s="30">
        <v>183</v>
      </c>
      <c r="M153" s="30" t="s">
        <v>419</v>
      </c>
    </row>
    <row r="154" spans="1:13" x14ac:dyDescent="0.35">
      <c r="A154" s="34">
        <v>1360</v>
      </c>
      <c r="B154" s="35">
        <v>1214</v>
      </c>
      <c r="C154" s="30">
        <v>1069</v>
      </c>
      <c r="D154" s="30" t="s">
        <v>419</v>
      </c>
      <c r="E154" s="30">
        <v>1070</v>
      </c>
      <c r="F154" s="30">
        <v>932</v>
      </c>
      <c r="G154" s="30" t="s">
        <v>419</v>
      </c>
      <c r="H154" s="30">
        <v>144</v>
      </c>
      <c r="I154" s="30">
        <v>137</v>
      </c>
      <c r="J154" s="30" t="s">
        <v>419</v>
      </c>
      <c r="K154" s="30">
        <v>527</v>
      </c>
      <c r="L154" s="30">
        <v>415</v>
      </c>
      <c r="M154" s="30" t="s">
        <v>419</v>
      </c>
    </row>
    <row r="155" spans="1:13" x14ac:dyDescent="0.35">
      <c r="A155" s="34">
        <v>1364</v>
      </c>
      <c r="B155" s="35">
        <v>2994</v>
      </c>
      <c r="C155" s="30">
        <v>2629</v>
      </c>
      <c r="D155" s="30" t="s">
        <v>419</v>
      </c>
      <c r="E155" s="30">
        <v>2688</v>
      </c>
      <c r="F155" s="30">
        <v>2326</v>
      </c>
      <c r="G155" s="30" t="s">
        <v>419</v>
      </c>
      <c r="H155" s="30">
        <v>306</v>
      </c>
      <c r="I155" s="30">
        <v>303</v>
      </c>
      <c r="J155" s="30" t="s">
        <v>419</v>
      </c>
      <c r="K155" s="30">
        <v>1413</v>
      </c>
      <c r="L155" s="30">
        <v>1054</v>
      </c>
      <c r="M155" s="30" t="s">
        <v>419</v>
      </c>
    </row>
    <row r="156" spans="1:13" x14ac:dyDescent="0.35">
      <c r="A156" s="34">
        <v>1366</v>
      </c>
      <c r="B156" s="35">
        <v>505</v>
      </c>
      <c r="C156" s="30">
        <v>459</v>
      </c>
      <c r="D156" s="30" t="s">
        <v>419</v>
      </c>
      <c r="E156" s="30">
        <v>463</v>
      </c>
      <c r="F156" s="30">
        <v>419</v>
      </c>
      <c r="G156" s="30" t="s">
        <v>419</v>
      </c>
      <c r="H156" s="30">
        <v>42</v>
      </c>
      <c r="I156" s="30">
        <v>40</v>
      </c>
      <c r="J156" s="30" t="s">
        <v>419</v>
      </c>
      <c r="K156" s="30">
        <v>300</v>
      </c>
      <c r="L156" s="30">
        <v>238</v>
      </c>
      <c r="M156" s="30" t="s">
        <v>419</v>
      </c>
    </row>
    <row r="157" spans="1:13" x14ac:dyDescent="0.35">
      <c r="A157" s="34">
        <v>1367</v>
      </c>
      <c r="B157" s="35">
        <v>220</v>
      </c>
      <c r="C157" s="30">
        <v>201</v>
      </c>
      <c r="D157" s="30" t="s">
        <v>419</v>
      </c>
      <c r="E157" s="30">
        <v>202</v>
      </c>
      <c r="F157" s="30">
        <v>176</v>
      </c>
      <c r="G157" s="30" t="s">
        <v>419</v>
      </c>
      <c r="H157" s="30" t="s">
        <v>419</v>
      </c>
      <c r="I157" s="30" t="s">
        <v>419</v>
      </c>
      <c r="J157" s="30" t="s">
        <v>419</v>
      </c>
      <c r="K157" s="30">
        <v>104</v>
      </c>
      <c r="L157" s="30">
        <v>89</v>
      </c>
      <c r="M157" s="30" t="s">
        <v>419</v>
      </c>
    </row>
    <row r="158" spans="1:13" x14ac:dyDescent="0.35">
      <c r="A158" s="34">
        <v>1368</v>
      </c>
      <c r="B158" s="35">
        <v>452</v>
      </c>
      <c r="C158" s="30">
        <v>429</v>
      </c>
      <c r="D158" s="30" t="s">
        <v>419</v>
      </c>
      <c r="E158" s="30">
        <v>399</v>
      </c>
      <c r="F158" s="30">
        <v>379</v>
      </c>
      <c r="G158" s="30" t="s">
        <v>419</v>
      </c>
      <c r="H158" s="30">
        <v>53</v>
      </c>
      <c r="I158" s="30">
        <v>50</v>
      </c>
      <c r="J158" s="30" t="s">
        <v>419</v>
      </c>
      <c r="K158" s="30">
        <v>227</v>
      </c>
      <c r="L158" s="30">
        <v>185</v>
      </c>
      <c r="M158" s="30" t="s">
        <v>419</v>
      </c>
    </row>
    <row r="159" spans="1:13" x14ac:dyDescent="0.35">
      <c r="A159" s="34">
        <v>1370</v>
      </c>
      <c r="B159" s="35">
        <v>1716</v>
      </c>
      <c r="C159" s="30">
        <v>1505</v>
      </c>
      <c r="D159" s="30" t="s">
        <v>419</v>
      </c>
      <c r="E159" s="30">
        <v>1522</v>
      </c>
      <c r="F159" s="30">
        <v>1328</v>
      </c>
      <c r="G159" s="30" t="s">
        <v>419</v>
      </c>
      <c r="H159" s="30">
        <v>194</v>
      </c>
      <c r="I159" s="30">
        <v>177</v>
      </c>
      <c r="J159" s="30" t="s">
        <v>419</v>
      </c>
      <c r="K159" s="30">
        <v>929</v>
      </c>
      <c r="L159" s="30">
        <v>766</v>
      </c>
      <c r="M159" s="30" t="s">
        <v>419</v>
      </c>
    </row>
    <row r="160" spans="1:13" x14ac:dyDescent="0.35">
      <c r="A160" s="34">
        <v>1373</v>
      </c>
      <c r="B160" s="35">
        <v>2096</v>
      </c>
      <c r="C160" s="30">
        <v>1880</v>
      </c>
      <c r="D160" s="30" t="s">
        <v>419</v>
      </c>
      <c r="E160" s="30">
        <v>1804</v>
      </c>
      <c r="F160" s="30">
        <v>1640</v>
      </c>
      <c r="G160" s="30" t="s">
        <v>419</v>
      </c>
      <c r="H160" s="30">
        <v>292</v>
      </c>
      <c r="I160" s="30">
        <v>240</v>
      </c>
      <c r="J160" s="30" t="s">
        <v>419</v>
      </c>
      <c r="K160" s="30">
        <v>1218</v>
      </c>
      <c r="L160" s="30">
        <v>967</v>
      </c>
      <c r="M160" s="30" t="s">
        <v>419</v>
      </c>
    </row>
    <row r="161" spans="1:13" x14ac:dyDescent="0.35">
      <c r="A161" s="34">
        <v>1375</v>
      </c>
      <c r="B161" s="35">
        <v>1652</v>
      </c>
      <c r="C161" s="30">
        <v>1601</v>
      </c>
      <c r="D161" s="30" t="s">
        <v>419</v>
      </c>
      <c r="E161" s="30">
        <v>1400</v>
      </c>
      <c r="F161" s="30">
        <v>1323</v>
      </c>
      <c r="G161" s="30" t="s">
        <v>419</v>
      </c>
      <c r="H161" s="30">
        <v>252</v>
      </c>
      <c r="I161" s="30">
        <v>278</v>
      </c>
      <c r="J161" s="30" t="s">
        <v>419</v>
      </c>
      <c r="K161" s="30">
        <v>864</v>
      </c>
      <c r="L161" s="30">
        <v>721</v>
      </c>
      <c r="M161" s="30" t="s">
        <v>419</v>
      </c>
    </row>
    <row r="162" spans="1:13" x14ac:dyDescent="0.35">
      <c r="A162" s="34">
        <v>1376</v>
      </c>
      <c r="B162" s="35">
        <v>2290</v>
      </c>
      <c r="C162" s="30">
        <v>1939</v>
      </c>
      <c r="D162" s="30" t="s">
        <v>419</v>
      </c>
      <c r="E162" s="30">
        <v>1982</v>
      </c>
      <c r="F162" s="30">
        <v>1686</v>
      </c>
      <c r="G162" s="30" t="s">
        <v>419</v>
      </c>
      <c r="H162" s="30">
        <v>308</v>
      </c>
      <c r="I162" s="30">
        <v>253</v>
      </c>
      <c r="J162" s="30" t="s">
        <v>419</v>
      </c>
      <c r="K162" s="30">
        <v>1018</v>
      </c>
      <c r="L162" s="30">
        <v>798</v>
      </c>
      <c r="M162" s="30" t="s">
        <v>419</v>
      </c>
    </row>
    <row r="163" spans="1:13" x14ac:dyDescent="0.35">
      <c r="A163" s="34">
        <v>1378</v>
      </c>
      <c r="B163" s="35">
        <v>278</v>
      </c>
      <c r="C163" s="30">
        <v>265</v>
      </c>
      <c r="D163" s="30" t="s">
        <v>419</v>
      </c>
      <c r="E163" s="30">
        <v>238</v>
      </c>
      <c r="F163" s="30">
        <v>237</v>
      </c>
      <c r="G163" s="30" t="s">
        <v>419</v>
      </c>
      <c r="H163" s="30">
        <v>40</v>
      </c>
      <c r="I163" s="30" t="s">
        <v>419</v>
      </c>
      <c r="J163" s="30" t="s">
        <v>419</v>
      </c>
      <c r="K163" s="30">
        <v>113</v>
      </c>
      <c r="L163" s="30">
        <v>102</v>
      </c>
      <c r="M163" s="30" t="s">
        <v>419</v>
      </c>
    </row>
    <row r="164" spans="1:13" x14ac:dyDescent="0.35">
      <c r="A164" s="34">
        <v>1379</v>
      </c>
      <c r="B164" s="35">
        <v>356</v>
      </c>
      <c r="C164" s="30">
        <v>298</v>
      </c>
      <c r="D164" s="30" t="s">
        <v>419</v>
      </c>
      <c r="E164" s="30">
        <v>319</v>
      </c>
      <c r="F164" s="30">
        <v>261</v>
      </c>
      <c r="G164" s="30" t="s">
        <v>419</v>
      </c>
      <c r="H164" s="30">
        <v>37</v>
      </c>
      <c r="I164" s="30">
        <v>37</v>
      </c>
      <c r="J164" s="30" t="s">
        <v>419</v>
      </c>
      <c r="K164" s="30">
        <v>200</v>
      </c>
      <c r="L164" s="30">
        <v>146</v>
      </c>
      <c r="M164" s="30" t="s">
        <v>419</v>
      </c>
    </row>
    <row r="165" spans="1:13" x14ac:dyDescent="0.35">
      <c r="A165" s="34">
        <v>1380</v>
      </c>
      <c r="B165" s="35" t="s">
        <v>419</v>
      </c>
      <c r="C165" s="30" t="s">
        <v>419</v>
      </c>
      <c r="D165" s="30" t="s">
        <v>419</v>
      </c>
      <c r="E165" s="30" t="s">
        <v>419</v>
      </c>
      <c r="F165" s="30" t="s">
        <v>419</v>
      </c>
      <c r="G165" s="30" t="s">
        <v>419</v>
      </c>
      <c r="H165" s="30" t="s">
        <v>419</v>
      </c>
      <c r="I165" s="30" t="s">
        <v>419</v>
      </c>
      <c r="J165" s="30" t="s">
        <v>419</v>
      </c>
      <c r="K165" s="30" t="s">
        <v>419</v>
      </c>
      <c r="L165" s="30" t="s">
        <v>419</v>
      </c>
      <c r="M165" s="30" t="s">
        <v>419</v>
      </c>
    </row>
    <row r="166" spans="1:13" x14ac:dyDescent="0.35">
      <c r="A166" s="34">
        <v>1420</v>
      </c>
      <c r="B166" s="35">
        <v>15851</v>
      </c>
      <c r="C166" s="30">
        <v>13825</v>
      </c>
      <c r="D166" s="30">
        <v>84</v>
      </c>
      <c r="E166" s="30">
        <v>13586</v>
      </c>
      <c r="F166" s="30">
        <v>11775</v>
      </c>
      <c r="G166" s="30">
        <v>57</v>
      </c>
      <c r="H166" s="30">
        <v>2265</v>
      </c>
      <c r="I166" s="30">
        <v>2050</v>
      </c>
      <c r="J166" s="30" t="s">
        <v>419</v>
      </c>
      <c r="K166" s="30">
        <v>6232</v>
      </c>
      <c r="L166" s="30">
        <v>4862</v>
      </c>
      <c r="M166" s="30" t="s">
        <v>419</v>
      </c>
    </row>
    <row r="167" spans="1:13" x14ac:dyDescent="0.35">
      <c r="A167" s="34">
        <v>1430</v>
      </c>
      <c r="B167" s="35">
        <v>2445</v>
      </c>
      <c r="C167" s="30">
        <v>2223</v>
      </c>
      <c r="D167" s="30" t="s">
        <v>419</v>
      </c>
      <c r="E167" s="30">
        <v>2201</v>
      </c>
      <c r="F167" s="30">
        <v>1990</v>
      </c>
      <c r="G167" s="30" t="s">
        <v>419</v>
      </c>
      <c r="H167" s="30">
        <v>244</v>
      </c>
      <c r="I167" s="30">
        <v>233</v>
      </c>
      <c r="J167" s="30" t="s">
        <v>419</v>
      </c>
      <c r="K167" s="30">
        <v>1180</v>
      </c>
      <c r="L167" s="30">
        <v>970</v>
      </c>
      <c r="M167" s="30" t="s">
        <v>419</v>
      </c>
    </row>
    <row r="168" spans="1:13" x14ac:dyDescent="0.35">
      <c r="A168" s="34">
        <v>1431</v>
      </c>
      <c r="B168" s="35">
        <v>1195</v>
      </c>
      <c r="C168" s="30">
        <v>1097</v>
      </c>
      <c r="D168" s="30" t="s">
        <v>419</v>
      </c>
      <c r="E168" s="30">
        <v>1104</v>
      </c>
      <c r="F168" s="30">
        <v>989</v>
      </c>
      <c r="G168" s="30" t="s">
        <v>419</v>
      </c>
      <c r="H168" s="30">
        <v>91</v>
      </c>
      <c r="I168" s="30">
        <v>108</v>
      </c>
      <c r="J168" s="30" t="s">
        <v>419</v>
      </c>
      <c r="K168" s="30">
        <v>625</v>
      </c>
      <c r="L168" s="30">
        <v>495</v>
      </c>
      <c r="M168" s="30" t="s">
        <v>419</v>
      </c>
    </row>
    <row r="169" spans="1:13" x14ac:dyDescent="0.35">
      <c r="A169" s="34">
        <v>1432</v>
      </c>
      <c r="B169" s="35">
        <v>3617</v>
      </c>
      <c r="C169" s="30">
        <v>3299</v>
      </c>
      <c r="D169" s="30">
        <v>31</v>
      </c>
      <c r="E169" s="30">
        <v>3234</v>
      </c>
      <c r="F169" s="30">
        <v>2915</v>
      </c>
      <c r="G169" s="30" t="s">
        <v>419</v>
      </c>
      <c r="H169" s="30">
        <v>383</v>
      </c>
      <c r="I169" s="30">
        <v>384</v>
      </c>
      <c r="J169" s="30" t="s">
        <v>419</v>
      </c>
      <c r="K169" s="30">
        <v>1837</v>
      </c>
      <c r="L169" s="30">
        <v>1475</v>
      </c>
      <c r="M169" s="30" t="s">
        <v>419</v>
      </c>
    </row>
    <row r="170" spans="1:13" x14ac:dyDescent="0.35">
      <c r="A170" s="34">
        <v>1434</v>
      </c>
      <c r="B170" s="35">
        <v>249</v>
      </c>
      <c r="C170" s="30">
        <v>253</v>
      </c>
      <c r="D170" s="30" t="s">
        <v>419</v>
      </c>
      <c r="E170" s="30">
        <v>214</v>
      </c>
      <c r="F170" s="30">
        <v>217</v>
      </c>
      <c r="G170" s="30" t="s">
        <v>419</v>
      </c>
      <c r="H170" s="30">
        <v>35</v>
      </c>
      <c r="I170" s="30">
        <v>36</v>
      </c>
      <c r="J170" s="30" t="s">
        <v>419</v>
      </c>
      <c r="K170" s="30">
        <v>113</v>
      </c>
      <c r="L170" s="30">
        <v>86</v>
      </c>
      <c r="M170" s="30" t="s">
        <v>419</v>
      </c>
    </row>
    <row r="171" spans="1:13" x14ac:dyDescent="0.35">
      <c r="A171" s="34">
        <v>1436</v>
      </c>
      <c r="B171" s="35">
        <v>1176</v>
      </c>
      <c r="C171" s="30">
        <v>971</v>
      </c>
      <c r="D171" s="30" t="s">
        <v>419</v>
      </c>
      <c r="E171" s="30">
        <v>1016</v>
      </c>
      <c r="F171" s="30">
        <v>858</v>
      </c>
      <c r="G171" s="30" t="s">
        <v>419</v>
      </c>
      <c r="H171" s="30">
        <v>160</v>
      </c>
      <c r="I171" s="30">
        <v>113</v>
      </c>
      <c r="J171" s="30" t="s">
        <v>419</v>
      </c>
      <c r="K171" s="30">
        <v>481</v>
      </c>
      <c r="L171" s="30">
        <v>378</v>
      </c>
      <c r="M171" s="30" t="s">
        <v>419</v>
      </c>
    </row>
    <row r="172" spans="1:13" x14ac:dyDescent="0.35">
      <c r="A172" s="34">
        <v>1438</v>
      </c>
      <c r="B172" s="35">
        <v>182</v>
      </c>
      <c r="C172" s="30">
        <v>163</v>
      </c>
      <c r="D172" s="30" t="s">
        <v>419</v>
      </c>
      <c r="E172" s="30">
        <v>164</v>
      </c>
      <c r="F172" s="30">
        <v>143</v>
      </c>
      <c r="G172" s="30" t="s">
        <v>419</v>
      </c>
      <c r="H172" s="30" t="s">
        <v>419</v>
      </c>
      <c r="I172" s="30" t="s">
        <v>419</v>
      </c>
      <c r="J172" s="30" t="s">
        <v>419</v>
      </c>
      <c r="K172" s="30">
        <v>92</v>
      </c>
      <c r="L172" s="30">
        <v>71</v>
      </c>
      <c r="M172" s="30" t="s">
        <v>419</v>
      </c>
    </row>
    <row r="173" spans="1:13" x14ac:dyDescent="0.35">
      <c r="A173" s="34">
        <v>1440</v>
      </c>
      <c r="B173" s="35">
        <v>7928</v>
      </c>
      <c r="C173" s="30">
        <v>7716</v>
      </c>
      <c r="D173" s="30" t="s">
        <v>419</v>
      </c>
      <c r="E173" s="30">
        <v>6986</v>
      </c>
      <c r="F173" s="30">
        <v>6737</v>
      </c>
      <c r="G173" s="30" t="s">
        <v>419</v>
      </c>
      <c r="H173" s="30">
        <v>942</v>
      </c>
      <c r="I173" s="30">
        <v>979</v>
      </c>
      <c r="J173" s="30" t="s">
        <v>419</v>
      </c>
      <c r="K173" s="30">
        <v>3451</v>
      </c>
      <c r="L173" s="30">
        <v>3165</v>
      </c>
      <c r="M173" s="30" t="s">
        <v>419</v>
      </c>
    </row>
    <row r="174" spans="1:13"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row>
    <row r="175" spans="1:13" x14ac:dyDescent="0.35">
      <c r="A175" s="34">
        <v>1450</v>
      </c>
      <c r="B175" s="35">
        <v>5205</v>
      </c>
      <c r="C175" s="30">
        <v>4905</v>
      </c>
      <c r="D175" s="30" t="s">
        <v>419</v>
      </c>
      <c r="E175" s="30">
        <v>4647</v>
      </c>
      <c r="F175" s="30">
        <v>4350</v>
      </c>
      <c r="G175" s="30" t="s">
        <v>419</v>
      </c>
      <c r="H175" s="30">
        <v>558</v>
      </c>
      <c r="I175" s="30">
        <v>555</v>
      </c>
      <c r="J175" s="30" t="s">
        <v>419</v>
      </c>
      <c r="K175" s="30">
        <v>2658</v>
      </c>
      <c r="L175" s="30">
        <v>2322</v>
      </c>
      <c r="M175" s="30" t="s">
        <v>419</v>
      </c>
    </row>
    <row r="176" spans="1:13" x14ac:dyDescent="0.35">
      <c r="A176" s="34">
        <v>1451</v>
      </c>
      <c r="B176" s="35">
        <v>2576</v>
      </c>
      <c r="C176" s="30">
        <v>2434</v>
      </c>
      <c r="D176" s="30" t="s">
        <v>419</v>
      </c>
      <c r="E176" s="30">
        <v>2301</v>
      </c>
      <c r="F176" s="30">
        <v>2175</v>
      </c>
      <c r="G176" s="30" t="s">
        <v>419</v>
      </c>
      <c r="H176" s="30">
        <v>275</v>
      </c>
      <c r="I176" s="30">
        <v>259</v>
      </c>
      <c r="J176" s="30" t="s">
        <v>419</v>
      </c>
      <c r="K176" s="30">
        <v>1526</v>
      </c>
      <c r="L176" s="30">
        <v>1381</v>
      </c>
      <c r="M176" s="30" t="s">
        <v>419</v>
      </c>
    </row>
    <row r="177" spans="1:13" x14ac:dyDescent="0.35">
      <c r="A177" s="34">
        <v>1452</v>
      </c>
      <c r="B177" s="35">
        <v>1722</v>
      </c>
      <c r="C177" s="30">
        <v>1555</v>
      </c>
      <c r="D177" s="30" t="s">
        <v>419</v>
      </c>
      <c r="E177" s="30">
        <v>1564</v>
      </c>
      <c r="F177" s="30">
        <v>1389</v>
      </c>
      <c r="G177" s="30" t="s">
        <v>419</v>
      </c>
      <c r="H177" s="30">
        <v>158</v>
      </c>
      <c r="I177" s="30">
        <v>166</v>
      </c>
      <c r="J177" s="30" t="s">
        <v>419</v>
      </c>
      <c r="K177" s="30">
        <v>897</v>
      </c>
      <c r="L177" s="30">
        <v>738</v>
      </c>
      <c r="M177" s="30" t="s">
        <v>419</v>
      </c>
    </row>
    <row r="178" spans="1:13" x14ac:dyDescent="0.35">
      <c r="A178" s="34">
        <v>1453</v>
      </c>
      <c r="B178" s="35">
        <v>18431</v>
      </c>
      <c r="C178" s="30">
        <v>16229</v>
      </c>
      <c r="D178" s="30">
        <v>99</v>
      </c>
      <c r="E178" s="30">
        <v>15861</v>
      </c>
      <c r="F178" s="30">
        <v>13839</v>
      </c>
      <c r="G178" s="30">
        <v>58</v>
      </c>
      <c r="H178" s="30">
        <v>2570</v>
      </c>
      <c r="I178" s="30">
        <v>2390</v>
      </c>
      <c r="J178" s="30">
        <v>41</v>
      </c>
      <c r="K178" s="30">
        <v>8092</v>
      </c>
      <c r="L178" s="30">
        <v>6414</v>
      </c>
      <c r="M178" s="30" t="s">
        <v>419</v>
      </c>
    </row>
    <row r="179" spans="1:13" x14ac:dyDescent="0.35">
      <c r="A179" s="34">
        <v>1460</v>
      </c>
      <c r="B179" s="35">
        <v>4919</v>
      </c>
      <c r="C179" s="30">
        <v>4432</v>
      </c>
      <c r="D179" s="30" t="s">
        <v>419</v>
      </c>
      <c r="E179" s="30">
        <v>4428</v>
      </c>
      <c r="F179" s="30">
        <v>3967</v>
      </c>
      <c r="G179" s="30" t="s">
        <v>419</v>
      </c>
      <c r="H179" s="30">
        <v>491</v>
      </c>
      <c r="I179" s="30">
        <v>465</v>
      </c>
      <c r="J179" s="30" t="s">
        <v>419</v>
      </c>
      <c r="K179" s="30">
        <v>2857</v>
      </c>
      <c r="L179" s="30">
        <v>2410</v>
      </c>
      <c r="M179" s="30" t="s">
        <v>419</v>
      </c>
    </row>
    <row r="180" spans="1:13" x14ac:dyDescent="0.35">
      <c r="A180" s="34">
        <v>1462</v>
      </c>
      <c r="B180" s="35">
        <v>4951</v>
      </c>
      <c r="C180" s="30">
        <v>4336</v>
      </c>
      <c r="D180" s="30" t="s">
        <v>419</v>
      </c>
      <c r="E180" s="30">
        <v>4454</v>
      </c>
      <c r="F180" s="30">
        <v>3889</v>
      </c>
      <c r="G180" s="30" t="s">
        <v>419</v>
      </c>
      <c r="H180" s="30">
        <v>497</v>
      </c>
      <c r="I180" s="30">
        <v>447</v>
      </c>
      <c r="J180" s="30" t="s">
        <v>419</v>
      </c>
      <c r="K180" s="30">
        <v>2602</v>
      </c>
      <c r="L180" s="30">
        <v>2096</v>
      </c>
      <c r="M180" s="30" t="s">
        <v>419</v>
      </c>
    </row>
    <row r="181" spans="1:13" x14ac:dyDescent="0.35">
      <c r="A181" s="34">
        <v>1463</v>
      </c>
      <c r="B181" s="35">
        <v>4720</v>
      </c>
      <c r="C181" s="30">
        <v>4241</v>
      </c>
      <c r="D181" s="30" t="s">
        <v>419</v>
      </c>
      <c r="E181" s="30">
        <v>4144</v>
      </c>
      <c r="F181" s="30">
        <v>3702</v>
      </c>
      <c r="G181" s="30" t="s">
        <v>419</v>
      </c>
      <c r="H181" s="30">
        <v>576</v>
      </c>
      <c r="I181" s="30">
        <v>539</v>
      </c>
      <c r="J181" s="30" t="s">
        <v>419</v>
      </c>
      <c r="K181" s="30">
        <v>2077</v>
      </c>
      <c r="L181" s="30">
        <v>1743</v>
      </c>
      <c r="M181" s="30" t="s">
        <v>419</v>
      </c>
    </row>
    <row r="182" spans="1:13" x14ac:dyDescent="0.35">
      <c r="A182" s="34">
        <v>1464</v>
      </c>
      <c r="B182" s="35">
        <v>2511</v>
      </c>
      <c r="C182" s="30">
        <v>2958</v>
      </c>
      <c r="D182" s="30" t="s">
        <v>419</v>
      </c>
      <c r="E182" s="30">
        <v>2273</v>
      </c>
      <c r="F182" s="30">
        <v>2714</v>
      </c>
      <c r="G182" s="30" t="s">
        <v>419</v>
      </c>
      <c r="H182" s="30">
        <v>238</v>
      </c>
      <c r="I182" s="30">
        <v>244</v>
      </c>
      <c r="J182" s="30" t="s">
        <v>419</v>
      </c>
      <c r="K182" s="30">
        <v>1281</v>
      </c>
      <c r="L182" s="30">
        <v>1459</v>
      </c>
      <c r="M182" s="30" t="s">
        <v>419</v>
      </c>
    </row>
    <row r="183" spans="1:13" x14ac:dyDescent="0.35">
      <c r="A183" s="34">
        <v>1467</v>
      </c>
      <c r="B183" s="35">
        <v>64</v>
      </c>
      <c r="C183" s="30">
        <v>72</v>
      </c>
      <c r="D183" s="30" t="s">
        <v>419</v>
      </c>
      <c r="E183" s="30">
        <v>56</v>
      </c>
      <c r="F183" s="30">
        <v>61</v>
      </c>
      <c r="G183" s="30" t="s">
        <v>419</v>
      </c>
      <c r="H183" s="30" t="s">
        <v>419</v>
      </c>
      <c r="I183" s="30" t="s">
        <v>419</v>
      </c>
      <c r="J183" s="30" t="s">
        <v>419</v>
      </c>
      <c r="K183" s="30">
        <v>34</v>
      </c>
      <c r="L183" s="30">
        <v>36</v>
      </c>
      <c r="M183" s="30" t="s">
        <v>419</v>
      </c>
    </row>
    <row r="184" spans="1:13" x14ac:dyDescent="0.35">
      <c r="A184" s="34">
        <v>1468</v>
      </c>
      <c r="B184" s="35">
        <v>1769</v>
      </c>
      <c r="C184" s="30">
        <v>1600</v>
      </c>
      <c r="D184" s="30" t="s">
        <v>419</v>
      </c>
      <c r="E184" s="30">
        <v>1547</v>
      </c>
      <c r="F184" s="30">
        <v>1405</v>
      </c>
      <c r="G184" s="30" t="s">
        <v>419</v>
      </c>
      <c r="H184" s="30">
        <v>222</v>
      </c>
      <c r="I184" s="30">
        <v>195</v>
      </c>
      <c r="J184" s="30" t="s">
        <v>419</v>
      </c>
      <c r="K184" s="30">
        <v>815</v>
      </c>
      <c r="L184" s="30">
        <v>675</v>
      </c>
      <c r="M184" s="30" t="s">
        <v>419</v>
      </c>
    </row>
    <row r="185" spans="1:13" x14ac:dyDescent="0.35">
      <c r="A185" s="34">
        <v>1469</v>
      </c>
      <c r="B185" s="35">
        <v>2792</v>
      </c>
      <c r="C185" s="30">
        <v>2526</v>
      </c>
      <c r="D185" s="30" t="s">
        <v>419</v>
      </c>
      <c r="E185" s="30">
        <v>2535</v>
      </c>
      <c r="F185" s="30">
        <v>2261</v>
      </c>
      <c r="G185" s="30" t="s">
        <v>419</v>
      </c>
      <c r="H185" s="30">
        <v>257</v>
      </c>
      <c r="I185" s="30">
        <v>265</v>
      </c>
      <c r="J185" s="30" t="s">
        <v>419</v>
      </c>
      <c r="K185" s="30">
        <v>1445</v>
      </c>
      <c r="L185" s="30">
        <v>1168</v>
      </c>
      <c r="M185" s="30" t="s">
        <v>419</v>
      </c>
    </row>
    <row r="186" spans="1:13"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row>
    <row r="187" spans="1:13" x14ac:dyDescent="0.35">
      <c r="A187" s="34">
        <v>1471</v>
      </c>
      <c r="B187" s="35" t="s">
        <v>419</v>
      </c>
      <c r="C187" s="30" t="s">
        <v>419</v>
      </c>
      <c r="D187" s="30" t="s">
        <v>419</v>
      </c>
      <c r="E187" s="30" t="s">
        <v>419</v>
      </c>
      <c r="F187" s="30" t="s">
        <v>419</v>
      </c>
      <c r="G187" s="30" t="s">
        <v>419</v>
      </c>
      <c r="H187" s="30" t="s">
        <v>419</v>
      </c>
      <c r="I187" s="30" t="s">
        <v>419</v>
      </c>
      <c r="J187" s="30" t="s">
        <v>419</v>
      </c>
      <c r="K187" s="30" t="s">
        <v>419</v>
      </c>
      <c r="L187" s="30" t="s">
        <v>419</v>
      </c>
      <c r="M187" s="30" t="s">
        <v>419</v>
      </c>
    </row>
    <row r="188" spans="1:13" x14ac:dyDescent="0.35">
      <c r="A188" s="34">
        <v>1472</v>
      </c>
      <c r="B188" s="35">
        <v>52</v>
      </c>
      <c r="C188" s="30">
        <v>47</v>
      </c>
      <c r="D188" s="30" t="s">
        <v>419</v>
      </c>
      <c r="E188" s="30">
        <v>50</v>
      </c>
      <c r="F188" s="30">
        <v>44</v>
      </c>
      <c r="G188" s="30" t="s">
        <v>419</v>
      </c>
      <c r="H188" s="30" t="s">
        <v>419</v>
      </c>
      <c r="I188" s="30" t="s">
        <v>419</v>
      </c>
      <c r="J188" s="30" t="s">
        <v>419</v>
      </c>
      <c r="K188" s="30">
        <v>32</v>
      </c>
      <c r="L188" s="30" t="s">
        <v>419</v>
      </c>
      <c r="M188" s="30" t="s">
        <v>419</v>
      </c>
    </row>
    <row r="189" spans="1:13" x14ac:dyDescent="0.35">
      <c r="A189" s="34">
        <v>1473</v>
      </c>
      <c r="B189" s="35">
        <v>3362</v>
      </c>
      <c r="C189" s="30">
        <v>2978</v>
      </c>
      <c r="D189" s="30" t="s">
        <v>419</v>
      </c>
      <c r="E189" s="30">
        <v>3014</v>
      </c>
      <c r="F189" s="30">
        <v>2671</v>
      </c>
      <c r="G189" s="30" t="s">
        <v>419</v>
      </c>
      <c r="H189" s="30">
        <v>348</v>
      </c>
      <c r="I189" s="30">
        <v>307</v>
      </c>
      <c r="J189" s="30" t="s">
        <v>419</v>
      </c>
      <c r="K189" s="30">
        <v>1740</v>
      </c>
      <c r="L189" s="30">
        <v>1406</v>
      </c>
      <c r="M189" s="30" t="s">
        <v>419</v>
      </c>
    </row>
    <row r="190" spans="1:13" x14ac:dyDescent="0.35">
      <c r="A190" s="34">
        <v>1474</v>
      </c>
      <c r="B190" s="35">
        <v>769</v>
      </c>
      <c r="C190" s="30">
        <v>673</v>
      </c>
      <c r="D190" s="30" t="s">
        <v>419</v>
      </c>
      <c r="E190" s="30">
        <v>692</v>
      </c>
      <c r="F190" s="30">
        <v>608</v>
      </c>
      <c r="G190" s="30" t="s">
        <v>419</v>
      </c>
      <c r="H190" s="30">
        <v>77</v>
      </c>
      <c r="I190" s="30">
        <v>65</v>
      </c>
      <c r="J190" s="30" t="s">
        <v>419</v>
      </c>
      <c r="K190" s="30">
        <v>413</v>
      </c>
      <c r="L190" s="30">
        <v>335</v>
      </c>
      <c r="M190" s="30" t="s">
        <v>419</v>
      </c>
    </row>
    <row r="191" spans="1:13" x14ac:dyDescent="0.35">
      <c r="A191" s="34">
        <v>1475</v>
      </c>
      <c r="B191" s="35">
        <v>3500</v>
      </c>
      <c r="C191" s="30">
        <v>3165</v>
      </c>
      <c r="D191" s="30" t="s">
        <v>419</v>
      </c>
      <c r="E191" s="30">
        <v>3077</v>
      </c>
      <c r="F191" s="30">
        <v>2795</v>
      </c>
      <c r="G191" s="30" t="s">
        <v>419</v>
      </c>
      <c r="H191" s="30">
        <v>423</v>
      </c>
      <c r="I191" s="30">
        <v>370</v>
      </c>
      <c r="J191" s="30" t="s">
        <v>419</v>
      </c>
      <c r="K191" s="30">
        <v>1436</v>
      </c>
      <c r="L191" s="30">
        <v>1183</v>
      </c>
      <c r="M191" s="30" t="s">
        <v>419</v>
      </c>
    </row>
    <row r="192" spans="1:13" x14ac:dyDescent="0.35">
      <c r="A192" s="34">
        <v>1477</v>
      </c>
      <c r="B192" s="35" t="s">
        <v>419</v>
      </c>
      <c r="C192" s="30" t="s">
        <v>419</v>
      </c>
      <c r="D192" s="30" t="s">
        <v>419</v>
      </c>
      <c r="E192" s="30" t="s">
        <v>419</v>
      </c>
      <c r="F192" s="30" t="s">
        <v>419</v>
      </c>
      <c r="G192" s="30" t="s">
        <v>419</v>
      </c>
      <c r="H192" s="30" t="s">
        <v>419</v>
      </c>
      <c r="I192" s="30" t="s">
        <v>419</v>
      </c>
      <c r="J192" s="30" t="s">
        <v>419</v>
      </c>
      <c r="K192" s="30" t="s">
        <v>419</v>
      </c>
      <c r="L192" s="30" t="s">
        <v>419</v>
      </c>
      <c r="M192" s="30" t="s">
        <v>419</v>
      </c>
    </row>
    <row r="193" spans="1:13" x14ac:dyDescent="0.35">
      <c r="A193" s="34">
        <v>1501</v>
      </c>
      <c r="B193" s="35">
        <v>7433</v>
      </c>
      <c r="C193" s="30">
        <v>6388</v>
      </c>
      <c r="D193" s="30">
        <v>49</v>
      </c>
      <c r="E193" s="30">
        <v>6742</v>
      </c>
      <c r="F193" s="30">
        <v>5720</v>
      </c>
      <c r="G193" s="30">
        <v>32</v>
      </c>
      <c r="H193" s="30">
        <v>691</v>
      </c>
      <c r="I193" s="30">
        <v>668</v>
      </c>
      <c r="J193" s="30" t="s">
        <v>419</v>
      </c>
      <c r="K193" s="30">
        <v>3933</v>
      </c>
      <c r="L193" s="30">
        <v>3046</v>
      </c>
      <c r="M193" s="30" t="s">
        <v>419</v>
      </c>
    </row>
    <row r="194" spans="1:13" x14ac:dyDescent="0.35">
      <c r="A194" s="34">
        <v>1503</v>
      </c>
      <c r="B194" s="35">
        <v>1451</v>
      </c>
      <c r="C194" s="30">
        <v>1360</v>
      </c>
      <c r="D194" s="30" t="s">
        <v>419</v>
      </c>
      <c r="E194" s="30">
        <v>1304</v>
      </c>
      <c r="F194" s="30">
        <v>1208</v>
      </c>
      <c r="G194" s="30" t="s">
        <v>419</v>
      </c>
      <c r="H194" s="30">
        <v>147</v>
      </c>
      <c r="I194" s="30">
        <v>152</v>
      </c>
      <c r="J194" s="30" t="s">
        <v>419</v>
      </c>
      <c r="K194" s="30">
        <v>770</v>
      </c>
      <c r="L194" s="30">
        <v>659</v>
      </c>
      <c r="M194" s="30" t="s">
        <v>419</v>
      </c>
    </row>
    <row r="195" spans="1:13" x14ac:dyDescent="0.35">
      <c r="A195" s="34">
        <v>1504</v>
      </c>
      <c r="B195" s="35">
        <v>3222</v>
      </c>
      <c r="C195" s="30">
        <v>2809</v>
      </c>
      <c r="D195" s="30">
        <v>33</v>
      </c>
      <c r="E195" s="30">
        <v>2814</v>
      </c>
      <c r="F195" s="30">
        <v>2487</v>
      </c>
      <c r="G195" s="30" t="s">
        <v>419</v>
      </c>
      <c r="H195" s="30">
        <v>408</v>
      </c>
      <c r="I195" s="30">
        <v>322</v>
      </c>
      <c r="J195" s="30" t="s">
        <v>419</v>
      </c>
      <c r="K195" s="30">
        <v>985</v>
      </c>
      <c r="L195" s="30">
        <v>750</v>
      </c>
      <c r="M195" s="30" t="s">
        <v>419</v>
      </c>
    </row>
    <row r="196" spans="1:13" x14ac:dyDescent="0.35">
      <c r="A196" s="34">
        <v>1505</v>
      </c>
      <c r="B196" s="35">
        <v>2226</v>
      </c>
      <c r="C196" s="30">
        <v>2002</v>
      </c>
      <c r="D196" s="30" t="s">
        <v>419</v>
      </c>
      <c r="E196" s="30">
        <v>2011</v>
      </c>
      <c r="F196" s="30">
        <v>1803</v>
      </c>
      <c r="G196" s="30" t="s">
        <v>419</v>
      </c>
      <c r="H196" s="30">
        <v>215</v>
      </c>
      <c r="I196" s="30">
        <v>199</v>
      </c>
      <c r="J196" s="30" t="s">
        <v>419</v>
      </c>
      <c r="K196" s="30">
        <v>1261</v>
      </c>
      <c r="L196" s="30">
        <v>1035</v>
      </c>
      <c r="M196" s="30" t="s">
        <v>419</v>
      </c>
    </row>
    <row r="197" spans="1:13" x14ac:dyDescent="0.35">
      <c r="A197" s="34">
        <v>1506</v>
      </c>
      <c r="B197" s="35">
        <v>1334</v>
      </c>
      <c r="C197" s="30">
        <v>1173</v>
      </c>
      <c r="D197" s="30" t="s">
        <v>419</v>
      </c>
      <c r="E197" s="30">
        <v>1211</v>
      </c>
      <c r="F197" s="30">
        <v>1054</v>
      </c>
      <c r="G197" s="30" t="s">
        <v>419</v>
      </c>
      <c r="H197" s="30">
        <v>123</v>
      </c>
      <c r="I197" s="30">
        <v>119</v>
      </c>
      <c r="J197" s="30" t="s">
        <v>419</v>
      </c>
      <c r="K197" s="30">
        <v>685</v>
      </c>
      <c r="L197" s="30">
        <v>539</v>
      </c>
      <c r="M197" s="30" t="s">
        <v>419</v>
      </c>
    </row>
    <row r="198" spans="1:13" x14ac:dyDescent="0.35">
      <c r="A198" s="34">
        <v>1507</v>
      </c>
      <c r="B198" s="35">
        <v>5292</v>
      </c>
      <c r="C198" s="30">
        <v>4560</v>
      </c>
      <c r="D198" s="30" t="s">
        <v>419</v>
      </c>
      <c r="E198" s="30">
        <v>4805</v>
      </c>
      <c r="F198" s="30">
        <v>4121</v>
      </c>
      <c r="G198" s="30" t="s">
        <v>419</v>
      </c>
      <c r="H198" s="30">
        <v>487</v>
      </c>
      <c r="I198" s="30">
        <v>439</v>
      </c>
      <c r="J198" s="30" t="s">
        <v>419</v>
      </c>
      <c r="K198" s="30">
        <v>2663</v>
      </c>
      <c r="L198" s="30">
        <v>2079</v>
      </c>
      <c r="M198" s="30" t="s">
        <v>419</v>
      </c>
    </row>
    <row r="199" spans="1:13" x14ac:dyDescent="0.35">
      <c r="A199" s="34">
        <v>1508</v>
      </c>
      <c r="B199" s="35">
        <v>170</v>
      </c>
      <c r="C199" s="30">
        <v>171</v>
      </c>
      <c r="D199" s="30" t="s">
        <v>419</v>
      </c>
      <c r="E199" s="30">
        <v>153</v>
      </c>
      <c r="F199" s="30">
        <v>142</v>
      </c>
      <c r="G199" s="30" t="s">
        <v>419</v>
      </c>
      <c r="H199" s="30" t="s">
        <v>419</v>
      </c>
      <c r="I199" s="30" t="s">
        <v>419</v>
      </c>
      <c r="J199" s="30" t="s">
        <v>419</v>
      </c>
      <c r="K199" s="30">
        <v>102</v>
      </c>
      <c r="L199" s="30">
        <v>85</v>
      </c>
      <c r="M199" s="30" t="s">
        <v>419</v>
      </c>
    </row>
    <row r="200" spans="1:13" x14ac:dyDescent="0.35">
      <c r="A200" s="34">
        <v>1509</v>
      </c>
      <c r="B200" s="35" t="s">
        <v>419</v>
      </c>
      <c r="C200" s="30" t="s">
        <v>419</v>
      </c>
      <c r="D200" s="30" t="s">
        <v>419</v>
      </c>
      <c r="E200" s="30" t="s">
        <v>419</v>
      </c>
      <c r="F200" s="30" t="s">
        <v>419</v>
      </c>
      <c r="G200" s="30" t="s">
        <v>419</v>
      </c>
      <c r="H200" s="30" t="s">
        <v>419</v>
      </c>
      <c r="I200" s="30" t="s">
        <v>419</v>
      </c>
      <c r="J200" s="30" t="s">
        <v>419</v>
      </c>
      <c r="K200" s="30" t="s">
        <v>419</v>
      </c>
      <c r="L200" s="30" t="s">
        <v>419</v>
      </c>
      <c r="M200" s="30" t="s">
        <v>419</v>
      </c>
    </row>
    <row r="201" spans="1:13" x14ac:dyDescent="0.35">
      <c r="A201" s="34">
        <v>1510</v>
      </c>
      <c r="B201" s="35">
        <v>6405</v>
      </c>
      <c r="C201" s="30">
        <v>5653</v>
      </c>
      <c r="D201" s="30" t="s">
        <v>419</v>
      </c>
      <c r="E201" s="30">
        <v>5664</v>
      </c>
      <c r="F201" s="30">
        <v>4961</v>
      </c>
      <c r="G201" s="30" t="s">
        <v>419</v>
      </c>
      <c r="H201" s="30">
        <v>741</v>
      </c>
      <c r="I201" s="30">
        <v>692</v>
      </c>
      <c r="J201" s="30" t="s">
        <v>419</v>
      </c>
      <c r="K201" s="30">
        <v>2858</v>
      </c>
      <c r="L201" s="30">
        <v>2223</v>
      </c>
      <c r="M201" s="30" t="s">
        <v>419</v>
      </c>
    </row>
    <row r="202" spans="1:13" x14ac:dyDescent="0.35">
      <c r="A202" s="34">
        <v>1515</v>
      </c>
      <c r="B202" s="35">
        <v>882</v>
      </c>
      <c r="C202" s="30">
        <v>820</v>
      </c>
      <c r="D202" s="30" t="s">
        <v>419</v>
      </c>
      <c r="E202" s="30">
        <v>790</v>
      </c>
      <c r="F202" s="30">
        <v>741</v>
      </c>
      <c r="G202" s="30" t="s">
        <v>419</v>
      </c>
      <c r="H202" s="30">
        <v>92</v>
      </c>
      <c r="I202" s="30">
        <v>79</v>
      </c>
      <c r="J202" s="30" t="s">
        <v>419</v>
      </c>
      <c r="K202" s="30">
        <v>433</v>
      </c>
      <c r="L202" s="30">
        <v>386</v>
      </c>
      <c r="M202" s="30" t="s">
        <v>419</v>
      </c>
    </row>
    <row r="203" spans="1:13" x14ac:dyDescent="0.35">
      <c r="A203" s="34">
        <v>1516</v>
      </c>
      <c r="B203" s="35">
        <v>3418</v>
      </c>
      <c r="C203" s="30">
        <v>3195</v>
      </c>
      <c r="D203" s="30" t="s">
        <v>419</v>
      </c>
      <c r="E203" s="30">
        <v>3053</v>
      </c>
      <c r="F203" s="30">
        <v>2840</v>
      </c>
      <c r="G203" s="30" t="s">
        <v>419</v>
      </c>
      <c r="H203" s="30">
        <v>365</v>
      </c>
      <c r="I203" s="30">
        <v>355</v>
      </c>
      <c r="J203" s="30" t="s">
        <v>419</v>
      </c>
      <c r="K203" s="30">
        <v>1491</v>
      </c>
      <c r="L203" s="30">
        <v>1232</v>
      </c>
      <c r="M203" s="30" t="s">
        <v>419</v>
      </c>
    </row>
    <row r="204" spans="1:13" x14ac:dyDescent="0.35">
      <c r="A204" s="34">
        <v>1517</v>
      </c>
      <c r="B204" s="35" t="s">
        <v>419</v>
      </c>
      <c r="C204" s="30" t="s">
        <v>419</v>
      </c>
      <c r="D204" s="30" t="s">
        <v>419</v>
      </c>
      <c r="E204" s="30" t="s">
        <v>419</v>
      </c>
      <c r="F204" s="30" t="s">
        <v>419</v>
      </c>
      <c r="G204" s="30" t="s">
        <v>419</v>
      </c>
      <c r="H204" s="30" t="s">
        <v>419</v>
      </c>
      <c r="I204" s="30" t="s">
        <v>419</v>
      </c>
      <c r="J204" s="30" t="s">
        <v>419</v>
      </c>
      <c r="K204" s="30" t="s">
        <v>419</v>
      </c>
      <c r="L204" s="30" t="s">
        <v>419</v>
      </c>
      <c r="M204" s="30" t="s">
        <v>419</v>
      </c>
    </row>
    <row r="205" spans="1:13" x14ac:dyDescent="0.35">
      <c r="A205" s="34">
        <v>1518</v>
      </c>
      <c r="B205" s="35">
        <v>1341</v>
      </c>
      <c r="C205" s="30">
        <v>1199</v>
      </c>
      <c r="D205" s="30" t="s">
        <v>419</v>
      </c>
      <c r="E205" s="30">
        <v>1171</v>
      </c>
      <c r="F205" s="30">
        <v>1071</v>
      </c>
      <c r="G205" s="30" t="s">
        <v>419</v>
      </c>
      <c r="H205" s="30">
        <v>170</v>
      </c>
      <c r="I205" s="30">
        <v>128</v>
      </c>
      <c r="J205" s="30" t="s">
        <v>419</v>
      </c>
      <c r="K205" s="30">
        <v>651</v>
      </c>
      <c r="L205" s="30">
        <v>568</v>
      </c>
      <c r="M205" s="30" t="s">
        <v>419</v>
      </c>
    </row>
    <row r="206" spans="1:13" x14ac:dyDescent="0.35">
      <c r="A206" s="34">
        <v>1519</v>
      </c>
      <c r="B206" s="35">
        <v>3293</v>
      </c>
      <c r="C206" s="30">
        <v>2951</v>
      </c>
      <c r="D206" s="30" t="s">
        <v>419</v>
      </c>
      <c r="E206" s="30">
        <v>2940</v>
      </c>
      <c r="F206" s="30">
        <v>2609</v>
      </c>
      <c r="G206" s="30" t="s">
        <v>419</v>
      </c>
      <c r="H206" s="30">
        <v>353</v>
      </c>
      <c r="I206" s="30">
        <v>342</v>
      </c>
      <c r="J206" s="30" t="s">
        <v>419</v>
      </c>
      <c r="K206" s="30">
        <v>1794</v>
      </c>
      <c r="L206" s="30">
        <v>1500</v>
      </c>
      <c r="M206" s="30" t="s">
        <v>419</v>
      </c>
    </row>
    <row r="207" spans="1:13" x14ac:dyDescent="0.35">
      <c r="A207" s="34">
        <v>1520</v>
      </c>
      <c r="B207" s="35">
        <v>7645</v>
      </c>
      <c r="C207" s="30">
        <v>6721</v>
      </c>
      <c r="D207" s="30" t="s">
        <v>419</v>
      </c>
      <c r="E207" s="30">
        <v>6914</v>
      </c>
      <c r="F207" s="30">
        <v>6079</v>
      </c>
      <c r="G207" s="30" t="s">
        <v>419</v>
      </c>
      <c r="H207" s="30">
        <v>731</v>
      </c>
      <c r="I207" s="30">
        <v>642</v>
      </c>
      <c r="J207" s="30" t="s">
        <v>419</v>
      </c>
      <c r="K207" s="30">
        <v>4235</v>
      </c>
      <c r="L207" s="30">
        <v>3444</v>
      </c>
      <c r="M207" s="30" t="s">
        <v>419</v>
      </c>
    </row>
    <row r="208" spans="1:13" x14ac:dyDescent="0.35">
      <c r="A208" s="34">
        <v>1521</v>
      </c>
      <c r="B208" s="35">
        <v>830</v>
      </c>
      <c r="C208" s="30">
        <v>864</v>
      </c>
      <c r="D208" s="30" t="s">
        <v>419</v>
      </c>
      <c r="E208" s="30">
        <v>740</v>
      </c>
      <c r="F208" s="30">
        <v>761</v>
      </c>
      <c r="G208" s="30" t="s">
        <v>419</v>
      </c>
      <c r="H208" s="30">
        <v>90</v>
      </c>
      <c r="I208" s="30">
        <v>103</v>
      </c>
      <c r="J208" s="30" t="s">
        <v>419</v>
      </c>
      <c r="K208" s="30">
        <v>398</v>
      </c>
      <c r="L208" s="30">
        <v>359</v>
      </c>
      <c r="M208" s="30" t="s">
        <v>419</v>
      </c>
    </row>
    <row r="209" spans="1:13" x14ac:dyDescent="0.35">
      <c r="A209" s="34">
        <v>1522</v>
      </c>
      <c r="B209" s="35">
        <v>1474</v>
      </c>
      <c r="C209" s="30">
        <v>1398</v>
      </c>
      <c r="D209" s="30" t="s">
        <v>419</v>
      </c>
      <c r="E209" s="30">
        <v>1349</v>
      </c>
      <c r="F209" s="30">
        <v>1279</v>
      </c>
      <c r="G209" s="30" t="s">
        <v>419</v>
      </c>
      <c r="H209" s="30">
        <v>125</v>
      </c>
      <c r="I209" s="30">
        <v>119</v>
      </c>
      <c r="J209" s="30" t="s">
        <v>419</v>
      </c>
      <c r="K209" s="30">
        <v>824</v>
      </c>
      <c r="L209" s="30">
        <v>722</v>
      </c>
      <c r="M209" s="30" t="s">
        <v>419</v>
      </c>
    </row>
    <row r="210" spans="1:13" x14ac:dyDescent="0.35">
      <c r="A210" s="34">
        <v>1523</v>
      </c>
      <c r="B210" s="35">
        <v>2847</v>
      </c>
      <c r="C210" s="30">
        <v>2583</v>
      </c>
      <c r="D210" s="30" t="s">
        <v>419</v>
      </c>
      <c r="E210" s="30">
        <v>2511</v>
      </c>
      <c r="F210" s="30">
        <v>2275</v>
      </c>
      <c r="G210" s="30" t="s">
        <v>419</v>
      </c>
      <c r="H210" s="30">
        <v>336</v>
      </c>
      <c r="I210" s="30">
        <v>308</v>
      </c>
      <c r="J210" s="30" t="s">
        <v>419</v>
      </c>
      <c r="K210" s="30">
        <v>1495</v>
      </c>
      <c r="L210" s="30">
        <v>1203</v>
      </c>
      <c r="M210" s="30" t="s">
        <v>419</v>
      </c>
    </row>
    <row r="211" spans="1:13" x14ac:dyDescent="0.35">
      <c r="A211" s="34">
        <v>1524</v>
      </c>
      <c r="B211" s="35">
        <v>2654</v>
      </c>
      <c r="C211" s="30">
        <v>2415</v>
      </c>
      <c r="D211" s="30" t="s">
        <v>419</v>
      </c>
      <c r="E211" s="30">
        <v>2426</v>
      </c>
      <c r="F211" s="30">
        <v>2169</v>
      </c>
      <c r="G211" s="30" t="s">
        <v>419</v>
      </c>
      <c r="H211" s="30">
        <v>228</v>
      </c>
      <c r="I211" s="30">
        <v>246</v>
      </c>
      <c r="J211" s="30" t="s">
        <v>419</v>
      </c>
      <c r="K211" s="30">
        <v>1340</v>
      </c>
      <c r="L211" s="30">
        <v>1062</v>
      </c>
      <c r="M211" s="30" t="s">
        <v>419</v>
      </c>
    </row>
    <row r="212" spans="1:13" x14ac:dyDescent="0.35">
      <c r="A212" s="34">
        <v>1525</v>
      </c>
      <c r="B212" s="35">
        <v>128</v>
      </c>
      <c r="C212" s="30">
        <v>123</v>
      </c>
      <c r="D212" s="30" t="s">
        <v>419</v>
      </c>
      <c r="E212" s="30">
        <v>111</v>
      </c>
      <c r="F212" s="30">
        <v>107</v>
      </c>
      <c r="G212" s="30" t="s">
        <v>419</v>
      </c>
      <c r="H212" s="30" t="s">
        <v>419</v>
      </c>
      <c r="I212" s="30" t="s">
        <v>419</v>
      </c>
      <c r="J212" s="30" t="s">
        <v>419</v>
      </c>
      <c r="K212" s="30">
        <v>63</v>
      </c>
      <c r="L212" s="30">
        <v>52</v>
      </c>
      <c r="M212" s="30" t="s">
        <v>419</v>
      </c>
    </row>
    <row r="213" spans="1:13" x14ac:dyDescent="0.35">
      <c r="A213" s="34">
        <v>1526</v>
      </c>
      <c r="B213" s="35">
        <v>116</v>
      </c>
      <c r="C213" s="30">
        <v>112</v>
      </c>
      <c r="D213" s="30" t="s">
        <v>419</v>
      </c>
      <c r="E213" s="30">
        <v>100</v>
      </c>
      <c r="F213" s="30">
        <v>102</v>
      </c>
      <c r="G213" s="30" t="s">
        <v>419</v>
      </c>
      <c r="H213" s="30" t="s">
        <v>419</v>
      </c>
      <c r="I213" s="30" t="s">
        <v>419</v>
      </c>
      <c r="J213" s="30" t="s">
        <v>419</v>
      </c>
      <c r="K213" s="30">
        <v>44</v>
      </c>
      <c r="L213" s="30">
        <v>57</v>
      </c>
      <c r="M213" s="30" t="s">
        <v>419</v>
      </c>
    </row>
    <row r="214" spans="1:13" x14ac:dyDescent="0.35">
      <c r="A214" s="34">
        <v>1527</v>
      </c>
      <c r="B214" s="35">
        <v>6071</v>
      </c>
      <c r="C214" s="30">
        <v>5209</v>
      </c>
      <c r="D214" s="30" t="s">
        <v>419</v>
      </c>
      <c r="E214" s="30">
        <v>5391</v>
      </c>
      <c r="F214" s="30">
        <v>4622</v>
      </c>
      <c r="G214" s="30" t="s">
        <v>419</v>
      </c>
      <c r="H214" s="30">
        <v>680</v>
      </c>
      <c r="I214" s="30">
        <v>587</v>
      </c>
      <c r="J214" s="30" t="s">
        <v>419</v>
      </c>
      <c r="K214" s="30">
        <v>3110</v>
      </c>
      <c r="L214" s="30">
        <v>2377</v>
      </c>
      <c r="M214" s="30" t="s">
        <v>419</v>
      </c>
    </row>
    <row r="215" spans="1:13" x14ac:dyDescent="0.35">
      <c r="A215" s="34">
        <v>1529</v>
      </c>
      <c r="B215" s="35">
        <v>1020</v>
      </c>
      <c r="C215" s="30">
        <v>964</v>
      </c>
      <c r="D215" s="30" t="s">
        <v>419</v>
      </c>
      <c r="E215" s="30">
        <v>893</v>
      </c>
      <c r="F215" s="30">
        <v>846</v>
      </c>
      <c r="G215" s="30" t="s">
        <v>419</v>
      </c>
      <c r="H215" s="30">
        <v>127</v>
      </c>
      <c r="I215" s="30">
        <v>118</v>
      </c>
      <c r="J215" s="30" t="s">
        <v>419</v>
      </c>
      <c r="K215" s="30">
        <v>283</v>
      </c>
      <c r="L215" s="30">
        <v>245</v>
      </c>
      <c r="M215" s="30" t="s">
        <v>419</v>
      </c>
    </row>
    <row r="216" spans="1:13" x14ac:dyDescent="0.35">
      <c r="A216" s="34">
        <v>1531</v>
      </c>
      <c r="B216" s="35">
        <v>381</v>
      </c>
      <c r="C216" s="30">
        <v>353</v>
      </c>
      <c r="D216" s="30" t="s">
        <v>419</v>
      </c>
      <c r="E216" s="30">
        <v>342</v>
      </c>
      <c r="F216" s="30">
        <v>319</v>
      </c>
      <c r="G216" s="30" t="s">
        <v>419</v>
      </c>
      <c r="H216" s="30">
        <v>39</v>
      </c>
      <c r="I216" s="30">
        <v>34</v>
      </c>
      <c r="J216" s="30" t="s">
        <v>419</v>
      </c>
      <c r="K216" s="30">
        <v>210</v>
      </c>
      <c r="L216" s="30">
        <v>182</v>
      </c>
      <c r="M216" s="30" t="s">
        <v>419</v>
      </c>
    </row>
    <row r="217" spans="1:13" x14ac:dyDescent="0.35">
      <c r="A217" s="34">
        <v>1532</v>
      </c>
      <c r="B217" s="35">
        <v>7571</v>
      </c>
      <c r="C217" s="30">
        <v>6954</v>
      </c>
      <c r="D217" s="30">
        <v>30</v>
      </c>
      <c r="E217" s="30">
        <v>6740</v>
      </c>
      <c r="F217" s="30">
        <v>6231</v>
      </c>
      <c r="G217" s="30" t="s">
        <v>419</v>
      </c>
      <c r="H217" s="30">
        <v>831</v>
      </c>
      <c r="I217" s="30">
        <v>723</v>
      </c>
      <c r="J217" s="30" t="s">
        <v>419</v>
      </c>
      <c r="K217" s="30">
        <v>4175</v>
      </c>
      <c r="L217" s="30">
        <v>3629</v>
      </c>
      <c r="M217" s="30" t="s">
        <v>419</v>
      </c>
    </row>
    <row r="218" spans="1:13" x14ac:dyDescent="0.35">
      <c r="A218" s="34">
        <v>1534</v>
      </c>
      <c r="B218" s="35">
        <v>2642</v>
      </c>
      <c r="C218" s="30">
        <v>2247</v>
      </c>
      <c r="D218" s="30" t="s">
        <v>419</v>
      </c>
      <c r="E218" s="30">
        <v>2367</v>
      </c>
      <c r="F218" s="30">
        <v>2006</v>
      </c>
      <c r="G218" s="30" t="s">
        <v>419</v>
      </c>
      <c r="H218" s="30">
        <v>275</v>
      </c>
      <c r="I218" s="30">
        <v>241</v>
      </c>
      <c r="J218" s="30" t="s">
        <v>419</v>
      </c>
      <c r="K218" s="30">
        <v>1201</v>
      </c>
      <c r="L218" s="30">
        <v>964</v>
      </c>
      <c r="M218" s="30" t="s">
        <v>419</v>
      </c>
    </row>
    <row r="219" spans="1:13" x14ac:dyDescent="0.35">
      <c r="A219" s="34">
        <v>1535</v>
      </c>
      <c r="B219" s="35">
        <v>1742</v>
      </c>
      <c r="C219" s="30">
        <v>1580</v>
      </c>
      <c r="D219" s="30" t="s">
        <v>419</v>
      </c>
      <c r="E219" s="30">
        <v>1594</v>
      </c>
      <c r="F219" s="30">
        <v>1450</v>
      </c>
      <c r="G219" s="30" t="s">
        <v>419</v>
      </c>
      <c r="H219" s="30">
        <v>148</v>
      </c>
      <c r="I219" s="30">
        <v>130</v>
      </c>
      <c r="J219" s="30" t="s">
        <v>419</v>
      </c>
      <c r="K219" s="30">
        <v>913</v>
      </c>
      <c r="L219" s="30">
        <v>742</v>
      </c>
      <c r="M219" s="30" t="s">
        <v>419</v>
      </c>
    </row>
    <row r="220" spans="1:13" x14ac:dyDescent="0.35">
      <c r="A220" s="34">
        <v>1536</v>
      </c>
      <c r="B220" s="35">
        <v>3286</v>
      </c>
      <c r="C220" s="30">
        <v>2984</v>
      </c>
      <c r="D220" s="30" t="s">
        <v>419</v>
      </c>
      <c r="E220" s="30">
        <v>2926</v>
      </c>
      <c r="F220" s="30">
        <v>2614</v>
      </c>
      <c r="G220" s="30" t="s">
        <v>419</v>
      </c>
      <c r="H220" s="30">
        <v>360</v>
      </c>
      <c r="I220" s="30">
        <v>370</v>
      </c>
      <c r="J220" s="30" t="s">
        <v>419</v>
      </c>
      <c r="K220" s="30">
        <v>1760</v>
      </c>
      <c r="L220" s="30">
        <v>1443</v>
      </c>
      <c r="M220" s="30" t="s">
        <v>419</v>
      </c>
    </row>
    <row r="221" spans="1:13" x14ac:dyDescent="0.35">
      <c r="A221" s="34">
        <v>1537</v>
      </c>
      <c r="B221" s="35">
        <v>868</v>
      </c>
      <c r="C221" s="30">
        <v>744</v>
      </c>
      <c r="D221" s="30" t="s">
        <v>419</v>
      </c>
      <c r="E221" s="30">
        <v>796</v>
      </c>
      <c r="F221" s="30">
        <v>670</v>
      </c>
      <c r="G221" s="30" t="s">
        <v>419</v>
      </c>
      <c r="H221" s="30">
        <v>72</v>
      </c>
      <c r="I221" s="30">
        <v>74</v>
      </c>
      <c r="J221" s="30" t="s">
        <v>419</v>
      </c>
      <c r="K221" s="30">
        <v>440</v>
      </c>
      <c r="L221" s="30">
        <v>313</v>
      </c>
      <c r="M221" s="30" t="s">
        <v>419</v>
      </c>
    </row>
    <row r="222" spans="1:13" x14ac:dyDescent="0.35">
      <c r="A222" s="34">
        <v>1538</v>
      </c>
      <c r="B222" s="35">
        <v>111</v>
      </c>
      <c r="C222" s="30">
        <v>98</v>
      </c>
      <c r="D222" s="30" t="s">
        <v>419</v>
      </c>
      <c r="E222" s="30">
        <v>101</v>
      </c>
      <c r="F222" s="30">
        <v>83</v>
      </c>
      <c r="G222" s="30" t="s">
        <v>419</v>
      </c>
      <c r="H222" s="30" t="s">
        <v>419</v>
      </c>
      <c r="I222" s="30" t="s">
        <v>419</v>
      </c>
      <c r="J222" s="30" t="s">
        <v>419</v>
      </c>
      <c r="K222" s="30">
        <v>44</v>
      </c>
      <c r="L222" s="30">
        <v>32</v>
      </c>
      <c r="M222" s="30" t="s">
        <v>419</v>
      </c>
    </row>
    <row r="223" spans="1:13" x14ac:dyDescent="0.35">
      <c r="A223" s="34">
        <v>1540</v>
      </c>
      <c r="B223" s="35">
        <v>4532</v>
      </c>
      <c r="C223" s="30">
        <v>3978</v>
      </c>
      <c r="D223" s="30" t="s">
        <v>419</v>
      </c>
      <c r="E223" s="30">
        <v>4111</v>
      </c>
      <c r="F223" s="30">
        <v>3567</v>
      </c>
      <c r="G223" s="30" t="s">
        <v>419</v>
      </c>
      <c r="H223" s="30">
        <v>421</v>
      </c>
      <c r="I223" s="30">
        <v>411</v>
      </c>
      <c r="J223" s="30" t="s">
        <v>419</v>
      </c>
      <c r="K223" s="30">
        <v>2201</v>
      </c>
      <c r="L223" s="30">
        <v>1693</v>
      </c>
      <c r="M223" s="30" t="s">
        <v>419</v>
      </c>
    </row>
    <row r="224" spans="1:13" x14ac:dyDescent="0.35">
      <c r="A224" s="34">
        <v>1541</v>
      </c>
      <c r="B224" s="35">
        <v>1618</v>
      </c>
      <c r="C224" s="30">
        <v>1473</v>
      </c>
      <c r="D224" s="30" t="s">
        <v>419</v>
      </c>
      <c r="E224" s="30">
        <v>1444</v>
      </c>
      <c r="F224" s="30">
        <v>1323</v>
      </c>
      <c r="G224" s="30" t="s">
        <v>419</v>
      </c>
      <c r="H224" s="30">
        <v>174</v>
      </c>
      <c r="I224" s="30">
        <v>150</v>
      </c>
      <c r="J224" s="30" t="s">
        <v>419</v>
      </c>
      <c r="K224" s="30">
        <v>926</v>
      </c>
      <c r="L224" s="30">
        <v>809</v>
      </c>
      <c r="M224" s="30" t="s">
        <v>419</v>
      </c>
    </row>
    <row r="225" spans="1:13" x14ac:dyDescent="0.35">
      <c r="A225" s="34">
        <v>1542</v>
      </c>
      <c r="B225" s="35">
        <v>916</v>
      </c>
      <c r="C225" s="30">
        <v>856</v>
      </c>
      <c r="D225" s="30" t="s">
        <v>419</v>
      </c>
      <c r="E225" s="30">
        <v>819</v>
      </c>
      <c r="F225" s="30">
        <v>758</v>
      </c>
      <c r="G225" s="30" t="s">
        <v>419</v>
      </c>
      <c r="H225" s="30">
        <v>97</v>
      </c>
      <c r="I225" s="30">
        <v>98</v>
      </c>
      <c r="J225" s="30" t="s">
        <v>419</v>
      </c>
      <c r="K225" s="30">
        <v>459</v>
      </c>
      <c r="L225" s="30">
        <v>384</v>
      </c>
      <c r="M225" s="30" t="s">
        <v>419</v>
      </c>
    </row>
    <row r="226" spans="1:13" x14ac:dyDescent="0.35">
      <c r="A226" s="34">
        <v>1543</v>
      </c>
      <c r="B226" s="35">
        <v>4002</v>
      </c>
      <c r="C226" s="30">
        <v>3678</v>
      </c>
      <c r="D226" s="30" t="s">
        <v>419</v>
      </c>
      <c r="E226" s="30">
        <v>3627</v>
      </c>
      <c r="F226" s="30">
        <v>3337</v>
      </c>
      <c r="G226" s="30" t="s">
        <v>419</v>
      </c>
      <c r="H226" s="30">
        <v>375</v>
      </c>
      <c r="I226" s="30">
        <v>341</v>
      </c>
      <c r="J226" s="30" t="s">
        <v>419</v>
      </c>
      <c r="K226" s="30">
        <v>2202</v>
      </c>
      <c r="L226" s="30">
        <v>1850</v>
      </c>
      <c r="M226" s="30" t="s">
        <v>419</v>
      </c>
    </row>
    <row r="227" spans="1:13" x14ac:dyDescent="0.35">
      <c r="A227" s="34">
        <v>1545</v>
      </c>
      <c r="B227" s="35">
        <v>18500</v>
      </c>
      <c r="C227" s="30">
        <v>17099</v>
      </c>
      <c r="D227" s="30">
        <v>63</v>
      </c>
      <c r="E227" s="30">
        <v>16214</v>
      </c>
      <c r="F227" s="30">
        <v>14913</v>
      </c>
      <c r="G227" s="30">
        <v>42</v>
      </c>
      <c r="H227" s="30">
        <v>2286</v>
      </c>
      <c r="I227" s="30">
        <v>2186</v>
      </c>
      <c r="J227" s="30" t="s">
        <v>419</v>
      </c>
      <c r="K227" s="30">
        <v>9727</v>
      </c>
      <c r="L227" s="30">
        <v>8420</v>
      </c>
      <c r="M227" s="30" t="s">
        <v>419</v>
      </c>
    </row>
    <row r="228" spans="1:13" x14ac:dyDescent="0.35">
      <c r="A228" s="34">
        <v>1546</v>
      </c>
      <c r="B228" s="35" t="s">
        <v>419</v>
      </c>
      <c r="C228" s="30" t="s">
        <v>419</v>
      </c>
      <c r="D228" s="30" t="s">
        <v>419</v>
      </c>
      <c r="E228" s="30" t="s">
        <v>419</v>
      </c>
      <c r="F228" s="30" t="s">
        <v>419</v>
      </c>
      <c r="G228" s="30" t="s">
        <v>419</v>
      </c>
      <c r="H228" s="30" t="s">
        <v>419</v>
      </c>
      <c r="I228" s="30" t="s">
        <v>419</v>
      </c>
      <c r="J228" s="30" t="s">
        <v>419</v>
      </c>
      <c r="K228" s="30" t="s">
        <v>419</v>
      </c>
      <c r="L228" s="30" t="s">
        <v>419</v>
      </c>
      <c r="M228" s="30" t="s">
        <v>419</v>
      </c>
    </row>
    <row r="229" spans="1:13" x14ac:dyDescent="0.35">
      <c r="A229" s="34">
        <v>1550</v>
      </c>
      <c r="B229" s="35">
        <v>6410</v>
      </c>
      <c r="C229" s="30">
        <v>5588</v>
      </c>
      <c r="D229" s="30" t="s">
        <v>419</v>
      </c>
      <c r="E229" s="30">
        <v>5721</v>
      </c>
      <c r="F229" s="30">
        <v>4952</v>
      </c>
      <c r="G229" s="30" t="s">
        <v>419</v>
      </c>
      <c r="H229" s="30">
        <v>689</v>
      </c>
      <c r="I229" s="30">
        <v>636</v>
      </c>
      <c r="J229" s="30" t="s">
        <v>419</v>
      </c>
      <c r="K229" s="30">
        <v>2593</v>
      </c>
      <c r="L229" s="30">
        <v>2025</v>
      </c>
      <c r="M229" s="30" t="s">
        <v>419</v>
      </c>
    </row>
    <row r="230" spans="1:13" x14ac:dyDescent="0.35">
      <c r="A230" s="34">
        <v>1560</v>
      </c>
      <c r="B230" s="35">
        <v>2051</v>
      </c>
      <c r="C230" s="30">
        <v>1866</v>
      </c>
      <c r="D230" s="30" t="s">
        <v>419</v>
      </c>
      <c r="E230" s="30">
        <v>1815</v>
      </c>
      <c r="F230" s="30">
        <v>1643</v>
      </c>
      <c r="G230" s="30" t="s">
        <v>419</v>
      </c>
      <c r="H230" s="30">
        <v>236</v>
      </c>
      <c r="I230" s="30">
        <v>223</v>
      </c>
      <c r="J230" s="30" t="s">
        <v>419</v>
      </c>
      <c r="K230" s="30">
        <v>1043</v>
      </c>
      <c r="L230" s="30">
        <v>870</v>
      </c>
      <c r="M230" s="30" t="s">
        <v>419</v>
      </c>
    </row>
    <row r="231" spans="1:13" x14ac:dyDescent="0.35">
      <c r="A231" s="34">
        <v>1561</v>
      </c>
      <c r="B231" s="35">
        <v>155</v>
      </c>
      <c r="C231" s="30">
        <v>140</v>
      </c>
      <c r="D231" s="30" t="s">
        <v>419</v>
      </c>
      <c r="E231" s="30">
        <v>139</v>
      </c>
      <c r="F231" s="30">
        <v>124</v>
      </c>
      <c r="G231" s="30" t="s">
        <v>419</v>
      </c>
      <c r="H231" s="30" t="s">
        <v>419</v>
      </c>
      <c r="I231" s="30" t="s">
        <v>419</v>
      </c>
      <c r="J231" s="30" t="s">
        <v>419</v>
      </c>
      <c r="K231" s="30">
        <v>78</v>
      </c>
      <c r="L231" s="30">
        <v>62</v>
      </c>
      <c r="M231" s="30" t="s">
        <v>419</v>
      </c>
    </row>
    <row r="232" spans="1:13" x14ac:dyDescent="0.35">
      <c r="A232" s="34">
        <v>1562</v>
      </c>
      <c r="B232" s="35">
        <v>4502</v>
      </c>
      <c r="C232" s="30">
        <v>4028</v>
      </c>
      <c r="D232" s="30" t="s">
        <v>419</v>
      </c>
      <c r="E232" s="30">
        <v>4096</v>
      </c>
      <c r="F232" s="30">
        <v>3620</v>
      </c>
      <c r="G232" s="30" t="s">
        <v>419</v>
      </c>
      <c r="H232" s="30">
        <v>406</v>
      </c>
      <c r="I232" s="30">
        <v>408</v>
      </c>
      <c r="J232" s="30" t="s">
        <v>419</v>
      </c>
      <c r="K232" s="30">
        <v>2258</v>
      </c>
      <c r="L232" s="30">
        <v>1845</v>
      </c>
      <c r="M232" s="30" t="s">
        <v>419</v>
      </c>
    </row>
    <row r="233" spans="1:13" x14ac:dyDescent="0.35">
      <c r="A233" s="34">
        <v>1564</v>
      </c>
      <c r="B233" s="35">
        <v>3470</v>
      </c>
      <c r="C233" s="30">
        <v>3287</v>
      </c>
      <c r="D233" s="30" t="s">
        <v>419</v>
      </c>
      <c r="E233" s="30">
        <v>3142</v>
      </c>
      <c r="F233" s="30">
        <v>2982</v>
      </c>
      <c r="G233" s="30" t="s">
        <v>419</v>
      </c>
      <c r="H233" s="30">
        <v>328</v>
      </c>
      <c r="I233" s="30">
        <v>305</v>
      </c>
      <c r="J233" s="30" t="s">
        <v>419</v>
      </c>
      <c r="K233" s="30">
        <v>1966</v>
      </c>
      <c r="L233" s="30">
        <v>1686</v>
      </c>
      <c r="M233" s="30" t="s">
        <v>419</v>
      </c>
    </row>
    <row r="234" spans="1:13" x14ac:dyDescent="0.35">
      <c r="A234" s="34">
        <v>1566</v>
      </c>
      <c r="B234" s="35">
        <v>2941</v>
      </c>
      <c r="C234" s="30">
        <v>2624</v>
      </c>
      <c r="D234" s="30" t="s">
        <v>419</v>
      </c>
      <c r="E234" s="30">
        <v>2611</v>
      </c>
      <c r="F234" s="30">
        <v>2343</v>
      </c>
      <c r="G234" s="30" t="s">
        <v>419</v>
      </c>
      <c r="H234" s="30">
        <v>330</v>
      </c>
      <c r="I234" s="30">
        <v>281</v>
      </c>
      <c r="J234" s="30" t="s">
        <v>419</v>
      </c>
      <c r="K234" s="30">
        <v>1553</v>
      </c>
      <c r="L234" s="30">
        <v>1316</v>
      </c>
      <c r="M234" s="30" t="s">
        <v>419</v>
      </c>
    </row>
    <row r="235" spans="1:13" x14ac:dyDescent="0.35">
      <c r="A235" s="34">
        <v>1568</v>
      </c>
      <c r="B235" s="35">
        <v>3558</v>
      </c>
      <c r="C235" s="30">
        <v>3271</v>
      </c>
      <c r="D235" s="30" t="s">
        <v>419</v>
      </c>
      <c r="E235" s="30">
        <v>3181</v>
      </c>
      <c r="F235" s="30">
        <v>2945</v>
      </c>
      <c r="G235" s="30" t="s">
        <v>419</v>
      </c>
      <c r="H235" s="30">
        <v>377</v>
      </c>
      <c r="I235" s="30">
        <v>326</v>
      </c>
      <c r="J235" s="30" t="s">
        <v>419</v>
      </c>
      <c r="K235" s="30">
        <v>1921</v>
      </c>
      <c r="L235" s="30">
        <v>1675</v>
      </c>
      <c r="M235" s="30" t="s">
        <v>419</v>
      </c>
    </row>
    <row r="236" spans="1:13" x14ac:dyDescent="0.35">
      <c r="A236" s="34">
        <v>1569</v>
      </c>
      <c r="B236" s="35">
        <v>5547</v>
      </c>
      <c r="C236" s="30">
        <v>5101</v>
      </c>
      <c r="D236" s="30" t="s">
        <v>419</v>
      </c>
      <c r="E236" s="30">
        <v>4988</v>
      </c>
      <c r="F236" s="30">
        <v>4525</v>
      </c>
      <c r="G236" s="30" t="s">
        <v>419</v>
      </c>
      <c r="H236" s="30">
        <v>559</v>
      </c>
      <c r="I236" s="30">
        <v>576</v>
      </c>
      <c r="J236" s="30" t="s">
        <v>419</v>
      </c>
      <c r="K236" s="30">
        <v>2513</v>
      </c>
      <c r="L236" s="30">
        <v>2054</v>
      </c>
      <c r="M236" s="30" t="s">
        <v>419</v>
      </c>
    </row>
    <row r="237" spans="1:13" x14ac:dyDescent="0.35">
      <c r="A237" s="34">
        <v>1570</v>
      </c>
      <c r="B237" s="35">
        <v>6550</v>
      </c>
      <c r="C237" s="30">
        <v>5756</v>
      </c>
      <c r="D237" s="30" t="s">
        <v>419</v>
      </c>
      <c r="E237" s="30">
        <v>5785</v>
      </c>
      <c r="F237" s="30">
        <v>5104</v>
      </c>
      <c r="G237" s="30" t="s">
        <v>419</v>
      </c>
      <c r="H237" s="30">
        <v>765</v>
      </c>
      <c r="I237" s="30">
        <v>652</v>
      </c>
      <c r="J237" s="30" t="s">
        <v>419</v>
      </c>
      <c r="K237" s="30">
        <v>2629</v>
      </c>
      <c r="L237" s="30">
        <v>2204</v>
      </c>
      <c r="M237" s="30" t="s">
        <v>419</v>
      </c>
    </row>
    <row r="238" spans="1:13" x14ac:dyDescent="0.35">
      <c r="A238" s="34">
        <v>1571</v>
      </c>
      <c r="B238" s="35">
        <v>4132</v>
      </c>
      <c r="C238" s="30">
        <v>3700</v>
      </c>
      <c r="D238" s="30" t="s">
        <v>419</v>
      </c>
      <c r="E238" s="30">
        <v>3733</v>
      </c>
      <c r="F238" s="30">
        <v>3302</v>
      </c>
      <c r="G238" s="30" t="s">
        <v>419</v>
      </c>
      <c r="H238" s="30">
        <v>399</v>
      </c>
      <c r="I238" s="30">
        <v>398</v>
      </c>
      <c r="J238" s="30" t="s">
        <v>419</v>
      </c>
      <c r="K238" s="30">
        <v>1878</v>
      </c>
      <c r="L238" s="30">
        <v>1517</v>
      </c>
      <c r="M238" s="30" t="s">
        <v>419</v>
      </c>
    </row>
    <row r="239" spans="1:13" x14ac:dyDescent="0.35">
      <c r="A239" s="34">
        <v>1580</v>
      </c>
      <c r="B239" s="35" t="s">
        <v>419</v>
      </c>
      <c r="C239" s="30" t="s">
        <v>419</v>
      </c>
      <c r="D239" s="30" t="s">
        <v>419</v>
      </c>
      <c r="E239" s="30" t="s">
        <v>419</v>
      </c>
      <c r="F239" s="30" t="s">
        <v>419</v>
      </c>
      <c r="G239" s="30" t="s">
        <v>419</v>
      </c>
      <c r="H239" s="30" t="s">
        <v>419</v>
      </c>
      <c r="I239" s="30" t="s">
        <v>419</v>
      </c>
      <c r="J239" s="30" t="s">
        <v>419</v>
      </c>
      <c r="K239" s="30" t="s">
        <v>419</v>
      </c>
      <c r="L239" s="30" t="s">
        <v>419</v>
      </c>
      <c r="M239" s="30" t="s">
        <v>419</v>
      </c>
    </row>
    <row r="240" spans="1:13" x14ac:dyDescent="0.35">
      <c r="A240" s="34">
        <v>1581</v>
      </c>
      <c r="B240" s="35">
        <v>10439</v>
      </c>
      <c r="C240" s="30">
        <v>9818</v>
      </c>
      <c r="D240" s="30">
        <v>54</v>
      </c>
      <c r="E240" s="30">
        <v>9154</v>
      </c>
      <c r="F240" s="30">
        <v>8518</v>
      </c>
      <c r="G240" s="30">
        <v>34</v>
      </c>
      <c r="H240" s="30">
        <v>1285</v>
      </c>
      <c r="I240" s="30">
        <v>1300</v>
      </c>
      <c r="J240" s="30" t="s">
        <v>419</v>
      </c>
      <c r="K240" s="30">
        <v>5371</v>
      </c>
      <c r="L240" s="30">
        <v>4634</v>
      </c>
      <c r="M240" s="30" t="s">
        <v>419</v>
      </c>
    </row>
    <row r="241" spans="1:13" x14ac:dyDescent="0.35">
      <c r="A241" s="34">
        <v>1582</v>
      </c>
      <c r="B241" s="35" t="s">
        <v>419</v>
      </c>
      <c r="C241" s="30" t="s">
        <v>419</v>
      </c>
      <c r="D241" s="30" t="s">
        <v>419</v>
      </c>
      <c r="E241" s="30" t="s">
        <v>419</v>
      </c>
      <c r="F241" s="30" t="s">
        <v>419</v>
      </c>
      <c r="G241" s="30" t="s">
        <v>419</v>
      </c>
      <c r="H241" s="30" t="s">
        <v>419</v>
      </c>
      <c r="I241" s="30" t="s">
        <v>419</v>
      </c>
      <c r="J241" s="30" t="s">
        <v>419</v>
      </c>
      <c r="K241" s="30" t="s">
        <v>419</v>
      </c>
      <c r="L241" s="30" t="s">
        <v>419</v>
      </c>
      <c r="M241" s="30" t="s">
        <v>419</v>
      </c>
    </row>
    <row r="242" spans="1:13" x14ac:dyDescent="0.35">
      <c r="A242" s="34">
        <v>1583</v>
      </c>
      <c r="B242" s="35">
        <v>3188</v>
      </c>
      <c r="C242" s="30">
        <v>3163</v>
      </c>
      <c r="D242" s="30" t="s">
        <v>419</v>
      </c>
      <c r="E242" s="30">
        <v>2853</v>
      </c>
      <c r="F242" s="30">
        <v>2794</v>
      </c>
      <c r="G242" s="30" t="s">
        <v>419</v>
      </c>
      <c r="H242" s="30">
        <v>335</v>
      </c>
      <c r="I242" s="30">
        <v>369</v>
      </c>
      <c r="J242" s="30" t="s">
        <v>419</v>
      </c>
      <c r="K242" s="30">
        <v>1784</v>
      </c>
      <c r="L242" s="30">
        <v>1473</v>
      </c>
      <c r="M242" s="30" t="s">
        <v>419</v>
      </c>
    </row>
    <row r="243" spans="1:13" x14ac:dyDescent="0.35">
      <c r="A243" s="34">
        <v>1585</v>
      </c>
      <c r="B243" s="35">
        <v>1767</v>
      </c>
      <c r="C243" s="30">
        <v>1465</v>
      </c>
      <c r="D243" s="30" t="s">
        <v>419</v>
      </c>
      <c r="E243" s="30">
        <v>1621</v>
      </c>
      <c r="F243" s="30">
        <v>1307</v>
      </c>
      <c r="G243" s="30" t="s">
        <v>419</v>
      </c>
      <c r="H243" s="30">
        <v>146</v>
      </c>
      <c r="I243" s="30">
        <v>158</v>
      </c>
      <c r="J243" s="30" t="s">
        <v>419</v>
      </c>
      <c r="K243" s="30">
        <v>955</v>
      </c>
      <c r="L243" s="30">
        <v>704</v>
      </c>
      <c r="M243" s="30" t="s">
        <v>419</v>
      </c>
    </row>
    <row r="244" spans="1:13" x14ac:dyDescent="0.35">
      <c r="A244" s="34">
        <v>1586</v>
      </c>
      <c r="B244" s="35" t="s">
        <v>419</v>
      </c>
      <c r="C244" s="30" t="s">
        <v>419</v>
      </c>
      <c r="D244" s="30" t="s">
        <v>419</v>
      </c>
      <c r="E244" s="30" t="s">
        <v>419</v>
      </c>
      <c r="F244" s="30" t="s">
        <v>419</v>
      </c>
      <c r="G244" s="30" t="s">
        <v>419</v>
      </c>
      <c r="H244" s="30" t="s">
        <v>419</v>
      </c>
      <c r="I244" s="30" t="s">
        <v>419</v>
      </c>
      <c r="J244" s="30" t="s">
        <v>419</v>
      </c>
      <c r="K244" s="30" t="s">
        <v>419</v>
      </c>
      <c r="L244" s="30" t="s">
        <v>419</v>
      </c>
      <c r="M244" s="30" t="s">
        <v>419</v>
      </c>
    </row>
    <row r="245" spans="1:13" x14ac:dyDescent="0.35">
      <c r="A245" s="34">
        <v>1588</v>
      </c>
      <c r="B245" s="35">
        <v>4107</v>
      </c>
      <c r="C245" s="30">
        <v>3508</v>
      </c>
      <c r="D245" s="30" t="s">
        <v>419</v>
      </c>
      <c r="E245" s="30">
        <v>3668</v>
      </c>
      <c r="F245" s="30">
        <v>3153</v>
      </c>
      <c r="G245" s="30" t="s">
        <v>419</v>
      </c>
      <c r="H245" s="30">
        <v>439</v>
      </c>
      <c r="I245" s="30">
        <v>355</v>
      </c>
      <c r="J245" s="30" t="s">
        <v>419</v>
      </c>
      <c r="K245" s="30">
        <v>1940</v>
      </c>
      <c r="L245" s="30">
        <v>1476</v>
      </c>
      <c r="M245" s="30" t="s">
        <v>419</v>
      </c>
    </row>
    <row r="246" spans="1:13" x14ac:dyDescent="0.35">
      <c r="A246" s="34">
        <v>1590</v>
      </c>
      <c r="B246" s="35">
        <v>3832</v>
      </c>
      <c r="C246" s="30">
        <v>3534</v>
      </c>
      <c r="D246" s="30" t="s">
        <v>419</v>
      </c>
      <c r="E246" s="30">
        <v>3425</v>
      </c>
      <c r="F246" s="30">
        <v>3156</v>
      </c>
      <c r="G246" s="30" t="s">
        <v>419</v>
      </c>
      <c r="H246" s="30">
        <v>407</v>
      </c>
      <c r="I246" s="30">
        <v>378</v>
      </c>
      <c r="J246" s="30" t="s">
        <v>419</v>
      </c>
      <c r="K246" s="30">
        <v>1973</v>
      </c>
      <c r="L246" s="30">
        <v>1673</v>
      </c>
      <c r="M246" s="30" t="s">
        <v>419</v>
      </c>
    </row>
    <row r="247" spans="1:13" x14ac:dyDescent="0.35">
      <c r="A247" s="34">
        <v>1601</v>
      </c>
      <c r="B247" s="35">
        <v>105</v>
      </c>
      <c r="C247" s="30">
        <v>148</v>
      </c>
      <c r="D247" s="30" t="s">
        <v>419</v>
      </c>
      <c r="E247" s="30">
        <v>84</v>
      </c>
      <c r="F247" s="30">
        <v>110</v>
      </c>
      <c r="G247" s="30" t="s">
        <v>419</v>
      </c>
      <c r="H247" s="30" t="s">
        <v>419</v>
      </c>
      <c r="I247" s="30">
        <v>38</v>
      </c>
      <c r="J247" s="30" t="s">
        <v>419</v>
      </c>
      <c r="K247" s="30" t="s">
        <v>419</v>
      </c>
      <c r="L247" s="30">
        <v>35</v>
      </c>
      <c r="M247" s="30" t="s">
        <v>419</v>
      </c>
    </row>
    <row r="248" spans="1:13" x14ac:dyDescent="0.35">
      <c r="A248" s="34">
        <v>1602</v>
      </c>
      <c r="B248" s="35">
        <v>10478</v>
      </c>
      <c r="C248" s="30">
        <v>8926</v>
      </c>
      <c r="D248" s="30">
        <v>46</v>
      </c>
      <c r="E248" s="30">
        <v>9124</v>
      </c>
      <c r="F248" s="30">
        <v>7757</v>
      </c>
      <c r="G248" s="30">
        <v>32</v>
      </c>
      <c r="H248" s="30">
        <v>1354</v>
      </c>
      <c r="I248" s="30">
        <v>1169</v>
      </c>
      <c r="J248" s="30" t="s">
        <v>419</v>
      </c>
      <c r="K248" s="30">
        <v>4962</v>
      </c>
      <c r="L248" s="30">
        <v>3899</v>
      </c>
      <c r="M248" s="30" t="s">
        <v>419</v>
      </c>
    </row>
    <row r="249" spans="1:13" x14ac:dyDescent="0.35">
      <c r="A249" s="34">
        <v>1603</v>
      </c>
      <c r="B249" s="35">
        <v>8629</v>
      </c>
      <c r="C249" s="30">
        <v>7983</v>
      </c>
      <c r="D249" s="30" t="s">
        <v>419</v>
      </c>
      <c r="E249" s="30">
        <v>7137</v>
      </c>
      <c r="F249" s="30">
        <v>6647</v>
      </c>
      <c r="G249" s="30" t="s">
        <v>419</v>
      </c>
      <c r="H249" s="30">
        <v>1492</v>
      </c>
      <c r="I249" s="30">
        <v>1336</v>
      </c>
      <c r="J249" s="30" t="s">
        <v>419</v>
      </c>
      <c r="K249" s="30">
        <v>3096</v>
      </c>
      <c r="L249" s="30">
        <v>2637</v>
      </c>
      <c r="M249" s="30" t="s">
        <v>419</v>
      </c>
    </row>
    <row r="250" spans="1:13" x14ac:dyDescent="0.35">
      <c r="A250" s="34">
        <v>1604</v>
      </c>
      <c r="B250" s="35">
        <v>15987</v>
      </c>
      <c r="C250" s="30">
        <v>14233</v>
      </c>
      <c r="D250" s="30">
        <v>90</v>
      </c>
      <c r="E250" s="30">
        <v>13466</v>
      </c>
      <c r="F250" s="30">
        <v>11994</v>
      </c>
      <c r="G250" s="30">
        <v>67</v>
      </c>
      <c r="H250" s="30">
        <v>2521</v>
      </c>
      <c r="I250" s="30">
        <v>2239</v>
      </c>
      <c r="J250" s="30" t="s">
        <v>419</v>
      </c>
      <c r="K250" s="30">
        <v>5943</v>
      </c>
      <c r="L250" s="30">
        <v>4846</v>
      </c>
      <c r="M250" s="30" t="s">
        <v>419</v>
      </c>
    </row>
    <row r="251" spans="1:13" x14ac:dyDescent="0.35">
      <c r="A251" s="34">
        <v>1605</v>
      </c>
      <c r="B251" s="35">
        <v>11716</v>
      </c>
      <c r="C251" s="30">
        <v>9787</v>
      </c>
      <c r="D251" s="30">
        <v>71</v>
      </c>
      <c r="E251" s="30">
        <v>9881</v>
      </c>
      <c r="F251" s="30">
        <v>8131</v>
      </c>
      <c r="G251" s="30">
        <v>51</v>
      </c>
      <c r="H251" s="30">
        <v>1835</v>
      </c>
      <c r="I251" s="30">
        <v>1656</v>
      </c>
      <c r="J251" s="30" t="s">
        <v>419</v>
      </c>
      <c r="K251" s="30">
        <v>4141</v>
      </c>
      <c r="L251" s="30">
        <v>3163</v>
      </c>
      <c r="M251" s="30" t="s">
        <v>419</v>
      </c>
    </row>
    <row r="252" spans="1:13" x14ac:dyDescent="0.35">
      <c r="A252" s="34">
        <v>1606</v>
      </c>
      <c r="B252" s="35">
        <v>9261</v>
      </c>
      <c r="C252" s="30">
        <v>7906</v>
      </c>
      <c r="D252" s="30">
        <v>47</v>
      </c>
      <c r="E252" s="30">
        <v>8097</v>
      </c>
      <c r="F252" s="30">
        <v>6847</v>
      </c>
      <c r="G252" s="30">
        <v>38</v>
      </c>
      <c r="H252" s="30">
        <v>1164</v>
      </c>
      <c r="I252" s="30">
        <v>1059</v>
      </c>
      <c r="J252" s="30" t="s">
        <v>419</v>
      </c>
      <c r="K252" s="30">
        <v>4368</v>
      </c>
      <c r="L252" s="30">
        <v>3360</v>
      </c>
      <c r="M252" s="30" t="s">
        <v>419</v>
      </c>
    </row>
    <row r="253" spans="1:13" x14ac:dyDescent="0.35">
      <c r="A253" s="34">
        <v>1607</v>
      </c>
      <c r="B253" s="35">
        <v>3562</v>
      </c>
      <c r="C253" s="30">
        <v>3152</v>
      </c>
      <c r="D253" s="30" t="s">
        <v>419</v>
      </c>
      <c r="E253" s="30">
        <v>2995</v>
      </c>
      <c r="F253" s="30">
        <v>2703</v>
      </c>
      <c r="G253" s="30" t="s">
        <v>419</v>
      </c>
      <c r="H253" s="30">
        <v>567</v>
      </c>
      <c r="I253" s="30">
        <v>449</v>
      </c>
      <c r="J253" s="30" t="s">
        <v>419</v>
      </c>
      <c r="K253" s="30">
        <v>1190</v>
      </c>
      <c r="L253" s="30">
        <v>955</v>
      </c>
      <c r="M253" s="30" t="s">
        <v>419</v>
      </c>
    </row>
    <row r="254" spans="1:13" x14ac:dyDescent="0.35">
      <c r="A254" s="34">
        <v>1608</v>
      </c>
      <c r="B254" s="35">
        <v>1901</v>
      </c>
      <c r="C254" s="30">
        <v>1731</v>
      </c>
      <c r="D254" s="30" t="s">
        <v>419</v>
      </c>
      <c r="E254" s="30">
        <v>1511</v>
      </c>
      <c r="F254" s="30">
        <v>1377</v>
      </c>
      <c r="G254" s="30" t="s">
        <v>419</v>
      </c>
      <c r="H254" s="30">
        <v>390</v>
      </c>
      <c r="I254" s="30">
        <v>354</v>
      </c>
      <c r="J254" s="30" t="s">
        <v>419</v>
      </c>
      <c r="K254" s="30">
        <v>508</v>
      </c>
      <c r="L254" s="30">
        <v>470</v>
      </c>
      <c r="M254" s="30" t="s">
        <v>419</v>
      </c>
    </row>
    <row r="255" spans="1:13" x14ac:dyDescent="0.35">
      <c r="A255" s="34">
        <v>1609</v>
      </c>
      <c r="B255" s="35">
        <v>7499</v>
      </c>
      <c r="C255" s="30">
        <v>7386</v>
      </c>
      <c r="D255" s="30">
        <v>37</v>
      </c>
      <c r="E255" s="30">
        <v>6267</v>
      </c>
      <c r="F255" s="30">
        <v>6088</v>
      </c>
      <c r="G255" s="30" t="s">
        <v>419</v>
      </c>
      <c r="H255" s="30">
        <v>1232</v>
      </c>
      <c r="I255" s="30">
        <v>1298</v>
      </c>
      <c r="J255" s="30" t="s">
        <v>419</v>
      </c>
      <c r="K255" s="30">
        <v>2960</v>
      </c>
      <c r="L255" s="30">
        <v>2614</v>
      </c>
      <c r="M255" s="30" t="s">
        <v>419</v>
      </c>
    </row>
    <row r="256" spans="1:13" x14ac:dyDescent="0.35">
      <c r="A256" s="34">
        <v>1610</v>
      </c>
      <c r="B256" s="35">
        <v>8742</v>
      </c>
      <c r="C256" s="30">
        <v>8309</v>
      </c>
      <c r="D256" s="30">
        <v>50</v>
      </c>
      <c r="E256" s="30">
        <v>7046</v>
      </c>
      <c r="F256" s="30">
        <v>6665</v>
      </c>
      <c r="G256" s="30">
        <v>31</v>
      </c>
      <c r="H256" s="30">
        <v>1696</v>
      </c>
      <c r="I256" s="30">
        <v>1644</v>
      </c>
      <c r="J256" s="30" t="s">
        <v>419</v>
      </c>
      <c r="K256" s="30">
        <v>2182</v>
      </c>
      <c r="L256" s="30">
        <v>1918</v>
      </c>
      <c r="M256" s="30" t="s">
        <v>419</v>
      </c>
    </row>
    <row r="257" spans="1:13" x14ac:dyDescent="0.35">
      <c r="A257" s="34">
        <v>1611</v>
      </c>
      <c r="B257" s="35">
        <v>870</v>
      </c>
      <c r="C257" s="30">
        <v>768</v>
      </c>
      <c r="D257" s="30" t="s">
        <v>419</v>
      </c>
      <c r="E257" s="30">
        <v>762</v>
      </c>
      <c r="F257" s="30">
        <v>678</v>
      </c>
      <c r="G257" s="30" t="s">
        <v>419</v>
      </c>
      <c r="H257" s="30">
        <v>108</v>
      </c>
      <c r="I257" s="30">
        <v>90</v>
      </c>
      <c r="J257" s="30" t="s">
        <v>419</v>
      </c>
      <c r="K257" s="30">
        <v>356</v>
      </c>
      <c r="L257" s="30">
        <v>300</v>
      </c>
      <c r="M257" s="30" t="s">
        <v>419</v>
      </c>
    </row>
    <row r="258" spans="1:13" x14ac:dyDescent="0.35">
      <c r="A258" s="34">
        <v>1612</v>
      </c>
      <c r="B258" s="35">
        <v>2076</v>
      </c>
      <c r="C258" s="30">
        <v>1855</v>
      </c>
      <c r="D258" s="30" t="s">
        <v>419</v>
      </c>
      <c r="E258" s="30">
        <v>1854</v>
      </c>
      <c r="F258" s="30">
        <v>1642</v>
      </c>
      <c r="G258" s="30" t="s">
        <v>419</v>
      </c>
      <c r="H258" s="30">
        <v>222</v>
      </c>
      <c r="I258" s="30">
        <v>213</v>
      </c>
      <c r="J258" s="30" t="s">
        <v>419</v>
      </c>
      <c r="K258" s="30">
        <v>1118</v>
      </c>
      <c r="L258" s="30">
        <v>937</v>
      </c>
      <c r="M258" s="30" t="s">
        <v>419</v>
      </c>
    </row>
    <row r="259" spans="1:13" x14ac:dyDescent="0.35">
      <c r="A259" s="34">
        <v>1613</v>
      </c>
      <c r="B259" s="35">
        <v>136</v>
      </c>
      <c r="C259" s="30">
        <v>188</v>
      </c>
      <c r="D259" s="30" t="s">
        <v>419</v>
      </c>
      <c r="E259" s="30">
        <v>121</v>
      </c>
      <c r="F259" s="30">
        <v>151</v>
      </c>
      <c r="G259" s="30" t="s">
        <v>419</v>
      </c>
      <c r="H259" s="30" t="s">
        <v>419</v>
      </c>
      <c r="I259" s="30">
        <v>37</v>
      </c>
      <c r="J259" s="30" t="s">
        <v>419</v>
      </c>
      <c r="K259" s="30">
        <v>56</v>
      </c>
      <c r="L259" s="30">
        <v>61</v>
      </c>
      <c r="M259" s="30" t="s">
        <v>419</v>
      </c>
    </row>
    <row r="260" spans="1:13" x14ac:dyDescent="0.35">
      <c r="A260" s="34">
        <v>1614</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row>
    <row r="261" spans="1:13" x14ac:dyDescent="0.35">
      <c r="A261" s="34">
        <v>1615</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row>
    <row r="262" spans="1:13" x14ac:dyDescent="0.35">
      <c r="A262" s="34">
        <v>1653</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row>
    <row r="263" spans="1:13" x14ac:dyDescent="0.35">
      <c r="A263" s="34">
        <v>1654</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row>
    <row r="264" spans="1:13" x14ac:dyDescent="0.35">
      <c r="A264" s="34">
        <v>1655</v>
      </c>
      <c r="B264" s="35" t="s">
        <v>419</v>
      </c>
      <c r="C264" s="30" t="s">
        <v>419</v>
      </c>
      <c r="D264" s="30" t="s">
        <v>419</v>
      </c>
      <c r="E264" s="30" t="s">
        <v>419</v>
      </c>
      <c r="F264" s="30" t="s">
        <v>419</v>
      </c>
      <c r="G264" s="30" t="s">
        <v>419</v>
      </c>
      <c r="H264" s="30" t="s">
        <v>419</v>
      </c>
      <c r="I264" s="30" t="s">
        <v>419</v>
      </c>
      <c r="J264" s="30" t="s">
        <v>419</v>
      </c>
      <c r="K264" s="30" t="s">
        <v>419</v>
      </c>
      <c r="L264" s="30" t="s">
        <v>419</v>
      </c>
      <c r="M264" s="30" t="s">
        <v>419</v>
      </c>
    </row>
    <row r="265" spans="1:13" x14ac:dyDescent="0.35">
      <c r="A265" s="34">
        <v>1701</v>
      </c>
      <c r="B265" s="35">
        <v>16600</v>
      </c>
      <c r="C265" s="30">
        <v>14759</v>
      </c>
      <c r="D265" s="30">
        <v>69</v>
      </c>
      <c r="E265" s="30">
        <v>14840</v>
      </c>
      <c r="F265" s="30">
        <v>13007</v>
      </c>
      <c r="G265" s="30">
        <v>51</v>
      </c>
      <c r="H265" s="30">
        <v>1760</v>
      </c>
      <c r="I265" s="30">
        <v>1752</v>
      </c>
      <c r="J265" s="30" t="s">
        <v>419</v>
      </c>
      <c r="K265" s="30">
        <v>9318</v>
      </c>
      <c r="L265" s="30">
        <v>7439</v>
      </c>
      <c r="M265" s="30" t="s">
        <v>419</v>
      </c>
    </row>
    <row r="266" spans="1:13" x14ac:dyDescent="0.35">
      <c r="A266" s="34">
        <v>1702</v>
      </c>
      <c r="B266" s="35">
        <v>17615</v>
      </c>
      <c r="C266" s="30">
        <v>17552</v>
      </c>
      <c r="D266" s="30">
        <v>85</v>
      </c>
      <c r="E266" s="30">
        <v>14575</v>
      </c>
      <c r="F266" s="30">
        <v>14494</v>
      </c>
      <c r="G266" s="30">
        <v>46</v>
      </c>
      <c r="H266" s="30">
        <v>3040</v>
      </c>
      <c r="I266" s="30">
        <v>3058</v>
      </c>
      <c r="J266" s="30">
        <v>39</v>
      </c>
      <c r="K266" s="30">
        <v>6196</v>
      </c>
      <c r="L266" s="30">
        <v>5114</v>
      </c>
      <c r="M266" s="30" t="s">
        <v>419</v>
      </c>
    </row>
    <row r="267" spans="1:13" x14ac:dyDescent="0.35">
      <c r="A267" s="34">
        <v>1703</v>
      </c>
      <c r="B267" s="35">
        <v>30</v>
      </c>
      <c r="C267" s="30" t="s">
        <v>419</v>
      </c>
      <c r="D267" s="30" t="s">
        <v>419</v>
      </c>
      <c r="E267" s="30" t="s">
        <v>419</v>
      </c>
      <c r="F267" s="30" t="s">
        <v>419</v>
      </c>
      <c r="G267" s="30" t="s">
        <v>419</v>
      </c>
      <c r="H267" s="30" t="s">
        <v>419</v>
      </c>
      <c r="I267" s="30" t="s">
        <v>419</v>
      </c>
      <c r="J267" s="30" t="s">
        <v>419</v>
      </c>
      <c r="K267" s="30" t="s">
        <v>419</v>
      </c>
      <c r="L267" s="30" t="s">
        <v>419</v>
      </c>
      <c r="M267" s="30" t="s">
        <v>419</v>
      </c>
    </row>
    <row r="268" spans="1:13" x14ac:dyDescent="0.35">
      <c r="A268" s="34">
        <v>1704</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row>
    <row r="269" spans="1:13" x14ac:dyDescent="0.35">
      <c r="A269" s="34">
        <v>1705</v>
      </c>
      <c r="B269" s="35" t="s">
        <v>419</v>
      </c>
      <c r="C269" s="30" t="s">
        <v>419</v>
      </c>
      <c r="D269" s="30" t="s">
        <v>419</v>
      </c>
      <c r="E269" s="30" t="s">
        <v>419</v>
      </c>
      <c r="F269" s="30" t="s">
        <v>419</v>
      </c>
      <c r="G269" s="30" t="s">
        <v>419</v>
      </c>
      <c r="H269" s="30" t="s">
        <v>419</v>
      </c>
      <c r="I269" s="30" t="s">
        <v>419</v>
      </c>
      <c r="J269" s="30" t="s">
        <v>419</v>
      </c>
      <c r="K269" s="30" t="s">
        <v>419</v>
      </c>
      <c r="L269" s="30" t="s">
        <v>419</v>
      </c>
      <c r="M269" s="30" t="s">
        <v>419</v>
      </c>
    </row>
    <row r="270" spans="1:13" x14ac:dyDescent="0.35">
      <c r="A270" s="34">
        <v>1718</v>
      </c>
      <c r="B270" s="35">
        <v>338</v>
      </c>
      <c r="C270" s="30">
        <v>285</v>
      </c>
      <c r="D270" s="30" t="s">
        <v>419</v>
      </c>
      <c r="E270" s="30">
        <v>283</v>
      </c>
      <c r="F270" s="30">
        <v>260</v>
      </c>
      <c r="G270" s="30" t="s">
        <v>419</v>
      </c>
      <c r="H270" s="30">
        <v>55</v>
      </c>
      <c r="I270" s="30" t="s">
        <v>419</v>
      </c>
      <c r="J270" s="30" t="s">
        <v>419</v>
      </c>
      <c r="K270" s="30">
        <v>180</v>
      </c>
      <c r="L270" s="30">
        <v>160</v>
      </c>
      <c r="M270" s="30" t="s">
        <v>419</v>
      </c>
    </row>
    <row r="271" spans="1:13" x14ac:dyDescent="0.35">
      <c r="A271" s="34">
        <v>1719</v>
      </c>
      <c r="B271" s="35">
        <v>2550</v>
      </c>
      <c r="C271" s="30">
        <v>2486</v>
      </c>
      <c r="D271" s="30" t="s">
        <v>419</v>
      </c>
      <c r="E271" s="30">
        <v>2282</v>
      </c>
      <c r="F271" s="30">
        <v>2218</v>
      </c>
      <c r="G271" s="30" t="s">
        <v>419</v>
      </c>
      <c r="H271" s="30">
        <v>268</v>
      </c>
      <c r="I271" s="30">
        <v>268</v>
      </c>
      <c r="J271" s="30" t="s">
        <v>419</v>
      </c>
      <c r="K271" s="30">
        <v>1417</v>
      </c>
      <c r="L271" s="30">
        <v>1318</v>
      </c>
      <c r="M271" s="30" t="s">
        <v>419</v>
      </c>
    </row>
    <row r="272" spans="1:13" x14ac:dyDescent="0.35">
      <c r="A272" s="34">
        <v>1720</v>
      </c>
      <c r="B272" s="35">
        <v>11534</v>
      </c>
      <c r="C272" s="30">
        <v>10885</v>
      </c>
      <c r="D272" s="30">
        <v>42</v>
      </c>
      <c r="E272" s="30">
        <v>10202</v>
      </c>
      <c r="F272" s="30">
        <v>9652</v>
      </c>
      <c r="G272" s="30">
        <v>35</v>
      </c>
      <c r="H272" s="30">
        <v>1332</v>
      </c>
      <c r="I272" s="30">
        <v>1233</v>
      </c>
      <c r="J272" s="30" t="s">
        <v>419</v>
      </c>
      <c r="K272" s="30">
        <v>6599</v>
      </c>
      <c r="L272" s="30">
        <v>5921</v>
      </c>
      <c r="M272" s="30" t="s">
        <v>419</v>
      </c>
    </row>
    <row r="273" spans="1:13" x14ac:dyDescent="0.35">
      <c r="A273" s="34">
        <v>1721</v>
      </c>
      <c r="B273" s="35">
        <v>9200</v>
      </c>
      <c r="C273" s="30">
        <v>8577</v>
      </c>
      <c r="D273" s="30">
        <v>38</v>
      </c>
      <c r="E273" s="30">
        <v>8123</v>
      </c>
      <c r="F273" s="30">
        <v>7643</v>
      </c>
      <c r="G273" s="30" t="s">
        <v>419</v>
      </c>
      <c r="H273" s="30">
        <v>1077</v>
      </c>
      <c r="I273" s="30">
        <v>934</v>
      </c>
      <c r="J273" s="30" t="s">
        <v>419</v>
      </c>
      <c r="K273" s="30">
        <v>4867</v>
      </c>
      <c r="L273" s="30">
        <v>4147</v>
      </c>
      <c r="M273" s="30" t="s">
        <v>419</v>
      </c>
    </row>
    <row r="274" spans="1:13" x14ac:dyDescent="0.35">
      <c r="A274" s="34">
        <v>1730</v>
      </c>
      <c r="B274" s="35">
        <v>6755</v>
      </c>
      <c r="C274" s="30">
        <v>6234</v>
      </c>
      <c r="D274" s="30" t="s">
        <v>419</v>
      </c>
      <c r="E274" s="30">
        <v>6037</v>
      </c>
      <c r="F274" s="30">
        <v>5614</v>
      </c>
      <c r="G274" s="30" t="s">
        <v>419</v>
      </c>
      <c r="H274" s="30">
        <v>718</v>
      </c>
      <c r="I274" s="30">
        <v>620</v>
      </c>
      <c r="J274" s="30" t="s">
        <v>419</v>
      </c>
      <c r="K274" s="30">
        <v>3893</v>
      </c>
      <c r="L274" s="30">
        <v>3455</v>
      </c>
      <c r="M274" s="30" t="s">
        <v>419</v>
      </c>
    </row>
    <row r="275" spans="1:13" x14ac:dyDescent="0.35">
      <c r="A275" s="34">
        <v>1731</v>
      </c>
      <c r="B275" s="35">
        <v>420</v>
      </c>
      <c r="C275" s="30">
        <v>373</v>
      </c>
      <c r="D275" s="30">
        <v>368</v>
      </c>
      <c r="E275" s="30">
        <v>303</v>
      </c>
      <c r="F275" s="30">
        <v>249</v>
      </c>
      <c r="G275" s="30" t="s">
        <v>419</v>
      </c>
      <c r="H275" s="30">
        <v>117</v>
      </c>
      <c r="I275" s="30">
        <v>124</v>
      </c>
      <c r="J275" s="30">
        <v>354</v>
      </c>
      <c r="K275" s="30">
        <v>56</v>
      </c>
      <c r="L275" s="30" t="s">
        <v>419</v>
      </c>
      <c r="M275" s="30" t="s">
        <v>419</v>
      </c>
    </row>
    <row r="276" spans="1:13" x14ac:dyDescent="0.35">
      <c r="A276" s="34">
        <v>1740</v>
      </c>
      <c r="B276" s="35">
        <v>2700</v>
      </c>
      <c r="C276" s="30">
        <v>2533</v>
      </c>
      <c r="D276" s="30" t="s">
        <v>419</v>
      </c>
      <c r="E276" s="30">
        <v>2427</v>
      </c>
      <c r="F276" s="30">
        <v>2293</v>
      </c>
      <c r="G276" s="30" t="s">
        <v>419</v>
      </c>
      <c r="H276" s="30">
        <v>273</v>
      </c>
      <c r="I276" s="30">
        <v>240</v>
      </c>
      <c r="J276" s="30" t="s">
        <v>419</v>
      </c>
      <c r="K276" s="30">
        <v>1542</v>
      </c>
      <c r="L276" s="30">
        <v>1346</v>
      </c>
      <c r="M276" s="30" t="s">
        <v>419</v>
      </c>
    </row>
    <row r="277" spans="1:13" x14ac:dyDescent="0.35">
      <c r="A277" s="34">
        <v>1741</v>
      </c>
      <c r="B277" s="35">
        <v>2515</v>
      </c>
      <c r="C277" s="30">
        <v>2470</v>
      </c>
      <c r="D277" s="30" t="s">
        <v>419</v>
      </c>
      <c r="E277" s="30">
        <v>2185</v>
      </c>
      <c r="F277" s="30">
        <v>2164</v>
      </c>
      <c r="G277" s="30" t="s">
        <v>419</v>
      </c>
      <c r="H277" s="30">
        <v>330</v>
      </c>
      <c r="I277" s="30">
        <v>306</v>
      </c>
      <c r="J277" s="30" t="s">
        <v>419</v>
      </c>
      <c r="K277" s="30">
        <v>1475</v>
      </c>
      <c r="L277" s="30">
        <v>1388</v>
      </c>
      <c r="M277" s="30" t="s">
        <v>419</v>
      </c>
    </row>
    <row r="278" spans="1:13" x14ac:dyDescent="0.35">
      <c r="A278" s="34">
        <v>1742</v>
      </c>
      <c r="B278" s="35">
        <v>9349</v>
      </c>
      <c r="C278" s="30">
        <v>8887</v>
      </c>
      <c r="D278" s="30" t="s">
        <v>419</v>
      </c>
      <c r="E278" s="30">
        <v>8096</v>
      </c>
      <c r="F278" s="30">
        <v>7806</v>
      </c>
      <c r="G278" s="30" t="s">
        <v>419</v>
      </c>
      <c r="H278" s="30">
        <v>1253</v>
      </c>
      <c r="I278" s="30">
        <v>1081</v>
      </c>
      <c r="J278" s="30" t="s">
        <v>419</v>
      </c>
      <c r="K278" s="30">
        <v>5643</v>
      </c>
      <c r="L278" s="30">
        <v>5051</v>
      </c>
      <c r="M278" s="30" t="s">
        <v>419</v>
      </c>
    </row>
    <row r="279" spans="1:13" x14ac:dyDescent="0.35">
      <c r="A279" s="34">
        <v>1745</v>
      </c>
      <c r="B279" s="35">
        <v>205</v>
      </c>
      <c r="C279" s="30">
        <v>158</v>
      </c>
      <c r="D279" s="30" t="s">
        <v>419</v>
      </c>
      <c r="E279" s="30">
        <v>181</v>
      </c>
      <c r="F279" s="30">
        <v>141</v>
      </c>
      <c r="G279" s="30" t="s">
        <v>419</v>
      </c>
      <c r="H279" s="30" t="s">
        <v>419</v>
      </c>
      <c r="I279" s="30" t="s">
        <v>419</v>
      </c>
      <c r="J279" s="30" t="s">
        <v>419</v>
      </c>
      <c r="K279" s="30">
        <v>104</v>
      </c>
      <c r="L279" s="30">
        <v>78</v>
      </c>
      <c r="M279" s="30" t="s">
        <v>419</v>
      </c>
    </row>
    <row r="280" spans="1:13" x14ac:dyDescent="0.35">
      <c r="A280" s="34">
        <v>1746</v>
      </c>
      <c r="B280" s="35">
        <v>7082</v>
      </c>
      <c r="C280" s="30">
        <v>6703</v>
      </c>
      <c r="D280" s="30">
        <v>32</v>
      </c>
      <c r="E280" s="30">
        <v>6406</v>
      </c>
      <c r="F280" s="30">
        <v>6044</v>
      </c>
      <c r="G280" s="30" t="s">
        <v>419</v>
      </c>
      <c r="H280" s="30">
        <v>676</v>
      </c>
      <c r="I280" s="30">
        <v>659</v>
      </c>
      <c r="J280" s="30" t="s">
        <v>419</v>
      </c>
      <c r="K280" s="30">
        <v>4082</v>
      </c>
      <c r="L280" s="30">
        <v>3527</v>
      </c>
      <c r="M280" s="30" t="s">
        <v>419</v>
      </c>
    </row>
    <row r="281" spans="1:13" x14ac:dyDescent="0.35">
      <c r="A281" s="34">
        <v>1747</v>
      </c>
      <c r="B281" s="35">
        <v>2659</v>
      </c>
      <c r="C281" s="30">
        <v>2455</v>
      </c>
      <c r="D281" s="30" t="s">
        <v>419</v>
      </c>
      <c r="E281" s="30">
        <v>2381</v>
      </c>
      <c r="F281" s="30">
        <v>2186</v>
      </c>
      <c r="G281" s="30" t="s">
        <v>419</v>
      </c>
      <c r="H281" s="30">
        <v>278</v>
      </c>
      <c r="I281" s="30">
        <v>269</v>
      </c>
      <c r="J281" s="30" t="s">
        <v>419</v>
      </c>
      <c r="K281" s="30">
        <v>1309</v>
      </c>
      <c r="L281" s="30">
        <v>1106</v>
      </c>
      <c r="M281" s="30" t="s">
        <v>419</v>
      </c>
    </row>
    <row r="282" spans="1:13" x14ac:dyDescent="0.35">
      <c r="A282" s="34">
        <v>1748</v>
      </c>
      <c r="B282" s="35">
        <v>9078</v>
      </c>
      <c r="C282" s="30">
        <v>8344</v>
      </c>
      <c r="D282" s="30">
        <v>30</v>
      </c>
      <c r="E282" s="30">
        <v>8118</v>
      </c>
      <c r="F282" s="30">
        <v>7386</v>
      </c>
      <c r="G282" s="30" t="s">
        <v>419</v>
      </c>
      <c r="H282" s="30">
        <v>960</v>
      </c>
      <c r="I282" s="30">
        <v>958</v>
      </c>
      <c r="J282" s="30" t="s">
        <v>419</v>
      </c>
      <c r="K282" s="30">
        <v>4860</v>
      </c>
      <c r="L282" s="30">
        <v>4154</v>
      </c>
      <c r="M282" s="30" t="s">
        <v>419</v>
      </c>
    </row>
    <row r="283" spans="1:13" x14ac:dyDescent="0.35">
      <c r="A283" s="34">
        <v>1749</v>
      </c>
      <c r="B283" s="35">
        <v>9536</v>
      </c>
      <c r="C283" s="30">
        <v>8451</v>
      </c>
      <c r="D283" s="30" t="s">
        <v>419</v>
      </c>
      <c r="E283" s="30">
        <v>8448</v>
      </c>
      <c r="F283" s="30">
        <v>7405</v>
      </c>
      <c r="G283" s="30" t="s">
        <v>419</v>
      </c>
      <c r="H283" s="30">
        <v>1088</v>
      </c>
      <c r="I283" s="30">
        <v>1046</v>
      </c>
      <c r="J283" s="30" t="s">
        <v>419</v>
      </c>
      <c r="K283" s="30">
        <v>4656</v>
      </c>
      <c r="L283" s="30">
        <v>3698</v>
      </c>
      <c r="M283" s="30" t="s">
        <v>419</v>
      </c>
    </row>
    <row r="284" spans="1:13" x14ac:dyDescent="0.35">
      <c r="A284" s="34">
        <v>1752</v>
      </c>
      <c r="B284" s="35">
        <v>19050</v>
      </c>
      <c r="C284" s="30">
        <v>17910</v>
      </c>
      <c r="D284" s="30">
        <v>64</v>
      </c>
      <c r="E284" s="30">
        <v>16563</v>
      </c>
      <c r="F284" s="30">
        <v>15539</v>
      </c>
      <c r="G284" s="30">
        <v>50</v>
      </c>
      <c r="H284" s="30">
        <v>2487</v>
      </c>
      <c r="I284" s="30">
        <v>2371</v>
      </c>
      <c r="J284" s="30" t="s">
        <v>419</v>
      </c>
      <c r="K284" s="30">
        <v>8224</v>
      </c>
      <c r="L284" s="30">
        <v>6799</v>
      </c>
      <c r="M284" s="30" t="s">
        <v>419</v>
      </c>
    </row>
    <row r="285" spans="1:13" x14ac:dyDescent="0.35">
      <c r="A285" s="34">
        <v>1754</v>
      </c>
      <c r="B285" s="35">
        <v>5145</v>
      </c>
      <c r="C285" s="30">
        <v>4477</v>
      </c>
      <c r="D285" s="30" t="s">
        <v>419</v>
      </c>
      <c r="E285" s="30">
        <v>4669</v>
      </c>
      <c r="F285" s="30">
        <v>4033</v>
      </c>
      <c r="G285" s="30" t="s">
        <v>419</v>
      </c>
      <c r="H285" s="30">
        <v>476</v>
      </c>
      <c r="I285" s="30">
        <v>444</v>
      </c>
      <c r="J285" s="30" t="s">
        <v>419</v>
      </c>
      <c r="K285" s="30">
        <v>3013</v>
      </c>
      <c r="L285" s="30">
        <v>2313</v>
      </c>
      <c r="M285" s="30" t="s">
        <v>419</v>
      </c>
    </row>
    <row r="286" spans="1:13" x14ac:dyDescent="0.35">
      <c r="A286" s="34">
        <v>1756</v>
      </c>
      <c r="B286" s="35">
        <v>2603</v>
      </c>
      <c r="C286" s="30">
        <v>2461</v>
      </c>
      <c r="D286" s="30" t="s">
        <v>419</v>
      </c>
      <c r="E286" s="30">
        <v>2346</v>
      </c>
      <c r="F286" s="30">
        <v>2192</v>
      </c>
      <c r="G286" s="30" t="s">
        <v>419</v>
      </c>
      <c r="H286" s="30">
        <v>257</v>
      </c>
      <c r="I286" s="30">
        <v>269</v>
      </c>
      <c r="J286" s="30" t="s">
        <v>419</v>
      </c>
      <c r="K286" s="30">
        <v>1304</v>
      </c>
      <c r="L286" s="30">
        <v>1094</v>
      </c>
      <c r="M286" s="30" t="s">
        <v>419</v>
      </c>
    </row>
    <row r="287" spans="1:13" x14ac:dyDescent="0.35">
      <c r="A287" s="34">
        <v>1757</v>
      </c>
      <c r="B287" s="35">
        <v>13719</v>
      </c>
      <c r="C287" s="30">
        <v>12988</v>
      </c>
      <c r="D287" s="30">
        <v>61</v>
      </c>
      <c r="E287" s="30">
        <v>11806</v>
      </c>
      <c r="F287" s="30">
        <v>11148</v>
      </c>
      <c r="G287" s="30">
        <v>38</v>
      </c>
      <c r="H287" s="30">
        <v>1913</v>
      </c>
      <c r="I287" s="30">
        <v>1840</v>
      </c>
      <c r="J287" s="30" t="s">
        <v>419</v>
      </c>
      <c r="K287" s="30">
        <v>5798</v>
      </c>
      <c r="L287" s="30">
        <v>4926</v>
      </c>
      <c r="M287" s="30" t="s">
        <v>419</v>
      </c>
    </row>
    <row r="288" spans="1:13" x14ac:dyDescent="0.35">
      <c r="A288" s="34">
        <v>1760</v>
      </c>
      <c r="B288" s="35">
        <v>18063</v>
      </c>
      <c r="C288" s="30">
        <v>16334</v>
      </c>
      <c r="D288" s="30">
        <v>41</v>
      </c>
      <c r="E288" s="30">
        <v>16186</v>
      </c>
      <c r="F288" s="30">
        <v>14667</v>
      </c>
      <c r="G288" s="30" t="s">
        <v>419</v>
      </c>
      <c r="H288" s="30">
        <v>1877</v>
      </c>
      <c r="I288" s="30">
        <v>1667</v>
      </c>
      <c r="J288" s="30" t="s">
        <v>419</v>
      </c>
      <c r="K288" s="30">
        <v>10400</v>
      </c>
      <c r="L288" s="30">
        <v>8760</v>
      </c>
      <c r="M288" s="30" t="s">
        <v>419</v>
      </c>
    </row>
    <row r="289" spans="1:13" x14ac:dyDescent="0.35">
      <c r="A289" s="34">
        <v>1770</v>
      </c>
      <c r="B289" s="35">
        <v>2181</v>
      </c>
      <c r="C289" s="30">
        <v>1992</v>
      </c>
      <c r="D289" s="30" t="s">
        <v>419</v>
      </c>
      <c r="E289" s="30">
        <v>1943</v>
      </c>
      <c r="F289" s="30">
        <v>1772</v>
      </c>
      <c r="G289" s="30" t="s">
        <v>419</v>
      </c>
      <c r="H289" s="30">
        <v>238</v>
      </c>
      <c r="I289" s="30">
        <v>220</v>
      </c>
      <c r="J289" s="30" t="s">
        <v>419</v>
      </c>
      <c r="K289" s="30">
        <v>1265</v>
      </c>
      <c r="L289" s="30">
        <v>1103</v>
      </c>
      <c r="M289" s="30" t="s">
        <v>419</v>
      </c>
    </row>
    <row r="290" spans="1:13" x14ac:dyDescent="0.35">
      <c r="A290" s="34">
        <v>1772</v>
      </c>
      <c r="B290" s="35">
        <v>5039</v>
      </c>
      <c r="C290" s="30">
        <v>4845</v>
      </c>
      <c r="D290" s="30" t="s">
        <v>419</v>
      </c>
      <c r="E290" s="30">
        <v>4497</v>
      </c>
      <c r="F290" s="30">
        <v>4332</v>
      </c>
      <c r="G290" s="30" t="s">
        <v>419</v>
      </c>
      <c r="H290" s="30">
        <v>542</v>
      </c>
      <c r="I290" s="30">
        <v>513</v>
      </c>
      <c r="J290" s="30" t="s">
        <v>419</v>
      </c>
      <c r="K290" s="30">
        <v>2764</v>
      </c>
      <c r="L290" s="30">
        <v>2586</v>
      </c>
      <c r="M290" s="30" t="s">
        <v>419</v>
      </c>
    </row>
    <row r="291" spans="1:13" x14ac:dyDescent="0.35">
      <c r="A291" s="34">
        <v>1773</v>
      </c>
      <c r="B291" s="35">
        <v>2814</v>
      </c>
      <c r="C291" s="30">
        <v>2463</v>
      </c>
      <c r="D291" s="30" t="s">
        <v>419</v>
      </c>
      <c r="E291" s="30">
        <v>2467</v>
      </c>
      <c r="F291" s="30">
        <v>2173</v>
      </c>
      <c r="G291" s="30" t="s">
        <v>419</v>
      </c>
      <c r="H291" s="30">
        <v>347</v>
      </c>
      <c r="I291" s="30">
        <v>290</v>
      </c>
      <c r="J291" s="30" t="s">
        <v>419</v>
      </c>
      <c r="K291" s="30">
        <v>1756</v>
      </c>
      <c r="L291" s="30">
        <v>1493</v>
      </c>
      <c r="M291" s="30" t="s">
        <v>419</v>
      </c>
    </row>
    <row r="292" spans="1:13" x14ac:dyDescent="0.35">
      <c r="A292" s="34">
        <v>1775</v>
      </c>
      <c r="B292" s="35">
        <v>3404</v>
      </c>
      <c r="C292" s="30">
        <v>3235</v>
      </c>
      <c r="D292" s="30" t="s">
        <v>419</v>
      </c>
      <c r="E292" s="30">
        <v>3066</v>
      </c>
      <c r="F292" s="30">
        <v>2922</v>
      </c>
      <c r="G292" s="30" t="s">
        <v>419</v>
      </c>
      <c r="H292" s="30">
        <v>338</v>
      </c>
      <c r="I292" s="30">
        <v>313</v>
      </c>
      <c r="J292" s="30" t="s">
        <v>419</v>
      </c>
      <c r="K292" s="30">
        <v>2020</v>
      </c>
      <c r="L292" s="30">
        <v>1804</v>
      </c>
      <c r="M292" s="30" t="s">
        <v>419</v>
      </c>
    </row>
    <row r="293" spans="1:13" x14ac:dyDescent="0.35">
      <c r="A293" s="34">
        <v>1776</v>
      </c>
      <c r="B293" s="35">
        <v>9287</v>
      </c>
      <c r="C293" s="30">
        <v>8609</v>
      </c>
      <c r="D293" s="30" t="s">
        <v>419</v>
      </c>
      <c r="E293" s="30">
        <v>8323</v>
      </c>
      <c r="F293" s="30">
        <v>7707</v>
      </c>
      <c r="G293" s="30" t="s">
        <v>419</v>
      </c>
      <c r="H293" s="30">
        <v>964</v>
      </c>
      <c r="I293" s="30">
        <v>902</v>
      </c>
      <c r="J293" s="30" t="s">
        <v>419</v>
      </c>
      <c r="K293" s="30">
        <v>5582</v>
      </c>
      <c r="L293" s="30">
        <v>4940</v>
      </c>
      <c r="M293" s="30" t="s">
        <v>419</v>
      </c>
    </row>
    <row r="294" spans="1:13" x14ac:dyDescent="0.35">
      <c r="A294" s="34">
        <v>1778</v>
      </c>
      <c r="B294" s="35">
        <v>7207</v>
      </c>
      <c r="C294" s="30">
        <v>6615</v>
      </c>
      <c r="D294" s="30" t="s">
        <v>419</v>
      </c>
      <c r="E294" s="30">
        <v>6402</v>
      </c>
      <c r="F294" s="30">
        <v>5848</v>
      </c>
      <c r="G294" s="30" t="s">
        <v>419</v>
      </c>
      <c r="H294" s="30">
        <v>805</v>
      </c>
      <c r="I294" s="30">
        <v>767</v>
      </c>
      <c r="J294" s="30" t="s">
        <v>419</v>
      </c>
      <c r="K294" s="30">
        <v>4253</v>
      </c>
      <c r="L294" s="30">
        <v>3741</v>
      </c>
      <c r="M294" s="30" t="s">
        <v>419</v>
      </c>
    </row>
    <row r="295" spans="1:13" x14ac:dyDescent="0.35">
      <c r="A295" s="34">
        <v>1784</v>
      </c>
      <c r="B295" s="35">
        <v>32</v>
      </c>
      <c r="C295" s="30" t="s">
        <v>419</v>
      </c>
      <c r="D295" s="30" t="s">
        <v>419</v>
      </c>
      <c r="E295" s="30">
        <v>31</v>
      </c>
      <c r="F295" s="30" t="s">
        <v>419</v>
      </c>
      <c r="G295" s="30" t="s">
        <v>419</v>
      </c>
      <c r="H295" s="30" t="s">
        <v>419</v>
      </c>
      <c r="I295" s="30" t="s">
        <v>419</v>
      </c>
      <c r="J295" s="30" t="s">
        <v>419</v>
      </c>
      <c r="K295" s="30" t="s">
        <v>419</v>
      </c>
      <c r="L295" s="30" t="s">
        <v>419</v>
      </c>
      <c r="M295" s="30" t="s">
        <v>419</v>
      </c>
    </row>
    <row r="296" spans="1:13" x14ac:dyDescent="0.35">
      <c r="A296" s="34">
        <v>1801</v>
      </c>
      <c r="B296" s="35">
        <v>18567</v>
      </c>
      <c r="C296" s="30">
        <v>16324</v>
      </c>
      <c r="D296" s="30">
        <v>74</v>
      </c>
      <c r="E296" s="30">
        <v>16477</v>
      </c>
      <c r="F296" s="30">
        <v>14467</v>
      </c>
      <c r="G296" s="30">
        <v>64</v>
      </c>
      <c r="H296" s="30">
        <v>2090</v>
      </c>
      <c r="I296" s="30">
        <v>1857</v>
      </c>
      <c r="J296" s="30" t="s">
        <v>419</v>
      </c>
      <c r="K296" s="30">
        <v>8963</v>
      </c>
      <c r="L296" s="30">
        <v>7267</v>
      </c>
      <c r="M296" s="30" t="s">
        <v>419</v>
      </c>
    </row>
    <row r="297" spans="1:13" x14ac:dyDescent="0.35">
      <c r="A297" s="34">
        <v>1803</v>
      </c>
      <c r="B297" s="35">
        <v>12354</v>
      </c>
      <c r="C297" s="30">
        <v>11405</v>
      </c>
      <c r="D297" s="30">
        <v>52</v>
      </c>
      <c r="E297" s="30">
        <v>11036</v>
      </c>
      <c r="F297" s="30">
        <v>10097</v>
      </c>
      <c r="G297" s="30">
        <v>42</v>
      </c>
      <c r="H297" s="30">
        <v>1318</v>
      </c>
      <c r="I297" s="30">
        <v>1308</v>
      </c>
      <c r="J297" s="30" t="s">
        <v>419</v>
      </c>
      <c r="K297" s="30">
        <v>6488</v>
      </c>
      <c r="L297" s="30">
        <v>5514</v>
      </c>
      <c r="M297" s="30" t="s">
        <v>419</v>
      </c>
    </row>
    <row r="298" spans="1:13" x14ac:dyDescent="0.35">
      <c r="A298" s="34">
        <v>1805</v>
      </c>
      <c r="B298" s="35">
        <v>74</v>
      </c>
      <c r="C298" s="30">
        <v>59</v>
      </c>
      <c r="D298" s="30" t="s">
        <v>419</v>
      </c>
      <c r="E298" s="30">
        <v>68</v>
      </c>
      <c r="F298" s="30">
        <v>55</v>
      </c>
      <c r="G298" s="30" t="s">
        <v>419</v>
      </c>
      <c r="H298" s="30" t="s">
        <v>419</v>
      </c>
      <c r="I298" s="30" t="s">
        <v>419</v>
      </c>
      <c r="J298" s="30" t="s">
        <v>419</v>
      </c>
      <c r="K298" s="30" t="s">
        <v>419</v>
      </c>
      <c r="L298" s="30" t="s">
        <v>419</v>
      </c>
      <c r="M298" s="30" t="s">
        <v>419</v>
      </c>
    </row>
    <row r="299" spans="1:13" x14ac:dyDescent="0.35">
      <c r="A299" s="34">
        <v>1806</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row>
    <row r="300" spans="1:13" x14ac:dyDescent="0.35">
      <c r="A300" s="34">
        <v>1807</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row>
    <row r="301" spans="1:13" x14ac:dyDescent="0.35">
      <c r="A301" s="34">
        <v>1808</v>
      </c>
      <c r="B301" s="35" t="s">
        <v>419</v>
      </c>
      <c r="C301" s="30" t="s">
        <v>419</v>
      </c>
      <c r="D301" s="30" t="s">
        <v>419</v>
      </c>
      <c r="E301" s="30" t="s">
        <v>419</v>
      </c>
      <c r="F301" s="30" t="s">
        <v>419</v>
      </c>
      <c r="G301" s="30" t="s">
        <v>419</v>
      </c>
      <c r="H301" s="30" t="s">
        <v>419</v>
      </c>
      <c r="I301" s="30" t="s">
        <v>419</v>
      </c>
      <c r="J301" s="30" t="s">
        <v>419</v>
      </c>
      <c r="K301" s="30" t="s">
        <v>419</v>
      </c>
      <c r="L301" s="30" t="s">
        <v>419</v>
      </c>
      <c r="M301" s="30" t="s">
        <v>419</v>
      </c>
    </row>
    <row r="302" spans="1:13" x14ac:dyDescent="0.35">
      <c r="A302" s="34">
        <v>1810</v>
      </c>
      <c r="B302" s="35">
        <v>16768</v>
      </c>
      <c r="C302" s="30">
        <v>15477</v>
      </c>
      <c r="D302" s="30">
        <v>76</v>
      </c>
      <c r="E302" s="30">
        <v>14905</v>
      </c>
      <c r="F302" s="30">
        <v>13796</v>
      </c>
      <c r="G302" s="30">
        <v>58</v>
      </c>
      <c r="H302" s="30">
        <v>1863</v>
      </c>
      <c r="I302" s="30">
        <v>1681</v>
      </c>
      <c r="J302" s="30" t="s">
        <v>419</v>
      </c>
      <c r="K302" s="30">
        <v>9158</v>
      </c>
      <c r="L302" s="30">
        <v>8086</v>
      </c>
      <c r="M302" s="30" t="s">
        <v>419</v>
      </c>
    </row>
    <row r="303" spans="1:13" x14ac:dyDescent="0.35">
      <c r="A303" s="34">
        <v>1812</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row>
    <row r="304" spans="1:13" x14ac:dyDescent="0.35">
      <c r="A304" s="34">
        <v>1813</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row>
    <row r="305" spans="1:13" x14ac:dyDescent="0.35">
      <c r="A305" s="34">
        <v>1815</v>
      </c>
      <c r="B305" s="35" t="s">
        <v>419</v>
      </c>
      <c r="C305" s="30" t="s">
        <v>419</v>
      </c>
      <c r="D305" s="30" t="s">
        <v>419</v>
      </c>
      <c r="E305" s="30" t="s">
        <v>419</v>
      </c>
      <c r="F305" s="30" t="s">
        <v>419</v>
      </c>
      <c r="G305" s="30" t="s">
        <v>419</v>
      </c>
      <c r="H305" s="30" t="s">
        <v>419</v>
      </c>
      <c r="I305" s="30" t="s">
        <v>419</v>
      </c>
      <c r="J305" s="30" t="s">
        <v>419</v>
      </c>
      <c r="K305" s="30" t="s">
        <v>419</v>
      </c>
      <c r="L305" s="30" t="s">
        <v>419</v>
      </c>
      <c r="M305" s="30" t="s">
        <v>419</v>
      </c>
    </row>
    <row r="306" spans="1:13" x14ac:dyDescent="0.35">
      <c r="A306" s="34">
        <v>1821</v>
      </c>
      <c r="B306" s="35">
        <v>13511</v>
      </c>
      <c r="C306" s="30">
        <v>12230</v>
      </c>
      <c r="D306" s="30">
        <v>41</v>
      </c>
      <c r="E306" s="30">
        <v>12224</v>
      </c>
      <c r="F306" s="30">
        <v>10919</v>
      </c>
      <c r="G306" s="30">
        <v>33</v>
      </c>
      <c r="H306" s="30">
        <v>1287</v>
      </c>
      <c r="I306" s="30">
        <v>1311</v>
      </c>
      <c r="J306" s="30" t="s">
        <v>419</v>
      </c>
      <c r="K306" s="30">
        <v>6800</v>
      </c>
      <c r="L306" s="30">
        <v>5509</v>
      </c>
      <c r="M306" s="30" t="s">
        <v>419</v>
      </c>
    </row>
    <row r="307" spans="1:13" x14ac:dyDescent="0.35">
      <c r="A307" s="34">
        <v>1822</v>
      </c>
      <c r="B307" s="35" t="s">
        <v>419</v>
      </c>
      <c r="C307" s="30" t="s">
        <v>419</v>
      </c>
      <c r="D307" s="30" t="s">
        <v>419</v>
      </c>
      <c r="E307" s="30" t="s">
        <v>419</v>
      </c>
      <c r="F307" s="30" t="s">
        <v>419</v>
      </c>
      <c r="G307" s="30" t="s">
        <v>419</v>
      </c>
      <c r="H307" s="30" t="s">
        <v>419</v>
      </c>
      <c r="I307" s="30" t="s">
        <v>419</v>
      </c>
      <c r="J307" s="30" t="s">
        <v>419</v>
      </c>
      <c r="K307" s="30" t="s">
        <v>419</v>
      </c>
      <c r="L307" s="30" t="s">
        <v>419</v>
      </c>
      <c r="M307" s="30" t="s">
        <v>419</v>
      </c>
    </row>
    <row r="308" spans="1:13" x14ac:dyDescent="0.35">
      <c r="A308" s="34">
        <v>1824</v>
      </c>
      <c r="B308" s="35">
        <v>12508</v>
      </c>
      <c r="C308" s="30">
        <v>11408</v>
      </c>
      <c r="D308" s="30">
        <v>52</v>
      </c>
      <c r="E308" s="30">
        <v>11342</v>
      </c>
      <c r="F308" s="30">
        <v>10250</v>
      </c>
      <c r="G308" s="30">
        <v>38</v>
      </c>
      <c r="H308" s="30">
        <v>1166</v>
      </c>
      <c r="I308" s="30">
        <v>1158</v>
      </c>
      <c r="J308" s="30" t="s">
        <v>419</v>
      </c>
      <c r="K308" s="30">
        <v>7057</v>
      </c>
      <c r="L308" s="30">
        <v>5868</v>
      </c>
      <c r="M308" s="30" t="s">
        <v>419</v>
      </c>
    </row>
    <row r="309" spans="1:13" x14ac:dyDescent="0.35">
      <c r="A309" s="34">
        <v>1826</v>
      </c>
      <c r="B309" s="35">
        <v>13138</v>
      </c>
      <c r="C309" s="30">
        <v>11429</v>
      </c>
      <c r="D309" s="30">
        <v>60</v>
      </c>
      <c r="E309" s="30">
        <v>12005</v>
      </c>
      <c r="F309" s="30">
        <v>10281</v>
      </c>
      <c r="G309" s="30">
        <v>50</v>
      </c>
      <c r="H309" s="30">
        <v>1133</v>
      </c>
      <c r="I309" s="30">
        <v>1148</v>
      </c>
      <c r="J309" s="30" t="s">
        <v>419</v>
      </c>
      <c r="K309" s="30">
        <v>6203</v>
      </c>
      <c r="L309" s="30">
        <v>4807</v>
      </c>
      <c r="M309" s="30" t="s">
        <v>419</v>
      </c>
    </row>
    <row r="310" spans="1:13" x14ac:dyDescent="0.35">
      <c r="A310" s="34">
        <v>1827</v>
      </c>
      <c r="B310" s="35">
        <v>1349</v>
      </c>
      <c r="C310" s="30">
        <v>1275</v>
      </c>
      <c r="D310" s="30" t="s">
        <v>419</v>
      </c>
      <c r="E310" s="30">
        <v>1198</v>
      </c>
      <c r="F310" s="30">
        <v>1145</v>
      </c>
      <c r="G310" s="30" t="s">
        <v>419</v>
      </c>
      <c r="H310" s="30">
        <v>151</v>
      </c>
      <c r="I310" s="30">
        <v>130</v>
      </c>
      <c r="J310" s="30" t="s">
        <v>419</v>
      </c>
      <c r="K310" s="30">
        <v>527</v>
      </c>
      <c r="L310" s="30">
        <v>497</v>
      </c>
      <c r="M310" s="30" t="s">
        <v>419</v>
      </c>
    </row>
    <row r="311" spans="1:13" x14ac:dyDescent="0.35">
      <c r="A311" s="34">
        <v>1830</v>
      </c>
      <c r="B311" s="35">
        <v>11049</v>
      </c>
      <c r="C311" s="30">
        <v>9382</v>
      </c>
      <c r="D311" s="30">
        <v>73</v>
      </c>
      <c r="E311" s="30">
        <v>9587</v>
      </c>
      <c r="F311" s="30">
        <v>8131</v>
      </c>
      <c r="G311" s="30">
        <v>52</v>
      </c>
      <c r="H311" s="30">
        <v>1462</v>
      </c>
      <c r="I311" s="30">
        <v>1251</v>
      </c>
      <c r="J311" s="30" t="s">
        <v>419</v>
      </c>
      <c r="K311" s="30">
        <v>4314</v>
      </c>
      <c r="L311" s="30">
        <v>3537</v>
      </c>
      <c r="M311" s="30" t="s">
        <v>419</v>
      </c>
    </row>
    <row r="312" spans="1:13" x14ac:dyDescent="0.35">
      <c r="A312" s="34">
        <v>1831</v>
      </c>
      <c r="B312" s="35">
        <v>95</v>
      </c>
      <c r="C312" s="30">
        <v>93</v>
      </c>
      <c r="D312" s="30" t="s">
        <v>419</v>
      </c>
      <c r="E312" s="30">
        <v>77</v>
      </c>
      <c r="F312" s="30">
        <v>75</v>
      </c>
      <c r="G312" s="30" t="s">
        <v>419</v>
      </c>
      <c r="H312" s="30" t="s">
        <v>419</v>
      </c>
      <c r="I312" s="30" t="s">
        <v>419</v>
      </c>
      <c r="J312" s="30" t="s">
        <v>419</v>
      </c>
      <c r="K312" s="30" t="s">
        <v>419</v>
      </c>
      <c r="L312" s="30">
        <v>30</v>
      </c>
      <c r="M312" s="30" t="s">
        <v>419</v>
      </c>
    </row>
    <row r="313" spans="1:13" x14ac:dyDescent="0.35">
      <c r="A313" s="34">
        <v>1832</v>
      </c>
      <c r="B313" s="35">
        <v>9435</v>
      </c>
      <c r="C313" s="30">
        <v>7992</v>
      </c>
      <c r="D313" s="30">
        <v>54</v>
      </c>
      <c r="E313" s="30">
        <v>8229</v>
      </c>
      <c r="F313" s="30">
        <v>7002</v>
      </c>
      <c r="G313" s="30">
        <v>42</v>
      </c>
      <c r="H313" s="30">
        <v>1206</v>
      </c>
      <c r="I313" s="30">
        <v>990</v>
      </c>
      <c r="J313" s="30" t="s">
        <v>419</v>
      </c>
      <c r="K313" s="30">
        <v>3726</v>
      </c>
      <c r="L313" s="30">
        <v>2963</v>
      </c>
      <c r="M313" s="30" t="s">
        <v>419</v>
      </c>
    </row>
    <row r="314" spans="1:13" x14ac:dyDescent="0.35">
      <c r="A314" s="34">
        <v>1833</v>
      </c>
      <c r="B314" s="35">
        <v>3588</v>
      </c>
      <c r="C314" s="30">
        <v>3332</v>
      </c>
      <c r="D314" s="30" t="s">
        <v>419</v>
      </c>
      <c r="E314" s="30">
        <v>3245</v>
      </c>
      <c r="F314" s="30">
        <v>3017</v>
      </c>
      <c r="G314" s="30" t="s">
        <v>419</v>
      </c>
      <c r="H314" s="30">
        <v>343</v>
      </c>
      <c r="I314" s="30">
        <v>315</v>
      </c>
      <c r="J314" s="30" t="s">
        <v>419</v>
      </c>
      <c r="K314" s="30">
        <v>1910</v>
      </c>
      <c r="L314" s="30">
        <v>1633</v>
      </c>
      <c r="M314" s="30" t="s">
        <v>419</v>
      </c>
    </row>
    <row r="315" spans="1:13" x14ac:dyDescent="0.35">
      <c r="A315" s="34">
        <v>1834</v>
      </c>
      <c r="B315" s="35">
        <v>2929</v>
      </c>
      <c r="C315" s="30">
        <v>2627</v>
      </c>
      <c r="D315" s="30" t="s">
        <v>419</v>
      </c>
      <c r="E315" s="30">
        <v>2647</v>
      </c>
      <c r="F315" s="30">
        <v>2378</v>
      </c>
      <c r="G315" s="30" t="s">
        <v>419</v>
      </c>
      <c r="H315" s="30">
        <v>282</v>
      </c>
      <c r="I315" s="30">
        <v>249</v>
      </c>
      <c r="J315" s="30" t="s">
        <v>419</v>
      </c>
      <c r="K315" s="30">
        <v>1561</v>
      </c>
      <c r="L315" s="30">
        <v>1322</v>
      </c>
      <c r="M315" s="30" t="s">
        <v>419</v>
      </c>
    </row>
    <row r="316" spans="1:13" x14ac:dyDescent="0.35">
      <c r="A316" s="34">
        <v>1835</v>
      </c>
      <c r="B316" s="35">
        <v>5940</v>
      </c>
      <c r="C316" s="30">
        <v>5010</v>
      </c>
      <c r="D316" s="30" t="s">
        <v>419</v>
      </c>
      <c r="E316" s="30">
        <v>5272</v>
      </c>
      <c r="F316" s="30">
        <v>4478</v>
      </c>
      <c r="G316" s="30" t="s">
        <v>419</v>
      </c>
      <c r="H316" s="30">
        <v>668</v>
      </c>
      <c r="I316" s="30">
        <v>532</v>
      </c>
      <c r="J316" s="30" t="s">
        <v>419</v>
      </c>
      <c r="K316" s="30">
        <v>2752</v>
      </c>
      <c r="L316" s="30">
        <v>2123</v>
      </c>
      <c r="M316" s="30" t="s">
        <v>419</v>
      </c>
    </row>
    <row r="317" spans="1:13" x14ac:dyDescent="0.35">
      <c r="A317" s="34">
        <v>1840</v>
      </c>
      <c r="B317" s="35">
        <v>2660</v>
      </c>
      <c r="C317" s="30">
        <v>2288</v>
      </c>
      <c r="D317" s="30" t="s">
        <v>419</v>
      </c>
      <c r="E317" s="30">
        <v>2087</v>
      </c>
      <c r="F317" s="30">
        <v>1803</v>
      </c>
      <c r="G317" s="30" t="s">
        <v>419</v>
      </c>
      <c r="H317" s="30">
        <v>573</v>
      </c>
      <c r="I317" s="30">
        <v>485</v>
      </c>
      <c r="J317" s="30" t="s">
        <v>419</v>
      </c>
      <c r="K317" s="30">
        <v>694</v>
      </c>
      <c r="L317" s="30">
        <v>566</v>
      </c>
      <c r="M317" s="30" t="s">
        <v>419</v>
      </c>
    </row>
    <row r="318" spans="1:13" x14ac:dyDescent="0.35">
      <c r="A318" s="34">
        <v>1841</v>
      </c>
      <c r="B318" s="35">
        <v>23719</v>
      </c>
      <c r="C318" s="30">
        <v>20574</v>
      </c>
      <c r="D318" s="30">
        <v>176</v>
      </c>
      <c r="E318" s="30">
        <v>19556</v>
      </c>
      <c r="F318" s="30">
        <v>16837</v>
      </c>
      <c r="G318" s="30">
        <v>129</v>
      </c>
      <c r="H318" s="30">
        <v>4163</v>
      </c>
      <c r="I318" s="30">
        <v>3737</v>
      </c>
      <c r="J318" s="30">
        <v>47</v>
      </c>
      <c r="K318" s="30">
        <v>5443</v>
      </c>
      <c r="L318" s="30">
        <v>4148</v>
      </c>
      <c r="M318" s="30" t="s">
        <v>419</v>
      </c>
    </row>
    <row r="319" spans="1:13" x14ac:dyDescent="0.35">
      <c r="A319" s="34">
        <v>1842</v>
      </c>
      <c r="B319" s="35">
        <v>144</v>
      </c>
      <c r="C319" s="30">
        <v>201</v>
      </c>
      <c r="D319" s="30" t="s">
        <v>419</v>
      </c>
      <c r="E319" s="30">
        <v>123</v>
      </c>
      <c r="F319" s="30">
        <v>177</v>
      </c>
      <c r="G319" s="30" t="s">
        <v>419</v>
      </c>
      <c r="H319" s="30" t="s">
        <v>419</v>
      </c>
      <c r="I319" s="30" t="s">
        <v>419</v>
      </c>
      <c r="J319" s="30" t="s">
        <v>419</v>
      </c>
      <c r="K319" s="30">
        <v>43</v>
      </c>
      <c r="L319" s="30">
        <v>72</v>
      </c>
      <c r="M319" s="30" t="s">
        <v>419</v>
      </c>
    </row>
    <row r="320" spans="1:13" x14ac:dyDescent="0.35">
      <c r="A320" s="34">
        <v>1843</v>
      </c>
      <c r="B320" s="35">
        <v>11033</v>
      </c>
      <c r="C320" s="30">
        <v>9348</v>
      </c>
      <c r="D320" s="30">
        <v>61</v>
      </c>
      <c r="E320" s="30">
        <v>9394</v>
      </c>
      <c r="F320" s="30">
        <v>7902</v>
      </c>
      <c r="G320" s="30">
        <v>48</v>
      </c>
      <c r="H320" s="30">
        <v>1639</v>
      </c>
      <c r="I320" s="30">
        <v>1446</v>
      </c>
      <c r="J320" s="30" t="s">
        <v>419</v>
      </c>
      <c r="K320" s="30">
        <v>3160</v>
      </c>
      <c r="L320" s="30">
        <v>2482</v>
      </c>
      <c r="M320" s="30" t="s">
        <v>419</v>
      </c>
    </row>
    <row r="321" spans="1:13" x14ac:dyDescent="0.35">
      <c r="A321" s="34">
        <v>1844</v>
      </c>
      <c r="B321" s="35">
        <v>21053</v>
      </c>
      <c r="C321" s="30">
        <v>18019</v>
      </c>
      <c r="D321" s="30">
        <v>146</v>
      </c>
      <c r="E321" s="30">
        <v>18728</v>
      </c>
      <c r="F321" s="30">
        <v>16045</v>
      </c>
      <c r="G321" s="30">
        <v>105</v>
      </c>
      <c r="H321" s="30">
        <v>2325</v>
      </c>
      <c r="I321" s="30">
        <v>1974</v>
      </c>
      <c r="J321" s="30">
        <v>41</v>
      </c>
      <c r="K321" s="30">
        <v>8346</v>
      </c>
      <c r="L321" s="30">
        <v>6826</v>
      </c>
      <c r="M321" s="30">
        <v>39</v>
      </c>
    </row>
    <row r="322" spans="1:13" x14ac:dyDescent="0.35">
      <c r="A322" s="34">
        <v>1845</v>
      </c>
      <c r="B322" s="35">
        <v>13912</v>
      </c>
      <c r="C322" s="30">
        <v>11983</v>
      </c>
      <c r="D322" s="30">
        <v>72</v>
      </c>
      <c r="E322" s="30">
        <v>12448</v>
      </c>
      <c r="F322" s="30">
        <v>10716</v>
      </c>
      <c r="G322" s="30">
        <v>50</v>
      </c>
      <c r="H322" s="30">
        <v>1464</v>
      </c>
      <c r="I322" s="30">
        <v>1267</v>
      </c>
      <c r="J322" s="30" t="s">
        <v>419</v>
      </c>
      <c r="K322" s="30">
        <v>7305</v>
      </c>
      <c r="L322" s="30">
        <v>5735</v>
      </c>
      <c r="M322" s="30" t="s">
        <v>419</v>
      </c>
    </row>
    <row r="323" spans="1:13" x14ac:dyDescent="0.35">
      <c r="A323" s="34">
        <v>1850</v>
      </c>
      <c r="B323" s="35">
        <v>6084</v>
      </c>
      <c r="C323" s="30">
        <v>5594</v>
      </c>
      <c r="D323" s="30">
        <v>34</v>
      </c>
      <c r="E323" s="30">
        <v>5352</v>
      </c>
      <c r="F323" s="30">
        <v>4844</v>
      </c>
      <c r="G323" s="30" t="s">
        <v>419</v>
      </c>
      <c r="H323" s="30">
        <v>732</v>
      </c>
      <c r="I323" s="30">
        <v>750</v>
      </c>
      <c r="J323" s="30" t="s">
        <v>419</v>
      </c>
      <c r="K323" s="30">
        <v>2063</v>
      </c>
      <c r="L323" s="30">
        <v>1758</v>
      </c>
      <c r="M323" s="30" t="s">
        <v>419</v>
      </c>
    </row>
    <row r="324" spans="1:13" x14ac:dyDescent="0.35">
      <c r="A324" s="34">
        <v>1851</v>
      </c>
      <c r="B324" s="35">
        <v>13527</v>
      </c>
      <c r="C324" s="30">
        <v>12881</v>
      </c>
      <c r="D324" s="30">
        <v>66</v>
      </c>
      <c r="E324" s="30">
        <v>11985</v>
      </c>
      <c r="F324" s="30">
        <v>11275</v>
      </c>
      <c r="G324" s="30">
        <v>47</v>
      </c>
      <c r="H324" s="30">
        <v>1542</v>
      </c>
      <c r="I324" s="30">
        <v>1606</v>
      </c>
      <c r="J324" s="30" t="s">
        <v>419</v>
      </c>
      <c r="K324" s="30">
        <v>5325</v>
      </c>
      <c r="L324" s="30">
        <v>4522</v>
      </c>
      <c r="M324" s="30" t="s">
        <v>419</v>
      </c>
    </row>
    <row r="325" spans="1:13" x14ac:dyDescent="0.35">
      <c r="A325" s="34">
        <v>1852</v>
      </c>
      <c r="B325" s="35">
        <v>14661</v>
      </c>
      <c r="C325" s="30">
        <v>13559</v>
      </c>
      <c r="D325" s="30">
        <v>69</v>
      </c>
      <c r="E325" s="30">
        <v>12913</v>
      </c>
      <c r="F325" s="30">
        <v>11758</v>
      </c>
      <c r="G325" s="30">
        <v>55</v>
      </c>
      <c r="H325" s="30">
        <v>1748</v>
      </c>
      <c r="I325" s="30">
        <v>1801</v>
      </c>
      <c r="J325" s="30" t="s">
        <v>419</v>
      </c>
      <c r="K325" s="30">
        <v>5725</v>
      </c>
      <c r="L325" s="30">
        <v>4751</v>
      </c>
      <c r="M325" s="30" t="s">
        <v>419</v>
      </c>
    </row>
    <row r="326" spans="1:13" x14ac:dyDescent="0.35">
      <c r="A326" s="34">
        <v>1853</v>
      </c>
      <c r="B326" s="35">
        <v>194</v>
      </c>
      <c r="C326" s="30">
        <v>234</v>
      </c>
      <c r="D326" s="30" t="s">
        <v>419</v>
      </c>
      <c r="E326" s="30">
        <v>168</v>
      </c>
      <c r="F326" s="30">
        <v>214</v>
      </c>
      <c r="G326" s="30" t="s">
        <v>419</v>
      </c>
      <c r="H326" s="30" t="s">
        <v>419</v>
      </c>
      <c r="I326" s="30" t="s">
        <v>419</v>
      </c>
      <c r="J326" s="30" t="s">
        <v>419</v>
      </c>
      <c r="K326" s="30">
        <v>63</v>
      </c>
      <c r="L326" s="30">
        <v>89</v>
      </c>
      <c r="M326" s="30" t="s">
        <v>419</v>
      </c>
    </row>
    <row r="327" spans="1:13" x14ac:dyDescent="0.35">
      <c r="A327" s="34">
        <v>1854</v>
      </c>
      <c r="B327" s="35">
        <v>10543</v>
      </c>
      <c r="C327" s="30">
        <v>9403</v>
      </c>
      <c r="D327" s="30">
        <v>62</v>
      </c>
      <c r="E327" s="30">
        <v>9203</v>
      </c>
      <c r="F327" s="30">
        <v>8146</v>
      </c>
      <c r="G327" s="30">
        <v>44</v>
      </c>
      <c r="H327" s="30">
        <v>1340</v>
      </c>
      <c r="I327" s="30">
        <v>1257</v>
      </c>
      <c r="J327" s="30" t="s">
        <v>419</v>
      </c>
      <c r="K327" s="30">
        <v>4148</v>
      </c>
      <c r="L327" s="30">
        <v>3489</v>
      </c>
      <c r="M327" s="30" t="s">
        <v>419</v>
      </c>
    </row>
    <row r="328" spans="1:13" x14ac:dyDescent="0.35">
      <c r="A328" s="34">
        <v>1860</v>
      </c>
      <c r="B328" s="35">
        <v>2851</v>
      </c>
      <c r="C328" s="30">
        <v>2432</v>
      </c>
      <c r="D328" s="30" t="s">
        <v>419</v>
      </c>
      <c r="E328" s="30">
        <v>2588</v>
      </c>
      <c r="F328" s="30">
        <v>2219</v>
      </c>
      <c r="G328" s="30" t="s">
        <v>419</v>
      </c>
      <c r="H328" s="30">
        <v>263</v>
      </c>
      <c r="I328" s="30">
        <v>213</v>
      </c>
      <c r="J328" s="30" t="s">
        <v>419</v>
      </c>
      <c r="K328" s="30">
        <v>1312</v>
      </c>
      <c r="L328" s="30">
        <v>1045</v>
      </c>
      <c r="M328" s="30" t="s">
        <v>419</v>
      </c>
    </row>
    <row r="329" spans="1:13" x14ac:dyDescent="0.35">
      <c r="A329" s="34">
        <v>1862</v>
      </c>
      <c r="B329" s="35">
        <v>4485</v>
      </c>
      <c r="C329" s="30">
        <v>4275</v>
      </c>
      <c r="D329" s="30" t="s">
        <v>419</v>
      </c>
      <c r="E329" s="30">
        <v>4020</v>
      </c>
      <c r="F329" s="30">
        <v>3808</v>
      </c>
      <c r="G329" s="30" t="s">
        <v>419</v>
      </c>
      <c r="H329" s="30">
        <v>465</v>
      </c>
      <c r="I329" s="30">
        <v>467</v>
      </c>
      <c r="J329" s="30" t="s">
        <v>419</v>
      </c>
      <c r="K329" s="30">
        <v>2211</v>
      </c>
      <c r="L329" s="30">
        <v>1869</v>
      </c>
      <c r="M329" s="30" t="s">
        <v>419</v>
      </c>
    </row>
    <row r="330" spans="1:13" x14ac:dyDescent="0.35">
      <c r="A330" s="34">
        <v>1863</v>
      </c>
      <c r="B330" s="35">
        <v>4149</v>
      </c>
      <c r="C330" s="30">
        <v>3490</v>
      </c>
      <c r="D330" s="30">
        <v>32</v>
      </c>
      <c r="E330" s="30">
        <v>3770</v>
      </c>
      <c r="F330" s="30">
        <v>3133</v>
      </c>
      <c r="G330" s="30" t="s">
        <v>419</v>
      </c>
      <c r="H330" s="30">
        <v>379</v>
      </c>
      <c r="I330" s="30">
        <v>357</v>
      </c>
      <c r="J330" s="30" t="s">
        <v>419</v>
      </c>
      <c r="K330" s="30">
        <v>2265</v>
      </c>
      <c r="L330" s="30">
        <v>1734</v>
      </c>
      <c r="M330" s="30" t="s">
        <v>419</v>
      </c>
    </row>
    <row r="331" spans="1:13" x14ac:dyDescent="0.35">
      <c r="A331" s="34">
        <v>1864</v>
      </c>
      <c r="B331" s="35">
        <v>7156</v>
      </c>
      <c r="C331" s="30">
        <v>6525</v>
      </c>
      <c r="D331" s="30" t="s">
        <v>419</v>
      </c>
      <c r="E331" s="30">
        <v>6450</v>
      </c>
      <c r="F331" s="30">
        <v>5864</v>
      </c>
      <c r="G331" s="30" t="s">
        <v>419</v>
      </c>
      <c r="H331" s="30">
        <v>706</v>
      </c>
      <c r="I331" s="30">
        <v>661</v>
      </c>
      <c r="J331" s="30" t="s">
        <v>419</v>
      </c>
      <c r="K331" s="30">
        <v>3967</v>
      </c>
      <c r="L331" s="30">
        <v>3325</v>
      </c>
      <c r="M331" s="30" t="s">
        <v>419</v>
      </c>
    </row>
    <row r="332" spans="1:13" x14ac:dyDescent="0.35">
      <c r="A332" s="34">
        <v>1865</v>
      </c>
      <c r="B332" s="35">
        <v>73</v>
      </c>
      <c r="C332" s="30">
        <v>59</v>
      </c>
      <c r="D332" s="30" t="s">
        <v>419</v>
      </c>
      <c r="E332" s="30">
        <v>64</v>
      </c>
      <c r="F332" s="30">
        <v>54</v>
      </c>
      <c r="G332" s="30" t="s">
        <v>419</v>
      </c>
      <c r="H332" s="30" t="s">
        <v>419</v>
      </c>
      <c r="I332" s="30" t="s">
        <v>419</v>
      </c>
      <c r="J332" s="30" t="s">
        <v>419</v>
      </c>
      <c r="K332" s="30">
        <v>36</v>
      </c>
      <c r="L332" s="30">
        <v>38</v>
      </c>
      <c r="M332" s="30" t="s">
        <v>419</v>
      </c>
    </row>
    <row r="333" spans="1:13" x14ac:dyDescent="0.35">
      <c r="A333" s="34">
        <v>1866</v>
      </c>
      <c r="B333" s="35">
        <v>46</v>
      </c>
      <c r="C333" s="30">
        <v>42</v>
      </c>
      <c r="D333" s="30" t="s">
        <v>419</v>
      </c>
      <c r="E333" s="30">
        <v>36</v>
      </c>
      <c r="F333" s="30">
        <v>39</v>
      </c>
      <c r="G333" s="30" t="s">
        <v>419</v>
      </c>
      <c r="H333" s="30" t="s">
        <v>419</v>
      </c>
      <c r="I333" s="30" t="s">
        <v>419</v>
      </c>
      <c r="J333" s="30" t="s">
        <v>419</v>
      </c>
      <c r="K333" s="30" t="s">
        <v>419</v>
      </c>
      <c r="L333" s="30" t="s">
        <v>419</v>
      </c>
      <c r="M333" s="30" t="s">
        <v>419</v>
      </c>
    </row>
    <row r="334" spans="1:13" x14ac:dyDescent="0.35">
      <c r="A334" s="34">
        <v>1867</v>
      </c>
      <c r="B334" s="35">
        <v>12295</v>
      </c>
      <c r="C334" s="30">
        <v>10916</v>
      </c>
      <c r="D334" s="30">
        <v>35</v>
      </c>
      <c r="E334" s="30">
        <v>11187</v>
      </c>
      <c r="F334" s="30">
        <v>9915</v>
      </c>
      <c r="G334" s="30" t="s">
        <v>419</v>
      </c>
      <c r="H334" s="30">
        <v>1108</v>
      </c>
      <c r="I334" s="30">
        <v>1001</v>
      </c>
      <c r="J334" s="30" t="s">
        <v>419</v>
      </c>
      <c r="K334" s="30">
        <v>7321</v>
      </c>
      <c r="L334" s="30">
        <v>5966</v>
      </c>
      <c r="M334" s="30" t="s">
        <v>419</v>
      </c>
    </row>
    <row r="335" spans="1:13" x14ac:dyDescent="0.35">
      <c r="A335" s="34">
        <v>1876</v>
      </c>
      <c r="B335" s="35">
        <v>13599</v>
      </c>
      <c r="C335" s="30">
        <v>11739</v>
      </c>
      <c r="D335" s="30">
        <v>43</v>
      </c>
      <c r="E335" s="30">
        <v>12285</v>
      </c>
      <c r="F335" s="30">
        <v>10581</v>
      </c>
      <c r="G335" s="30" t="s">
        <v>419</v>
      </c>
      <c r="H335" s="30">
        <v>1314</v>
      </c>
      <c r="I335" s="30">
        <v>1158</v>
      </c>
      <c r="J335" s="30" t="s">
        <v>419</v>
      </c>
      <c r="K335" s="30">
        <v>6951</v>
      </c>
      <c r="L335" s="30">
        <v>5501</v>
      </c>
      <c r="M335" s="30" t="s">
        <v>419</v>
      </c>
    </row>
    <row r="336" spans="1:13" x14ac:dyDescent="0.35">
      <c r="A336" s="34">
        <v>1879</v>
      </c>
      <c r="B336" s="35">
        <v>5168</v>
      </c>
      <c r="C336" s="30">
        <v>4426</v>
      </c>
      <c r="D336" s="30">
        <v>35</v>
      </c>
      <c r="E336" s="30">
        <v>4674</v>
      </c>
      <c r="F336" s="30">
        <v>3986</v>
      </c>
      <c r="G336" s="30">
        <v>30</v>
      </c>
      <c r="H336" s="30">
        <v>494</v>
      </c>
      <c r="I336" s="30">
        <v>440</v>
      </c>
      <c r="J336" s="30" t="s">
        <v>419</v>
      </c>
      <c r="K336" s="30">
        <v>2371</v>
      </c>
      <c r="L336" s="30">
        <v>1903</v>
      </c>
      <c r="M336" s="30" t="s">
        <v>419</v>
      </c>
    </row>
    <row r="337" spans="1:13" x14ac:dyDescent="0.35">
      <c r="A337" s="34">
        <v>1880</v>
      </c>
      <c r="B337" s="35">
        <v>12426</v>
      </c>
      <c r="C337" s="30">
        <v>10906</v>
      </c>
      <c r="D337" s="30">
        <v>42</v>
      </c>
      <c r="E337" s="30">
        <v>11265</v>
      </c>
      <c r="F337" s="30">
        <v>9887</v>
      </c>
      <c r="G337" s="30">
        <v>32</v>
      </c>
      <c r="H337" s="30">
        <v>1161</v>
      </c>
      <c r="I337" s="30">
        <v>1019</v>
      </c>
      <c r="J337" s="30" t="s">
        <v>419</v>
      </c>
      <c r="K337" s="30">
        <v>6914</v>
      </c>
      <c r="L337" s="30">
        <v>5630</v>
      </c>
      <c r="M337" s="30" t="s">
        <v>419</v>
      </c>
    </row>
    <row r="338" spans="1:13" x14ac:dyDescent="0.35">
      <c r="A338" s="34">
        <v>1885</v>
      </c>
      <c r="B338" s="35">
        <v>74</v>
      </c>
      <c r="C338" s="30">
        <v>63</v>
      </c>
      <c r="D338" s="30" t="s">
        <v>419</v>
      </c>
      <c r="E338" s="30">
        <v>66</v>
      </c>
      <c r="F338" s="30">
        <v>56</v>
      </c>
      <c r="G338" s="30" t="s">
        <v>419</v>
      </c>
      <c r="H338" s="30" t="s">
        <v>419</v>
      </c>
      <c r="I338" s="30" t="s">
        <v>419</v>
      </c>
      <c r="J338" s="30" t="s">
        <v>419</v>
      </c>
      <c r="K338" s="30">
        <v>44</v>
      </c>
      <c r="L338" s="30">
        <v>33</v>
      </c>
      <c r="M338" s="30" t="s">
        <v>419</v>
      </c>
    </row>
    <row r="339" spans="1:13" x14ac:dyDescent="0.35">
      <c r="A339" s="34">
        <v>1886</v>
      </c>
      <c r="B339" s="35">
        <v>11632</v>
      </c>
      <c r="C339" s="30">
        <v>10972</v>
      </c>
      <c r="D339" s="30">
        <v>51</v>
      </c>
      <c r="E339" s="30">
        <v>10388</v>
      </c>
      <c r="F339" s="30">
        <v>9814</v>
      </c>
      <c r="G339" s="30" t="s">
        <v>419</v>
      </c>
      <c r="H339" s="30">
        <v>1244</v>
      </c>
      <c r="I339" s="30">
        <v>1158</v>
      </c>
      <c r="J339" s="30" t="s">
        <v>419</v>
      </c>
      <c r="K339" s="30">
        <v>6214</v>
      </c>
      <c r="L339" s="30">
        <v>5615</v>
      </c>
      <c r="M339" s="30" t="s">
        <v>419</v>
      </c>
    </row>
    <row r="340" spans="1:13" x14ac:dyDescent="0.35">
      <c r="A340" s="34">
        <v>1887</v>
      </c>
      <c r="B340" s="35">
        <v>10413</v>
      </c>
      <c r="C340" s="30">
        <v>9318</v>
      </c>
      <c r="D340" s="30" t="s">
        <v>419</v>
      </c>
      <c r="E340" s="30">
        <v>9427</v>
      </c>
      <c r="F340" s="30">
        <v>8409</v>
      </c>
      <c r="G340" s="30" t="s">
        <v>419</v>
      </c>
      <c r="H340" s="30">
        <v>986</v>
      </c>
      <c r="I340" s="30">
        <v>909</v>
      </c>
      <c r="J340" s="30" t="s">
        <v>419</v>
      </c>
      <c r="K340" s="30">
        <v>5580</v>
      </c>
      <c r="L340" s="30">
        <v>4611</v>
      </c>
      <c r="M340" s="30" t="s">
        <v>419</v>
      </c>
    </row>
    <row r="341" spans="1:13" x14ac:dyDescent="0.35">
      <c r="A341" s="34">
        <v>1888</v>
      </c>
      <c r="B341" s="35">
        <v>43</v>
      </c>
      <c r="C341" s="30">
        <v>52</v>
      </c>
      <c r="D341" s="30" t="s">
        <v>419</v>
      </c>
      <c r="E341" s="30">
        <v>38</v>
      </c>
      <c r="F341" s="30">
        <v>47</v>
      </c>
      <c r="G341" s="30" t="s">
        <v>419</v>
      </c>
      <c r="H341" s="30" t="s">
        <v>419</v>
      </c>
      <c r="I341" s="30" t="s">
        <v>419</v>
      </c>
      <c r="J341" s="30" t="s">
        <v>419</v>
      </c>
      <c r="K341" s="30" t="s">
        <v>419</v>
      </c>
      <c r="L341" s="30" t="s">
        <v>419</v>
      </c>
      <c r="M341" s="30" t="s">
        <v>419</v>
      </c>
    </row>
    <row r="342" spans="1:13" x14ac:dyDescent="0.35">
      <c r="A342" s="34">
        <v>1889</v>
      </c>
      <c r="B342" s="35" t="s">
        <v>419</v>
      </c>
      <c r="C342" s="30" t="s">
        <v>419</v>
      </c>
      <c r="D342" s="30" t="s">
        <v>419</v>
      </c>
      <c r="E342" s="30" t="s">
        <v>419</v>
      </c>
      <c r="F342" s="30" t="s">
        <v>419</v>
      </c>
      <c r="G342" s="30" t="s">
        <v>419</v>
      </c>
      <c r="H342" s="30" t="s">
        <v>419</v>
      </c>
      <c r="I342" s="30" t="s">
        <v>419</v>
      </c>
      <c r="J342" s="30" t="s">
        <v>419</v>
      </c>
      <c r="K342" s="30" t="s">
        <v>419</v>
      </c>
      <c r="L342" s="30" t="s">
        <v>419</v>
      </c>
      <c r="M342" s="30" t="s">
        <v>419</v>
      </c>
    </row>
    <row r="343" spans="1:13" x14ac:dyDescent="0.35">
      <c r="A343" s="34">
        <v>1890</v>
      </c>
      <c r="B343" s="35">
        <v>11530</v>
      </c>
      <c r="C343" s="30">
        <v>10347</v>
      </c>
      <c r="D343" s="30">
        <v>106</v>
      </c>
      <c r="E343" s="30">
        <v>10206</v>
      </c>
      <c r="F343" s="30">
        <v>9150</v>
      </c>
      <c r="G343" s="30">
        <v>85</v>
      </c>
      <c r="H343" s="30">
        <v>1324</v>
      </c>
      <c r="I343" s="30">
        <v>1197</v>
      </c>
      <c r="J343" s="30" t="s">
        <v>419</v>
      </c>
      <c r="K343" s="30">
        <v>6375</v>
      </c>
      <c r="L343" s="30">
        <v>5403</v>
      </c>
      <c r="M343" s="30" t="s">
        <v>419</v>
      </c>
    </row>
    <row r="344" spans="1:13" x14ac:dyDescent="0.35">
      <c r="A344" s="34">
        <v>1899</v>
      </c>
      <c r="B344" s="35" t="s">
        <v>419</v>
      </c>
      <c r="C344" s="30" t="s">
        <v>419</v>
      </c>
      <c r="D344" s="30" t="s">
        <v>419</v>
      </c>
      <c r="E344" s="30" t="s">
        <v>419</v>
      </c>
      <c r="F344" s="30" t="s">
        <v>419</v>
      </c>
      <c r="G344" s="30" t="s">
        <v>419</v>
      </c>
      <c r="H344" s="30" t="s">
        <v>419</v>
      </c>
      <c r="I344" s="30" t="s">
        <v>419</v>
      </c>
      <c r="J344" s="30" t="s">
        <v>419</v>
      </c>
      <c r="K344" s="30" t="s">
        <v>419</v>
      </c>
      <c r="L344" s="30" t="s">
        <v>419</v>
      </c>
      <c r="M344" s="30" t="s">
        <v>419</v>
      </c>
    </row>
    <row r="345" spans="1:13" x14ac:dyDescent="0.35">
      <c r="A345" s="34">
        <v>1901</v>
      </c>
      <c r="B345" s="35">
        <v>1316</v>
      </c>
      <c r="C345" s="30">
        <v>1201</v>
      </c>
      <c r="D345" s="30" t="s">
        <v>419</v>
      </c>
      <c r="E345" s="30">
        <v>1117</v>
      </c>
      <c r="F345" s="30">
        <v>1010</v>
      </c>
      <c r="G345" s="30" t="s">
        <v>419</v>
      </c>
      <c r="H345" s="30">
        <v>199</v>
      </c>
      <c r="I345" s="30">
        <v>191</v>
      </c>
      <c r="J345" s="30" t="s">
        <v>419</v>
      </c>
      <c r="K345" s="30">
        <v>421</v>
      </c>
      <c r="L345" s="30">
        <v>381</v>
      </c>
      <c r="M345" s="30" t="s">
        <v>419</v>
      </c>
    </row>
    <row r="346" spans="1:13" x14ac:dyDescent="0.35">
      <c r="A346" s="34">
        <v>1902</v>
      </c>
      <c r="B346" s="35">
        <v>21063</v>
      </c>
      <c r="C346" s="30">
        <v>18801</v>
      </c>
      <c r="D346" s="30">
        <v>66</v>
      </c>
      <c r="E346" s="30">
        <v>18269</v>
      </c>
      <c r="F346" s="30">
        <v>16210</v>
      </c>
      <c r="G346" s="30">
        <v>45</v>
      </c>
      <c r="H346" s="30">
        <v>2794</v>
      </c>
      <c r="I346" s="30">
        <v>2591</v>
      </c>
      <c r="J346" s="30" t="s">
        <v>419</v>
      </c>
      <c r="K346" s="30">
        <v>6719</v>
      </c>
      <c r="L346" s="30">
        <v>5167</v>
      </c>
      <c r="M346" s="30" t="s">
        <v>419</v>
      </c>
    </row>
    <row r="347" spans="1:13" x14ac:dyDescent="0.35">
      <c r="A347" s="34">
        <v>1903</v>
      </c>
      <c r="B347" s="35">
        <v>135</v>
      </c>
      <c r="C347" s="30">
        <v>203</v>
      </c>
      <c r="D347" s="30" t="s">
        <v>419</v>
      </c>
      <c r="E347" s="30">
        <v>114</v>
      </c>
      <c r="F347" s="30">
        <v>177</v>
      </c>
      <c r="G347" s="30" t="s">
        <v>419</v>
      </c>
      <c r="H347" s="30" t="s">
        <v>419</v>
      </c>
      <c r="I347" s="30" t="s">
        <v>419</v>
      </c>
      <c r="J347" s="30" t="s">
        <v>419</v>
      </c>
      <c r="K347" s="30" t="s">
        <v>419</v>
      </c>
      <c r="L347" s="30">
        <v>66</v>
      </c>
      <c r="M347" s="30" t="s">
        <v>419</v>
      </c>
    </row>
    <row r="348" spans="1:13" x14ac:dyDescent="0.35">
      <c r="A348" s="34">
        <v>1904</v>
      </c>
      <c r="B348" s="35">
        <v>8892</v>
      </c>
      <c r="C348" s="30">
        <v>7940</v>
      </c>
      <c r="D348" s="30" t="s">
        <v>419</v>
      </c>
      <c r="E348" s="30">
        <v>7929</v>
      </c>
      <c r="F348" s="30">
        <v>7023</v>
      </c>
      <c r="G348" s="30" t="s">
        <v>419</v>
      </c>
      <c r="H348" s="30">
        <v>963</v>
      </c>
      <c r="I348" s="30">
        <v>917</v>
      </c>
      <c r="J348" s="30" t="s">
        <v>419</v>
      </c>
      <c r="K348" s="30">
        <v>3974</v>
      </c>
      <c r="L348" s="30">
        <v>3161</v>
      </c>
      <c r="M348" s="30" t="s">
        <v>419</v>
      </c>
    </row>
    <row r="349" spans="1:13" x14ac:dyDescent="0.35">
      <c r="A349" s="34">
        <v>1905</v>
      </c>
      <c r="B349" s="35">
        <v>11566</v>
      </c>
      <c r="C349" s="30">
        <v>10660</v>
      </c>
      <c r="D349" s="30">
        <v>32</v>
      </c>
      <c r="E349" s="30">
        <v>10036</v>
      </c>
      <c r="F349" s="30">
        <v>9141</v>
      </c>
      <c r="G349" s="30" t="s">
        <v>419</v>
      </c>
      <c r="H349" s="30">
        <v>1530</v>
      </c>
      <c r="I349" s="30">
        <v>1519</v>
      </c>
      <c r="J349" s="30" t="s">
        <v>419</v>
      </c>
      <c r="K349" s="30">
        <v>3832</v>
      </c>
      <c r="L349" s="30">
        <v>3052</v>
      </c>
      <c r="M349" s="30" t="s">
        <v>419</v>
      </c>
    </row>
    <row r="350" spans="1:13" x14ac:dyDescent="0.35">
      <c r="A350" s="34">
        <v>1906</v>
      </c>
      <c r="B350" s="35">
        <v>12899</v>
      </c>
      <c r="C350" s="30">
        <v>11217</v>
      </c>
      <c r="D350" s="30">
        <v>33</v>
      </c>
      <c r="E350" s="30">
        <v>11610</v>
      </c>
      <c r="F350" s="30">
        <v>9962</v>
      </c>
      <c r="G350" s="30" t="s">
        <v>419</v>
      </c>
      <c r="H350" s="30">
        <v>1289</v>
      </c>
      <c r="I350" s="30">
        <v>1255</v>
      </c>
      <c r="J350" s="30" t="s">
        <v>419</v>
      </c>
      <c r="K350" s="30">
        <v>6309</v>
      </c>
      <c r="L350" s="30">
        <v>4834</v>
      </c>
      <c r="M350" s="30" t="s">
        <v>419</v>
      </c>
    </row>
    <row r="351" spans="1:13" x14ac:dyDescent="0.35">
      <c r="A351" s="34">
        <v>1907</v>
      </c>
      <c r="B351" s="35">
        <v>7341</v>
      </c>
      <c r="C351" s="30">
        <v>6207</v>
      </c>
      <c r="D351" s="30" t="s">
        <v>419</v>
      </c>
      <c r="E351" s="30">
        <v>6558</v>
      </c>
      <c r="F351" s="30">
        <v>5540</v>
      </c>
      <c r="G351" s="30" t="s">
        <v>419</v>
      </c>
      <c r="H351" s="30">
        <v>783</v>
      </c>
      <c r="I351" s="30">
        <v>667</v>
      </c>
      <c r="J351" s="30" t="s">
        <v>419</v>
      </c>
      <c r="K351" s="30">
        <v>4167</v>
      </c>
      <c r="L351" s="30">
        <v>3267</v>
      </c>
      <c r="M351" s="30" t="s">
        <v>419</v>
      </c>
    </row>
    <row r="352" spans="1:13" x14ac:dyDescent="0.35">
      <c r="A352" s="34">
        <v>1908</v>
      </c>
      <c r="B352" s="35">
        <v>1701</v>
      </c>
      <c r="C352" s="30">
        <v>1437</v>
      </c>
      <c r="D352" s="30" t="s">
        <v>419</v>
      </c>
      <c r="E352" s="30">
        <v>1526</v>
      </c>
      <c r="F352" s="30">
        <v>1292</v>
      </c>
      <c r="G352" s="30" t="s">
        <v>419</v>
      </c>
      <c r="H352" s="30">
        <v>175</v>
      </c>
      <c r="I352" s="30">
        <v>145</v>
      </c>
      <c r="J352" s="30" t="s">
        <v>419</v>
      </c>
      <c r="K352" s="30">
        <v>978</v>
      </c>
      <c r="L352" s="30">
        <v>784</v>
      </c>
      <c r="M352" s="30" t="s">
        <v>419</v>
      </c>
    </row>
    <row r="353" spans="1:13" x14ac:dyDescent="0.35">
      <c r="A353" s="34">
        <v>1910</v>
      </c>
      <c r="B353" s="35" t="s">
        <v>419</v>
      </c>
      <c r="C353" s="30" t="s">
        <v>419</v>
      </c>
      <c r="D353" s="30" t="s">
        <v>419</v>
      </c>
      <c r="E353" s="30" t="s">
        <v>419</v>
      </c>
      <c r="F353" s="30" t="s">
        <v>419</v>
      </c>
      <c r="G353" s="30" t="s">
        <v>419</v>
      </c>
      <c r="H353" s="30" t="s">
        <v>419</v>
      </c>
      <c r="I353" s="30" t="s">
        <v>419</v>
      </c>
      <c r="J353" s="30" t="s">
        <v>419</v>
      </c>
      <c r="K353" s="30" t="s">
        <v>419</v>
      </c>
      <c r="L353" s="30" t="s">
        <v>419</v>
      </c>
      <c r="M353" s="30" t="s">
        <v>419</v>
      </c>
    </row>
    <row r="354" spans="1:13" x14ac:dyDescent="0.35">
      <c r="A354" s="34">
        <v>1913</v>
      </c>
      <c r="B354" s="35">
        <v>7147</v>
      </c>
      <c r="C354" s="30">
        <v>6052</v>
      </c>
      <c r="D354" s="30" t="s">
        <v>419</v>
      </c>
      <c r="E354" s="30">
        <v>6372</v>
      </c>
      <c r="F354" s="30">
        <v>5380</v>
      </c>
      <c r="G354" s="30" t="s">
        <v>419</v>
      </c>
      <c r="H354" s="30">
        <v>775</v>
      </c>
      <c r="I354" s="30">
        <v>672</v>
      </c>
      <c r="J354" s="30" t="s">
        <v>419</v>
      </c>
      <c r="K354" s="30">
        <v>2903</v>
      </c>
      <c r="L354" s="30">
        <v>2292</v>
      </c>
      <c r="M354" s="30" t="s">
        <v>419</v>
      </c>
    </row>
    <row r="355" spans="1:13" x14ac:dyDescent="0.35">
      <c r="A355" s="34">
        <v>1915</v>
      </c>
      <c r="B355" s="35">
        <v>18189</v>
      </c>
      <c r="C355" s="30">
        <v>15734</v>
      </c>
      <c r="D355" s="30">
        <v>79</v>
      </c>
      <c r="E355" s="30">
        <v>16541</v>
      </c>
      <c r="F355" s="30">
        <v>14190</v>
      </c>
      <c r="G355" s="30">
        <v>62</v>
      </c>
      <c r="H355" s="30">
        <v>1648</v>
      </c>
      <c r="I355" s="30">
        <v>1544</v>
      </c>
      <c r="J355" s="30" t="s">
        <v>419</v>
      </c>
      <c r="K355" s="30">
        <v>10035</v>
      </c>
      <c r="L355" s="30">
        <v>7913</v>
      </c>
      <c r="M355" s="30" t="s">
        <v>419</v>
      </c>
    </row>
    <row r="356" spans="1:13" x14ac:dyDescent="0.35">
      <c r="A356" s="34">
        <v>1921</v>
      </c>
      <c r="B356" s="35">
        <v>3549</v>
      </c>
      <c r="C356" s="30">
        <v>3388</v>
      </c>
      <c r="D356" s="30" t="s">
        <v>419</v>
      </c>
      <c r="E356" s="30">
        <v>3176</v>
      </c>
      <c r="F356" s="30">
        <v>3054</v>
      </c>
      <c r="G356" s="30" t="s">
        <v>419</v>
      </c>
      <c r="H356" s="30">
        <v>373</v>
      </c>
      <c r="I356" s="30">
        <v>334</v>
      </c>
      <c r="J356" s="30" t="s">
        <v>419</v>
      </c>
      <c r="K356" s="30">
        <v>1952</v>
      </c>
      <c r="L356" s="30">
        <v>1786</v>
      </c>
      <c r="M356" s="30" t="s">
        <v>419</v>
      </c>
    </row>
    <row r="357" spans="1:13" x14ac:dyDescent="0.35">
      <c r="A357" s="34">
        <v>1922</v>
      </c>
      <c r="B357" s="35">
        <v>1447</v>
      </c>
      <c r="C357" s="30">
        <v>1308</v>
      </c>
      <c r="D357" s="30" t="s">
        <v>419</v>
      </c>
      <c r="E357" s="30">
        <v>1290</v>
      </c>
      <c r="F357" s="30">
        <v>1158</v>
      </c>
      <c r="G357" s="30" t="s">
        <v>419</v>
      </c>
      <c r="H357" s="30">
        <v>157</v>
      </c>
      <c r="I357" s="30">
        <v>150</v>
      </c>
      <c r="J357" s="30" t="s">
        <v>419</v>
      </c>
      <c r="K357" s="30">
        <v>760</v>
      </c>
      <c r="L357" s="30">
        <v>624</v>
      </c>
      <c r="M357" s="30" t="s">
        <v>419</v>
      </c>
    </row>
    <row r="358" spans="1:13" x14ac:dyDescent="0.35">
      <c r="A358" s="34">
        <v>1923</v>
      </c>
      <c r="B358" s="35">
        <v>13064</v>
      </c>
      <c r="C358" s="30">
        <v>10962</v>
      </c>
      <c r="D358" s="30">
        <v>33</v>
      </c>
      <c r="E358" s="30">
        <v>11849</v>
      </c>
      <c r="F358" s="30">
        <v>9886</v>
      </c>
      <c r="G358" s="30" t="s">
        <v>419</v>
      </c>
      <c r="H358" s="30">
        <v>1215</v>
      </c>
      <c r="I358" s="30">
        <v>1076</v>
      </c>
      <c r="J358" s="30" t="s">
        <v>419</v>
      </c>
      <c r="K358" s="30">
        <v>7062</v>
      </c>
      <c r="L358" s="30">
        <v>5315</v>
      </c>
      <c r="M358" s="30" t="s">
        <v>419</v>
      </c>
    </row>
    <row r="359" spans="1:13" x14ac:dyDescent="0.35">
      <c r="A359" s="34">
        <v>1929</v>
      </c>
      <c r="B359" s="35">
        <v>1649</v>
      </c>
      <c r="C359" s="30">
        <v>1513</v>
      </c>
      <c r="D359" s="30" t="s">
        <v>419</v>
      </c>
      <c r="E359" s="30">
        <v>1493</v>
      </c>
      <c r="F359" s="30">
        <v>1365</v>
      </c>
      <c r="G359" s="30" t="s">
        <v>419</v>
      </c>
      <c r="H359" s="30">
        <v>156</v>
      </c>
      <c r="I359" s="30">
        <v>148</v>
      </c>
      <c r="J359" s="30" t="s">
        <v>419</v>
      </c>
      <c r="K359" s="30">
        <v>952</v>
      </c>
      <c r="L359" s="30">
        <v>808</v>
      </c>
      <c r="M359" s="30" t="s">
        <v>419</v>
      </c>
    </row>
    <row r="360" spans="1:13" x14ac:dyDescent="0.35">
      <c r="A360" s="34">
        <v>1930</v>
      </c>
      <c r="B360" s="35">
        <v>13448</v>
      </c>
      <c r="C360" s="30">
        <v>11892</v>
      </c>
      <c r="D360" s="30">
        <v>33</v>
      </c>
      <c r="E360" s="30">
        <v>12049</v>
      </c>
      <c r="F360" s="30">
        <v>10473</v>
      </c>
      <c r="G360" s="30" t="s">
        <v>419</v>
      </c>
      <c r="H360" s="30">
        <v>1399</v>
      </c>
      <c r="I360" s="30">
        <v>1419</v>
      </c>
      <c r="J360" s="30" t="s">
        <v>419</v>
      </c>
      <c r="K360" s="30">
        <v>7414</v>
      </c>
      <c r="L360" s="30">
        <v>5868</v>
      </c>
      <c r="M360" s="30" t="s">
        <v>419</v>
      </c>
    </row>
    <row r="361" spans="1:13" x14ac:dyDescent="0.35">
      <c r="A361" s="34">
        <v>1931</v>
      </c>
      <c r="B361" s="35">
        <v>63</v>
      </c>
      <c r="C361" s="30">
        <v>69</v>
      </c>
      <c r="D361" s="30" t="s">
        <v>419</v>
      </c>
      <c r="E361" s="30">
        <v>52</v>
      </c>
      <c r="F361" s="30">
        <v>57</v>
      </c>
      <c r="G361" s="30" t="s">
        <v>419</v>
      </c>
      <c r="H361" s="30" t="s">
        <v>419</v>
      </c>
      <c r="I361" s="30" t="s">
        <v>419</v>
      </c>
      <c r="J361" s="30" t="s">
        <v>419</v>
      </c>
      <c r="K361" s="30">
        <v>30</v>
      </c>
      <c r="L361" s="30">
        <v>36</v>
      </c>
      <c r="M361" s="30" t="s">
        <v>419</v>
      </c>
    </row>
    <row r="362" spans="1:13" x14ac:dyDescent="0.35">
      <c r="A362" s="34">
        <v>1936</v>
      </c>
      <c r="B362" s="35">
        <v>192</v>
      </c>
      <c r="C362" s="30">
        <v>161</v>
      </c>
      <c r="D362" s="30" t="s">
        <v>419</v>
      </c>
      <c r="E362" s="30">
        <v>170</v>
      </c>
      <c r="F362" s="30">
        <v>139</v>
      </c>
      <c r="G362" s="30" t="s">
        <v>419</v>
      </c>
      <c r="H362" s="30" t="s">
        <v>419</v>
      </c>
      <c r="I362" s="30" t="s">
        <v>419</v>
      </c>
      <c r="J362" s="30" t="s">
        <v>419</v>
      </c>
      <c r="K362" s="30">
        <v>118</v>
      </c>
      <c r="L362" s="30">
        <v>95</v>
      </c>
      <c r="M362" s="30" t="s">
        <v>419</v>
      </c>
    </row>
    <row r="363" spans="1:13" x14ac:dyDescent="0.35">
      <c r="A363" s="34">
        <v>1937</v>
      </c>
      <c r="B363" s="35">
        <v>73</v>
      </c>
      <c r="C363" s="30">
        <v>85</v>
      </c>
      <c r="D363" s="30" t="s">
        <v>419</v>
      </c>
      <c r="E363" s="30">
        <v>66</v>
      </c>
      <c r="F363" s="30">
        <v>81</v>
      </c>
      <c r="G363" s="30" t="s">
        <v>419</v>
      </c>
      <c r="H363" s="30" t="s">
        <v>419</v>
      </c>
      <c r="I363" s="30" t="s">
        <v>419</v>
      </c>
      <c r="J363" s="30" t="s">
        <v>419</v>
      </c>
      <c r="K363" s="30" t="s">
        <v>419</v>
      </c>
      <c r="L363" s="30" t="s">
        <v>419</v>
      </c>
      <c r="M363" s="30" t="s">
        <v>419</v>
      </c>
    </row>
    <row r="364" spans="1:13" x14ac:dyDescent="0.35">
      <c r="A364" s="34">
        <v>1938</v>
      </c>
      <c r="B364" s="35">
        <v>6738</v>
      </c>
      <c r="C364" s="30">
        <v>5841</v>
      </c>
      <c r="D364" s="30" t="s">
        <v>419</v>
      </c>
      <c r="E364" s="30">
        <v>6036</v>
      </c>
      <c r="F364" s="30">
        <v>5246</v>
      </c>
      <c r="G364" s="30" t="s">
        <v>419</v>
      </c>
      <c r="H364" s="30">
        <v>702</v>
      </c>
      <c r="I364" s="30">
        <v>595</v>
      </c>
      <c r="J364" s="30" t="s">
        <v>419</v>
      </c>
      <c r="K364" s="30">
        <v>4002</v>
      </c>
      <c r="L364" s="30">
        <v>3314</v>
      </c>
      <c r="M364" s="30" t="s">
        <v>419</v>
      </c>
    </row>
    <row r="365" spans="1:13" x14ac:dyDescent="0.35">
      <c r="A365" s="34">
        <v>1940</v>
      </c>
      <c r="B365" s="35">
        <v>6155</v>
      </c>
      <c r="C365" s="30">
        <v>5426</v>
      </c>
      <c r="D365" s="30" t="s">
        <v>419</v>
      </c>
      <c r="E365" s="30">
        <v>5495</v>
      </c>
      <c r="F365" s="30">
        <v>4861</v>
      </c>
      <c r="G365" s="30" t="s">
        <v>419</v>
      </c>
      <c r="H365" s="30">
        <v>660</v>
      </c>
      <c r="I365" s="30">
        <v>565</v>
      </c>
      <c r="J365" s="30" t="s">
        <v>419</v>
      </c>
      <c r="K365" s="30">
        <v>3252</v>
      </c>
      <c r="L365" s="30">
        <v>2694</v>
      </c>
      <c r="M365" s="30" t="s">
        <v>419</v>
      </c>
    </row>
    <row r="366" spans="1:13" x14ac:dyDescent="0.35">
      <c r="A366" s="34">
        <v>1944</v>
      </c>
      <c r="B366" s="35">
        <v>2639</v>
      </c>
      <c r="C366" s="30">
        <v>2294</v>
      </c>
      <c r="D366" s="30" t="s">
        <v>419</v>
      </c>
      <c r="E366" s="30">
        <v>2303</v>
      </c>
      <c r="F366" s="30">
        <v>2009</v>
      </c>
      <c r="G366" s="30" t="s">
        <v>419</v>
      </c>
      <c r="H366" s="30">
        <v>336</v>
      </c>
      <c r="I366" s="30">
        <v>285</v>
      </c>
      <c r="J366" s="30" t="s">
        <v>419</v>
      </c>
      <c r="K366" s="30">
        <v>1547</v>
      </c>
      <c r="L366" s="30">
        <v>1286</v>
      </c>
      <c r="M366" s="30" t="s">
        <v>419</v>
      </c>
    </row>
    <row r="367" spans="1:13" x14ac:dyDescent="0.35">
      <c r="A367" s="34">
        <v>1945</v>
      </c>
      <c r="B367" s="35">
        <v>10089</v>
      </c>
      <c r="C367" s="30">
        <v>8930</v>
      </c>
      <c r="D367" s="30" t="s">
        <v>419</v>
      </c>
      <c r="E367" s="30">
        <v>9074</v>
      </c>
      <c r="F367" s="30">
        <v>7929</v>
      </c>
      <c r="G367" s="30" t="s">
        <v>419</v>
      </c>
      <c r="H367" s="30">
        <v>1015</v>
      </c>
      <c r="I367" s="30">
        <v>1001</v>
      </c>
      <c r="J367" s="30" t="s">
        <v>419</v>
      </c>
      <c r="K367" s="30">
        <v>6064</v>
      </c>
      <c r="L367" s="30">
        <v>4852</v>
      </c>
      <c r="M367" s="30" t="s">
        <v>419</v>
      </c>
    </row>
    <row r="368" spans="1:13" x14ac:dyDescent="0.35">
      <c r="A368" s="34">
        <v>1949</v>
      </c>
      <c r="B368" s="35">
        <v>3807</v>
      </c>
      <c r="C368" s="30">
        <v>4564</v>
      </c>
      <c r="D368" s="30" t="s">
        <v>419</v>
      </c>
      <c r="E368" s="30">
        <v>3424</v>
      </c>
      <c r="F368" s="30">
        <v>4093</v>
      </c>
      <c r="G368" s="30" t="s">
        <v>419</v>
      </c>
      <c r="H368" s="30">
        <v>383</v>
      </c>
      <c r="I368" s="30">
        <v>471</v>
      </c>
      <c r="J368" s="30" t="s">
        <v>419</v>
      </c>
      <c r="K368" s="30">
        <v>1981</v>
      </c>
      <c r="L368" s="30">
        <v>1823</v>
      </c>
      <c r="M368" s="30" t="s">
        <v>419</v>
      </c>
    </row>
    <row r="369" spans="1:13" x14ac:dyDescent="0.35">
      <c r="A369" s="34">
        <v>1950</v>
      </c>
      <c r="B369" s="35">
        <v>9021</v>
      </c>
      <c r="C369" s="30">
        <v>7392</v>
      </c>
      <c r="D369" s="30">
        <v>32</v>
      </c>
      <c r="E369" s="30">
        <v>8009</v>
      </c>
      <c r="F369" s="30">
        <v>6521</v>
      </c>
      <c r="G369" s="30" t="s">
        <v>419</v>
      </c>
      <c r="H369" s="30">
        <v>1012</v>
      </c>
      <c r="I369" s="30">
        <v>871</v>
      </c>
      <c r="J369" s="30" t="s">
        <v>419</v>
      </c>
      <c r="K369" s="30">
        <v>4150</v>
      </c>
      <c r="L369" s="30">
        <v>3130</v>
      </c>
      <c r="M369" s="30" t="s">
        <v>419</v>
      </c>
    </row>
    <row r="370" spans="1:13" x14ac:dyDescent="0.35">
      <c r="A370" s="34">
        <v>1951</v>
      </c>
      <c r="B370" s="35">
        <v>1683</v>
      </c>
      <c r="C370" s="30">
        <v>1417</v>
      </c>
      <c r="D370" s="30" t="s">
        <v>419</v>
      </c>
      <c r="E370" s="30">
        <v>1474</v>
      </c>
      <c r="F370" s="30">
        <v>1258</v>
      </c>
      <c r="G370" s="30" t="s">
        <v>419</v>
      </c>
      <c r="H370" s="30">
        <v>209</v>
      </c>
      <c r="I370" s="30">
        <v>159</v>
      </c>
      <c r="J370" s="30" t="s">
        <v>419</v>
      </c>
      <c r="K370" s="30">
        <v>792</v>
      </c>
      <c r="L370" s="30">
        <v>668</v>
      </c>
      <c r="M370" s="30" t="s">
        <v>419</v>
      </c>
    </row>
    <row r="371" spans="1:13" x14ac:dyDescent="0.35">
      <c r="A371" s="34">
        <v>1952</v>
      </c>
      <c r="B371" s="35">
        <v>3524</v>
      </c>
      <c r="C371" s="30">
        <v>3004</v>
      </c>
      <c r="D371" s="30" t="s">
        <v>419</v>
      </c>
      <c r="E371" s="30">
        <v>3097</v>
      </c>
      <c r="F371" s="30">
        <v>2634</v>
      </c>
      <c r="G371" s="30" t="s">
        <v>419</v>
      </c>
      <c r="H371" s="30">
        <v>427</v>
      </c>
      <c r="I371" s="30">
        <v>370</v>
      </c>
      <c r="J371" s="30" t="s">
        <v>419</v>
      </c>
      <c r="K371" s="30">
        <v>1298</v>
      </c>
      <c r="L371" s="30">
        <v>1000</v>
      </c>
      <c r="M371" s="30" t="s">
        <v>419</v>
      </c>
    </row>
    <row r="372" spans="1:13" x14ac:dyDescent="0.35">
      <c r="A372" s="34">
        <v>1960</v>
      </c>
      <c r="B372" s="35">
        <v>24511</v>
      </c>
      <c r="C372" s="30">
        <v>20793</v>
      </c>
      <c r="D372" s="30">
        <v>88</v>
      </c>
      <c r="E372" s="30">
        <v>22100</v>
      </c>
      <c r="F372" s="30">
        <v>18494</v>
      </c>
      <c r="G372" s="30">
        <v>64</v>
      </c>
      <c r="H372" s="30">
        <v>2411</v>
      </c>
      <c r="I372" s="30">
        <v>2299</v>
      </c>
      <c r="J372" s="30" t="s">
        <v>419</v>
      </c>
      <c r="K372" s="30">
        <v>11929</v>
      </c>
      <c r="L372" s="30">
        <v>8936</v>
      </c>
      <c r="M372" s="30" t="s">
        <v>419</v>
      </c>
    </row>
    <row r="373" spans="1:13" x14ac:dyDescent="0.35">
      <c r="A373" s="34">
        <v>1961</v>
      </c>
      <c r="B373" s="35">
        <v>36</v>
      </c>
      <c r="C373" s="30">
        <v>61</v>
      </c>
      <c r="D373" s="30" t="s">
        <v>419</v>
      </c>
      <c r="E373" s="30">
        <v>32</v>
      </c>
      <c r="F373" s="30">
        <v>56</v>
      </c>
      <c r="G373" s="30" t="s">
        <v>419</v>
      </c>
      <c r="H373" s="30" t="s">
        <v>419</v>
      </c>
      <c r="I373" s="30" t="s">
        <v>419</v>
      </c>
      <c r="J373" s="30" t="s">
        <v>419</v>
      </c>
      <c r="K373" s="30" t="s">
        <v>419</v>
      </c>
      <c r="L373" s="30" t="s">
        <v>419</v>
      </c>
      <c r="M373" s="30" t="s">
        <v>419</v>
      </c>
    </row>
    <row r="374" spans="1:13" x14ac:dyDescent="0.35">
      <c r="A374" s="34">
        <v>1965</v>
      </c>
      <c r="B374" s="35">
        <v>158</v>
      </c>
      <c r="C374" s="30">
        <v>136</v>
      </c>
      <c r="D374" s="30" t="s">
        <v>419</v>
      </c>
      <c r="E374" s="30">
        <v>125</v>
      </c>
      <c r="F374" s="30">
        <v>122</v>
      </c>
      <c r="G374" s="30" t="s">
        <v>419</v>
      </c>
      <c r="H374" s="30">
        <v>33</v>
      </c>
      <c r="I374" s="30" t="s">
        <v>419</v>
      </c>
      <c r="J374" s="30" t="s">
        <v>419</v>
      </c>
      <c r="K374" s="30">
        <v>82</v>
      </c>
      <c r="L374" s="30">
        <v>85</v>
      </c>
      <c r="M374" s="30" t="s">
        <v>419</v>
      </c>
    </row>
    <row r="375" spans="1:13" x14ac:dyDescent="0.35">
      <c r="A375" s="34">
        <v>1966</v>
      </c>
      <c r="B375" s="35">
        <v>3447</v>
      </c>
      <c r="C375" s="30">
        <v>2890</v>
      </c>
      <c r="D375" s="30" t="s">
        <v>419</v>
      </c>
      <c r="E375" s="30">
        <v>3098</v>
      </c>
      <c r="F375" s="30">
        <v>2555</v>
      </c>
      <c r="G375" s="30" t="s">
        <v>419</v>
      </c>
      <c r="H375" s="30">
        <v>349</v>
      </c>
      <c r="I375" s="30">
        <v>335</v>
      </c>
      <c r="J375" s="30" t="s">
        <v>419</v>
      </c>
      <c r="K375" s="30">
        <v>2240</v>
      </c>
      <c r="L375" s="30">
        <v>1723</v>
      </c>
      <c r="M375" s="30" t="s">
        <v>419</v>
      </c>
    </row>
    <row r="376" spans="1:13" x14ac:dyDescent="0.35">
      <c r="A376" s="34">
        <v>1969</v>
      </c>
      <c r="B376" s="35">
        <v>2680</v>
      </c>
      <c r="C376" s="30">
        <v>2512</v>
      </c>
      <c r="D376" s="30" t="s">
        <v>419</v>
      </c>
      <c r="E376" s="30">
        <v>2407</v>
      </c>
      <c r="F376" s="30">
        <v>2255</v>
      </c>
      <c r="G376" s="30" t="s">
        <v>419</v>
      </c>
      <c r="H376" s="30">
        <v>273</v>
      </c>
      <c r="I376" s="30">
        <v>257</v>
      </c>
      <c r="J376" s="30" t="s">
        <v>419</v>
      </c>
      <c r="K376" s="30">
        <v>1415</v>
      </c>
      <c r="L376" s="30">
        <v>1231</v>
      </c>
      <c r="M376" s="30" t="s">
        <v>419</v>
      </c>
    </row>
    <row r="377" spans="1:13" x14ac:dyDescent="0.35">
      <c r="A377" s="34">
        <v>1970</v>
      </c>
      <c r="B377" s="35">
        <v>19416</v>
      </c>
      <c r="C377" s="30">
        <v>16274</v>
      </c>
      <c r="D377" s="30">
        <v>55</v>
      </c>
      <c r="E377" s="30">
        <v>17301</v>
      </c>
      <c r="F377" s="30">
        <v>14406</v>
      </c>
      <c r="G377" s="30">
        <v>44</v>
      </c>
      <c r="H377" s="30">
        <v>2115</v>
      </c>
      <c r="I377" s="30">
        <v>1868</v>
      </c>
      <c r="J377" s="30" t="s">
        <v>419</v>
      </c>
      <c r="K377" s="30">
        <v>9618</v>
      </c>
      <c r="L377" s="30">
        <v>7334</v>
      </c>
      <c r="M377" s="30" t="s">
        <v>419</v>
      </c>
    </row>
    <row r="378" spans="1:13" x14ac:dyDescent="0.35">
      <c r="A378" s="34">
        <v>1971</v>
      </c>
      <c r="B378" s="35" t="s">
        <v>419</v>
      </c>
      <c r="C378" s="30">
        <v>31</v>
      </c>
      <c r="D378" s="30" t="s">
        <v>419</v>
      </c>
      <c r="E378" s="30" t="s">
        <v>419</v>
      </c>
      <c r="F378" s="30" t="s">
        <v>419</v>
      </c>
      <c r="G378" s="30" t="s">
        <v>419</v>
      </c>
      <c r="H378" s="30" t="s">
        <v>419</v>
      </c>
      <c r="I378" s="30" t="s">
        <v>419</v>
      </c>
      <c r="J378" s="30" t="s">
        <v>419</v>
      </c>
      <c r="K378" s="30" t="s">
        <v>419</v>
      </c>
      <c r="L378" s="30" t="s">
        <v>419</v>
      </c>
      <c r="M378" s="30" t="s">
        <v>419</v>
      </c>
    </row>
    <row r="379" spans="1:13" x14ac:dyDescent="0.35">
      <c r="A379" s="34">
        <v>1982</v>
      </c>
      <c r="B379" s="35">
        <v>3526</v>
      </c>
      <c r="C379" s="30">
        <v>3177</v>
      </c>
      <c r="D379" s="30" t="s">
        <v>419</v>
      </c>
      <c r="E379" s="30">
        <v>3164</v>
      </c>
      <c r="F379" s="30">
        <v>2861</v>
      </c>
      <c r="G379" s="30" t="s">
        <v>419</v>
      </c>
      <c r="H379" s="30">
        <v>362</v>
      </c>
      <c r="I379" s="30">
        <v>316</v>
      </c>
      <c r="J379" s="30" t="s">
        <v>419</v>
      </c>
      <c r="K379" s="30">
        <v>1982</v>
      </c>
      <c r="L379" s="30">
        <v>1743</v>
      </c>
      <c r="M379" s="30" t="s">
        <v>419</v>
      </c>
    </row>
    <row r="380" spans="1:13" x14ac:dyDescent="0.35">
      <c r="A380" s="34">
        <v>1983</v>
      </c>
      <c r="B380" s="35">
        <v>3113</v>
      </c>
      <c r="C380" s="30">
        <v>2764</v>
      </c>
      <c r="D380" s="30" t="s">
        <v>419</v>
      </c>
      <c r="E380" s="30">
        <v>2800</v>
      </c>
      <c r="F380" s="30">
        <v>2474</v>
      </c>
      <c r="G380" s="30" t="s">
        <v>419</v>
      </c>
      <c r="H380" s="30">
        <v>313</v>
      </c>
      <c r="I380" s="30">
        <v>290</v>
      </c>
      <c r="J380" s="30" t="s">
        <v>419</v>
      </c>
      <c r="K380" s="30">
        <v>1729</v>
      </c>
      <c r="L380" s="30">
        <v>1461</v>
      </c>
      <c r="M380" s="30" t="s">
        <v>419</v>
      </c>
    </row>
    <row r="381" spans="1:13" x14ac:dyDescent="0.35">
      <c r="A381" s="34">
        <v>1984</v>
      </c>
      <c r="B381" s="35">
        <v>2064</v>
      </c>
      <c r="C381" s="30">
        <v>1830</v>
      </c>
      <c r="D381" s="30" t="s">
        <v>419</v>
      </c>
      <c r="E381" s="30">
        <v>1812</v>
      </c>
      <c r="F381" s="30">
        <v>1618</v>
      </c>
      <c r="G381" s="30" t="s">
        <v>419</v>
      </c>
      <c r="H381" s="30">
        <v>252</v>
      </c>
      <c r="I381" s="30">
        <v>212</v>
      </c>
      <c r="J381" s="30" t="s">
        <v>419</v>
      </c>
      <c r="K381" s="30">
        <v>1146</v>
      </c>
      <c r="L381" s="30">
        <v>974</v>
      </c>
      <c r="M381" s="30" t="s">
        <v>419</v>
      </c>
    </row>
    <row r="382" spans="1:13" x14ac:dyDescent="0.35">
      <c r="A382" s="34">
        <v>1985</v>
      </c>
      <c r="B382" s="35">
        <v>2094</v>
      </c>
      <c r="C382" s="30">
        <v>1898</v>
      </c>
      <c r="D382" s="30" t="s">
        <v>419</v>
      </c>
      <c r="E382" s="30">
        <v>1858</v>
      </c>
      <c r="F382" s="30">
        <v>1682</v>
      </c>
      <c r="G382" s="30" t="s">
        <v>419</v>
      </c>
      <c r="H382" s="30">
        <v>236</v>
      </c>
      <c r="I382" s="30">
        <v>216</v>
      </c>
      <c r="J382" s="30" t="s">
        <v>419</v>
      </c>
      <c r="K382" s="30">
        <v>1110</v>
      </c>
      <c r="L382" s="30">
        <v>957</v>
      </c>
      <c r="M382" s="30" t="s">
        <v>419</v>
      </c>
    </row>
    <row r="383" spans="1:13" x14ac:dyDescent="0.35">
      <c r="A383" s="34">
        <v>2018</v>
      </c>
      <c r="B383" s="35">
        <v>33</v>
      </c>
      <c r="C383" s="30">
        <v>33</v>
      </c>
      <c r="D383" s="30" t="s">
        <v>419</v>
      </c>
      <c r="E383" s="30" t="s">
        <v>419</v>
      </c>
      <c r="F383" s="30" t="s">
        <v>419</v>
      </c>
      <c r="G383" s="30" t="s">
        <v>419</v>
      </c>
      <c r="H383" s="30" t="s">
        <v>419</v>
      </c>
      <c r="I383" s="30" t="s">
        <v>419</v>
      </c>
      <c r="J383" s="30" t="s">
        <v>419</v>
      </c>
      <c r="K383" s="30" t="s">
        <v>419</v>
      </c>
      <c r="L383" s="30" t="s">
        <v>419</v>
      </c>
      <c r="M383" s="30" t="s">
        <v>419</v>
      </c>
    </row>
    <row r="384" spans="1:13" x14ac:dyDescent="0.35">
      <c r="A384" s="34">
        <v>2019</v>
      </c>
      <c r="B384" s="35">
        <v>6952</v>
      </c>
      <c r="C384" s="30">
        <v>6176</v>
      </c>
      <c r="D384" s="30" t="s">
        <v>419</v>
      </c>
      <c r="E384" s="30">
        <v>6264</v>
      </c>
      <c r="F384" s="30">
        <v>5524</v>
      </c>
      <c r="G384" s="30" t="s">
        <v>419</v>
      </c>
      <c r="H384" s="30">
        <v>688</v>
      </c>
      <c r="I384" s="30">
        <v>652</v>
      </c>
      <c r="J384" s="30" t="s">
        <v>419</v>
      </c>
      <c r="K384" s="30">
        <v>3038</v>
      </c>
      <c r="L384" s="30">
        <v>2413</v>
      </c>
      <c r="M384" s="30" t="s">
        <v>419</v>
      </c>
    </row>
    <row r="385" spans="1:13" x14ac:dyDescent="0.35">
      <c r="A385" s="34">
        <v>2020</v>
      </c>
      <c r="B385" s="35">
        <v>218</v>
      </c>
      <c r="C385" s="30">
        <v>169</v>
      </c>
      <c r="D385" s="30" t="s">
        <v>419</v>
      </c>
      <c r="E385" s="30">
        <v>194</v>
      </c>
      <c r="F385" s="30">
        <v>147</v>
      </c>
      <c r="G385" s="30" t="s">
        <v>419</v>
      </c>
      <c r="H385" s="30" t="s">
        <v>419</v>
      </c>
      <c r="I385" s="30" t="s">
        <v>419</v>
      </c>
      <c r="J385" s="30" t="s">
        <v>419</v>
      </c>
      <c r="K385" s="30">
        <v>104</v>
      </c>
      <c r="L385" s="30">
        <v>81</v>
      </c>
      <c r="M385" s="30" t="s">
        <v>419</v>
      </c>
    </row>
    <row r="386" spans="1:13" x14ac:dyDescent="0.35">
      <c r="A386" s="34">
        <v>2021</v>
      </c>
      <c r="B386" s="35">
        <v>11447</v>
      </c>
      <c r="C386" s="30">
        <v>9758</v>
      </c>
      <c r="D386" s="30">
        <v>49</v>
      </c>
      <c r="E386" s="30">
        <v>10189</v>
      </c>
      <c r="F386" s="30">
        <v>8612</v>
      </c>
      <c r="G386" s="30">
        <v>41</v>
      </c>
      <c r="H386" s="30">
        <v>1258</v>
      </c>
      <c r="I386" s="30">
        <v>1146</v>
      </c>
      <c r="J386" s="30" t="s">
        <v>419</v>
      </c>
      <c r="K386" s="30">
        <v>6037</v>
      </c>
      <c r="L386" s="30">
        <v>4663</v>
      </c>
      <c r="M386" s="30" t="s">
        <v>419</v>
      </c>
    </row>
    <row r="387" spans="1:13" x14ac:dyDescent="0.35">
      <c r="A387" s="34">
        <v>2025</v>
      </c>
      <c r="B387" s="35">
        <v>4131</v>
      </c>
      <c r="C387" s="30">
        <v>3864</v>
      </c>
      <c r="D387" s="30" t="s">
        <v>419</v>
      </c>
      <c r="E387" s="30">
        <v>3619</v>
      </c>
      <c r="F387" s="30">
        <v>3387</v>
      </c>
      <c r="G387" s="30" t="s">
        <v>419</v>
      </c>
      <c r="H387" s="30">
        <v>512</v>
      </c>
      <c r="I387" s="30">
        <v>477</v>
      </c>
      <c r="J387" s="30" t="s">
        <v>419</v>
      </c>
      <c r="K387" s="30">
        <v>2245</v>
      </c>
      <c r="L387" s="30">
        <v>1979</v>
      </c>
      <c r="M387" s="30" t="s">
        <v>419</v>
      </c>
    </row>
    <row r="388" spans="1:13" x14ac:dyDescent="0.35">
      <c r="A388" s="34">
        <v>2026</v>
      </c>
      <c r="B388" s="35">
        <v>11963</v>
      </c>
      <c r="C388" s="30">
        <v>10243</v>
      </c>
      <c r="D388" s="30">
        <v>54</v>
      </c>
      <c r="E388" s="30">
        <v>10683</v>
      </c>
      <c r="F388" s="30">
        <v>9110</v>
      </c>
      <c r="G388" s="30">
        <v>40</v>
      </c>
      <c r="H388" s="30">
        <v>1280</v>
      </c>
      <c r="I388" s="30">
        <v>1133</v>
      </c>
      <c r="J388" s="30" t="s">
        <v>419</v>
      </c>
      <c r="K388" s="30">
        <v>6474</v>
      </c>
      <c r="L388" s="30">
        <v>5052</v>
      </c>
      <c r="M388" s="30" t="s">
        <v>419</v>
      </c>
    </row>
    <row r="389" spans="1:13" x14ac:dyDescent="0.35">
      <c r="A389" s="34">
        <v>2027</v>
      </c>
      <c r="B389" s="35">
        <v>33</v>
      </c>
      <c r="C389" s="30">
        <v>160</v>
      </c>
      <c r="D389" s="30" t="s">
        <v>419</v>
      </c>
      <c r="E389" s="30">
        <v>32</v>
      </c>
      <c r="F389" s="30">
        <v>143</v>
      </c>
      <c r="G389" s="30" t="s">
        <v>419</v>
      </c>
      <c r="H389" s="30" t="s">
        <v>419</v>
      </c>
      <c r="I389" s="30" t="s">
        <v>419</v>
      </c>
      <c r="J389" s="30" t="s">
        <v>419</v>
      </c>
      <c r="K389" s="30" t="s">
        <v>419</v>
      </c>
      <c r="L389" s="30">
        <v>37</v>
      </c>
      <c r="M389" s="30" t="s">
        <v>419</v>
      </c>
    </row>
    <row r="390" spans="1:13" x14ac:dyDescent="0.35">
      <c r="A390" s="34">
        <v>2030</v>
      </c>
      <c r="B390" s="35">
        <v>2885</v>
      </c>
      <c r="C390" s="30">
        <v>2803</v>
      </c>
      <c r="D390" s="30" t="s">
        <v>419</v>
      </c>
      <c r="E390" s="30">
        <v>2544</v>
      </c>
      <c r="F390" s="30">
        <v>2462</v>
      </c>
      <c r="G390" s="30" t="s">
        <v>419</v>
      </c>
      <c r="H390" s="30">
        <v>341</v>
      </c>
      <c r="I390" s="30">
        <v>341</v>
      </c>
      <c r="J390" s="30" t="s">
        <v>419</v>
      </c>
      <c r="K390" s="30">
        <v>1658</v>
      </c>
      <c r="L390" s="30">
        <v>1499</v>
      </c>
      <c r="M390" s="30" t="s">
        <v>419</v>
      </c>
    </row>
    <row r="391" spans="1:13" x14ac:dyDescent="0.35">
      <c r="A391" s="34">
        <v>2031</v>
      </c>
      <c r="B391" s="35" t="s">
        <v>419</v>
      </c>
      <c r="C391" s="30">
        <v>30</v>
      </c>
      <c r="D391" s="30" t="s">
        <v>419</v>
      </c>
      <c r="E391" s="30" t="s">
        <v>419</v>
      </c>
      <c r="F391" s="30" t="s">
        <v>419</v>
      </c>
      <c r="G391" s="30" t="s">
        <v>419</v>
      </c>
      <c r="H391" s="30" t="s">
        <v>419</v>
      </c>
      <c r="I391" s="30" t="s">
        <v>419</v>
      </c>
      <c r="J391" s="30" t="s">
        <v>419</v>
      </c>
      <c r="K391" s="30" t="s">
        <v>419</v>
      </c>
      <c r="L391" s="30" t="s">
        <v>419</v>
      </c>
      <c r="M391" s="30" t="s">
        <v>419</v>
      </c>
    </row>
    <row r="392" spans="1:13" x14ac:dyDescent="0.35">
      <c r="A392" s="34">
        <v>2032</v>
      </c>
      <c r="B392" s="35">
        <v>2129</v>
      </c>
      <c r="C392" s="30">
        <v>1993</v>
      </c>
      <c r="D392" s="30" t="s">
        <v>419</v>
      </c>
      <c r="E392" s="30">
        <v>1913</v>
      </c>
      <c r="F392" s="30">
        <v>1798</v>
      </c>
      <c r="G392" s="30" t="s">
        <v>419</v>
      </c>
      <c r="H392" s="30">
        <v>216</v>
      </c>
      <c r="I392" s="30">
        <v>195</v>
      </c>
      <c r="J392" s="30" t="s">
        <v>419</v>
      </c>
      <c r="K392" s="30">
        <v>1092</v>
      </c>
      <c r="L392" s="30">
        <v>970</v>
      </c>
      <c r="M392" s="30" t="s">
        <v>419</v>
      </c>
    </row>
    <row r="393" spans="1:13" x14ac:dyDescent="0.35">
      <c r="A393" s="34">
        <v>2035</v>
      </c>
      <c r="B393" s="35">
        <v>8169</v>
      </c>
      <c r="C393" s="30">
        <v>7529</v>
      </c>
      <c r="D393" s="30">
        <v>30</v>
      </c>
      <c r="E393" s="30">
        <v>7279</v>
      </c>
      <c r="F393" s="30">
        <v>6683</v>
      </c>
      <c r="G393" s="30" t="s">
        <v>419</v>
      </c>
      <c r="H393" s="30">
        <v>890</v>
      </c>
      <c r="I393" s="30">
        <v>846</v>
      </c>
      <c r="J393" s="30" t="s">
        <v>419</v>
      </c>
      <c r="K393" s="30">
        <v>4215</v>
      </c>
      <c r="L393" s="30">
        <v>3527</v>
      </c>
      <c r="M393" s="30" t="s">
        <v>419</v>
      </c>
    </row>
    <row r="394" spans="1:13" x14ac:dyDescent="0.35">
      <c r="A394" s="34">
        <v>2038</v>
      </c>
      <c r="B394" s="35">
        <v>14909</v>
      </c>
      <c r="C394" s="30">
        <v>13520</v>
      </c>
      <c r="D394" s="30">
        <v>45</v>
      </c>
      <c r="E394" s="30">
        <v>13316</v>
      </c>
      <c r="F394" s="30">
        <v>12111</v>
      </c>
      <c r="G394" s="30">
        <v>31</v>
      </c>
      <c r="H394" s="30">
        <v>1593</v>
      </c>
      <c r="I394" s="30">
        <v>1409</v>
      </c>
      <c r="J394" s="30" t="s">
        <v>419</v>
      </c>
      <c r="K394" s="30">
        <v>7858</v>
      </c>
      <c r="L394" s="30">
        <v>6535</v>
      </c>
      <c r="M394" s="30" t="s">
        <v>419</v>
      </c>
    </row>
    <row r="395" spans="1:13" x14ac:dyDescent="0.35">
      <c r="A395" s="34">
        <v>2040</v>
      </c>
      <c r="B395" s="35" t="s">
        <v>419</v>
      </c>
      <c r="C395" s="30">
        <v>31</v>
      </c>
      <c r="D395" s="30" t="s">
        <v>419</v>
      </c>
      <c r="E395" s="30" t="s">
        <v>419</v>
      </c>
      <c r="F395" s="30" t="s">
        <v>419</v>
      </c>
      <c r="G395" s="30" t="s">
        <v>419</v>
      </c>
      <c r="H395" s="30" t="s">
        <v>419</v>
      </c>
      <c r="I395" s="30" t="s">
        <v>419</v>
      </c>
      <c r="J395" s="30" t="s">
        <v>419</v>
      </c>
      <c r="K395" s="30" t="s">
        <v>419</v>
      </c>
      <c r="L395" s="30" t="s">
        <v>419</v>
      </c>
      <c r="M395" s="30" t="s">
        <v>419</v>
      </c>
    </row>
    <row r="396" spans="1:13" x14ac:dyDescent="0.35">
      <c r="A396" s="34">
        <v>2041</v>
      </c>
      <c r="B396" s="35">
        <v>227</v>
      </c>
      <c r="C396" s="30">
        <v>172</v>
      </c>
      <c r="D396" s="30" t="s">
        <v>419</v>
      </c>
      <c r="E396" s="30">
        <v>199</v>
      </c>
      <c r="F396" s="30">
        <v>155</v>
      </c>
      <c r="G396" s="30" t="s">
        <v>419</v>
      </c>
      <c r="H396" s="30" t="s">
        <v>419</v>
      </c>
      <c r="I396" s="30" t="s">
        <v>419</v>
      </c>
      <c r="J396" s="30" t="s">
        <v>419</v>
      </c>
      <c r="K396" s="30">
        <v>121</v>
      </c>
      <c r="L396" s="30">
        <v>79</v>
      </c>
      <c r="M396" s="30" t="s">
        <v>419</v>
      </c>
    </row>
    <row r="397" spans="1:13" x14ac:dyDescent="0.35">
      <c r="A397" s="34">
        <v>2043</v>
      </c>
      <c r="B397" s="35">
        <v>12160</v>
      </c>
      <c r="C397" s="30">
        <v>10469</v>
      </c>
      <c r="D397" s="30">
        <v>36</v>
      </c>
      <c r="E397" s="30">
        <v>10738</v>
      </c>
      <c r="F397" s="30">
        <v>9214</v>
      </c>
      <c r="G397" s="30" t="s">
        <v>419</v>
      </c>
      <c r="H397" s="30">
        <v>1422</v>
      </c>
      <c r="I397" s="30">
        <v>1255</v>
      </c>
      <c r="J397" s="30" t="s">
        <v>419</v>
      </c>
      <c r="K397" s="30">
        <v>6380</v>
      </c>
      <c r="L397" s="30">
        <v>5239</v>
      </c>
      <c r="M397" s="30" t="s">
        <v>419</v>
      </c>
    </row>
    <row r="398" spans="1:13" x14ac:dyDescent="0.35">
      <c r="A398" s="34">
        <v>2044</v>
      </c>
      <c r="B398" s="35" t="s">
        <v>419</v>
      </c>
      <c r="C398" s="30" t="s">
        <v>419</v>
      </c>
      <c r="D398" s="30" t="s">
        <v>419</v>
      </c>
      <c r="E398" s="30" t="s">
        <v>419</v>
      </c>
      <c r="F398" s="30" t="s">
        <v>419</v>
      </c>
      <c r="G398" s="30" t="s">
        <v>419</v>
      </c>
      <c r="H398" s="30" t="s">
        <v>419</v>
      </c>
      <c r="I398" s="30" t="s">
        <v>419</v>
      </c>
      <c r="J398" s="30" t="s">
        <v>419</v>
      </c>
      <c r="K398" s="30" t="s">
        <v>419</v>
      </c>
      <c r="L398" s="30" t="s">
        <v>419</v>
      </c>
      <c r="M398" s="30" t="s">
        <v>419</v>
      </c>
    </row>
    <row r="399" spans="1:13" x14ac:dyDescent="0.35">
      <c r="A399" s="34">
        <v>2045</v>
      </c>
      <c r="B399" s="35">
        <v>4701</v>
      </c>
      <c r="C399" s="30">
        <v>3964</v>
      </c>
      <c r="D399" s="30" t="s">
        <v>419</v>
      </c>
      <c r="E399" s="30">
        <v>4095</v>
      </c>
      <c r="F399" s="30">
        <v>3508</v>
      </c>
      <c r="G399" s="30" t="s">
        <v>419</v>
      </c>
      <c r="H399" s="30">
        <v>606</v>
      </c>
      <c r="I399" s="30">
        <v>456</v>
      </c>
      <c r="J399" s="30" t="s">
        <v>419</v>
      </c>
      <c r="K399" s="30">
        <v>2580</v>
      </c>
      <c r="L399" s="30">
        <v>2031</v>
      </c>
      <c r="M399" s="30" t="s">
        <v>419</v>
      </c>
    </row>
    <row r="400" spans="1:13" x14ac:dyDescent="0.35">
      <c r="A400" s="34">
        <v>2047</v>
      </c>
      <c r="B400" s="35">
        <v>251</v>
      </c>
      <c r="C400" s="30">
        <v>186</v>
      </c>
      <c r="D400" s="30" t="s">
        <v>419</v>
      </c>
      <c r="E400" s="30">
        <v>206</v>
      </c>
      <c r="F400" s="30">
        <v>164</v>
      </c>
      <c r="G400" s="30" t="s">
        <v>419</v>
      </c>
      <c r="H400" s="30">
        <v>45</v>
      </c>
      <c r="I400" s="30" t="s">
        <v>419</v>
      </c>
      <c r="J400" s="30" t="s">
        <v>419</v>
      </c>
      <c r="K400" s="30">
        <v>134</v>
      </c>
      <c r="L400" s="30">
        <v>92</v>
      </c>
      <c r="M400" s="30" t="s">
        <v>419</v>
      </c>
    </row>
    <row r="401" spans="1:13" x14ac:dyDescent="0.35">
      <c r="A401" s="34">
        <v>2048</v>
      </c>
      <c r="B401" s="35">
        <v>10720</v>
      </c>
      <c r="C401" s="30">
        <v>9751</v>
      </c>
      <c r="D401" s="30">
        <v>40</v>
      </c>
      <c r="E401" s="30">
        <v>9580</v>
      </c>
      <c r="F401" s="30">
        <v>8717</v>
      </c>
      <c r="G401" s="30">
        <v>35</v>
      </c>
      <c r="H401" s="30">
        <v>1140</v>
      </c>
      <c r="I401" s="30">
        <v>1034</v>
      </c>
      <c r="J401" s="30" t="s">
        <v>419</v>
      </c>
      <c r="K401" s="30">
        <v>5615</v>
      </c>
      <c r="L401" s="30">
        <v>4722</v>
      </c>
      <c r="M401" s="30" t="s">
        <v>419</v>
      </c>
    </row>
    <row r="402" spans="1:13" x14ac:dyDescent="0.35">
      <c r="A402" s="34">
        <v>2050</v>
      </c>
      <c r="B402" s="35">
        <v>12022</v>
      </c>
      <c r="C402" s="30">
        <v>10882</v>
      </c>
      <c r="D402" s="30">
        <v>38</v>
      </c>
      <c r="E402" s="30">
        <v>10488</v>
      </c>
      <c r="F402" s="30">
        <v>9442</v>
      </c>
      <c r="G402" s="30" t="s">
        <v>419</v>
      </c>
      <c r="H402" s="30">
        <v>1534</v>
      </c>
      <c r="I402" s="30">
        <v>1440</v>
      </c>
      <c r="J402" s="30" t="s">
        <v>419</v>
      </c>
      <c r="K402" s="30">
        <v>6221</v>
      </c>
      <c r="L402" s="30">
        <v>5074</v>
      </c>
      <c r="M402" s="30" t="s">
        <v>419</v>
      </c>
    </row>
    <row r="403" spans="1:13" x14ac:dyDescent="0.35">
      <c r="A403" s="34">
        <v>2051</v>
      </c>
      <c r="B403" s="35">
        <v>192</v>
      </c>
      <c r="C403" s="30">
        <v>186</v>
      </c>
      <c r="D403" s="30" t="s">
        <v>419</v>
      </c>
      <c r="E403" s="30">
        <v>165</v>
      </c>
      <c r="F403" s="30">
        <v>165</v>
      </c>
      <c r="G403" s="30" t="s">
        <v>419</v>
      </c>
      <c r="H403" s="30" t="s">
        <v>419</v>
      </c>
      <c r="I403" s="30" t="s">
        <v>419</v>
      </c>
      <c r="J403" s="30" t="s">
        <v>419</v>
      </c>
      <c r="K403" s="30">
        <v>104</v>
      </c>
      <c r="L403" s="30">
        <v>99</v>
      </c>
      <c r="M403" s="30" t="s">
        <v>419</v>
      </c>
    </row>
    <row r="404" spans="1:13" x14ac:dyDescent="0.35">
      <c r="A404" s="34">
        <v>2052</v>
      </c>
      <c r="B404" s="35">
        <v>6171</v>
      </c>
      <c r="C404" s="30">
        <v>5740</v>
      </c>
      <c r="D404" s="30" t="s">
        <v>419</v>
      </c>
      <c r="E404" s="30">
        <v>5554</v>
      </c>
      <c r="F404" s="30">
        <v>5174</v>
      </c>
      <c r="G404" s="30" t="s">
        <v>419</v>
      </c>
      <c r="H404" s="30">
        <v>617</v>
      </c>
      <c r="I404" s="30">
        <v>566</v>
      </c>
      <c r="J404" s="30" t="s">
        <v>419</v>
      </c>
      <c r="K404" s="30">
        <v>3558</v>
      </c>
      <c r="L404" s="30">
        <v>3171</v>
      </c>
      <c r="M404" s="30" t="s">
        <v>419</v>
      </c>
    </row>
    <row r="405" spans="1:13" x14ac:dyDescent="0.35">
      <c r="A405" s="34">
        <v>2053</v>
      </c>
      <c r="B405" s="35">
        <v>6153</v>
      </c>
      <c r="C405" s="30">
        <v>5523</v>
      </c>
      <c r="D405" s="30" t="s">
        <v>419</v>
      </c>
      <c r="E405" s="30">
        <v>5558</v>
      </c>
      <c r="F405" s="30">
        <v>5013</v>
      </c>
      <c r="G405" s="30" t="s">
        <v>419</v>
      </c>
      <c r="H405" s="30">
        <v>595</v>
      </c>
      <c r="I405" s="30">
        <v>510</v>
      </c>
      <c r="J405" s="30" t="s">
        <v>419</v>
      </c>
      <c r="K405" s="30">
        <v>3420</v>
      </c>
      <c r="L405" s="30">
        <v>2817</v>
      </c>
      <c r="M405" s="30" t="s">
        <v>419</v>
      </c>
    </row>
    <row r="406" spans="1:13" x14ac:dyDescent="0.35">
      <c r="A406" s="34">
        <v>2054</v>
      </c>
      <c r="B406" s="35">
        <v>4076</v>
      </c>
      <c r="C406" s="30">
        <v>3641</v>
      </c>
      <c r="D406" s="30" t="s">
        <v>419</v>
      </c>
      <c r="E406" s="30">
        <v>3679</v>
      </c>
      <c r="F406" s="30">
        <v>3264</v>
      </c>
      <c r="G406" s="30" t="s">
        <v>419</v>
      </c>
      <c r="H406" s="30">
        <v>397</v>
      </c>
      <c r="I406" s="30">
        <v>377</v>
      </c>
      <c r="J406" s="30" t="s">
        <v>419</v>
      </c>
      <c r="K406" s="30">
        <v>2303</v>
      </c>
      <c r="L406" s="30">
        <v>1893</v>
      </c>
      <c r="M406" s="30" t="s">
        <v>419</v>
      </c>
    </row>
    <row r="407" spans="1:13" x14ac:dyDescent="0.35">
      <c r="A407" s="34">
        <v>2055</v>
      </c>
      <c r="B407" s="35" t="s">
        <v>419</v>
      </c>
      <c r="C407" s="30" t="s">
        <v>419</v>
      </c>
      <c r="D407" s="30" t="s">
        <v>419</v>
      </c>
      <c r="E407" s="30" t="s">
        <v>419</v>
      </c>
      <c r="F407" s="30" t="s">
        <v>419</v>
      </c>
      <c r="G407" s="30" t="s">
        <v>419</v>
      </c>
      <c r="H407" s="30" t="s">
        <v>419</v>
      </c>
      <c r="I407" s="30" t="s">
        <v>419</v>
      </c>
      <c r="J407" s="30" t="s">
        <v>419</v>
      </c>
      <c r="K407" s="30" t="s">
        <v>419</v>
      </c>
      <c r="L407" s="30" t="s">
        <v>419</v>
      </c>
      <c r="M407" s="30" t="s">
        <v>419</v>
      </c>
    </row>
    <row r="408" spans="1:13" x14ac:dyDescent="0.35">
      <c r="A408" s="34">
        <v>2056</v>
      </c>
      <c r="B408" s="35">
        <v>4634</v>
      </c>
      <c r="C408" s="30">
        <v>5510</v>
      </c>
      <c r="D408" s="30" t="s">
        <v>419</v>
      </c>
      <c r="E408" s="30">
        <v>4187</v>
      </c>
      <c r="F408" s="30">
        <v>5079</v>
      </c>
      <c r="G408" s="30" t="s">
        <v>419</v>
      </c>
      <c r="H408" s="30">
        <v>447</v>
      </c>
      <c r="I408" s="30">
        <v>431</v>
      </c>
      <c r="J408" s="30" t="s">
        <v>419</v>
      </c>
      <c r="K408" s="30">
        <v>2618</v>
      </c>
      <c r="L408" s="30">
        <v>3028</v>
      </c>
      <c r="M408" s="30" t="s">
        <v>419</v>
      </c>
    </row>
    <row r="409" spans="1:13" x14ac:dyDescent="0.35">
      <c r="A409" s="34">
        <v>2059</v>
      </c>
      <c r="B409" s="35">
        <v>103</v>
      </c>
      <c r="C409" s="30">
        <v>89</v>
      </c>
      <c r="D409" s="30" t="s">
        <v>419</v>
      </c>
      <c r="E409" s="30">
        <v>94</v>
      </c>
      <c r="F409" s="30">
        <v>76</v>
      </c>
      <c r="G409" s="30" t="s">
        <v>419</v>
      </c>
      <c r="H409" s="30" t="s">
        <v>419</v>
      </c>
      <c r="I409" s="30" t="s">
        <v>419</v>
      </c>
      <c r="J409" s="30" t="s">
        <v>419</v>
      </c>
      <c r="K409" s="30">
        <v>61</v>
      </c>
      <c r="L409" s="30">
        <v>44</v>
      </c>
      <c r="M409" s="30" t="s">
        <v>419</v>
      </c>
    </row>
    <row r="410" spans="1:13" x14ac:dyDescent="0.35">
      <c r="A410" s="34">
        <v>2060</v>
      </c>
      <c r="B410" s="35">
        <v>51</v>
      </c>
      <c r="C410" s="30">
        <v>64</v>
      </c>
      <c r="D410" s="30" t="s">
        <v>419</v>
      </c>
      <c r="E410" s="30">
        <v>44</v>
      </c>
      <c r="F410" s="30">
        <v>50</v>
      </c>
      <c r="G410" s="30" t="s">
        <v>419</v>
      </c>
      <c r="H410" s="30" t="s">
        <v>419</v>
      </c>
      <c r="I410" s="30" t="s">
        <v>419</v>
      </c>
      <c r="J410" s="30" t="s">
        <v>419</v>
      </c>
      <c r="K410" s="30" t="s">
        <v>419</v>
      </c>
      <c r="L410" s="30" t="s">
        <v>419</v>
      </c>
      <c r="M410" s="30" t="s">
        <v>419</v>
      </c>
    </row>
    <row r="411" spans="1:13" x14ac:dyDescent="0.35">
      <c r="A411" s="34">
        <v>2061</v>
      </c>
      <c r="B411" s="35">
        <v>5170</v>
      </c>
      <c r="C411" s="30">
        <v>4817</v>
      </c>
      <c r="D411" s="30" t="s">
        <v>419</v>
      </c>
      <c r="E411" s="30">
        <v>4575</v>
      </c>
      <c r="F411" s="30">
        <v>4320</v>
      </c>
      <c r="G411" s="30" t="s">
        <v>419</v>
      </c>
      <c r="H411" s="30">
        <v>595</v>
      </c>
      <c r="I411" s="30">
        <v>497</v>
      </c>
      <c r="J411" s="30" t="s">
        <v>419</v>
      </c>
      <c r="K411" s="30">
        <v>2673</v>
      </c>
      <c r="L411" s="30">
        <v>2375</v>
      </c>
      <c r="M411" s="30" t="s">
        <v>419</v>
      </c>
    </row>
    <row r="412" spans="1:13" x14ac:dyDescent="0.35">
      <c r="A412" s="34">
        <v>2062</v>
      </c>
      <c r="B412" s="35">
        <v>14651</v>
      </c>
      <c r="C412" s="30">
        <v>12482</v>
      </c>
      <c r="D412" s="30">
        <v>152</v>
      </c>
      <c r="E412" s="30">
        <v>12926</v>
      </c>
      <c r="F412" s="30">
        <v>10949</v>
      </c>
      <c r="G412" s="30">
        <v>96</v>
      </c>
      <c r="H412" s="30">
        <v>1725</v>
      </c>
      <c r="I412" s="30">
        <v>1533</v>
      </c>
      <c r="J412" s="30">
        <v>56</v>
      </c>
      <c r="K412" s="30">
        <v>7255</v>
      </c>
      <c r="L412" s="30">
        <v>5632</v>
      </c>
      <c r="M412" s="30">
        <v>30</v>
      </c>
    </row>
    <row r="413" spans="1:13" x14ac:dyDescent="0.35">
      <c r="A413" s="34">
        <v>2065</v>
      </c>
      <c r="B413" s="35">
        <v>81</v>
      </c>
      <c r="C413" s="30">
        <v>60</v>
      </c>
      <c r="D413" s="30" t="s">
        <v>419</v>
      </c>
      <c r="E413" s="30">
        <v>63</v>
      </c>
      <c r="F413" s="30">
        <v>49</v>
      </c>
      <c r="G413" s="30" t="s">
        <v>419</v>
      </c>
      <c r="H413" s="30" t="s">
        <v>419</v>
      </c>
      <c r="I413" s="30" t="s">
        <v>419</v>
      </c>
      <c r="J413" s="30" t="s">
        <v>419</v>
      </c>
      <c r="K413" s="30">
        <v>37</v>
      </c>
      <c r="L413" s="30" t="s">
        <v>419</v>
      </c>
      <c r="M413" s="30" t="s">
        <v>419</v>
      </c>
    </row>
    <row r="414" spans="1:13" x14ac:dyDescent="0.35">
      <c r="A414" s="34">
        <v>2066</v>
      </c>
      <c r="B414" s="35">
        <v>8844</v>
      </c>
      <c r="C414" s="30">
        <v>7696</v>
      </c>
      <c r="D414" s="30" t="s">
        <v>419</v>
      </c>
      <c r="E414" s="30">
        <v>7898</v>
      </c>
      <c r="F414" s="30">
        <v>6821</v>
      </c>
      <c r="G414" s="30" t="s">
        <v>419</v>
      </c>
      <c r="H414" s="30">
        <v>946</v>
      </c>
      <c r="I414" s="30">
        <v>875</v>
      </c>
      <c r="J414" s="30" t="s">
        <v>419</v>
      </c>
      <c r="K414" s="30">
        <v>4937</v>
      </c>
      <c r="L414" s="30">
        <v>4016</v>
      </c>
      <c r="M414" s="30" t="s">
        <v>419</v>
      </c>
    </row>
    <row r="415" spans="1:13" x14ac:dyDescent="0.35">
      <c r="A415" s="34">
        <v>2067</v>
      </c>
      <c r="B415" s="35">
        <v>9100</v>
      </c>
      <c r="C415" s="30">
        <v>8469</v>
      </c>
      <c r="D415" s="30">
        <v>44</v>
      </c>
      <c r="E415" s="30">
        <v>8052</v>
      </c>
      <c r="F415" s="30">
        <v>7534</v>
      </c>
      <c r="G415" s="30">
        <v>31</v>
      </c>
      <c r="H415" s="30">
        <v>1048</v>
      </c>
      <c r="I415" s="30">
        <v>935</v>
      </c>
      <c r="J415" s="30" t="s">
        <v>419</v>
      </c>
      <c r="K415" s="30">
        <v>5184</v>
      </c>
      <c r="L415" s="30">
        <v>4734</v>
      </c>
      <c r="M415" s="30" t="s">
        <v>419</v>
      </c>
    </row>
    <row r="416" spans="1:13" x14ac:dyDescent="0.35">
      <c r="A416" s="34">
        <v>2070</v>
      </c>
      <c r="B416" s="35">
        <v>44</v>
      </c>
      <c r="C416" s="30">
        <v>38</v>
      </c>
      <c r="D416" s="30" t="s">
        <v>419</v>
      </c>
      <c r="E416" s="30">
        <v>38</v>
      </c>
      <c r="F416" s="30">
        <v>30</v>
      </c>
      <c r="G416" s="30" t="s">
        <v>419</v>
      </c>
      <c r="H416" s="30" t="s">
        <v>419</v>
      </c>
      <c r="I416" s="30" t="s">
        <v>419</v>
      </c>
      <c r="J416" s="30" t="s">
        <v>419</v>
      </c>
      <c r="K416" s="30" t="s">
        <v>419</v>
      </c>
      <c r="L416" s="30" t="s">
        <v>419</v>
      </c>
      <c r="M416" s="30" t="s">
        <v>419</v>
      </c>
    </row>
    <row r="417" spans="1:13" x14ac:dyDescent="0.35">
      <c r="A417" s="34">
        <v>2071</v>
      </c>
      <c r="B417" s="35">
        <v>407</v>
      </c>
      <c r="C417" s="30">
        <v>796</v>
      </c>
      <c r="D417" s="30" t="s">
        <v>419</v>
      </c>
      <c r="E417" s="30">
        <v>366</v>
      </c>
      <c r="F417" s="30">
        <v>729</v>
      </c>
      <c r="G417" s="30" t="s">
        <v>419</v>
      </c>
      <c r="H417" s="30">
        <v>41</v>
      </c>
      <c r="I417" s="30">
        <v>67</v>
      </c>
      <c r="J417" s="30" t="s">
        <v>419</v>
      </c>
      <c r="K417" s="30">
        <v>214</v>
      </c>
      <c r="L417" s="30">
        <v>308</v>
      </c>
      <c r="M417" s="30" t="s">
        <v>419</v>
      </c>
    </row>
    <row r="418" spans="1:13" x14ac:dyDescent="0.35">
      <c r="A418" s="34">
        <v>2072</v>
      </c>
      <c r="B418" s="35">
        <v>13008</v>
      </c>
      <c r="C418" s="30">
        <v>11151</v>
      </c>
      <c r="D418" s="30">
        <v>42</v>
      </c>
      <c r="E418" s="30">
        <v>11529</v>
      </c>
      <c r="F418" s="30">
        <v>9773</v>
      </c>
      <c r="G418" s="30">
        <v>35</v>
      </c>
      <c r="H418" s="30">
        <v>1479</v>
      </c>
      <c r="I418" s="30">
        <v>1378</v>
      </c>
      <c r="J418" s="30" t="s">
        <v>419</v>
      </c>
      <c r="K418" s="30">
        <v>6331</v>
      </c>
      <c r="L418" s="30">
        <v>4732</v>
      </c>
      <c r="M418" s="30" t="s">
        <v>419</v>
      </c>
    </row>
    <row r="419" spans="1:13" x14ac:dyDescent="0.35">
      <c r="A419" s="34">
        <v>2081</v>
      </c>
      <c r="B419" s="35">
        <v>9418</v>
      </c>
      <c r="C419" s="30">
        <v>8273</v>
      </c>
      <c r="D419" s="30">
        <v>38</v>
      </c>
      <c r="E419" s="30">
        <v>8428</v>
      </c>
      <c r="F419" s="30">
        <v>7406</v>
      </c>
      <c r="G419" s="30" t="s">
        <v>419</v>
      </c>
      <c r="H419" s="30">
        <v>990</v>
      </c>
      <c r="I419" s="30">
        <v>867</v>
      </c>
      <c r="J419" s="30" t="s">
        <v>419</v>
      </c>
      <c r="K419" s="30">
        <v>4978</v>
      </c>
      <c r="L419" s="30">
        <v>4079</v>
      </c>
      <c r="M419" s="30" t="s">
        <v>419</v>
      </c>
    </row>
    <row r="420" spans="1:13" x14ac:dyDescent="0.35">
      <c r="A420" s="34">
        <v>2090</v>
      </c>
      <c r="B420" s="35">
        <v>8097</v>
      </c>
      <c r="C420" s="30">
        <v>7187</v>
      </c>
      <c r="D420" s="30" t="s">
        <v>419</v>
      </c>
      <c r="E420" s="30">
        <v>7181</v>
      </c>
      <c r="F420" s="30">
        <v>6368</v>
      </c>
      <c r="G420" s="30" t="s">
        <v>419</v>
      </c>
      <c r="H420" s="30">
        <v>916</v>
      </c>
      <c r="I420" s="30">
        <v>819</v>
      </c>
      <c r="J420" s="30" t="s">
        <v>419</v>
      </c>
      <c r="K420" s="30">
        <v>4522</v>
      </c>
      <c r="L420" s="30">
        <v>3800</v>
      </c>
      <c r="M420" s="30" t="s">
        <v>419</v>
      </c>
    </row>
    <row r="421" spans="1:13" x14ac:dyDescent="0.35">
      <c r="A421" s="34">
        <v>2093</v>
      </c>
      <c r="B421" s="35">
        <v>5532</v>
      </c>
      <c r="C421" s="30">
        <v>5012</v>
      </c>
      <c r="D421" s="30" t="s">
        <v>419</v>
      </c>
      <c r="E421" s="30">
        <v>4912</v>
      </c>
      <c r="F421" s="30">
        <v>4469</v>
      </c>
      <c r="G421" s="30" t="s">
        <v>419</v>
      </c>
      <c r="H421" s="30">
        <v>620</v>
      </c>
      <c r="I421" s="30">
        <v>543</v>
      </c>
      <c r="J421" s="30" t="s">
        <v>419</v>
      </c>
      <c r="K421" s="30">
        <v>2890</v>
      </c>
      <c r="L421" s="30">
        <v>2413</v>
      </c>
      <c r="M421" s="30" t="s">
        <v>419</v>
      </c>
    </row>
    <row r="422" spans="1:13" x14ac:dyDescent="0.35">
      <c r="A422" s="34">
        <v>2108</v>
      </c>
      <c r="B422" s="35">
        <v>1815</v>
      </c>
      <c r="C422" s="30">
        <v>1865</v>
      </c>
      <c r="D422" s="30" t="s">
        <v>419</v>
      </c>
      <c r="E422" s="30">
        <v>1454</v>
      </c>
      <c r="F422" s="30">
        <v>1509</v>
      </c>
      <c r="G422" s="30" t="s">
        <v>419</v>
      </c>
      <c r="H422" s="30">
        <v>361</v>
      </c>
      <c r="I422" s="30">
        <v>356</v>
      </c>
      <c r="J422" s="30" t="s">
        <v>419</v>
      </c>
      <c r="K422" s="30">
        <v>928</v>
      </c>
      <c r="L422" s="30">
        <v>894</v>
      </c>
      <c r="M422" s="30" t="s">
        <v>419</v>
      </c>
    </row>
    <row r="423" spans="1:13" x14ac:dyDescent="0.35">
      <c r="A423" s="34">
        <v>2109</v>
      </c>
      <c r="B423" s="35">
        <v>1793</v>
      </c>
      <c r="C423" s="30">
        <v>1765</v>
      </c>
      <c r="D423" s="30" t="s">
        <v>419</v>
      </c>
      <c r="E423" s="30">
        <v>1484</v>
      </c>
      <c r="F423" s="30">
        <v>1451</v>
      </c>
      <c r="G423" s="30" t="s">
        <v>419</v>
      </c>
      <c r="H423" s="30">
        <v>309</v>
      </c>
      <c r="I423" s="30">
        <v>314</v>
      </c>
      <c r="J423" s="30" t="s">
        <v>419</v>
      </c>
      <c r="K423" s="30">
        <v>877</v>
      </c>
      <c r="L423" s="30">
        <v>813</v>
      </c>
      <c r="M423" s="30" t="s">
        <v>419</v>
      </c>
    </row>
    <row r="424" spans="1:13" x14ac:dyDescent="0.35">
      <c r="A424" s="34">
        <v>2110</v>
      </c>
      <c r="B424" s="35">
        <v>1137</v>
      </c>
      <c r="C424" s="30">
        <v>1135</v>
      </c>
      <c r="D424" s="30" t="s">
        <v>419</v>
      </c>
      <c r="E424" s="30">
        <v>914</v>
      </c>
      <c r="F424" s="30">
        <v>916</v>
      </c>
      <c r="G424" s="30" t="s">
        <v>419</v>
      </c>
      <c r="H424" s="30">
        <v>223</v>
      </c>
      <c r="I424" s="30">
        <v>219</v>
      </c>
      <c r="J424" s="30" t="s">
        <v>419</v>
      </c>
      <c r="K424" s="30">
        <v>546</v>
      </c>
      <c r="L424" s="30">
        <v>530</v>
      </c>
      <c r="M424" s="30" t="s">
        <v>419</v>
      </c>
    </row>
    <row r="425" spans="1:13" x14ac:dyDescent="0.35">
      <c r="A425" s="34">
        <v>2111</v>
      </c>
      <c r="B425" s="35">
        <v>4507</v>
      </c>
      <c r="C425" s="30">
        <v>4380</v>
      </c>
      <c r="D425" s="30">
        <v>387</v>
      </c>
      <c r="E425" s="30">
        <v>3633</v>
      </c>
      <c r="F425" s="30">
        <v>3506</v>
      </c>
      <c r="G425" s="30">
        <v>244</v>
      </c>
      <c r="H425" s="30">
        <v>874</v>
      </c>
      <c r="I425" s="30">
        <v>874</v>
      </c>
      <c r="J425" s="30">
        <v>143</v>
      </c>
      <c r="K425" s="30">
        <v>2027</v>
      </c>
      <c r="L425" s="30">
        <v>1893</v>
      </c>
      <c r="M425" s="30" t="s">
        <v>419</v>
      </c>
    </row>
    <row r="426" spans="1:13" x14ac:dyDescent="0.35">
      <c r="A426" s="34">
        <v>2112</v>
      </c>
      <c r="B426" s="35">
        <v>61</v>
      </c>
      <c r="C426" s="30">
        <v>72</v>
      </c>
      <c r="D426" s="30" t="s">
        <v>419</v>
      </c>
      <c r="E426" s="30">
        <v>52</v>
      </c>
      <c r="F426" s="30">
        <v>59</v>
      </c>
      <c r="G426" s="30" t="s">
        <v>419</v>
      </c>
      <c r="H426" s="30" t="s">
        <v>419</v>
      </c>
      <c r="I426" s="30" t="s">
        <v>419</v>
      </c>
      <c r="J426" s="30" t="s">
        <v>419</v>
      </c>
      <c r="K426" s="30">
        <v>33</v>
      </c>
      <c r="L426" s="30" t="s">
        <v>419</v>
      </c>
      <c r="M426" s="30" t="s">
        <v>419</v>
      </c>
    </row>
    <row r="427" spans="1:13" x14ac:dyDescent="0.35">
      <c r="A427" s="34">
        <v>2113</v>
      </c>
      <c r="B427" s="35">
        <v>3078</v>
      </c>
      <c r="C427" s="30">
        <v>2440</v>
      </c>
      <c r="D427" s="30" t="s">
        <v>419</v>
      </c>
      <c r="E427" s="30">
        <v>2662</v>
      </c>
      <c r="F427" s="30">
        <v>2122</v>
      </c>
      <c r="G427" s="30" t="s">
        <v>419</v>
      </c>
      <c r="H427" s="30">
        <v>416</v>
      </c>
      <c r="I427" s="30">
        <v>318</v>
      </c>
      <c r="J427" s="30" t="s">
        <v>419</v>
      </c>
      <c r="K427" s="30">
        <v>1528</v>
      </c>
      <c r="L427" s="30">
        <v>1117</v>
      </c>
      <c r="M427" s="30" t="s">
        <v>419</v>
      </c>
    </row>
    <row r="428" spans="1:13" x14ac:dyDescent="0.35">
      <c r="A428" s="34">
        <v>2114</v>
      </c>
      <c r="B428" s="35">
        <v>7239</v>
      </c>
      <c r="C428" s="30">
        <v>6847</v>
      </c>
      <c r="D428" s="30">
        <v>46</v>
      </c>
      <c r="E428" s="30">
        <v>5876</v>
      </c>
      <c r="F428" s="30">
        <v>5450</v>
      </c>
      <c r="G428" s="30">
        <v>37</v>
      </c>
      <c r="H428" s="30">
        <v>1363</v>
      </c>
      <c r="I428" s="30">
        <v>1397</v>
      </c>
      <c r="J428" s="30" t="s">
        <v>419</v>
      </c>
      <c r="K428" s="30">
        <v>3503</v>
      </c>
      <c r="L428" s="30">
        <v>3055</v>
      </c>
      <c r="M428" s="30" t="s">
        <v>419</v>
      </c>
    </row>
    <row r="429" spans="1:13" x14ac:dyDescent="0.35">
      <c r="A429" s="34">
        <v>2115</v>
      </c>
      <c r="B429" s="35">
        <v>11370</v>
      </c>
      <c r="C429" s="30">
        <v>9548</v>
      </c>
      <c r="D429" s="30">
        <v>89</v>
      </c>
      <c r="E429" s="30">
        <v>8965</v>
      </c>
      <c r="F429" s="30">
        <v>7432</v>
      </c>
      <c r="G429" s="30">
        <v>63</v>
      </c>
      <c r="H429" s="30">
        <v>2405</v>
      </c>
      <c r="I429" s="30">
        <v>2116</v>
      </c>
      <c r="J429" s="30" t="s">
        <v>419</v>
      </c>
      <c r="K429" s="30">
        <v>4454</v>
      </c>
      <c r="L429" s="30">
        <v>3591</v>
      </c>
      <c r="M429" s="30" t="s">
        <v>419</v>
      </c>
    </row>
    <row r="430" spans="1:13" x14ac:dyDescent="0.35">
      <c r="A430" s="34">
        <v>2116</v>
      </c>
      <c r="B430" s="35">
        <v>10026</v>
      </c>
      <c r="C430" s="30">
        <v>9257</v>
      </c>
      <c r="D430" s="30">
        <v>47</v>
      </c>
      <c r="E430" s="30">
        <v>7982</v>
      </c>
      <c r="F430" s="30">
        <v>7491</v>
      </c>
      <c r="G430" s="30">
        <v>38</v>
      </c>
      <c r="H430" s="30">
        <v>2044</v>
      </c>
      <c r="I430" s="30">
        <v>1766</v>
      </c>
      <c r="J430" s="30" t="s">
        <v>419</v>
      </c>
      <c r="K430" s="30">
        <v>4805</v>
      </c>
      <c r="L430" s="30">
        <v>4299</v>
      </c>
      <c r="M430" s="30" t="s">
        <v>419</v>
      </c>
    </row>
    <row r="431" spans="1:13" x14ac:dyDescent="0.35">
      <c r="A431" s="34">
        <v>2117</v>
      </c>
      <c r="B431" s="35">
        <v>88</v>
      </c>
      <c r="C431" s="30">
        <v>97</v>
      </c>
      <c r="D431" s="30" t="s">
        <v>419</v>
      </c>
      <c r="E431" s="30">
        <v>68</v>
      </c>
      <c r="F431" s="30">
        <v>82</v>
      </c>
      <c r="G431" s="30" t="s">
        <v>419</v>
      </c>
      <c r="H431" s="30" t="s">
        <v>419</v>
      </c>
      <c r="I431" s="30" t="s">
        <v>419</v>
      </c>
      <c r="J431" s="30" t="s">
        <v>419</v>
      </c>
      <c r="K431" s="30">
        <v>37</v>
      </c>
      <c r="L431" s="30">
        <v>52</v>
      </c>
      <c r="M431" s="30" t="s">
        <v>419</v>
      </c>
    </row>
    <row r="432" spans="1:13" x14ac:dyDescent="0.35">
      <c r="A432" s="34">
        <v>2118</v>
      </c>
      <c r="B432" s="35">
        <v>12978</v>
      </c>
      <c r="C432" s="30">
        <v>13207</v>
      </c>
      <c r="D432" s="30">
        <v>92</v>
      </c>
      <c r="E432" s="30">
        <v>10854</v>
      </c>
      <c r="F432" s="30">
        <v>11207</v>
      </c>
      <c r="G432" s="30">
        <v>80</v>
      </c>
      <c r="H432" s="30">
        <v>2124</v>
      </c>
      <c r="I432" s="30">
        <v>2000</v>
      </c>
      <c r="J432" s="30" t="s">
        <v>419</v>
      </c>
      <c r="K432" s="30">
        <v>5924</v>
      </c>
      <c r="L432" s="30">
        <v>6162</v>
      </c>
      <c r="M432" s="30" t="s">
        <v>419</v>
      </c>
    </row>
    <row r="433" spans="1:13" x14ac:dyDescent="0.35">
      <c r="A433" s="34">
        <v>2119</v>
      </c>
      <c r="B433" s="35">
        <v>13192</v>
      </c>
      <c r="C433" s="30">
        <v>11401</v>
      </c>
      <c r="D433" s="30">
        <v>72</v>
      </c>
      <c r="E433" s="30">
        <v>11190</v>
      </c>
      <c r="F433" s="30">
        <v>9542</v>
      </c>
      <c r="G433" s="30">
        <v>54</v>
      </c>
      <c r="H433" s="30">
        <v>2002</v>
      </c>
      <c r="I433" s="30">
        <v>1859</v>
      </c>
      <c r="J433" s="30" t="s">
        <v>419</v>
      </c>
      <c r="K433" s="30">
        <v>4725</v>
      </c>
      <c r="L433" s="30">
        <v>3754</v>
      </c>
      <c r="M433" s="30" t="s">
        <v>419</v>
      </c>
    </row>
    <row r="434" spans="1:13" x14ac:dyDescent="0.35">
      <c r="A434" s="34">
        <v>2120</v>
      </c>
      <c r="B434" s="35">
        <v>7254</v>
      </c>
      <c r="C434" s="30">
        <v>6977</v>
      </c>
      <c r="D434" s="30">
        <v>51</v>
      </c>
      <c r="E434" s="30">
        <v>5867</v>
      </c>
      <c r="F434" s="30">
        <v>5531</v>
      </c>
      <c r="G434" s="30">
        <v>42</v>
      </c>
      <c r="H434" s="30">
        <v>1387</v>
      </c>
      <c r="I434" s="30">
        <v>1446</v>
      </c>
      <c r="J434" s="30" t="s">
        <v>419</v>
      </c>
      <c r="K434" s="30">
        <v>2599</v>
      </c>
      <c r="L434" s="30">
        <v>2201</v>
      </c>
      <c r="M434" s="30" t="s">
        <v>419</v>
      </c>
    </row>
    <row r="435" spans="1:13" x14ac:dyDescent="0.35">
      <c r="A435" s="34">
        <v>2121</v>
      </c>
      <c r="B435" s="35">
        <v>12043</v>
      </c>
      <c r="C435" s="30">
        <v>9631</v>
      </c>
      <c r="D435" s="30">
        <v>53</v>
      </c>
      <c r="E435" s="30">
        <v>10239</v>
      </c>
      <c r="F435" s="30">
        <v>8052</v>
      </c>
      <c r="G435" s="30">
        <v>39</v>
      </c>
      <c r="H435" s="30">
        <v>1804</v>
      </c>
      <c r="I435" s="30">
        <v>1579</v>
      </c>
      <c r="J435" s="30" t="s">
        <v>419</v>
      </c>
      <c r="K435" s="30">
        <v>3700</v>
      </c>
      <c r="L435" s="30">
        <v>2607</v>
      </c>
      <c r="M435" s="30" t="s">
        <v>419</v>
      </c>
    </row>
    <row r="436" spans="1:13" x14ac:dyDescent="0.35">
      <c r="A436" s="34">
        <v>2122</v>
      </c>
      <c r="B436" s="35">
        <v>11126</v>
      </c>
      <c r="C436" s="30">
        <v>10297</v>
      </c>
      <c r="D436" s="30">
        <v>40</v>
      </c>
      <c r="E436" s="30">
        <v>9630</v>
      </c>
      <c r="F436" s="30">
        <v>8739</v>
      </c>
      <c r="G436" s="30" t="s">
        <v>419</v>
      </c>
      <c r="H436" s="30">
        <v>1496</v>
      </c>
      <c r="I436" s="30">
        <v>1558</v>
      </c>
      <c r="J436" s="30" t="s">
        <v>419</v>
      </c>
      <c r="K436" s="30">
        <v>4482</v>
      </c>
      <c r="L436" s="30">
        <v>3747</v>
      </c>
      <c r="M436" s="30" t="s">
        <v>419</v>
      </c>
    </row>
    <row r="437" spans="1:13" x14ac:dyDescent="0.35">
      <c r="A437" s="34">
        <v>2123</v>
      </c>
      <c r="B437" s="35">
        <v>84</v>
      </c>
      <c r="C437" s="30">
        <v>102</v>
      </c>
      <c r="D437" s="30" t="s">
        <v>419</v>
      </c>
      <c r="E437" s="30">
        <v>67</v>
      </c>
      <c r="F437" s="30">
        <v>85</v>
      </c>
      <c r="G437" s="30" t="s">
        <v>419</v>
      </c>
      <c r="H437" s="30" t="s">
        <v>419</v>
      </c>
      <c r="I437" s="30" t="s">
        <v>419</v>
      </c>
      <c r="J437" s="30" t="s">
        <v>419</v>
      </c>
      <c r="K437" s="30" t="s">
        <v>419</v>
      </c>
      <c r="L437" s="30">
        <v>45</v>
      </c>
      <c r="M437" s="30" t="s">
        <v>419</v>
      </c>
    </row>
    <row r="438" spans="1:13" x14ac:dyDescent="0.35">
      <c r="A438" s="34">
        <v>2124</v>
      </c>
      <c r="B438" s="35">
        <v>22777</v>
      </c>
      <c r="C438" s="30">
        <v>18797</v>
      </c>
      <c r="D438" s="30">
        <v>94</v>
      </c>
      <c r="E438" s="30">
        <v>19704</v>
      </c>
      <c r="F438" s="30">
        <v>16054</v>
      </c>
      <c r="G438" s="30">
        <v>81</v>
      </c>
      <c r="H438" s="30">
        <v>3073</v>
      </c>
      <c r="I438" s="30">
        <v>2743</v>
      </c>
      <c r="J438" s="30" t="s">
        <v>419</v>
      </c>
      <c r="K438" s="30">
        <v>8712</v>
      </c>
      <c r="L438" s="30">
        <v>6603</v>
      </c>
      <c r="M438" s="30" t="s">
        <v>419</v>
      </c>
    </row>
    <row r="439" spans="1:13" x14ac:dyDescent="0.35">
      <c r="A439" s="34">
        <v>2125</v>
      </c>
      <c r="B439" s="35">
        <v>15010</v>
      </c>
      <c r="C439" s="30">
        <v>14351</v>
      </c>
      <c r="D439" s="30">
        <v>82</v>
      </c>
      <c r="E439" s="30">
        <v>12797</v>
      </c>
      <c r="F439" s="30">
        <v>12197</v>
      </c>
      <c r="G439" s="30">
        <v>66</v>
      </c>
      <c r="H439" s="30">
        <v>2213</v>
      </c>
      <c r="I439" s="30">
        <v>2154</v>
      </c>
      <c r="J439" s="30" t="s">
        <v>419</v>
      </c>
      <c r="K439" s="30">
        <v>5747</v>
      </c>
      <c r="L439" s="30">
        <v>5276</v>
      </c>
      <c r="M439" s="30" t="s">
        <v>419</v>
      </c>
    </row>
    <row r="440" spans="1:13" x14ac:dyDescent="0.35">
      <c r="A440" s="34">
        <v>2126</v>
      </c>
      <c r="B440" s="35">
        <v>10722</v>
      </c>
      <c r="C440" s="30">
        <v>8426</v>
      </c>
      <c r="D440" s="30">
        <v>48</v>
      </c>
      <c r="E440" s="30">
        <v>9232</v>
      </c>
      <c r="F440" s="30">
        <v>7074</v>
      </c>
      <c r="G440" s="30">
        <v>36</v>
      </c>
      <c r="H440" s="30">
        <v>1490</v>
      </c>
      <c r="I440" s="30">
        <v>1352</v>
      </c>
      <c r="J440" s="30" t="s">
        <v>419</v>
      </c>
      <c r="K440" s="30">
        <v>3743</v>
      </c>
      <c r="L440" s="30">
        <v>2615</v>
      </c>
      <c r="M440" s="30" t="s">
        <v>419</v>
      </c>
    </row>
    <row r="441" spans="1:13" x14ac:dyDescent="0.35">
      <c r="A441" s="34">
        <v>2127</v>
      </c>
      <c r="B441" s="35">
        <v>16018</v>
      </c>
      <c r="C441" s="30">
        <v>14230</v>
      </c>
      <c r="D441" s="30">
        <v>79</v>
      </c>
      <c r="E441" s="30">
        <v>14218</v>
      </c>
      <c r="F441" s="30">
        <v>12624</v>
      </c>
      <c r="G441" s="30">
        <v>69</v>
      </c>
      <c r="H441" s="30">
        <v>1800</v>
      </c>
      <c r="I441" s="30">
        <v>1606</v>
      </c>
      <c r="J441" s="30" t="s">
        <v>419</v>
      </c>
      <c r="K441" s="30">
        <v>7987</v>
      </c>
      <c r="L441" s="30">
        <v>6306</v>
      </c>
      <c r="M441" s="30" t="s">
        <v>419</v>
      </c>
    </row>
    <row r="442" spans="1:13" x14ac:dyDescent="0.35">
      <c r="A442" s="34">
        <v>2128</v>
      </c>
      <c r="B442" s="35">
        <v>20828</v>
      </c>
      <c r="C442" s="30">
        <v>21217</v>
      </c>
      <c r="D442" s="30">
        <v>174</v>
      </c>
      <c r="E442" s="30">
        <v>17306</v>
      </c>
      <c r="F442" s="30">
        <v>17249</v>
      </c>
      <c r="G442" s="30">
        <v>75</v>
      </c>
      <c r="H442" s="30">
        <v>3522</v>
      </c>
      <c r="I442" s="30">
        <v>3968</v>
      </c>
      <c r="J442" s="30">
        <v>99</v>
      </c>
      <c r="K442" s="30">
        <v>7535</v>
      </c>
      <c r="L442" s="30">
        <v>6666</v>
      </c>
      <c r="M442" s="30" t="s">
        <v>419</v>
      </c>
    </row>
    <row r="443" spans="1:13" x14ac:dyDescent="0.35">
      <c r="A443" s="34">
        <v>2129</v>
      </c>
      <c r="B443" s="35">
        <v>8539</v>
      </c>
      <c r="C443" s="30">
        <v>7338</v>
      </c>
      <c r="D443" s="30">
        <v>37</v>
      </c>
      <c r="E443" s="30">
        <v>7544</v>
      </c>
      <c r="F443" s="30">
        <v>6497</v>
      </c>
      <c r="G443" s="30" t="s">
        <v>419</v>
      </c>
      <c r="H443" s="30">
        <v>995</v>
      </c>
      <c r="I443" s="30">
        <v>841</v>
      </c>
      <c r="J443" s="30" t="s">
        <v>419</v>
      </c>
      <c r="K443" s="30">
        <v>4598</v>
      </c>
      <c r="L443" s="30">
        <v>3625</v>
      </c>
      <c r="M443" s="30" t="s">
        <v>419</v>
      </c>
    </row>
    <row r="444" spans="1:13" x14ac:dyDescent="0.35">
      <c r="A444" s="34">
        <v>2130</v>
      </c>
      <c r="B444" s="35">
        <v>19044</v>
      </c>
      <c r="C444" s="30">
        <v>16109</v>
      </c>
      <c r="D444" s="30">
        <v>111</v>
      </c>
      <c r="E444" s="30">
        <v>16393</v>
      </c>
      <c r="F444" s="30">
        <v>13956</v>
      </c>
      <c r="G444" s="30">
        <v>88</v>
      </c>
      <c r="H444" s="30">
        <v>2651</v>
      </c>
      <c r="I444" s="30">
        <v>2153</v>
      </c>
      <c r="J444" s="30" t="s">
        <v>419</v>
      </c>
      <c r="K444" s="30">
        <v>9989</v>
      </c>
      <c r="L444" s="30">
        <v>8057</v>
      </c>
      <c r="M444" s="30">
        <v>37</v>
      </c>
    </row>
    <row r="445" spans="1:13" x14ac:dyDescent="0.35">
      <c r="A445" s="34">
        <v>2131</v>
      </c>
      <c r="B445" s="35">
        <v>14845</v>
      </c>
      <c r="C445" s="30">
        <v>12392</v>
      </c>
      <c r="D445" s="30">
        <v>54</v>
      </c>
      <c r="E445" s="30">
        <v>13078</v>
      </c>
      <c r="F445" s="30">
        <v>10867</v>
      </c>
      <c r="G445" s="30">
        <v>45</v>
      </c>
      <c r="H445" s="30">
        <v>1767</v>
      </c>
      <c r="I445" s="30">
        <v>1525</v>
      </c>
      <c r="J445" s="30" t="s">
        <v>419</v>
      </c>
      <c r="K445" s="30">
        <v>7150</v>
      </c>
      <c r="L445" s="30">
        <v>5397</v>
      </c>
      <c r="M445" s="30" t="s">
        <v>419</v>
      </c>
    </row>
    <row r="446" spans="1:13" x14ac:dyDescent="0.35">
      <c r="A446" s="34">
        <v>2132</v>
      </c>
      <c r="B446" s="35">
        <v>13141</v>
      </c>
      <c r="C446" s="30">
        <v>11190</v>
      </c>
      <c r="D446" s="30">
        <v>65</v>
      </c>
      <c r="E446" s="30">
        <v>11808</v>
      </c>
      <c r="F446" s="30">
        <v>9996</v>
      </c>
      <c r="G446" s="30">
        <v>50</v>
      </c>
      <c r="H446" s="30">
        <v>1333</v>
      </c>
      <c r="I446" s="30">
        <v>1194</v>
      </c>
      <c r="J446" s="30" t="s">
        <v>419</v>
      </c>
      <c r="K446" s="30">
        <v>7258</v>
      </c>
      <c r="L446" s="30">
        <v>5713</v>
      </c>
      <c r="M446" s="30" t="s">
        <v>419</v>
      </c>
    </row>
    <row r="447" spans="1:13" x14ac:dyDescent="0.35">
      <c r="A447" s="34">
        <v>2133</v>
      </c>
      <c r="B447" s="35" t="s">
        <v>419</v>
      </c>
      <c r="C447" s="30" t="s">
        <v>419</v>
      </c>
      <c r="D447" s="30" t="s">
        <v>419</v>
      </c>
      <c r="E447" s="30" t="s">
        <v>419</v>
      </c>
      <c r="F447" s="30" t="s">
        <v>419</v>
      </c>
      <c r="G447" s="30" t="s">
        <v>419</v>
      </c>
      <c r="H447" s="30" t="s">
        <v>419</v>
      </c>
      <c r="I447" s="30" t="s">
        <v>419</v>
      </c>
      <c r="J447" s="30" t="s">
        <v>419</v>
      </c>
      <c r="K447" s="30" t="s">
        <v>419</v>
      </c>
      <c r="L447" s="30" t="s">
        <v>419</v>
      </c>
      <c r="M447" s="30" t="s">
        <v>419</v>
      </c>
    </row>
    <row r="448" spans="1:13" x14ac:dyDescent="0.35">
      <c r="A448" s="34">
        <v>2134</v>
      </c>
      <c r="B448" s="35">
        <v>10120</v>
      </c>
      <c r="C448" s="30">
        <v>10485</v>
      </c>
      <c r="D448" s="30">
        <v>94</v>
      </c>
      <c r="E448" s="30">
        <v>8247</v>
      </c>
      <c r="F448" s="30">
        <v>8560</v>
      </c>
      <c r="G448" s="30">
        <v>85</v>
      </c>
      <c r="H448" s="30">
        <v>1873</v>
      </c>
      <c r="I448" s="30">
        <v>1925</v>
      </c>
      <c r="J448" s="30" t="s">
        <v>419</v>
      </c>
      <c r="K448" s="30">
        <v>3980</v>
      </c>
      <c r="L448" s="30">
        <v>3748</v>
      </c>
      <c r="M448" s="30" t="s">
        <v>419</v>
      </c>
    </row>
    <row r="449" spans="1:13" x14ac:dyDescent="0.35">
      <c r="A449" s="34">
        <v>2135</v>
      </c>
      <c r="B449" s="35">
        <v>21536</v>
      </c>
      <c r="C449" s="30">
        <v>19455</v>
      </c>
      <c r="D449" s="30">
        <v>142</v>
      </c>
      <c r="E449" s="30">
        <v>18330</v>
      </c>
      <c r="F449" s="30">
        <v>16597</v>
      </c>
      <c r="G449" s="30">
        <v>122</v>
      </c>
      <c r="H449" s="30">
        <v>3206</v>
      </c>
      <c r="I449" s="30">
        <v>2858</v>
      </c>
      <c r="J449" s="30" t="s">
        <v>419</v>
      </c>
      <c r="K449" s="30">
        <v>10460</v>
      </c>
      <c r="L449" s="30">
        <v>8654</v>
      </c>
      <c r="M449" s="30">
        <v>50</v>
      </c>
    </row>
    <row r="450" spans="1:13" x14ac:dyDescent="0.35">
      <c r="A450" s="34">
        <v>2136</v>
      </c>
      <c r="B450" s="35">
        <v>16084</v>
      </c>
      <c r="C450" s="30">
        <v>13366</v>
      </c>
      <c r="D450" s="30">
        <v>58</v>
      </c>
      <c r="E450" s="30">
        <v>14019</v>
      </c>
      <c r="F450" s="30">
        <v>11459</v>
      </c>
      <c r="G450" s="30">
        <v>45</v>
      </c>
      <c r="H450" s="30">
        <v>2065</v>
      </c>
      <c r="I450" s="30">
        <v>1907</v>
      </c>
      <c r="J450" s="30" t="s">
        <v>419</v>
      </c>
      <c r="K450" s="30">
        <v>6378</v>
      </c>
      <c r="L450" s="30">
        <v>4665</v>
      </c>
      <c r="M450" s="30" t="s">
        <v>419</v>
      </c>
    </row>
    <row r="451" spans="1:13" x14ac:dyDescent="0.35">
      <c r="A451" s="34">
        <v>2137</v>
      </c>
      <c r="B451" s="35">
        <v>46</v>
      </c>
      <c r="C451" s="30">
        <v>42</v>
      </c>
      <c r="D451" s="30" t="s">
        <v>419</v>
      </c>
      <c r="E451" s="30">
        <v>42</v>
      </c>
      <c r="F451" s="30">
        <v>41</v>
      </c>
      <c r="G451" s="30" t="s">
        <v>419</v>
      </c>
      <c r="H451" s="30" t="s">
        <v>419</v>
      </c>
      <c r="I451" s="30" t="s">
        <v>419</v>
      </c>
      <c r="J451" s="30" t="s">
        <v>419</v>
      </c>
      <c r="K451" s="30" t="s">
        <v>419</v>
      </c>
      <c r="L451" s="30" t="s">
        <v>419</v>
      </c>
      <c r="M451" s="30" t="s">
        <v>419</v>
      </c>
    </row>
    <row r="452" spans="1:13" x14ac:dyDescent="0.35">
      <c r="A452" s="34">
        <v>2138</v>
      </c>
      <c r="B452" s="35">
        <v>15469</v>
      </c>
      <c r="C452" s="30">
        <v>13361</v>
      </c>
      <c r="D452" s="30">
        <v>80</v>
      </c>
      <c r="E452" s="30">
        <v>12535</v>
      </c>
      <c r="F452" s="30">
        <v>10730</v>
      </c>
      <c r="G452" s="30">
        <v>63</v>
      </c>
      <c r="H452" s="30">
        <v>2934</v>
      </c>
      <c r="I452" s="30">
        <v>2631</v>
      </c>
      <c r="J452" s="30" t="s">
        <v>419</v>
      </c>
      <c r="K452" s="30">
        <v>7538</v>
      </c>
      <c r="L452" s="30">
        <v>6273</v>
      </c>
      <c r="M452" s="30" t="s">
        <v>419</v>
      </c>
    </row>
    <row r="453" spans="1:13" x14ac:dyDescent="0.35">
      <c r="A453" s="34">
        <v>2139</v>
      </c>
      <c r="B453" s="35">
        <v>17715</v>
      </c>
      <c r="C453" s="30">
        <v>17797</v>
      </c>
      <c r="D453" s="30">
        <v>116</v>
      </c>
      <c r="E453" s="30">
        <v>14568</v>
      </c>
      <c r="F453" s="30">
        <v>14441</v>
      </c>
      <c r="G453" s="30">
        <v>94</v>
      </c>
      <c r="H453" s="30">
        <v>3147</v>
      </c>
      <c r="I453" s="30">
        <v>3356</v>
      </c>
      <c r="J453" s="30" t="s">
        <v>419</v>
      </c>
      <c r="K453" s="30">
        <v>8602</v>
      </c>
      <c r="L453" s="30">
        <v>8514</v>
      </c>
      <c r="M453" s="30">
        <v>42</v>
      </c>
    </row>
    <row r="454" spans="1:13" x14ac:dyDescent="0.35">
      <c r="A454" s="34">
        <v>2140</v>
      </c>
      <c r="B454" s="35">
        <v>10357</v>
      </c>
      <c r="C454" s="30">
        <v>9197</v>
      </c>
      <c r="D454" s="30">
        <v>66</v>
      </c>
      <c r="E454" s="30">
        <v>9036</v>
      </c>
      <c r="F454" s="30">
        <v>8030</v>
      </c>
      <c r="G454" s="30">
        <v>55</v>
      </c>
      <c r="H454" s="30">
        <v>1321</v>
      </c>
      <c r="I454" s="30">
        <v>1167</v>
      </c>
      <c r="J454" s="30" t="s">
        <v>419</v>
      </c>
      <c r="K454" s="30">
        <v>5514</v>
      </c>
      <c r="L454" s="30">
        <v>4760</v>
      </c>
      <c r="M454" s="30" t="s">
        <v>419</v>
      </c>
    </row>
    <row r="455" spans="1:13" x14ac:dyDescent="0.35">
      <c r="A455" s="34">
        <v>2141</v>
      </c>
      <c r="B455" s="35">
        <v>6658</v>
      </c>
      <c r="C455" s="30">
        <v>6631</v>
      </c>
      <c r="D455" s="30">
        <v>46</v>
      </c>
      <c r="E455" s="30">
        <v>5521</v>
      </c>
      <c r="F455" s="30">
        <v>5529</v>
      </c>
      <c r="G455" s="30">
        <v>41</v>
      </c>
      <c r="H455" s="30">
        <v>1137</v>
      </c>
      <c r="I455" s="30">
        <v>1102</v>
      </c>
      <c r="J455" s="30" t="s">
        <v>419</v>
      </c>
      <c r="K455" s="30">
        <v>3160</v>
      </c>
      <c r="L455" s="30">
        <v>3037</v>
      </c>
      <c r="M455" s="30" t="s">
        <v>419</v>
      </c>
    </row>
    <row r="456" spans="1:13" x14ac:dyDescent="0.35">
      <c r="A456" s="34">
        <v>2142</v>
      </c>
      <c r="B456" s="35">
        <v>2188</v>
      </c>
      <c r="C456" s="30">
        <v>2341</v>
      </c>
      <c r="D456" s="30" t="s">
        <v>419</v>
      </c>
      <c r="E456" s="30">
        <v>1671</v>
      </c>
      <c r="F456" s="30">
        <v>1784</v>
      </c>
      <c r="G456" s="30" t="s">
        <v>419</v>
      </c>
      <c r="H456" s="30">
        <v>517</v>
      </c>
      <c r="I456" s="30">
        <v>557</v>
      </c>
      <c r="J456" s="30" t="s">
        <v>419</v>
      </c>
      <c r="K456" s="30">
        <v>891</v>
      </c>
      <c r="L456" s="30">
        <v>930</v>
      </c>
      <c r="M456" s="30" t="s">
        <v>419</v>
      </c>
    </row>
    <row r="457" spans="1:13" x14ac:dyDescent="0.35">
      <c r="A457" s="34">
        <v>2143</v>
      </c>
      <c r="B457" s="35">
        <v>12373</v>
      </c>
      <c r="C457" s="30">
        <v>11822</v>
      </c>
      <c r="D457" s="30">
        <v>110</v>
      </c>
      <c r="E457" s="30">
        <v>10588</v>
      </c>
      <c r="F457" s="30">
        <v>10197</v>
      </c>
      <c r="G457" s="30">
        <v>90</v>
      </c>
      <c r="H457" s="30">
        <v>1785</v>
      </c>
      <c r="I457" s="30">
        <v>1625</v>
      </c>
      <c r="J457" s="30" t="s">
        <v>419</v>
      </c>
      <c r="K457" s="30">
        <v>6702</v>
      </c>
      <c r="L457" s="30">
        <v>6107</v>
      </c>
      <c r="M457" s="30">
        <v>37</v>
      </c>
    </row>
    <row r="458" spans="1:13" x14ac:dyDescent="0.35">
      <c r="A458" s="34">
        <v>2144</v>
      </c>
      <c r="B458" s="35">
        <v>11254</v>
      </c>
      <c r="C458" s="30">
        <v>10278</v>
      </c>
      <c r="D458" s="30">
        <v>87</v>
      </c>
      <c r="E458" s="30">
        <v>9826</v>
      </c>
      <c r="F458" s="30">
        <v>9070</v>
      </c>
      <c r="G458" s="30">
        <v>74</v>
      </c>
      <c r="H458" s="30">
        <v>1428</v>
      </c>
      <c r="I458" s="30">
        <v>1208</v>
      </c>
      <c r="J458" s="30" t="s">
        <v>419</v>
      </c>
      <c r="K458" s="30">
        <v>6377</v>
      </c>
      <c r="L458" s="30">
        <v>5546</v>
      </c>
      <c r="M458" s="30">
        <v>37</v>
      </c>
    </row>
    <row r="459" spans="1:13" x14ac:dyDescent="0.35">
      <c r="A459" s="34">
        <v>2145</v>
      </c>
      <c r="B459" s="35">
        <v>12406</v>
      </c>
      <c r="C459" s="30">
        <v>12207</v>
      </c>
      <c r="D459" s="30">
        <v>94</v>
      </c>
      <c r="E459" s="30">
        <v>10700</v>
      </c>
      <c r="F459" s="30">
        <v>10531</v>
      </c>
      <c r="G459" s="30">
        <v>70</v>
      </c>
      <c r="H459" s="30">
        <v>1706</v>
      </c>
      <c r="I459" s="30">
        <v>1676</v>
      </c>
      <c r="J459" s="30" t="s">
        <v>419</v>
      </c>
      <c r="K459" s="30">
        <v>5761</v>
      </c>
      <c r="L459" s="30">
        <v>5043</v>
      </c>
      <c r="M459" s="30">
        <v>32</v>
      </c>
    </row>
    <row r="460" spans="1:13" x14ac:dyDescent="0.35">
      <c r="A460" s="34">
        <v>2148</v>
      </c>
      <c r="B460" s="35">
        <v>30247</v>
      </c>
      <c r="C460" s="30">
        <v>28444</v>
      </c>
      <c r="D460" s="30">
        <v>145</v>
      </c>
      <c r="E460" s="30">
        <v>26413</v>
      </c>
      <c r="F460" s="30">
        <v>24674</v>
      </c>
      <c r="G460" s="30">
        <v>118</v>
      </c>
      <c r="H460" s="30">
        <v>3834</v>
      </c>
      <c r="I460" s="30">
        <v>3770</v>
      </c>
      <c r="J460" s="30" t="s">
        <v>419</v>
      </c>
      <c r="K460" s="30">
        <v>13137</v>
      </c>
      <c r="L460" s="30">
        <v>11288</v>
      </c>
      <c r="M460" s="30">
        <v>49</v>
      </c>
    </row>
    <row r="461" spans="1:13" x14ac:dyDescent="0.35">
      <c r="A461" s="34">
        <v>2149</v>
      </c>
      <c r="B461" s="35">
        <v>21300</v>
      </c>
      <c r="C461" s="30">
        <v>20311</v>
      </c>
      <c r="D461" s="30">
        <v>129</v>
      </c>
      <c r="E461" s="30">
        <v>17952</v>
      </c>
      <c r="F461" s="30">
        <v>16948</v>
      </c>
      <c r="G461" s="30">
        <v>102</v>
      </c>
      <c r="H461" s="30">
        <v>3348</v>
      </c>
      <c r="I461" s="30">
        <v>3363</v>
      </c>
      <c r="J461" s="30" t="s">
        <v>419</v>
      </c>
      <c r="K461" s="30">
        <v>6803</v>
      </c>
      <c r="L461" s="30">
        <v>5748</v>
      </c>
      <c r="M461" s="30">
        <v>32</v>
      </c>
    </row>
    <row r="462" spans="1:13" x14ac:dyDescent="0.35">
      <c r="A462" s="34">
        <v>2150</v>
      </c>
      <c r="B462" s="35">
        <v>18631</v>
      </c>
      <c r="C462" s="30">
        <v>18509</v>
      </c>
      <c r="D462" s="30">
        <v>108</v>
      </c>
      <c r="E462" s="30">
        <v>15253</v>
      </c>
      <c r="F462" s="30">
        <v>14951</v>
      </c>
      <c r="G462" s="30">
        <v>62</v>
      </c>
      <c r="H462" s="30">
        <v>3378</v>
      </c>
      <c r="I462" s="30">
        <v>3558</v>
      </c>
      <c r="J462" s="30">
        <v>46</v>
      </c>
      <c r="K462" s="30">
        <v>5844</v>
      </c>
      <c r="L462" s="30">
        <v>5072</v>
      </c>
      <c r="M462" s="30" t="s">
        <v>419</v>
      </c>
    </row>
    <row r="463" spans="1:13" x14ac:dyDescent="0.35">
      <c r="A463" s="34">
        <v>2151</v>
      </c>
      <c r="B463" s="35">
        <v>27269</v>
      </c>
      <c r="C463" s="30">
        <v>25421</v>
      </c>
      <c r="D463" s="30">
        <v>138</v>
      </c>
      <c r="E463" s="30">
        <v>23364</v>
      </c>
      <c r="F463" s="30">
        <v>21709</v>
      </c>
      <c r="G463" s="30">
        <v>91</v>
      </c>
      <c r="H463" s="30">
        <v>3905</v>
      </c>
      <c r="I463" s="30">
        <v>3712</v>
      </c>
      <c r="J463" s="30">
        <v>47</v>
      </c>
      <c r="K463" s="30">
        <v>9675</v>
      </c>
      <c r="L463" s="30">
        <v>8052</v>
      </c>
      <c r="M463" s="30" t="s">
        <v>419</v>
      </c>
    </row>
    <row r="464" spans="1:13" x14ac:dyDescent="0.35">
      <c r="A464" s="34">
        <v>2152</v>
      </c>
      <c r="B464" s="35">
        <v>8369</v>
      </c>
      <c r="C464" s="30">
        <v>7207</v>
      </c>
      <c r="D464" s="30">
        <v>34</v>
      </c>
      <c r="E464" s="30">
        <v>7399</v>
      </c>
      <c r="F464" s="30">
        <v>6440</v>
      </c>
      <c r="G464" s="30" t="s">
        <v>419</v>
      </c>
      <c r="H464" s="30">
        <v>970</v>
      </c>
      <c r="I464" s="30">
        <v>767</v>
      </c>
      <c r="J464" s="30" t="s">
        <v>419</v>
      </c>
      <c r="K464" s="30">
        <v>4138</v>
      </c>
      <c r="L464" s="30">
        <v>3255</v>
      </c>
      <c r="M464" s="30" t="s">
        <v>419</v>
      </c>
    </row>
    <row r="465" spans="1:13" x14ac:dyDescent="0.35">
      <c r="A465" s="34">
        <v>2153</v>
      </c>
      <c r="B465" s="35">
        <v>40</v>
      </c>
      <c r="C465" s="30">
        <v>32</v>
      </c>
      <c r="D465" s="30" t="s">
        <v>419</v>
      </c>
      <c r="E465" s="30" t="s">
        <v>419</v>
      </c>
      <c r="F465" s="30" t="s">
        <v>419</v>
      </c>
      <c r="G465" s="30" t="s">
        <v>419</v>
      </c>
      <c r="H465" s="30" t="s">
        <v>419</v>
      </c>
      <c r="I465" s="30" t="s">
        <v>419</v>
      </c>
      <c r="J465" s="30" t="s">
        <v>419</v>
      </c>
      <c r="K465" s="30" t="s">
        <v>419</v>
      </c>
      <c r="L465" s="30" t="s">
        <v>419</v>
      </c>
      <c r="M465" s="30" t="s">
        <v>419</v>
      </c>
    </row>
    <row r="466" spans="1:13" x14ac:dyDescent="0.35">
      <c r="A466" s="34">
        <v>2155</v>
      </c>
      <c r="B466" s="35">
        <v>27789</v>
      </c>
      <c r="C466" s="30">
        <v>25089</v>
      </c>
      <c r="D466" s="30">
        <v>141</v>
      </c>
      <c r="E466" s="30">
        <v>24352</v>
      </c>
      <c r="F466" s="30">
        <v>22015</v>
      </c>
      <c r="G466" s="30">
        <v>115</v>
      </c>
      <c r="H466" s="30">
        <v>3437</v>
      </c>
      <c r="I466" s="30">
        <v>3074</v>
      </c>
      <c r="J466" s="30" t="s">
        <v>419</v>
      </c>
      <c r="K466" s="30">
        <v>14218</v>
      </c>
      <c r="L466" s="30">
        <v>11741</v>
      </c>
      <c r="M466" s="30">
        <v>49</v>
      </c>
    </row>
    <row r="467" spans="1:13" x14ac:dyDescent="0.35">
      <c r="A467" s="34">
        <v>2156</v>
      </c>
      <c r="B467" s="35">
        <v>30</v>
      </c>
      <c r="C467" s="30" t="s">
        <v>419</v>
      </c>
      <c r="D467" s="30" t="s">
        <v>419</v>
      </c>
      <c r="E467" s="30" t="s">
        <v>419</v>
      </c>
      <c r="F467" s="30" t="s">
        <v>419</v>
      </c>
      <c r="G467" s="30" t="s">
        <v>419</v>
      </c>
      <c r="H467" s="30" t="s">
        <v>419</v>
      </c>
      <c r="I467" s="30" t="s">
        <v>419</v>
      </c>
      <c r="J467" s="30" t="s">
        <v>419</v>
      </c>
      <c r="K467" s="30" t="s">
        <v>419</v>
      </c>
      <c r="L467" s="30" t="s">
        <v>419</v>
      </c>
      <c r="M467" s="30" t="s">
        <v>419</v>
      </c>
    </row>
    <row r="468" spans="1:13" x14ac:dyDescent="0.35">
      <c r="A468" s="34">
        <v>2163</v>
      </c>
      <c r="B468" s="35">
        <v>616</v>
      </c>
      <c r="C468" s="30">
        <v>680</v>
      </c>
      <c r="D468" s="30" t="s">
        <v>419</v>
      </c>
      <c r="E468" s="30">
        <v>382</v>
      </c>
      <c r="F468" s="30">
        <v>436</v>
      </c>
      <c r="G468" s="30" t="s">
        <v>419</v>
      </c>
      <c r="H468" s="30">
        <v>234</v>
      </c>
      <c r="I468" s="30">
        <v>244</v>
      </c>
      <c r="J468" s="30" t="s">
        <v>419</v>
      </c>
      <c r="K468" s="30">
        <v>133</v>
      </c>
      <c r="L468" s="30">
        <v>149</v>
      </c>
      <c r="M468" s="30" t="s">
        <v>419</v>
      </c>
    </row>
    <row r="469" spans="1:13" x14ac:dyDescent="0.35">
      <c r="A469" s="34">
        <v>2169</v>
      </c>
      <c r="B469" s="35">
        <v>28216</v>
      </c>
      <c r="C469" s="30">
        <v>25060</v>
      </c>
      <c r="D469" s="30">
        <v>116</v>
      </c>
      <c r="E469" s="30">
        <v>24765</v>
      </c>
      <c r="F469" s="30">
        <v>21968</v>
      </c>
      <c r="G469" s="30">
        <v>97</v>
      </c>
      <c r="H469" s="30">
        <v>3451</v>
      </c>
      <c r="I469" s="30">
        <v>3092</v>
      </c>
      <c r="J469" s="30" t="s">
        <v>419</v>
      </c>
      <c r="K469" s="30">
        <v>13438</v>
      </c>
      <c r="L469" s="30">
        <v>10979</v>
      </c>
      <c r="M469" s="30">
        <v>38</v>
      </c>
    </row>
    <row r="470" spans="1:13" x14ac:dyDescent="0.35">
      <c r="A470" s="34">
        <v>2170</v>
      </c>
      <c r="B470" s="35">
        <v>9641</v>
      </c>
      <c r="C470" s="30">
        <v>9036</v>
      </c>
      <c r="D470" s="30">
        <v>39</v>
      </c>
      <c r="E470" s="30">
        <v>8637</v>
      </c>
      <c r="F470" s="30">
        <v>8096</v>
      </c>
      <c r="G470" s="30" t="s">
        <v>419</v>
      </c>
      <c r="H470" s="30">
        <v>1004</v>
      </c>
      <c r="I470" s="30">
        <v>940</v>
      </c>
      <c r="J470" s="30" t="s">
        <v>419</v>
      </c>
      <c r="K470" s="30">
        <v>5212</v>
      </c>
      <c r="L470" s="30">
        <v>4466</v>
      </c>
      <c r="M470" s="30" t="s">
        <v>419</v>
      </c>
    </row>
    <row r="471" spans="1:13" x14ac:dyDescent="0.35">
      <c r="A471" s="34">
        <v>2171</v>
      </c>
      <c r="B471" s="35">
        <v>9408</v>
      </c>
      <c r="C471" s="30">
        <v>8516</v>
      </c>
      <c r="D471" s="30">
        <v>41</v>
      </c>
      <c r="E471" s="30">
        <v>8309</v>
      </c>
      <c r="F471" s="30">
        <v>7530</v>
      </c>
      <c r="G471" s="30">
        <v>31</v>
      </c>
      <c r="H471" s="30">
        <v>1099</v>
      </c>
      <c r="I471" s="30">
        <v>986</v>
      </c>
      <c r="J471" s="30" t="s">
        <v>419</v>
      </c>
      <c r="K471" s="30">
        <v>4970</v>
      </c>
      <c r="L471" s="30">
        <v>4233</v>
      </c>
      <c r="M471" s="30" t="s">
        <v>419</v>
      </c>
    </row>
    <row r="472" spans="1:13" x14ac:dyDescent="0.35">
      <c r="A472" s="34">
        <v>2176</v>
      </c>
      <c r="B472" s="35">
        <v>14214</v>
      </c>
      <c r="C472" s="30">
        <v>12268</v>
      </c>
      <c r="D472" s="30">
        <v>51</v>
      </c>
      <c r="E472" s="30">
        <v>12806</v>
      </c>
      <c r="F472" s="30">
        <v>11036</v>
      </c>
      <c r="G472" s="30">
        <v>46</v>
      </c>
      <c r="H472" s="30">
        <v>1408</v>
      </c>
      <c r="I472" s="30">
        <v>1232</v>
      </c>
      <c r="J472" s="30" t="s">
        <v>419</v>
      </c>
      <c r="K472" s="30">
        <v>8192</v>
      </c>
      <c r="L472" s="30">
        <v>6581</v>
      </c>
      <c r="M472" s="30" t="s">
        <v>419</v>
      </c>
    </row>
    <row r="473" spans="1:13" x14ac:dyDescent="0.35">
      <c r="A473" s="34">
        <v>2180</v>
      </c>
      <c r="B473" s="35">
        <v>10988</v>
      </c>
      <c r="C473" s="30">
        <v>9289</v>
      </c>
      <c r="D473" s="30">
        <v>41</v>
      </c>
      <c r="E473" s="30">
        <v>9907</v>
      </c>
      <c r="F473" s="30">
        <v>8327</v>
      </c>
      <c r="G473" s="30">
        <v>33</v>
      </c>
      <c r="H473" s="30">
        <v>1081</v>
      </c>
      <c r="I473" s="30">
        <v>962</v>
      </c>
      <c r="J473" s="30" t="s">
        <v>419</v>
      </c>
      <c r="K473" s="30">
        <v>5797</v>
      </c>
      <c r="L473" s="30">
        <v>4530</v>
      </c>
      <c r="M473" s="30" t="s">
        <v>419</v>
      </c>
    </row>
    <row r="474" spans="1:13" x14ac:dyDescent="0.35">
      <c r="A474" s="34">
        <v>2184</v>
      </c>
      <c r="B474" s="35">
        <v>18279</v>
      </c>
      <c r="C474" s="30">
        <v>15882</v>
      </c>
      <c r="D474" s="30">
        <v>114</v>
      </c>
      <c r="E474" s="30">
        <v>16406</v>
      </c>
      <c r="F474" s="30">
        <v>14215</v>
      </c>
      <c r="G474" s="30">
        <v>90</v>
      </c>
      <c r="H474" s="30">
        <v>1873</v>
      </c>
      <c r="I474" s="30">
        <v>1667</v>
      </c>
      <c r="J474" s="30" t="s">
        <v>419</v>
      </c>
      <c r="K474" s="30">
        <v>9420</v>
      </c>
      <c r="L474" s="30">
        <v>7541</v>
      </c>
      <c r="M474" s="30">
        <v>36</v>
      </c>
    </row>
    <row r="475" spans="1:13" x14ac:dyDescent="0.35">
      <c r="A475" s="34">
        <v>2185</v>
      </c>
      <c r="B475" s="35">
        <v>54</v>
      </c>
      <c r="C475" s="30">
        <v>51</v>
      </c>
      <c r="D475" s="30" t="s">
        <v>419</v>
      </c>
      <c r="E475" s="30">
        <v>47</v>
      </c>
      <c r="F475" s="30">
        <v>47</v>
      </c>
      <c r="G475" s="30" t="s">
        <v>419</v>
      </c>
      <c r="H475" s="30" t="s">
        <v>419</v>
      </c>
      <c r="I475" s="30" t="s">
        <v>419</v>
      </c>
      <c r="J475" s="30" t="s">
        <v>419</v>
      </c>
      <c r="K475" s="30" t="s">
        <v>419</v>
      </c>
      <c r="L475" s="30" t="s">
        <v>419</v>
      </c>
      <c r="M475" s="30" t="s">
        <v>419</v>
      </c>
    </row>
    <row r="476" spans="1:13" x14ac:dyDescent="0.35">
      <c r="A476" s="34">
        <v>2186</v>
      </c>
      <c r="B476" s="35">
        <v>13620</v>
      </c>
      <c r="C476" s="30">
        <v>11852</v>
      </c>
      <c r="D476" s="30">
        <v>37</v>
      </c>
      <c r="E476" s="30">
        <v>12139</v>
      </c>
      <c r="F476" s="30">
        <v>10543</v>
      </c>
      <c r="G476" s="30">
        <v>30</v>
      </c>
      <c r="H476" s="30">
        <v>1481</v>
      </c>
      <c r="I476" s="30">
        <v>1309</v>
      </c>
      <c r="J476" s="30" t="s">
        <v>419</v>
      </c>
      <c r="K476" s="30">
        <v>7388</v>
      </c>
      <c r="L476" s="30">
        <v>5950</v>
      </c>
      <c r="M476" s="30" t="s">
        <v>419</v>
      </c>
    </row>
    <row r="477" spans="1:13" x14ac:dyDescent="0.35">
      <c r="A477" s="34">
        <v>2187</v>
      </c>
      <c r="B477" s="35" t="s">
        <v>419</v>
      </c>
      <c r="C477" s="30" t="s">
        <v>419</v>
      </c>
      <c r="D477" s="30" t="s">
        <v>419</v>
      </c>
      <c r="E477" s="30" t="s">
        <v>419</v>
      </c>
      <c r="F477" s="30" t="s">
        <v>419</v>
      </c>
      <c r="G477" s="30" t="s">
        <v>419</v>
      </c>
      <c r="H477" s="30" t="s">
        <v>419</v>
      </c>
      <c r="I477" s="30" t="s">
        <v>419</v>
      </c>
      <c r="J477" s="30" t="s">
        <v>419</v>
      </c>
      <c r="K477" s="30" t="s">
        <v>419</v>
      </c>
      <c r="L477" s="30" t="s">
        <v>419</v>
      </c>
      <c r="M477" s="30" t="s">
        <v>419</v>
      </c>
    </row>
    <row r="478" spans="1:13" x14ac:dyDescent="0.35">
      <c r="A478" s="34">
        <v>2188</v>
      </c>
      <c r="B478" s="35">
        <v>6867</v>
      </c>
      <c r="C478" s="30">
        <v>5896</v>
      </c>
      <c r="D478" s="30">
        <v>32</v>
      </c>
      <c r="E478" s="30">
        <v>6144</v>
      </c>
      <c r="F478" s="30">
        <v>5262</v>
      </c>
      <c r="G478" s="30" t="s">
        <v>419</v>
      </c>
      <c r="H478" s="30">
        <v>723</v>
      </c>
      <c r="I478" s="30">
        <v>634</v>
      </c>
      <c r="J478" s="30" t="s">
        <v>419</v>
      </c>
      <c r="K478" s="30">
        <v>3439</v>
      </c>
      <c r="L478" s="30">
        <v>2612</v>
      </c>
      <c r="M478" s="30" t="s">
        <v>419</v>
      </c>
    </row>
    <row r="479" spans="1:13" x14ac:dyDescent="0.35">
      <c r="A479" s="34">
        <v>2189</v>
      </c>
      <c r="B479" s="35">
        <v>6658</v>
      </c>
      <c r="C479" s="30">
        <v>5651</v>
      </c>
      <c r="D479" s="30" t="s">
        <v>419</v>
      </c>
      <c r="E479" s="30">
        <v>5954</v>
      </c>
      <c r="F479" s="30">
        <v>4995</v>
      </c>
      <c r="G479" s="30" t="s">
        <v>419</v>
      </c>
      <c r="H479" s="30">
        <v>704</v>
      </c>
      <c r="I479" s="30">
        <v>656</v>
      </c>
      <c r="J479" s="30" t="s">
        <v>419</v>
      </c>
      <c r="K479" s="30">
        <v>3095</v>
      </c>
      <c r="L479" s="30">
        <v>2417</v>
      </c>
      <c r="M479" s="30" t="s">
        <v>419</v>
      </c>
    </row>
    <row r="480" spans="1:13" x14ac:dyDescent="0.35">
      <c r="A480" s="34">
        <v>2190</v>
      </c>
      <c r="B480" s="35">
        <v>8709</v>
      </c>
      <c r="C480" s="30">
        <v>7383</v>
      </c>
      <c r="D480" s="30">
        <v>37</v>
      </c>
      <c r="E480" s="30">
        <v>7812</v>
      </c>
      <c r="F480" s="30">
        <v>6555</v>
      </c>
      <c r="G480" s="30" t="s">
        <v>419</v>
      </c>
      <c r="H480" s="30">
        <v>897</v>
      </c>
      <c r="I480" s="30">
        <v>828</v>
      </c>
      <c r="J480" s="30" t="s">
        <v>419</v>
      </c>
      <c r="K480" s="30">
        <v>4523</v>
      </c>
      <c r="L480" s="30">
        <v>3436</v>
      </c>
      <c r="M480" s="30" t="s">
        <v>419</v>
      </c>
    </row>
    <row r="481" spans="1:13" x14ac:dyDescent="0.35">
      <c r="A481" s="34">
        <v>2191</v>
      </c>
      <c r="B481" s="35">
        <v>3756</v>
      </c>
      <c r="C481" s="30">
        <v>3128</v>
      </c>
      <c r="D481" s="30" t="s">
        <v>419</v>
      </c>
      <c r="E481" s="30">
        <v>3391</v>
      </c>
      <c r="F481" s="30">
        <v>2819</v>
      </c>
      <c r="G481" s="30" t="s">
        <v>419</v>
      </c>
      <c r="H481" s="30">
        <v>365</v>
      </c>
      <c r="I481" s="30">
        <v>309</v>
      </c>
      <c r="J481" s="30" t="s">
        <v>419</v>
      </c>
      <c r="K481" s="30">
        <v>2005</v>
      </c>
      <c r="L481" s="30">
        <v>1502</v>
      </c>
      <c r="M481" s="30" t="s">
        <v>419</v>
      </c>
    </row>
    <row r="482" spans="1:13" x14ac:dyDescent="0.35">
      <c r="A482" s="34">
        <v>2196</v>
      </c>
      <c r="B482" s="35">
        <v>48</v>
      </c>
      <c r="C482" s="30">
        <v>57</v>
      </c>
      <c r="D482" s="30" t="s">
        <v>419</v>
      </c>
      <c r="E482" s="30">
        <v>41</v>
      </c>
      <c r="F482" s="30">
        <v>56</v>
      </c>
      <c r="G482" s="30" t="s">
        <v>419</v>
      </c>
      <c r="H482" s="30" t="s">
        <v>419</v>
      </c>
      <c r="I482" s="30" t="s">
        <v>419</v>
      </c>
      <c r="J482" s="30" t="s">
        <v>419</v>
      </c>
      <c r="K482" s="30" t="s">
        <v>419</v>
      </c>
      <c r="L482" s="30" t="s">
        <v>419</v>
      </c>
      <c r="M482" s="30" t="s">
        <v>419</v>
      </c>
    </row>
    <row r="483" spans="1:13" x14ac:dyDescent="0.35">
      <c r="A483" s="34">
        <v>2199</v>
      </c>
      <c r="B483" s="35">
        <v>738</v>
      </c>
      <c r="C483" s="30">
        <v>626</v>
      </c>
      <c r="D483" s="30" t="s">
        <v>419</v>
      </c>
      <c r="E483" s="30">
        <v>587</v>
      </c>
      <c r="F483" s="30">
        <v>492</v>
      </c>
      <c r="G483" s="30" t="s">
        <v>419</v>
      </c>
      <c r="H483" s="30">
        <v>151</v>
      </c>
      <c r="I483" s="30">
        <v>134</v>
      </c>
      <c r="J483" s="30" t="s">
        <v>419</v>
      </c>
      <c r="K483" s="30">
        <v>321</v>
      </c>
      <c r="L483" s="30">
        <v>274</v>
      </c>
      <c r="M483" s="30" t="s">
        <v>419</v>
      </c>
    </row>
    <row r="484" spans="1:13" x14ac:dyDescent="0.35">
      <c r="A484" s="34">
        <v>2201</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row>
    <row r="485" spans="1:13" x14ac:dyDescent="0.35">
      <c r="A485" s="34">
        <v>2203</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row>
    <row r="486" spans="1:13" x14ac:dyDescent="0.35">
      <c r="A486" s="34">
        <v>2204</v>
      </c>
      <c r="B486" s="35" t="s">
        <v>419</v>
      </c>
      <c r="C486" s="30" t="s">
        <v>419</v>
      </c>
      <c r="D486" s="30" t="s">
        <v>419</v>
      </c>
      <c r="E486" s="30" t="s">
        <v>419</v>
      </c>
      <c r="F486" s="30" t="s">
        <v>419</v>
      </c>
      <c r="G486" s="30" t="s">
        <v>419</v>
      </c>
      <c r="H486" s="30" t="s">
        <v>419</v>
      </c>
      <c r="I486" s="30" t="s">
        <v>419</v>
      </c>
      <c r="J486" s="30" t="s">
        <v>419</v>
      </c>
      <c r="K486" s="30" t="s">
        <v>419</v>
      </c>
      <c r="L486" s="30" t="s">
        <v>419</v>
      </c>
      <c r="M486" s="30" t="s">
        <v>419</v>
      </c>
    </row>
    <row r="487" spans="1:13" x14ac:dyDescent="0.35">
      <c r="A487" s="34">
        <v>2205</v>
      </c>
      <c r="B487" s="35">
        <v>120</v>
      </c>
      <c r="C487" s="30">
        <v>140</v>
      </c>
      <c r="D487" s="30" t="s">
        <v>419</v>
      </c>
      <c r="E487" s="30">
        <v>109</v>
      </c>
      <c r="F487" s="30">
        <v>128</v>
      </c>
      <c r="G487" s="30" t="s">
        <v>419</v>
      </c>
      <c r="H487" s="30" t="s">
        <v>419</v>
      </c>
      <c r="I487" s="30" t="s">
        <v>419</v>
      </c>
      <c r="J487" s="30" t="s">
        <v>419</v>
      </c>
      <c r="K487" s="30">
        <v>51</v>
      </c>
      <c r="L487" s="30">
        <v>71</v>
      </c>
      <c r="M487" s="30" t="s">
        <v>419</v>
      </c>
    </row>
    <row r="488" spans="1:13" x14ac:dyDescent="0.35">
      <c r="A488" s="34">
        <v>2206</v>
      </c>
      <c r="B488" s="35" t="s">
        <v>419</v>
      </c>
      <c r="C488" s="30" t="s">
        <v>419</v>
      </c>
      <c r="D488" s="30" t="s">
        <v>419</v>
      </c>
      <c r="E488" s="30" t="s">
        <v>419</v>
      </c>
      <c r="F488" s="30" t="s">
        <v>419</v>
      </c>
      <c r="G488" s="30" t="s">
        <v>419</v>
      </c>
      <c r="H488" s="30" t="s">
        <v>419</v>
      </c>
      <c r="I488" s="30" t="s">
        <v>419</v>
      </c>
      <c r="J488" s="30" t="s">
        <v>419</v>
      </c>
      <c r="K488" s="30" t="s">
        <v>419</v>
      </c>
      <c r="L488" s="30" t="s">
        <v>419</v>
      </c>
      <c r="M488" s="30" t="s">
        <v>419</v>
      </c>
    </row>
    <row r="489" spans="1:13" x14ac:dyDescent="0.35">
      <c r="A489" s="34">
        <v>2210</v>
      </c>
      <c r="B489" s="35">
        <v>2534</v>
      </c>
      <c r="C489" s="30">
        <v>2480</v>
      </c>
      <c r="D489" s="30" t="s">
        <v>419</v>
      </c>
      <c r="E489" s="30">
        <v>2070</v>
      </c>
      <c r="F489" s="30">
        <v>2054</v>
      </c>
      <c r="G489" s="30" t="s">
        <v>419</v>
      </c>
      <c r="H489" s="30">
        <v>464</v>
      </c>
      <c r="I489" s="30">
        <v>426</v>
      </c>
      <c r="J489" s="30" t="s">
        <v>419</v>
      </c>
      <c r="K489" s="30">
        <v>1155</v>
      </c>
      <c r="L489" s="30">
        <v>1027</v>
      </c>
      <c r="M489" s="30" t="s">
        <v>419</v>
      </c>
    </row>
    <row r="490" spans="1:13" x14ac:dyDescent="0.35">
      <c r="A490" s="34">
        <v>2211</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row>
    <row r="491" spans="1:13" x14ac:dyDescent="0.35">
      <c r="A491" s="34">
        <v>2212</v>
      </c>
      <c r="B491" s="35" t="s">
        <v>419</v>
      </c>
      <c r="C491" s="30" t="s">
        <v>419</v>
      </c>
      <c r="D491" s="30" t="s">
        <v>419</v>
      </c>
      <c r="E491" s="30" t="s">
        <v>419</v>
      </c>
      <c r="F491" s="30" t="s">
        <v>419</v>
      </c>
      <c r="G491" s="30" t="s">
        <v>419</v>
      </c>
      <c r="H491" s="30" t="s">
        <v>419</v>
      </c>
      <c r="I491" s="30" t="s">
        <v>419</v>
      </c>
      <c r="J491" s="30" t="s">
        <v>419</v>
      </c>
      <c r="K491" s="30" t="s">
        <v>419</v>
      </c>
      <c r="L491" s="30" t="s">
        <v>419</v>
      </c>
      <c r="M491" s="30" t="s">
        <v>419</v>
      </c>
    </row>
    <row r="492" spans="1:13" x14ac:dyDescent="0.35">
      <c r="A492" s="34">
        <v>2215</v>
      </c>
      <c r="B492" s="35">
        <v>10710</v>
      </c>
      <c r="C492" s="30">
        <v>8666</v>
      </c>
      <c r="D492" s="30">
        <v>85</v>
      </c>
      <c r="E492" s="30">
        <v>7997</v>
      </c>
      <c r="F492" s="30">
        <v>6434</v>
      </c>
      <c r="G492" s="30">
        <v>68</v>
      </c>
      <c r="H492" s="30">
        <v>2713</v>
      </c>
      <c r="I492" s="30">
        <v>2232</v>
      </c>
      <c r="J492" s="30" t="s">
        <v>419</v>
      </c>
      <c r="K492" s="30">
        <v>3579</v>
      </c>
      <c r="L492" s="30">
        <v>2914</v>
      </c>
      <c r="M492" s="30" t="s">
        <v>419</v>
      </c>
    </row>
    <row r="493" spans="1:13" x14ac:dyDescent="0.35">
      <c r="A493" s="34">
        <v>2216</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row>
    <row r="494" spans="1:13" x14ac:dyDescent="0.35">
      <c r="A494" s="34">
        <v>2217</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row>
    <row r="495" spans="1:13" x14ac:dyDescent="0.35">
      <c r="A495" s="34">
        <v>2222</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row>
    <row r="496" spans="1:13" x14ac:dyDescent="0.35">
      <c r="A496" s="34">
        <v>2228</v>
      </c>
      <c r="B496" s="35" t="s">
        <v>419</v>
      </c>
      <c r="C496" s="30" t="s">
        <v>419</v>
      </c>
      <c r="D496" s="30" t="s">
        <v>419</v>
      </c>
      <c r="E496" s="30" t="s">
        <v>419</v>
      </c>
      <c r="F496" s="30" t="s">
        <v>419</v>
      </c>
      <c r="G496" s="30" t="s">
        <v>419</v>
      </c>
      <c r="H496" s="30" t="s">
        <v>419</v>
      </c>
      <c r="I496" s="30" t="s">
        <v>419</v>
      </c>
      <c r="J496" s="30" t="s">
        <v>419</v>
      </c>
      <c r="K496" s="30" t="s">
        <v>419</v>
      </c>
      <c r="L496" s="30" t="s">
        <v>419</v>
      </c>
      <c r="M496" s="30" t="s">
        <v>419</v>
      </c>
    </row>
    <row r="497" spans="1:13" x14ac:dyDescent="0.35">
      <c r="A497" s="34">
        <v>2238</v>
      </c>
      <c r="B497" s="35">
        <v>100</v>
      </c>
      <c r="C497" s="30">
        <v>86</v>
      </c>
      <c r="D497" s="30" t="s">
        <v>419</v>
      </c>
      <c r="E497" s="30">
        <v>88</v>
      </c>
      <c r="F497" s="30">
        <v>73</v>
      </c>
      <c r="G497" s="30" t="s">
        <v>419</v>
      </c>
      <c r="H497" s="30" t="s">
        <v>419</v>
      </c>
      <c r="I497" s="30" t="s">
        <v>419</v>
      </c>
      <c r="J497" s="30" t="s">
        <v>419</v>
      </c>
      <c r="K497" s="30">
        <v>52</v>
      </c>
      <c r="L497" s="30">
        <v>44</v>
      </c>
      <c r="M497" s="30" t="s">
        <v>419</v>
      </c>
    </row>
    <row r="498" spans="1:13" x14ac:dyDescent="0.35">
      <c r="A498" s="34">
        <v>2239</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row>
    <row r="499" spans="1:13" x14ac:dyDescent="0.35">
      <c r="A499" s="34">
        <v>2241</v>
      </c>
      <c r="B499" s="35" t="s">
        <v>419</v>
      </c>
      <c r="C499" s="30" t="s">
        <v>419</v>
      </c>
      <c r="D499" s="30" t="s">
        <v>419</v>
      </c>
      <c r="E499" s="30" t="s">
        <v>419</v>
      </c>
      <c r="F499" s="30" t="s">
        <v>419</v>
      </c>
      <c r="G499" s="30" t="s">
        <v>419</v>
      </c>
      <c r="H499" s="30" t="s">
        <v>419</v>
      </c>
      <c r="I499" s="30" t="s">
        <v>419</v>
      </c>
      <c r="J499" s="30" t="s">
        <v>419</v>
      </c>
      <c r="K499" s="30" t="s">
        <v>419</v>
      </c>
      <c r="L499" s="30" t="s">
        <v>419</v>
      </c>
      <c r="M499" s="30" t="s">
        <v>419</v>
      </c>
    </row>
    <row r="500" spans="1:13" x14ac:dyDescent="0.35">
      <c r="A500" s="34">
        <v>2269</v>
      </c>
      <c r="B500" s="35">
        <v>66</v>
      </c>
      <c r="C500" s="30">
        <v>84</v>
      </c>
      <c r="D500" s="30" t="s">
        <v>419</v>
      </c>
      <c r="E500" s="30">
        <v>58</v>
      </c>
      <c r="F500" s="30">
        <v>79</v>
      </c>
      <c r="G500" s="30" t="s">
        <v>419</v>
      </c>
      <c r="H500" s="30" t="s">
        <v>419</v>
      </c>
      <c r="I500" s="30" t="s">
        <v>419</v>
      </c>
      <c r="J500" s="30" t="s">
        <v>419</v>
      </c>
      <c r="K500" s="30" t="s">
        <v>419</v>
      </c>
      <c r="L500" s="30">
        <v>43</v>
      </c>
      <c r="M500" s="30" t="s">
        <v>419</v>
      </c>
    </row>
    <row r="501" spans="1:13" x14ac:dyDescent="0.35">
      <c r="A501" s="34">
        <v>2283</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row>
    <row r="502" spans="1:13" x14ac:dyDescent="0.35">
      <c r="A502" s="34">
        <v>2284</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row>
    <row r="503" spans="1:13" x14ac:dyDescent="0.35">
      <c r="A503" s="34">
        <v>2293</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row>
    <row r="504" spans="1:13" x14ac:dyDescent="0.35">
      <c r="A504" s="34">
        <v>2298</v>
      </c>
      <c r="B504" s="35" t="s">
        <v>419</v>
      </c>
      <c r="C504" s="30" t="s">
        <v>419</v>
      </c>
      <c r="D504" s="30" t="s">
        <v>419</v>
      </c>
      <c r="E504" s="30" t="s">
        <v>419</v>
      </c>
      <c r="F504" s="30" t="s">
        <v>419</v>
      </c>
      <c r="G504" s="30" t="s">
        <v>419</v>
      </c>
      <c r="H504" s="30" t="s">
        <v>419</v>
      </c>
      <c r="I504" s="30" t="s">
        <v>419</v>
      </c>
      <c r="J504" s="30" t="s">
        <v>419</v>
      </c>
      <c r="K504" s="30" t="s">
        <v>419</v>
      </c>
      <c r="L504" s="30" t="s">
        <v>419</v>
      </c>
      <c r="M504" s="30" t="s">
        <v>419</v>
      </c>
    </row>
    <row r="505" spans="1:13" x14ac:dyDescent="0.35">
      <c r="A505" s="34">
        <v>2301</v>
      </c>
      <c r="B505" s="35">
        <v>27313</v>
      </c>
      <c r="C505" s="30">
        <v>22502</v>
      </c>
      <c r="D505" s="30">
        <v>109</v>
      </c>
      <c r="E505" s="30">
        <v>21778</v>
      </c>
      <c r="F505" s="30">
        <v>17663</v>
      </c>
      <c r="G505" s="30">
        <v>78</v>
      </c>
      <c r="H505" s="30">
        <v>5535</v>
      </c>
      <c r="I505" s="30">
        <v>4839</v>
      </c>
      <c r="J505" s="30">
        <v>31</v>
      </c>
      <c r="K505" s="30">
        <v>8000</v>
      </c>
      <c r="L505" s="30">
        <v>6205</v>
      </c>
      <c r="M505" s="30" t="s">
        <v>419</v>
      </c>
    </row>
    <row r="506" spans="1:13" x14ac:dyDescent="0.35">
      <c r="A506" s="34">
        <v>2302</v>
      </c>
      <c r="B506" s="35">
        <v>13809</v>
      </c>
      <c r="C506" s="30">
        <v>11554</v>
      </c>
      <c r="D506" s="30">
        <v>65</v>
      </c>
      <c r="E506" s="30">
        <v>11574</v>
      </c>
      <c r="F506" s="30">
        <v>9544</v>
      </c>
      <c r="G506" s="30">
        <v>49</v>
      </c>
      <c r="H506" s="30">
        <v>2235</v>
      </c>
      <c r="I506" s="30">
        <v>2010</v>
      </c>
      <c r="J506" s="30" t="s">
        <v>419</v>
      </c>
      <c r="K506" s="30">
        <v>4666</v>
      </c>
      <c r="L506" s="30">
        <v>3565</v>
      </c>
      <c r="M506" s="30" t="s">
        <v>419</v>
      </c>
    </row>
    <row r="507" spans="1:13" x14ac:dyDescent="0.35">
      <c r="A507" s="34">
        <v>2303</v>
      </c>
      <c r="B507" s="35">
        <v>155</v>
      </c>
      <c r="C507" s="30">
        <v>181</v>
      </c>
      <c r="D507" s="30" t="s">
        <v>419</v>
      </c>
      <c r="E507" s="30">
        <v>126</v>
      </c>
      <c r="F507" s="30">
        <v>156</v>
      </c>
      <c r="G507" s="30" t="s">
        <v>419</v>
      </c>
      <c r="H507" s="30" t="s">
        <v>419</v>
      </c>
      <c r="I507" s="30" t="s">
        <v>419</v>
      </c>
      <c r="J507" s="30" t="s">
        <v>419</v>
      </c>
      <c r="K507" s="30">
        <v>43</v>
      </c>
      <c r="L507" s="30">
        <v>50</v>
      </c>
      <c r="M507" s="30" t="s">
        <v>419</v>
      </c>
    </row>
    <row r="508" spans="1:13" x14ac:dyDescent="0.35">
      <c r="A508" s="34">
        <v>2304</v>
      </c>
      <c r="B508" s="35" t="s">
        <v>419</v>
      </c>
      <c r="C508" s="30">
        <v>31</v>
      </c>
      <c r="D508" s="30" t="s">
        <v>419</v>
      </c>
      <c r="E508" s="30" t="s">
        <v>419</v>
      </c>
      <c r="F508" s="30" t="s">
        <v>419</v>
      </c>
      <c r="G508" s="30" t="s">
        <v>419</v>
      </c>
      <c r="H508" s="30" t="s">
        <v>419</v>
      </c>
      <c r="I508" s="30" t="s">
        <v>419</v>
      </c>
      <c r="J508" s="30" t="s">
        <v>419</v>
      </c>
      <c r="K508" s="30" t="s">
        <v>419</v>
      </c>
      <c r="L508" s="30" t="s">
        <v>419</v>
      </c>
      <c r="M508" s="30" t="s">
        <v>419</v>
      </c>
    </row>
    <row r="509" spans="1:13" x14ac:dyDescent="0.35">
      <c r="A509" s="34">
        <v>2305</v>
      </c>
      <c r="B509" s="35">
        <v>33</v>
      </c>
      <c r="C509" s="30">
        <v>32</v>
      </c>
      <c r="D509" s="30" t="s">
        <v>419</v>
      </c>
      <c r="E509" s="30" t="s">
        <v>419</v>
      </c>
      <c r="F509" s="30" t="s">
        <v>419</v>
      </c>
      <c r="G509" s="30" t="s">
        <v>419</v>
      </c>
      <c r="H509" s="30" t="s">
        <v>419</v>
      </c>
      <c r="I509" s="30" t="s">
        <v>419</v>
      </c>
      <c r="J509" s="30" t="s">
        <v>419</v>
      </c>
      <c r="K509" s="30" t="s">
        <v>419</v>
      </c>
      <c r="L509" s="30" t="s">
        <v>419</v>
      </c>
      <c r="M509" s="30" t="s">
        <v>419</v>
      </c>
    </row>
    <row r="510" spans="1:13" x14ac:dyDescent="0.35">
      <c r="A510" s="34">
        <v>2322</v>
      </c>
      <c r="B510" s="35">
        <v>1995</v>
      </c>
      <c r="C510" s="30">
        <v>1683</v>
      </c>
      <c r="D510" s="30" t="s">
        <v>419</v>
      </c>
      <c r="E510" s="30">
        <v>1754</v>
      </c>
      <c r="F510" s="30">
        <v>1460</v>
      </c>
      <c r="G510" s="30" t="s">
        <v>419</v>
      </c>
      <c r="H510" s="30">
        <v>241</v>
      </c>
      <c r="I510" s="30">
        <v>223</v>
      </c>
      <c r="J510" s="30" t="s">
        <v>419</v>
      </c>
      <c r="K510" s="30">
        <v>871</v>
      </c>
      <c r="L510" s="30">
        <v>716</v>
      </c>
      <c r="M510" s="30" t="s">
        <v>419</v>
      </c>
    </row>
    <row r="511" spans="1:13" x14ac:dyDescent="0.35">
      <c r="A511" s="34">
        <v>2324</v>
      </c>
      <c r="B511" s="35">
        <v>10008</v>
      </c>
      <c r="C511" s="30">
        <v>9949</v>
      </c>
      <c r="D511" s="30">
        <v>48</v>
      </c>
      <c r="E511" s="30">
        <v>8979</v>
      </c>
      <c r="F511" s="30">
        <v>8973</v>
      </c>
      <c r="G511" s="30">
        <v>35</v>
      </c>
      <c r="H511" s="30">
        <v>1029</v>
      </c>
      <c r="I511" s="30">
        <v>976</v>
      </c>
      <c r="J511" s="30" t="s">
        <v>419</v>
      </c>
      <c r="K511" s="30">
        <v>4935</v>
      </c>
      <c r="L511" s="30">
        <v>4681</v>
      </c>
      <c r="M511" s="30" t="s">
        <v>419</v>
      </c>
    </row>
    <row r="512" spans="1:13" x14ac:dyDescent="0.35">
      <c r="A512" s="34">
        <v>2325</v>
      </c>
      <c r="B512" s="35" t="s">
        <v>419</v>
      </c>
      <c r="C512" s="30" t="s">
        <v>419</v>
      </c>
      <c r="D512" s="30" t="s">
        <v>419</v>
      </c>
      <c r="E512" s="30" t="s">
        <v>419</v>
      </c>
      <c r="F512" s="30" t="s">
        <v>419</v>
      </c>
      <c r="G512" s="30" t="s">
        <v>419</v>
      </c>
      <c r="H512" s="30" t="s">
        <v>419</v>
      </c>
      <c r="I512" s="30" t="s">
        <v>419</v>
      </c>
      <c r="J512" s="30" t="s">
        <v>419</v>
      </c>
      <c r="K512" s="30" t="s">
        <v>419</v>
      </c>
      <c r="L512" s="30" t="s">
        <v>419</v>
      </c>
      <c r="M512" s="30" t="s">
        <v>419</v>
      </c>
    </row>
    <row r="513" spans="1:13" x14ac:dyDescent="0.35">
      <c r="A513" s="34">
        <v>2327</v>
      </c>
      <c r="B513" s="35">
        <v>150</v>
      </c>
      <c r="C513" s="30">
        <v>119</v>
      </c>
      <c r="D513" s="30" t="s">
        <v>419</v>
      </c>
      <c r="E513" s="30">
        <v>131</v>
      </c>
      <c r="F513" s="30">
        <v>103</v>
      </c>
      <c r="G513" s="30" t="s">
        <v>419</v>
      </c>
      <c r="H513" s="30" t="s">
        <v>419</v>
      </c>
      <c r="I513" s="30" t="s">
        <v>419</v>
      </c>
      <c r="J513" s="30" t="s">
        <v>419</v>
      </c>
      <c r="K513" s="30">
        <v>64</v>
      </c>
      <c r="L513" s="30">
        <v>45</v>
      </c>
      <c r="M513" s="30" t="s">
        <v>419</v>
      </c>
    </row>
    <row r="514" spans="1:13" x14ac:dyDescent="0.35">
      <c r="A514" s="34">
        <v>2330</v>
      </c>
      <c r="B514" s="35">
        <v>4457</v>
      </c>
      <c r="C514" s="30">
        <v>3877</v>
      </c>
      <c r="D514" s="30" t="s">
        <v>419</v>
      </c>
      <c r="E514" s="30">
        <v>4054</v>
      </c>
      <c r="F514" s="30">
        <v>3446</v>
      </c>
      <c r="G514" s="30" t="s">
        <v>419</v>
      </c>
      <c r="H514" s="30">
        <v>403</v>
      </c>
      <c r="I514" s="30">
        <v>431</v>
      </c>
      <c r="J514" s="30" t="s">
        <v>419</v>
      </c>
      <c r="K514" s="30">
        <v>2227</v>
      </c>
      <c r="L514" s="30">
        <v>1744</v>
      </c>
      <c r="M514" s="30" t="s">
        <v>419</v>
      </c>
    </row>
    <row r="515" spans="1:13" x14ac:dyDescent="0.35">
      <c r="A515" s="34">
        <v>2331</v>
      </c>
      <c r="B515" s="35">
        <v>343</v>
      </c>
      <c r="C515" s="30">
        <v>287</v>
      </c>
      <c r="D515" s="30" t="s">
        <v>419</v>
      </c>
      <c r="E515" s="30">
        <v>297</v>
      </c>
      <c r="F515" s="30">
        <v>245</v>
      </c>
      <c r="G515" s="30" t="s">
        <v>419</v>
      </c>
      <c r="H515" s="30">
        <v>46</v>
      </c>
      <c r="I515" s="30">
        <v>42</v>
      </c>
      <c r="J515" s="30" t="s">
        <v>419</v>
      </c>
      <c r="K515" s="30">
        <v>202</v>
      </c>
      <c r="L515" s="30">
        <v>135</v>
      </c>
      <c r="M515" s="30" t="s">
        <v>419</v>
      </c>
    </row>
    <row r="516" spans="1:13" x14ac:dyDescent="0.35">
      <c r="A516" s="34">
        <v>2332</v>
      </c>
      <c r="B516" s="35">
        <v>7490</v>
      </c>
      <c r="C516" s="30">
        <v>6672</v>
      </c>
      <c r="D516" s="30" t="s">
        <v>419</v>
      </c>
      <c r="E516" s="30">
        <v>6499</v>
      </c>
      <c r="F516" s="30">
        <v>5780</v>
      </c>
      <c r="G516" s="30" t="s">
        <v>419</v>
      </c>
      <c r="H516" s="30">
        <v>991</v>
      </c>
      <c r="I516" s="30">
        <v>892</v>
      </c>
      <c r="J516" s="30" t="s">
        <v>419</v>
      </c>
      <c r="K516" s="30">
        <v>3907</v>
      </c>
      <c r="L516" s="30">
        <v>3185</v>
      </c>
      <c r="M516" s="30" t="s">
        <v>419</v>
      </c>
    </row>
    <row r="517" spans="1:13" x14ac:dyDescent="0.35">
      <c r="A517" s="34">
        <v>2333</v>
      </c>
      <c r="B517" s="35">
        <v>5730</v>
      </c>
      <c r="C517" s="30">
        <v>5192</v>
      </c>
      <c r="D517" s="30" t="s">
        <v>419</v>
      </c>
      <c r="E517" s="30">
        <v>5202</v>
      </c>
      <c r="F517" s="30">
        <v>4681</v>
      </c>
      <c r="G517" s="30" t="s">
        <v>419</v>
      </c>
      <c r="H517" s="30">
        <v>528</v>
      </c>
      <c r="I517" s="30">
        <v>511</v>
      </c>
      <c r="J517" s="30" t="s">
        <v>419</v>
      </c>
      <c r="K517" s="30">
        <v>2853</v>
      </c>
      <c r="L517" s="30">
        <v>2294</v>
      </c>
      <c r="M517" s="30" t="s">
        <v>419</v>
      </c>
    </row>
    <row r="518" spans="1:13" x14ac:dyDescent="0.35">
      <c r="A518" s="34">
        <v>2334</v>
      </c>
      <c r="B518" s="35">
        <v>129</v>
      </c>
      <c r="C518" s="30">
        <v>120</v>
      </c>
      <c r="D518" s="30" t="s">
        <v>419</v>
      </c>
      <c r="E518" s="30">
        <v>106</v>
      </c>
      <c r="F518" s="30">
        <v>102</v>
      </c>
      <c r="G518" s="30" t="s">
        <v>419</v>
      </c>
      <c r="H518" s="30" t="s">
        <v>419</v>
      </c>
      <c r="I518" s="30" t="s">
        <v>419</v>
      </c>
      <c r="J518" s="30" t="s">
        <v>419</v>
      </c>
      <c r="K518" s="30">
        <v>70</v>
      </c>
      <c r="L518" s="30">
        <v>48</v>
      </c>
      <c r="M518" s="30" t="s">
        <v>419</v>
      </c>
    </row>
    <row r="519" spans="1:13" x14ac:dyDescent="0.35">
      <c r="A519" s="34">
        <v>2337</v>
      </c>
      <c r="B519" s="35" t="s">
        <v>419</v>
      </c>
      <c r="C519" s="30" t="s">
        <v>419</v>
      </c>
      <c r="D519" s="30" t="s">
        <v>419</v>
      </c>
      <c r="E519" s="30" t="s">
        <v>419</v>
      </c>
      <c r="F519" s="30" t="s">
        <v>419</v>
      </c>
      <c r="G519" s="30" t="s">
        <v>419</v>
      </c>
      <c r="H519" s="30" t="s">
        <v>419</v>
      </c>
      <c r="I519" s="30" t="s">
        <v>419</v>
      </c>
      <c r="J519" s="30" t="s">
        <v>419</v>
      </c>
      <c r="K519" s="30" t="s">
        <v>419</v>
      </c>
      <c r="L519" s="30" t="s">
        <v>419</v>
      </c>
      <c r="M519" s="30" t="s">
        <v>419</v>
      </c>
    </row>
    <row r="520" spans="1:13" x14ac:dyDescent="0.35">
      <c r="A520" s="34">
        <v>2338</v>
      </c>
      <c r="B520" s="35">
        <v>3173</v>
      </c>
      <c r="C520" s="30">
        <v>2777</v>
      </c>
      <c r="D520" s="30" t="s">
        <v>419</v>
      </c>
      <c r="E520" s="30">
        <v>2891</v>
      </c>
      <c r="F520" s="30">
        <v>2485</v>
      </c>
      <c r="G520" s="30" t="s">
        <v>419</v>
      </c>
      <c r="H520" s="30">
        <v>282</v>
      </c>
      <c r="I520" s="30">
        <v>292</v>
      </c>
      <c r="J520" s="30" t="s">
        <v>419</v>
      </c>
      <c r="K520" s="30">
        <v>1615</v>
      </c>
      <c r="L520" s="30">
        <v>1247</v>
      </c>
      <c r="M520" s="30" t="s">
        <v>419</v>
      </c>
    </row>
    <row r="521" spans="1:13" x14ac:dyDescent="0.35">
      <c r="A521" s="34">
        <v>2339</v>
      </c>
      <c r="B521" s="35">
        <v>6648</v>
      </c>
      <c r="C521" s="30">
        <v>5983</v>
      </c>
      <c r="D521" s="30" t="s">
        <v>419</v>
      </c>
      <c r="E521" s="30">
        <v>5932</v>
      </c>
      <c r="F521" s="30">
        <v>5317</v>
      </c>
      <c r="G521" s="30" t="s">
        <v>419</v>
      </c>
      <c r="H521" s="30">
        <v>716</v>
      </c>
      <c r="I521" s="30">
        <v>666</v>
      </c>
      <c r="J521" s="30" t="s">
        <v>419</v>
      </c>
      <c r="K521" s="30">
        <v>3419</v>
      </c>
      <c r="L521" s="30">
        <v>2815</v>
      </c>
      <c r="M521" s="30" t="s">
        <v>419</v>
      </c>
    </row>
    <row r="522" spans="1:13" x14ac:dyDescent="0.35">
      <c r="A522" s="34">
        <v>2340</v>
      </c>
      <c r="B522" s="35" t="s">
        <v>419</v>
      </c>
      <c r="C522" s="30" t="s">
        <v>419</v>
      </c>
      <c r="D522" s="30" t="s">
        <v>419</v>
      </c>
      <c r="E522" s="30" t="s">
        <v>419</v>
      </c>
      <c r="F522" s="30" t="s">
        <v>419</v>
      </c>
      <c r="G522" s="30" t="s">
        <v>419</v>
      </c>
      <c r="H522" s="30" t="s">
        <v>419</v>
      </c>
      <c r="I522" s="30" t="s">
        <v>419</v>
      </c>
      <c r="J522" s="30" t="s">
        <v>419</v>
      </c>
      <c r="K522" s="30" t="s">
        <v>419</v>
      </c>
      <c r="L522" s="30" t="s">
        <v>419</v>
      </c>
      <c r="M522" s="30" t="s">
        <v>419</v>
      </c>
    </row>
    <row r="523" spans="1:13" x14ac:dyDescent="0.35">
      <c r="A523" s="34">
        <v>2341</v>
      </c>
      <c r="B523" s="35">
        <v>4296</v>
      </c>
      <c r="C523" s="30">
        <v>3964</v>
      </c>
      <c r="D523" s="30" t="s">
        <v>419</v>
      </c>
      <c r="E523" s="30">
        <v>3936</v>
      </c>
      <c r="F523" s="30">
        <v>3553</v>
      </c>
      <c r="G523" s="30" t="s">
        <v>419</v>
      </c>
      <c r="H523" s="30">
        <v>360</v>
      </c>
      <c r="I523" s="30">
        <v>411</v>
      </c>
      <c r="J523" s="30" t="s">
        <v>419</v>
      </c>
      <c r="K523" s="30">
        <v>2283</v>
      </c>
      <c r="L523" s="30">
        <v>1793</v>
      </c>
      <c r="M523" s="30" t="s">
        <v>419</v>
      </c>
    </row>
    <row r="524" spans="1:13" x14ac:dyDescent="0.35">
      <c r="A524" s="34">
        <v>2343</v>
      </c>
      <c r="B524" s="35">
        <v>4999</v>
      </c>
      <c r="C524" s="30">
        <v>4381</v>
      </c>
      <c r="D524" s="30" t="s">
        <v>419</v>
      </c>
      <c r="E524" s="30">
        <v>4408</v>
      </c>
      <c r="F524" s="30">
        <v>3846</v>
      </c>
      <c r="G524" s="30" t="s">
        <v>419</v>
      </c>
      <c r="H524" s="30">
        <v>591</v>
      </c>
      <c r="I524" s="30">
        <v>535</v>
      </c>
      <c r="J524" s="30" t="s">
        <v>419</v>
      </c>
      <c r="K524" s="30">
        <v>2204</v>
      </c>
      <c r="L524" s="30">
        <v>1834</v>
      </c>
      <c r="M524" s="30" t="s">
        <v>419</v>
      </c>
    </row>
    <row r="525" spans="1:13" x14ac:dyDescent="0.35">
      <c r="A525" s="34">
        <v>2344</v>
      </c>
      <c r="B525" s="35" t="s">
        <v>419</v>
      </c>
      <c r="C525" s="30" t="s">
        <v>419</v>
      </c>
      <c r="D525" s="30" t="s">
        <v>419</v>
      </c>
      <c r="E525" s="30" t="s">
        <v>419</v>
      </c>
      <c r="F525" s="30" t="s">
        <v>419</v>
      </c>
      <c r="G525" s="30" t="s">
        <v>419</v>
      </c>
      <c r="H525" s="30" t="s">
        <v>419</v>
      </c>
      <c r="I525" s="30" t="s">
        <v>419</v>
      </c>
      <c r="J525" s="30" t="s">
        <v>419</v>
      </c>
      <c r="K525" s="30" t="s">
        <v>419</v>
      </c>
      <c r="L525" s="30" t="s">
        <v>419</v>
      </c>
      <c r="M525" s="30" t="s">
        <v>419</v>
      </c>
    </row>
    <row r="526" spans="1:13" x14ac:dyDescent="0.35">
      <c r="A526" s="34">
        <v>2345</v>
      </c>
      <c r="B526" s="35">
        <v>301</v>
      </c>
      <c r="C526" s="30">
        <v>250</v>
      </c>
      <c r="D526" s="30" t="s">
        <v>419</v>
      </c>
      <c r="E526" s="30">
        <v>274</v>
      </c>
      <c r="F526" s="30">
        <v>226</v>
      </c>
      <c r="G526" s="30" t="s">
        <v>419</v>
      </c>
      <c r="H526" s="30" t="s">
        <v>419</v>
      </c>
      <c r="I526" s="30" t="s">
        <v>419</v>
      </c>
      <c r="J526" s="30" t="s">
        <v>419</v>
      </c>
      <c r="K526" s="30">
        <v>169</v>
      </c>
      <c r="L526" s="30">
        <v>130</v>
      </c>
      <c r="M526" s="30" t="s">
        <v>419</v>
      </c>
    </row>
    <row r="527" spans="1:13" x14ac:dyDescent="0.35">
      <c r="A527" s="34">
        <v>2346</v>
      </c>
      <c r="B527" s="35">
        <v>9354</v>
      </c>
      <c r="C527" s="30">
        <v>7961</v>
      </c>
      <c r="D527" s="30">
        <v>35</v>
      </c>
      <c r="E527" s="30">
        <v>8479</v>
      </c>
      <c r="F527" s="30">
        <v>7124</v>
      </c>
      <c r="G527" s="30">
        <v>31</v>
      </c>
      <c r="H527" s="30">
        <v>875</v>
      </c>
      <c r="I527" s="30">
        <v>837</v>
      </c>
      <c r="J527" s="30" t="s">
        <v>419</v>
      </c>
      <c r="K527" s="30">
        <v>4622</v>
      </c>
      <c r="L527" s="30">
        <v>3524</v>
      </c>
      <c r="M527" s="30" t="s">
        <v>419</v>
      </c>
    </row>
    <row r="528" spans="1:13" x14ac:dyDescent="0.35">
      <c r="A528" s="34">
        <v>2347</v>
      </c>
      <c r="B528" s="35">
        <v>4622</v>
      </c>
      <c r="C528" s="30">
        <v>4091</v>
      </c>
      <c r="D528" s="30" t="s">
        <v>419</v>
      </c>
      <c r="E528" s="30">
        <v>4197</v>
      </c>
      <c r="F528" s="30">
        <v>3658</v>
      </c>
      <c r="G528" s="30" t="s">
        <v>419</v>
      </c>
      <c r="H528" s="30">
        <v>425</v>
      </c>
      <c r="I528" s="30">
        <v>433</v>
      </c>
      <c r="J528" s="30" t="s">
        <v>419</v>
      </c>
      <c r="K528" s="30">
        <v>2345</v>
      </c>
      <c r="L528" s="30">
        <v>1893</v>
      </c>
      <c r="M528" s="30" t="s">
        <v>419</v>
      </c>
    </row>
    <row r="529" spans="1:13" x14ac:dyDescent="0.35">
      <c r="A529" s="34">
        <v>2348</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row>
    <row r="530" spans="1:13" x14ac:dyDescent="0.35">
      <c r="A530" s="34">
        <v>2349</v>
      </c>
      <c r="B530" s="35" t="s">
        <v>419</v>
      </c>
      <c r="C530" s="30" t="s">
        <v>419</v>
      </c>
      <c r="D530" s="30" t="s">
        <v>419</v>
      </c>
      <c r="E530" s="30" t="s">
        <v>419</v>
      </c>
      <c r="F530" s="30" t="s">
        <v>419</v>
      </c>
      <c r="G530" s="30" t="s">
        <v>419</v>
      </c>
      <c r="H530" s="30" t="s">
        <v>419</v>
      </c>
      <c r="I530" s="30" t="s">
        <v>419</v>
      </c>
      <c r="J530" s="30" t="s">
        <v>419</v>
      </c>
      <c r="K530" s="30" t="s">
        <v>419</v>
      </c>
      <c r="L530" s="30" t="s">
        <v>419</v>
      </c>
      <c r="M530" s="30" t="s">
        <v>419</v>
      </c>
    </row>
    <row r="531" spans="1:13" x14ac:dyDescent="0.35">
      <c r="A531" s="34">
        <v>2350</v>
      </c>
      <c r="B531" s="35">
        <v>68</v>
      </c>
      <c r="C531" s="30">
        <v>63</v>
      </c>
      <c r="D531" s="30" t="s">
        <v>419</v>
      </c>
      <c r="E531" s="30">
        <v>62</v>
      </c>
      <c r="F531" s="30">
        <v>50</v>
      </c>
      <c r="G531" s="30" t="s">
        <v>419</v>
      </c>
      <c r="H531" s="30" t="s">
        <v>419</v>
      </c>
      <c r="I531" s="30" t="s">
        <v>419</v>
      </c>
      <c r="J531" s="30" t="s">
        <v>419</v>
      </c>
      <c r="K531" s="30">
        <v>35</v>
      </c>
      <c r="L531" s="30">
        <v>30</v>
      </c>
      <c r="M531" s="30" t="s">
        <v>419</v>
      </c>
    </row>
    <row r="532" spans="1:13" x14ac:dyDescent="0.35">
      <c r="A532" s="34">
        <v>2351</v>
      </c>
      <c r="B532" s="35">
        <v>7346</v>
      </c>
      <c r="C532" s="30">
        <v>6409</v>
      </c>
      <c r="D532" s="30" t="s">
        <v>419</v>
      </c>
      <c r="E532" s="30">
        <v>6618</v>
      </c>
      <c r="F532" s="30">
        <v>5749</v>
      </c>
      <c r="G532" s="30" t="s">
        <v>419</v>
      </c>
      <c r="H532" s="30">
        <v>728</v>
      </c>
      <c r="I532" s="30">
        <v>660</v>
      </c>
      <c r="J532" s="30" t="s">
        <v>419</v>
      </c>
      <c r="K532" s="30">
        <v>3514</v>
      </c>
      <c r="L532" s="30">
        <v>2733</v>
      </c>
      <c r="M532" s="30" t="s">
        <v>419</v>
      </c>
    </row>
    <row r="533" spans="1:13" x14ac:dyDescent="0.35">
      <c r="A533" s="34">
        <v>2355</v>
      </c>
      <c r="B533" s="35">
        <v>68</v>
      </c>
      <c r="C533" s="30">
        <v>65</v>
      </c>
      <c r="D533" s="30" t="s">
        <v>419</v>
      </c>
      <c r="E533" s="30">
        <v>56</v>
      </c>
      <c r="F533" s="30">
        <v>59</v>
      </c>
      <c r="G533" s="30" t="s">
        <v>419</v>
      </c>
      <c r="H533" s="30" t="s">
        <v>419</v>
      </c>
      <c r="I533" s="30" t="s">
        <v>419</v>
      </c>
      <c r="J533" s="30" t="s">
        <v>419</v>
      </c>
      <c r="K533" s="30" t="s">
        <v>419</v>
      </c>
      <c r="L533" s="30" t="s">
        <v>419</v>
      </c>
      <c r="M533" s="30" t="s">
        <v>419</v>
      </c>
    </row>
    <row r="534" spans="1:13" x14ac:dyDescent="0.35">
      <c r="A534" s="34">
        <v>2356</v>
      </c>
      <c r="B534" s="35">
        <v>5808</v>
      </c>
      <c r="C534" s="30">
        <v>5122</v>
      </c>
      <c r="D534" s="30" t="s">
        <v>419</v>
      </c>
      <c r="E534" s="30">
        <v>5200</v>
      </c>
      <c r="F534" s="30">
        <v>4592</v>
      </c>
      <c r="G534" s="30" t="s">
        <v>419</v>
      </c>
      <c r="H534" s="30">
        <v>608</v>
      </c>
      <c r="I534" s="30">
        <v>530</v>
      </c>
      <c r="J534" s="30" t="s">
        <v>419</v>
      </c>
      <c r="K534" s="30">
        <v>3119</v>
      </c>
      <c r="L534" s="30">
        <v>2594</v>
      </c>
      <c r="M534" s="30" t="s">
        <v>419</v>
      </c>
    </row>
    <row r="535" spans="1:13" x14ac:dyDescent="0.35">
      <c r="A535" s="34">
        <v>2357</v>
      </c>
      <c r="B535" s="35">
        <v>53</v>
      </c>
      <c r="C535" s="30">
        <v>45</v>
      </c>
      <c r="D535" s="30" t="s">
        <v>419</v>
      </c>
      <c r="E535" s="30">
        <v>40</v>
      </c>
      <c r="F535" s="30">
        <v>33</v>
      </c>
      <c r="G535" s="30" t="s">
        <v>419</v>
      </c>
      <c r="H535" s="30" t="s">
        <v>419</v>
      </c>
      <c r="I535" s="30" t="s">
        <v>419</v>
      </c>
      <c r="J535" s="30" t="s">
        <v>419</v>
      </c>
      <c r="K535" s="30" t="s">
        <v>419</v>
      </c>
      <c r="L535" s="30" t="s">
        <v>419</v>
      </c>
      <c r="M535" s="30" t="s">
        <v>419</v>
      </c>
    </row>
    <row r="536" spans="1:13" x14ac:dyDescent="0.35">
      <c r="A536" s="34">
        <v>2358</v>
      </c>
      <c r="B536" s="35">
        <v>77</v>
      </c>
      <c r="C536" s="30">
        <v>53</v>
      </c>
      <c r="D536" s="30" t="s">
        <v>419</v>
      </c>
      <c r="E536" s="30">
        <v>65</v>
      </c>
      <c r="F536" s="30">
        <v>44</v>
      </c>
      <c r="G536" s="30" t="s">
        <v>419</v>
      </c>
      <c r="H536" s="30" t="s">
        <v>419</v>
      </c>
      <c r="I536" s="30" t="s">
        <v>419</v>
      </c>
      <c r="J536" s="30" t="s">
        <v>419</v>
      </c>
      <c r="K536" s="30">
        <v>32</v>
      </c>
      <c r="L536" s="30" t="s">
        <v>419</v>
      </c>
      <c r="M536" s="30" t="s">
        <v>419</v>
      </c>
    </row>
    <row r="537" spans="1:13" x14ac:dyDescent="0.35">
      <c r="A537" s="34">
        <v>2359</v>
      </c>
      <c r="B537" s="35">
        <v>7718</v>
      </c>
      <c r="C537" s="30">
        <v>6865</v>
      </c>
      <c r="D537" s="30" t="s">
        <v>419</v>
      </c>
      <c r="E537" s="30">
        <v>6926</v>
      </c>
      <c r="F537" s="30">
        <v>6174</v>
      </c>
      <c r="G537" s="30" t="s">
        <v>419</v>
      </c>
      <c r="H537" s="30">
        <v>792</v>
      </c>
      <c r="I537" s="30">
        <v>691</v>
      </c>
      <c r="J537" s="30" t="s">
        <v>419</v>
      </c>
      <c r="K537" s="30">
        <v>3892</v>
      </c>
      <c r="L537" s="30">
        <v>3111</v>
      </c>
      <c r="M537" s="30" t="s">
        <v>419</v>
      </c>
    </row>
    <row r="538" spans="1:13" x14ac:dyDescent="0.35">
      <c r="A538" s="34">
        <v>2360</v>
      </c>
      <c r="B538" s="35">
        <v>26000</v>
      </c>
      <c r="C538" s="30">
        <v>22507</v>
      </c>
      <c r="D538" s="30">
        <v>86</v>
      </c>
      <c r="E538" s="30">
        <v>23084</v>
      </c>
      <c r="F538" s="30">
        <v>19847</v>
      </c>
      <c r="G538" s="30">
        <v>68</v>
      </c>
      <c r="H538" s="30">
        <v>2916</v>
      </c>
      <c r="I538" s="30">
        <v>2660</v>
      </c>
      <c r="J538" s="30" t="s">
        <v>419</v>
      </c>
      <c r="K538" s="30">
        <v>13062</v>
      </c>
      <c r="L538" s="30">
        <v>10011</v>
      </c>
      <c r="M538" s="30" t="s">
        <v>419</v>
      </c>
    </row>
    <row r="539" spans="1:13" x14ac:dyDescent="0.35">
      <c r="A539" s="34">
        <v>2361</v>
      </c>
      <c r="B539" s="35">
        <v>35</v>
      </c>
      <c r="C539" s="30">
        <v>48</v>
      </c>
      <c r="D539" s="30" t="s">
        <v>419</v>
      </c>
      <c r="E539" s="30">
        <v>30</v>
      </c>
      <c r="F539" s="30">
        <v>45</v>
      </c>
      <c r="G539" s="30" t="s">
        <v>419</v>
      </c>
      <c r="H539" s="30" t="s">
        <v>419</v>
      </c>
      <c r="I539" s="30" t="s">
        <v>419</v>
      </c>
      <c r="J539" s="30" t="s">
        <v>419</v>
      </c>
      <c r="K539" s="30" t="s">
        <v>419</v>
      </c>
      <c r="L539" s="30" t="s">
        <v>419</v>
      </c>
      <c r="M539" s="30" t="s">
        <v>419</v>
      </c>
    </row>
    <row r="540" spans="1:13" x14ac:dyDescent="0.35">
      <c r="A540" s="34">
        <v>2362</v>
      </c>
      <c r="B540" s="35">
        <v>177</v>
      </c>
      <c r="C540" s="30">
        <v>146</v>
      </c>
      <c r="D540" s="30" t="s">
        <v>419</v>
      </c>
      <c r="E540" s="30">
        <v>149</v>
      </c>
      <c r="F540" s="30">
        <v>123</v>
      </c>
      <c r="G540" s="30" t="s">
        <v>419</v>
      </c>
      <c r="H540" s="30" t="s">
        <v>419</v>
      </c>
      <c r="I540" s="30" t="s">
        <v>419</v>
      </c>
      <c r="J540" s="30" t="s">
        <v>419</v>
      </c>
      <c r="K540" s="30">
        <v>79</v>
      </c>
      <c r="L540" s="30">
        <v>61</v>
      </c>
      <c r="M540" s="30" t="s">
        <v>419</v>
      </c>
    </row>
    <row r="541" spans="1:13" x14ac:dyDescent="0.35">
      <c r="A541" s="34">
        <v>2364</v>
      </c>
      <c r="B541" s="35">
        <v>5990</v>
      </c>
      <c r="C541" s="30">
        <v>5221</v>
      </c>
      <c r="D541" s="30" t="s">
        <v>419</v>
      </c>
      <c r="E541" s="30">
        <v>5318</v>
      </c>
      <c r="F541" s="30">
        <v>4559</v>
      </c>
      <c r="G541" s="30" t="s">
        <v>419</v>
      </c>
      <c r="H541" s="30">
        <v>672</v>
      </c>
      <c r="I541" s="30">
        <v>662</v>
      </c>
      <c r="J541" s="30" t="s">
        <v>419</v>
      </c>
      <c r="K541" s="30">
        <v>3017</v>
      </c>
      <c r="L541" s="30">
        <v>2315</v>
      </c>
      <c r="M541" s="30" t="s">
        <v>419</v>
      </c>
    </row>
    <row r="542" spans="1:13" x14ac:dyDescent="0.35">
      <c r="A542" s="34">
        <v>2366</v>
      </c>
      <c r="B542" s="35">
        <v>91</v>
      </c>
      <c r="C542" s="30">
        <v>83</v>
      </c>
      <c r="D542" s="30" t="s">
        <v>419</v>
      </c>
      <c r="E542" s="30">
        <v>76</v>
      </c>
      <c r="F542" s="30">
        <v>72</v>
      </c>
      <c r="G542" s="30" t="s">
        <v>419</v>
      </c>
      <c r="H542" s="30" t="s">
        <v>419</v>
      </c>
      <c r="I542" s="30" t="s">
        <v>419</v>
      </c>
      <c r="J542" s="30" t="s">
        <v>419</v>
      </c>
      <c r="K542" s="30">
        <v>42</v>
      </c>
      <c r="L542" s="30">
        <v>40</v>
      </c>
      <c r="M542" s="30" t="s">
        <v>419</v>
      </c>
    </row>
    <row r="543" spans="1:13" x14ac:dyDescent="0.35">
      <c r="A543" s="34">
        <v>2367</v>
      </c>
      <c r="B543" s="35">
        <v>1203</v>
      </c>
      <c r="C543" s="30">
        <v>1113</v>
      </c>
      <c r="D543" s="30" t="s">
        <v>419</v>
      </c>
      <c r="E543" s="30">
        <v>1098</v>
      </c>
      <c r="F543" s="30">
        <v>993</v>
      </c>
      <c r="G543" s="30" t="s">
        <v>419</v>
      </c>
      <c r="H543" s="30">
        <v>105</v>
      </c>
      <c r="I543" s="30">
        <v>120</v>
      </c>
      <c r="J543" s="30" t="s">
        <v>419</v>
      </c>
      <c r="K543" s="30">
        <v>620</v>
      </c>
      <c r="L543" s="30">
        <v>510</v>
      </c>
      <c r="M543" s="30" t="s">
        <v>419</v>
      </c>
    </row>
    <row r="544" spans="1:13" x14ac:dyDescent="0.35">
      <c r="A544" s="34">
        <v>2368</v>
      </c>
      <c r="B544" s="35">
        <v>15929</v>
      </c>
      <c r="C544" s="30">
        <v>13569</v>
      </c>
      <c r="D544" s="30">
        <v>90</v>
      </c>
      <c r="E544" s="30">
        <v>13570</v>
      </c>
      <c r="F544" s="30">
        <v>11593</v>
      </c>
      <c r="G544" s="30">
        <v>71</v>
      </c>
      <c r="H544" s="30">
        <v>2359</v>
      </c>
      <c r="I544" s="30">
        <v>1976</v>
      </c>
      <c r="J544" s="30" t="s">
        <v>419</v>
      </c>
      <c r="K544" s="30">
        <v>6753</v>
      </c>
      <c r="L544" s="30">
        <v>5441</v>
      </c>
      <c r="M544" s="30" t="s">
        <v>419</v>
      </c>
    </row>
    <row r="545" spans="1:13" x14ac:dyDescent="0.35">
      <c r="A545" s="34">
        <v>2370</v>
      </c>
      <c r="B545" s="35">
        <v>7777</v>
      </c>
      <c r="C545" s="30">
        <v>6518</v>
      </c>
      <c r="D545" s="30" t="s">
        <v>419</v>
      </c>
      <c r="E545" s="30">
        <v>6990</v>
      </c>
      <c r="F545" s="30">
        <v>5739</v>
      </c>
      <c r="G545" s="30" t="s">
        <v>419</v>
      </c>
      <c r="H545" s="30">
        <v>787</v>
      </c>
      <c r="I545" s="30">
        <v>779</v>
      </c>
      <c r="J545" s="30" t="s">
        <v>419</v>
      </c>
      <c r="K545" s="30">
        <v>3681</v>
      </c>
      <c r="L545" s="30">
        <v>2706</v>
      </c>
      <c r="M545" s="30" t="s">
        <v>419</v>
      </c>
    </row>
    <row r="546" spans="1:13" x14ac:dyDescent="0.35">
      <c r="A546" s="34">
        <v>2375</v>
      </c>
      <c r="B546" s="35">
        <v>4544</v>
      </c>
      <c r="C546" s="30">
        <v>3979</v>
      </c>
      <c r="D546" s="30" t="s">
        <v>419</v>
      </c>
      <c r="E546" s="30">
        <v>4071</v>
      </c>
      <c r="F546" s="30">
        <v>3499</v>
      </c>
      <c r="G546" s="30" t="s">
        <v>419</v>
      </c>
      <c r="H546" s="30">
        <v>473</v>
      </c>
      <c r="I546" s="30">
        <v>480</v>
      </c>
      <c r="J546" s="30" t="s">
        <v>419</v>
      </c>
      <c r="K546" s="30">
        <v>2478</v>
      </c>
      <c r="L546" s="30">
        <v>1894</v>
      </c>
      <c r="M546" s="30" t="s">
        <v>419</v>
      </c>
    </row>
    <row r="547" spans="1:13" x14ac:dyDescent="0.35">
      <c r="A547" s="34">
        <v>2379</v>
      </c>
      <c r="B547" s="35">
        <v>3027</v>
      </c>
      <c r="C547" s="30">
        <v>2676</v>
      </c>
      <c r="D547" s="30" t="s">
        <v>419</v>
      </c>
      <c r="E547" s="30">
        <v>2756</v>
      </c>
      <c r="F547" s="30">
        <v>2389</v>
      </c>
      <c r="G547" s="30" t="s">
        <v>419</v>
      </c>
      <c r="H547" s="30">
        <v>271</v>
      </c>
      <c r="I547" s="30">
        <v>287</v>
      </c>
      <c r="J547" s="30" t="s">
        <v>419</v>
      </c>
      <c r="K547" s="30">
        <v>1493</v>
      </c>
      <c r="L547" s="30">
        <v>1192</v>
      </c>
      <c r="M547" s="30" t="s">
        <v>419</v>
      </c>
    </row>
    <row r="548" spans="1:13" x14ac:dyDescent="0.35">
      <c r="A548" s="34">
        <v>2381</v>
      </c>
      <c r="B548" s="35">
        <v>72</v>
      </c>
      <c r="C548" s="30">
        <v>72</v>
      </c>
      <c r="D548" s="30" t="s">
        <v>419</v>
      </c>
      <c r="E548" s="30">
        <v>64</v>
      </c>
      <c r="F548" s="30">
        <v>63</v>
      </c>
      <c r="G548" s="30" t="s">
        <v>419</v>
      </c>
      <c r="H548" s="30" t="s">
        <v>419</v>
      </c>
      <c r="I548" s="30" t="s">
        <v>419</v>
      </c>
      <c r="J548" s="30" t="s">
        <v>419</v>
      </c>
      <c r="K548" s="30">
        <v>42</v>
      </c>
      <c r="L548" s="30">
        <v>36</v>
      </c>
      <c r="M548" s="30" t="s">
        <v>419</v>
      </c>
    </row>
    <row r="549" spans="1:13" x14ac:dyDescent="0.35">
      <c r="A549" s="34">
        <v>2382</v>
      </c>
      <c r="B549" s="35">
        <v>6049</v>
      </c>
      <c r="C549" s="30">
        <v>5340</v>
      </c>
      <c r="D549" s="30">
        <v>33</v>
      </c>
      <c r="E549" s="30">
        <v>5474</v>
      </c>
      <c r="F549" s="30">
        <v>4777</v>
      </c>
      <c r="G549" s="30" t="s">
        <v>419</v>
      </c>
      <c r="H549" s="30">
        <v>575</v>
      </c>
      <c r="I549" s="30">
        <v>563</v>
      </c>
      <c r="J549" s="30" t="s">
        <v>419</v>
      </c>
      <c r="K549" s="30">
        <v>2936</v>
      </c>
      <c r="L549" s="30">
        <v>2357</v>
      </c>
      <c r="M549" s="30" t="s">
        <v>419</v>
      </c>
    </row>
    <row r="550" spans="1:13" x14ac:dyDescent="0.35">
      <c r="A550" s="34">
        <v>2420</v>
      </c>
      <c r="B550" s="35">
        <v>8324</v>
      </c>
      <c r="C550" s="30">
        <v>7713</v>
      </c>
      <c r="D550" s="30">
        <v>35</v>
      </c>
      <c r="E550" s="30">
        <v>7309</v>
      </c>
      <c r="F550" s="30">
        <v>6744</v>
      </c>
      <c r="G550" s="30">
        <v>30</v>
      </c>
      <c r="H550" s="30">
        <v>1015</v>
      </c>
      <c r="I550" s="30">
        <v>969</v>
      </c>
      <c r="J550" s="30" t="s">
        <v>419</v>
      </c>
      <c r="K550" s="30">
        <v>4653</v>
      </c>
      <c r="L550" s="30">
        <v>4270</v>
      </c>
      <c r="M550" s="30" t="s">
        <v>419</v>
      </c>
    </row>
    <row r="551" spans="1:13" x14ac:dyDescent="0.35">
      <c r="A551" s="34">
        <v>2421</v>
      </c>
      <c r="B551" s="35">
        <v>9729</v>
      </c>
      <c r="C551" s="30">
        <v>8742</v>
      </c>
      <c r="D551" s="30">
        <v>42</v>
      </c>
      <c r="E551" s="30">
        <v>8495</v>
      </c>
      <c r="F551" s="30">
        <v>7674</v>
      </c>
      <c r="G551" s="30">
        <v>37</v>
      </c>
      <c r="H551" s="30">
        <v>1234</v>
      </c>
      <c r="I551" s="30">
        <v>1068</v>
      </c>
      <c r="J551" s="30" t="s">
        <v>419</v>
      </c>
      <c r="K551" s="30">
        <v>5620</v>
      </c>
      <c r="L551" s="30">
        <v>4852</v>
      </c>
      <c r="M551" s="30" t="s">
        <v>419</v>
      </c>
    </row>
    <row r="552" spans="1:13" x14ac:dyDescent="0.35">
      <c r="A552" s="34">
        <v>2445</v>
      </c>
      <c r="B552" s="35">
        <v>10671</v>
      </c>
      <c r="C552" s="30">
        <v>8801</v>
      </c>
      <c r="D552" s="30">
        <v>48</v>
      </c>
      <c r="E552" s="30">
        <v>9167</v>
      </c>
      <c r="F552" s="30">
        <v>7629</v>
      </c>
      <c r="G552" s="30">
        <v>35</v>
      </c>
      <c r="H552" s="30">
        <v>1504</v>
      </c>
      <c r="I552" s="30">
        <v>1172</v>
      </c>
      <c r="J552" s="30" t="s">
        <v>419</v>
      </c>
      <c r="K552" s="30">
        <v>5934</v>
      </c>
      <c r="L552" s="30">
        <v>4768</v>
      </c>
      <c r="M552" s="30" t="s">
        <v>419</v>
      </c>
    </row>
    <row r="553" spans="1:13" x14ac:dyDescent="0.35">
      <c r="A553" s="34">
        <v>2446</v>
      </c>
      <c r="B553" s="35">
        <v>15303</v>
      </c>
      <c r="C553" s="30">
        <v>12129</v>
      </c>
      <c r="D553" s="30">
        <v>80</v>
      </c>
      <c r="E553" s="30">
        <v>12974</v>
      </c>
      <c r="F553" s="30">
        <v>10376</v>
      </c>
      <c r="G553" s="30">
        <v>51</v>
      </c>
      <c r="H553" s="30">
        <v>2329</v>
      </c>
      <c r="I553" s="30">
        <v>1753</v>
      </c>
      <c r="J553" s="30" t="s">
        <v>419</v>
      </c>
      <c r="K553" s="30">
        <v>8284</v>
      </c>
      <c r="L553" s="30">
        <v>6462</v>
      </c>
      <c r="M553" s="30">
        <v>30</v>
      </c>
    </row>
    <row r="554" spans="1:13" x14ac:dyDescent="0.35">
      <c r="A554" s="34">
        <v>2447</v>
      </c>
      <c r="B554" s="35">
        <v>30</v>
      </c>
      <c r="C554" s="30">
        <v>30</v>
      </c>
      <c r="D554" s="30" t="s">
        <v>419</v>
      </c>
      <c r="E554" s="30" t="s">
        <v>419</v>
      </c>
      <c r="F554" s="30" t="s">
        <v>419</v>
      </c>
      <c r="G554" s="30" t="s">
        <v>419</v>
      </c>
      <c r="H554" s="30" t="s">
        <v>419</v>
      </c>
      <c r="I554" s="30" t="s">
        <v>419</v>
      </c>
      <c r="J554" s="30" t="s">
        <v>419</v>
      </c>
      <c r="K554" s="30" t="s">
        <v>419</v>
      </c>
      <c r="L554" s="30" t="s">
        <v>419</v>
      </c>
      <c r="M554" s="30" t="s">
        <v>419</v>
      </c>
    </row>
    <row r="555" spans="1:13" x14ac:dyDescent="0.35">
      <c r="A555" s="34">
        <v>2451</v>
      </c>
      <c r="B555" s="35">
        <v>8402</v>
      </c>
      <c r="C555" s="30">
        <v>7815</v>
      </c>
      <c r="D555" s="30">
        <v>43</v>
      </c>
      <c r="E555" s="30">
        <v>7413</v>
      </c>
      <c r="F555" s="30">
        <v>6838</v>
      </c>
      <c r="G555" s="30">
        <v>36</v>
      </c>
      <c r="H555" s="30">
        <v>989</v>
      </c>
      <c r="I555" s="30">
        <v>977</v>
      </c>
      <c r="J555" s="30" t="s">
        <v>419</v>
      </c>
      <c r="K555" s="30">
        <v>4336</v>
      </c>
      <c r="L555" s="30">
        <v>3663</v>
      </c>
      <c r="M555" s="30" t="s">
        <v>419</v>
      </c>
    </row>
    <row r="556" spans="1:13" x14ac:dyDescent="0.35">
      <c r="A556" s="34">
        <v>2452</v>
      </c>
      <c r="B556" s="35">
        <v>5959</v>
      </c>
      <c r="C556" s="30">
        <v>5281</v>
      </c>
      <c r="D556" s="30" t="s">
        <v>419</v>
      </c>
      <c r="E556" s="30">
        <v>5182</v>
      </c>
      <c r="F556" s="30">
        <v>4562</v>
      </c>
      <c r="G556" s="30" t="s">
        <v>419</v>
      </c>
      <c r="H556" s="30">
        <v>777</v>
      </c>
      <c r="I556" s="30">
        <v>719</v>
      </c>
      <c r="J556" s="30" t="s">
        <v>419</v>
      </c>
      <c r="K556" s="30">
        <v>2973</v>
      </c>
      <c r="L556" s="30">
        <v>2394</v>
      </c>
      <c r="M556" s="30" t="s">
        <v>419</v>
      </c>
    </row>
    <row r="557" spans="1:13" x14ac:dyDescent="0.35">
      <c r="A557" s="34">
        <v>2453</v>
      </c>
      <c r="B557" s="35">
        <v>13613</v>
      </c>
      <c r="C557" s="30">
        <v>12852</v>
      </c>
      <c r="D557" s="30">
        <v>53</v>
      </c>
      <c r="E557" s="30">
        <v>11776</v>
      </c>
      <c r="F557" s="30">
        <v>11067</v>
      </c>
      <c r="G557" s="30">
        <v>38</v>
      </c>
      <c r="H557" s="30">
        <v>1837</v>
      </c>
      <c r="I557" s="30">
        <v>1785</v>
      </c>
      <c r="J557" s="30" t="s">
        <v>419</v>
      </c>
      <c r="K557" s="30">
        <v>6140</v>
      </c>
      <c r="L557" s="30">
        <v>5234</v>
      </c>
      <c r="M557" s="30" t="s">
        <v>419</v>
      </c>
    </row>
    <row r="558" spans="1:13" x14ac:dyDescent="0.35">
      <c r="A558" s="34">
        <v>2454</v>
      </c>
      <c r="B558" s="35">
        <v>198</v>
      </c>
      <c r="C558" s="30">
        <v>209</v>
      </c>
      <c r="D558" s="30" t="s">
        <v>419</v>
      </c>
      <c r="E558" s="30">
        <v>169</v>
      </c>
      <c r="F558" s="30">
        <v>174</v>
      </c>
      <c r="G558" s="30" t="s">
        <v>419</v>
      </c>
      <c r="H558" s="30" t="s">
        <v>419</v>
      </c>
      <c r="I558" s="30">
        <v>35</v>
      </c>
      <c r="J558" s="30" t="s">
        <v>419</v>
      </c>
      <c r="K558" s="30">
        <v>70</v>
      </c>
      <c r="L558" s="30">
        <v>86</v>
      </c>
      <c r="M558" s="30" t="s">
        <v>419</v>
      </c>
    </row>
    <row r="559" spans="1:13" x14ac:dyDescent="0.35">
      <c r="A559" s="34">
        <v>2455</v>
      </c>
      <c r="B559" s="35" t="s">
        <v>419</v>
      </c>
      <c r="C559" s="30" t="s">
        <v>419</v>
      </c>
      <c r="D559" s="30" t="s">
        <v>419</v>
      </c>
      <c r="E559" s="30" t="s">
        <v>419</v>
      </c>
      <c r="F559" s="30" t="s">
        <v>419</v>
      </c>
      <c r="G559" s="30" t="s">
        <v>419</v>
      </c>
      <c r="H559" s="30" t="s">
        <v>419</v>
      </c>
      <c r="I559" s="30" t="s">
        <v>419</v>
      </c>
      <c r="J559" s="30" t="s">
        <v>419</v>
      </c>
      <c r="K559" s="30" t="s">
        <v>419</v>
      </c>
      <c r="L559" s="30" t="s">
        <v>419</v>
      </c>
      <c r="M559" s="30" t="s">
        <v>419</v>
      </c>
    </row>
    <row r="560" spans="1:13" x14ac:dyDescent="0.35">
      <c r="A560" s="34">
        <v>2456</v>
      </c>
      <c r="B560" s="35">
        <v>33</v>
      </c>
      <c r="C560" s="30">
        <v>33</v>
      </c>
      <c r="D560" s="30" t="s">
        <v>419</v>
      </c>
      <c r="E560" s="30" t="s">
        <v>419</v>
      </c>
      <c r="F560" s="30" t="s">
        <v>419</v>
      </c>
      <c r="G560" s="30" t="s">
        <v>419</v>
      </c>
      <c r="H560" s="30" t="s">
        <v>419</v>
      </c>
      <c r="I560" s="30" t="s">
        <v>419</v>
      </c>
      <c r="J560" s="30" t="s">
        <v>419</v>
      </c>
      <c r="K560" s="30" t="s">
        <v>419</v>
      </c>
      <c r="L560" s="30" t="s">
        <v>419</v>
      </c>
      <c r="M560" s="30" t="s">
        <v>419</v>
      </c>
    </row>
    <row r="561" spans="1:13" x14ac:dyDescent="0.35">
      <c r="A561" s="34">
        <v>2457</v>
      </c>
      <c r="B561" s="35">
        <v>222</v>
      </c>
      <c r="C561" s="30">
        <v>271</v>
      </c>
      <c r="D561" s="30" t="s">
        <v>419</v>
      </c>
      <c r="E561" s="30">
        <v>103</v>
      </c>
      <c r="F561" s="30">
        <v>118</v>
      </c>
      <c r="G561" s="30" t="s">
        <v>419</v>
      </c>
      <c r="H561" s="30">
        <v>119</v>
      </c>
      <c r="I561" s="30">
        <v>153</v>
      </c>
      <c r="J561" s="30" t="s">
        <v>419</v>
      </c>
      <c r="K561" s="30" t="s">
        <v>419</v>
      </c>
      <c r="L561" s="30">
        <v>31</v>
      </c>
      <c r="M561" s="30" t="s">
        <v>419</v>
      </c>
    </row>
    <row r="562" spans="1:13" x14ac:dyDescent="0.35">
      <c r="A562" s="34">
        <v>2458</v>
      </c>
      <c r="B562" s="35">
        <v>6493</v>
      </c>
      <c r="C562" s="30">
        <v>5573</v>
      </c>
      <c r="D562" s="30" t="s">
        <v>419</v>
      </c>
      <c r="E562" s="30">
        <v>5670</v>
      </c>
      <c r="F562" s="30">
        <v>4838</v>
      </c>
      <c r="G562" s="30" t="s">
        <v>419</v>
      </c>
      <c r="H562" s="30">
        <v>823</v>
      </c>
      <c r="I562" s="30">
        <v>735</v>
      </c>
      <c r="J562" s="30" t="s">
        <v>419</v>
      </c>
      <c r="K562" s="30">
        <v>3600</v>
      </c>
      <c r="L562" s="30">
        <v>2976</v>
      </c>
      <c r="M562" s="30" t="s">
        <v>419</v>
      </c>
    </row>
    <row r="563" spans="1:13" x14ac:dyDescent="0.35">
      <c r="A563" s="34">
        <v>2459</v>
      </c>
      <c r="B563" s="35">
        <v>9515</v>
      </c>
      <c r="C563" s="30">
        <v>8639</v>
      </c>
      <c r="D563" s="30">
        <v>54</v>
      </c>
      <c r="E563" s="30">
        <v>8288</v>
      </c>
      <c r="F563" s="30">
        <v>7595</v>
      </c>
      <c r="G563" s="30">
        <v>44</v>
      </c>
      <c r="H563" s="30">
        <v>1227</v>
      </c>
      <c r="I563" s="30">
        <v>1044</v>
      </c>
      <c r="J563" s="30" t="s">
        <v>419</v>
      </c>
      <c r="K563" s="30">
        <v>5461</v>
      </c>
      <c r="L563" s="30">
        <v>4925</v>
      </c>
      <c r="M563" s="30">
        <v>31</v>
      </c>
    </row>
    <row r="564" spans="1:13" x14ac:dyDescent="0.35">
      <c r="A564" s="34">
        <v>2460</v>
      </c>
      <c r="B564" s="35">
        <v>4656</v>
      </c>
      <c r="C564" s="30">
        <v>4155</v>
      </c>
      <c r="D564" s="30" t="s">
        <v>419</v>
      </c>
      <c r="E564" s="30">
        <v>4051</v>
      </c>
      <c r="F564" s="30">
        <v>3664</v>
      </c>
      <c r="G564" s="30" t="s">
        <v>419</v>
      </c>
      <c r="H564" s="30">
        <v>605</v>
      </c>
      <c r="I564" s="30">
        <v>491</v>
      </c>
      <c r="J564" s="30" t="s">
        <v>419</v>
      </c>
      <c r="K564" s="30">
        <v>2615</v>
      </c>
      <c r="L564" s="30">
        <v>2229</v>
      </c>
      <c r="M564" s="30" t="s">
        <v>419</v>
      </c>
    </row>
    <row r="565" spans="1:13" x14ac:dyDescent="0.35">
      <c r="A565" s="34">
        <v>2461</v>
      </c>
      <c r="B565" s="35">
        <v>3788</v>
      </c>
      <c r="C565" s="30">
        <v>3411</v>
      </c>
      <c r="D565" s="30" t="s">
        <v>419</v>
      </c>
      <c r="E565" s="30">
        <v>3337</v>
      </c>
      <c r="F565" s="30">
        <v>3022</v>
      </c>
      <c r="G565" s="30" t="s">
        <v>419</v>
      </c>
      <c r="H565" s="30">
        <v>451</v>
      </c>
      <c r="I565" s="30">
        <v>389</v>
      </c>
      <c r="J565" s="30" t="s">
        <v>419</v>
      </c>
      <c r="K565" s="30">
        <v>2254</v>
      </c>
      <c r="L565" s="30">
        <v>1973</v>
      </c>
      <c r="M565" s="30" t="s">
        <v>419</v>
      </c>
    </row>
    <row r="566" spans="1:13" x14ac:dyDescent="0.35">
      <c r="A566" s="34">
        <v>2462</v>
      </c>
      <c r="B566" s="35">
        <v>799</v>
      </c>
      <c r="C566" s="30">
        <v>688</v>
      </c>
      <c r="D566" s="30" t="s">
        <v>419</v>
      </c>
      <c r="E566" s="30">
        <v>695</v>
      </c>
      <c r="F566" s="30">
        <v>606</v>
      </c>
      <c r="G566" s="30" t="s">
        <v>419</v>
      </c>
      <c r="H566" s="30">
        <v>104</v>
      </c>
      <c r="I566" s="30">
        <v>82</v>
      </c>
      <c r="J566" s="30" t="s">
        <v>419</v>
      </c>
      <c r="K566" s="30">
        <v>443</v>
      </c>
      <c r="L566" s="30">
        <v>385</v>
      </c>
      <c r="M566" s="30" t="s">
        <v>419</v>
      </c>
    </row>
    <row r="567" spans="1:13" x14ac:dyDescent="0.35">
      <c r="A567" s="34">
        <v>2464</v>
      </c>
      <c r="B567" s="35">
        <v>1717</v>
      </c>
      <c r="C567" s="30">
        <v>1397</v>
      </c>
      <c r="D567" s="30" t="s">
        <v>419</v>
      </c>
      <c r="E567" s="30">
        <v>1505</v>
      </c>
      <c r="F567" s="30">
        <v>1248</v>
      </c>
      <c r="G567" s="30" t="s">
        <v>419</v>
      </c>
      <c r="H567" s="30">
        <v>212</v>
      </c>
      <c r="I567" s="30">
        <v>149</v>
      </c>
      <c r="J567" s="30" t="s">
        <v>419</v>
      </c>
      <c r="K567" s="30">
        <v>943</v>
      </c>
      <c r="L567" s="30">
        <v>777</v>
      </c>
      <c r="M567" s="30" t="s">
        <v>419</v>
      </c>
    </row>
    <row r="568" spans="1:13" x14ac:dyDescent="0.35">
      <c r="A568" s="34">
        <v>2465</v>
      </c>
      <c r="B568" s="35">
        <v>6372</v>
      </c>
      <c r="C568" s="30">
        <v>5651</v>
      </c>
      <c r="D568" s="30" t="s">
        <v>419</v>
      </c>
      <c r="E568" s="30">
        <v>5540</v>
      </c>
      <c r="F568" s="30">
        <v>4981</v>
      </c>
      <c r="G568" s="30" t="s">
        <v>419</v>
      </c>
      <c r="H568" s="30">
        <v>832</v>
      </c>
      <c r="I568" s="30">
        <v>670</v>
      </c>
      <c r="J568" s="30" t="s">
        <v>419</v>
      </c>
      <c r="K568" s="30">
        <v>3587</v>
      </c>
      <c r="L568" s="30">
        <v>3028</v>
      </c>
      <c r="M568" s="30" t="s">
        <v>419</v>
      </c>
    </row>
    <row r="569" spans="1:13" x14ac:dyDescent="0.35">
      <c r="A569" s="34">
        <v>2466</v>
      </c>
      <c r="B569" s="35">
        <v>3566</v>
      </c>
      <c r="C569" s="30">
        <v>3139</v>
      </c>
      <c r="D569" s="30" t="s">
        <v>419</v>
      </c>
      <c r="E569" s="30">
        <v>3114</v>
      </c>
      <c r="F569" s="30">
        <v>2754</v>
      </c>
      <c r="G569" s="30" t="s">
        <v>419</v>
      </c>
      <c r="H569" s="30">
        <v>452</v>
      </c>
      <c r="I569" s="30">
        <v>385</v>
      </c>
      <c r="J569" s="30" t="s">
        <v>419</v>
      </c>
      <c r="K569" s="30">
        <v>1993</v>
      </c>
      <c r="L569" s="30">
        <v>1703</v>
      </c>
      <c r="M569" s="30" t="s">
        <v>419</v>
      </c>
    </row>
    <row r="570" spans="1:13" x14ac:dyDescent="0.35">
      <c r="A570" s="34">
        <v>2467</v>
      </c>
      <c r="B570" s="35">
        <v>9023</v>
      </c>
      <c r="C570" s="30">
        <v>7612</v>
      </c>
      <c r="D570" s="30">
        <v>50</v>
      </c>
      <c r="E570" s="30">
        <v>7719</v>
      </c>
      <c r="F570" s="30">
        <v>6559</v>
      </c>
      <c r="G570" s="30">
        <v>40</v>
      </c>
      <c r="H570" s="30">
        <v>1304</v>
      </c>
      <c r="I570" s="30">
        <v>1053</v>
      </c>
      <c r="J570" s="30" t="s">
        <v>419</v>
      </c>
      <c r="K570" s="30">
        <v>4802</v>
      </c>
      <c r="L570" s="30">
        <v>3867</v>
      </c>
      <c r="M570" s="30" t="s">
        <v>419</v>
      </c>
    </row>
    <row r="571" spans="1:13" x14ac:dyDescent="0.35">
      <c r="A571" s="34">
        <v>2468</v>
      </c>
      <c r="B571" s="35">
        <v>2943</v>
      </c>
      <c r="C571" s="30">
        <v>2666</v>
      </c>
      <c r="D571" s="30" t="s">
        <v>419</v>
      </c>
      <c r="E571" s="30">
        <v>2581</v>
      </c>
      <c r="F571" s="30">
        <v>2362</v>
      </c>
      <c r="G571" s="30" t="s">
        <v>419</v>
      </c>
      <c r="H571" s="30">
        <v>362</v>
      </c>
      <c r="I571" s="30">
        <v>304</v>
      </c>
      <c r="J571" s="30" t="s">
        <v>419</v>
      </c>
      <c r="K571" s="30">
        <v>1765</v>
      </c>
      <c r="L571" s="30">
        <v>1601</v>
      </c>
      <c r="M571" s="30" t="s">
        <v>419</v>
      </c>
    </row>
    <row r="572" spans="1:13" x14ac:dyDescent="0.35">
      <c r="A572" s="34">
        <v>2471</v>
      </c>
      <c r="B572" s="35">
        <v>58</v>
      </c>
      <c r="C572" s="30">
        <v>86</v>
      </c>
      <c r="D572" s="30" t="s">
        <v>419</v>
      </c>
      <c r="E572" s="30">
        <v>52</v>
      </c>
      <c r="F572" s="30">
        <v>71</v>
      </c>
      <c r="G572" s="30" t="s">
        <v>419</v>
      </c>
      <c r="H572" s="30" t="s">
        <v>419</v>
      </c>
      <c r="I572" s="30" t="s">
        <v>419</v>
      </c>
      <c r="J572" s="30" t="s">
        <v>419</v>
      </c>
      <c r="K572" s="30" t="s">
        <v>419</v>
      </c>
      <c r="L572" s="30" t="s">
        <v>419</v>
      </c>
      <c r="M572" s="30" t="s">
        <v>419</v>
      </c>
    </row>
    <row r="573" spans="1:13" x14ac:dyDescent="0.35">
      <c r="A573" s="34">
        <v>2472</v>
      </c>
      <c r="B573" s="35">
        <v>16848</v>
      </c>
      <c r="C573" s="30">
        <v>14607</v>
      </c>
      <c r="D573" s="30">
        <v>58</v>
      </c>
      <c r="E573" s="30">
        <v>14928</v>
      </c>
      <c r="F573" s="30">
        <v>12948</v>
      </c>
      <c r="G573" s="30">
        <v>50</v>
      </c>
      <c r="H573" s="30">
        <v>1920</v>
      </c>
      <c r="I573" s="30">
        <v>1659</v>
      </c>
      <c r="J573" s="30" t="s">
        <v>419</v>
      </c>
      <c r="K573" s="30">
        <v>9141</v>
      </c>
      <c r="L573" s="30">
        <v>7369</v>
      </c>
      <c r="M573" s="30" t="s">
        <v>419</v>
      </c>
    </row>
    <row r="574" spans="1:13" x14ac:dyDescent="0.35">
      <c r="A574" s="34">
        <v>2474</v>
      </c>
      <c r="B574" s="35">
        <v>13930</v>
      </c>
      <c r="C574" s="30">
        <v>12235</v>
      </c>
      <c r="D574" s="30">
        <v>89</v>
      </c>
      <c r="E574" s="30">
        <v>12491</v>
      </c>
      <c r="F574" s="30">
        <v>10939</v>
      </c>
      <c r="G574" s="30">
        <v>74</v>
      </c>
      <c r="H574" s="30">
        <v>1439</v>
      </c>
      <c r="I574" s="30">
        <v>1296</v>
      </c>
      <c r="J574" s="30" t="s">
        <v>419</v>
      </c>
      <c r="K574" s="30">
        <v>8171</v>
      </c>
      <c r="L574" s="30">
        <v>6796</v>
      </c>
      <c r="M574" s="30">
        <v>44</v>
      </c>
    </row>
    <row r="575" spans="1:13" x14ac:dyDescent="0.35">
      <c r="A575" s="34">
        <v>2475</v>
      </c>
      <c r="B575" s="35" t="s">
        <v>419</v>
      </c>
      <c r="C575" s="30" t="s">
        <v>419</v>
      </c>
      <c r="D575" s="30" t="s">
        <v>419</v>
      </c>
      <c r="E575" s="30" t="s">
        <v>419</v>
      </c>
      <c r="F575" s="30" t="s">
        <v>419</v>
      </c>
      <c r="G575" s="30" t="s">
        <v>419</v>
      </c>
      <c r="H575" s="30" t="s">
        <v>419</v>
      </c>
      <c r="I575" s="30" t="s">
        <v>419</v>
      </c>
      <c r="J575" s="30" t="s">
        <v>419</v>
      </c>
      <c r="K575" s="30" t="s">
        <v>419</v>
      </c>
      <c r="L575" s="30" t="s">
        <v>419</v>
      </c>
      <c r="M575" s="30" t="s">
        <v>419</v>
      </c>
    </row>
    <row r="576" spans="1:13" x14ac:dyDescent="0.35">
      <c r="A576" s="34">
        <v>2476</v>
      </c>
      <c r="B576" s="35">
        <v>8824</v>
      </c>
      <c r="C576" s="30">
        <v>7716</v>
      </c>
      <c r="D576" s="30">
        <v>31</v>
      </c>
      <c r="E576" s="30">
        <v>7929</v>
      </c>
      <c r="F576" s="30">
        <v>6923</v>
      </c>
      <c r="G576" s="30" t="s">
        <v>419</v>
      </c>
      <c r="H576" s="30">
        <v>895</v>
      </c>
      <c r="I576" s="30">
        <v>793</v>
      </c>
      <c r="J576" s="30" t="s">
        <v>419</v>
      </c>
      <c r="K576" s="30">
        <v>5406</v>
      </c>
      <c r="L576" s="30">
        <v>4463</v>
      </c>
      <c r="M576" s="30" t="s">
        <v>419</v>
      </c>
    </row>
    <row r="577" spans="1:13" x14ac:dyDescent="0.35">
      <c r="A577" s="34">
        <v>2477</v>
      </c>
      <c r="B577" s="35" t="s">
        <v>419</v>
      </c>
      <c r="C577" s="30" t="s">
        <v>419</v>
      </c>
      <c r="D577" s="30" t="s">
        <v>419</v>
      </c>
      <c r="E577" s="30" t="s">
        <v>419</v>
      </c>
      <c r="F577" s="30" t="s">
        <v>419</v>
      </c>
      <c r="G577" s="30" t="s">
        <v>419</v>
      </c>
      <c r="H577" s="30" t="s">
        <v>419</v>
      </c>
      <c r="I577" s="30" t="s">
        <v>419</v>
      </c>
      <c r="J577" s="30" t="s">
        <v>419</v>
      </c>
      <c r="K577" s="30" t="s">
        <v>419</v>
      </c>
      <c r="L577" s="30" t="s">
        <v>419</v>
      </c>
      <c r="M577" s="30" t="s">
        <v>419</v>
      </c>
    </row>
    <row r="578" spans="1:13" x14ac:dyDescent="0.35">
      <c r="A578" s="34">
        <v>2478</v>
      </c>
      <c r="B578" s="35">
        <v>13576</v>
      </c>
      <c r="C578" s="30">
        <v>11916</v>
      </c>
      <c r="D578" s="30">
        <v>55</v>
      </c>
      <c r="E578" s="30">
        <v>12021</v>
      </c>
      <c r="F578" s="30">
        <v>10574</v>
      </c>
      <c r="G578" s="30">
        <v>47</v>
      </c>
      <c r="H578" s="30">
        <v>1555</v>
      </c>
      <c r="I578" s="30">
        <v>1342</v>
      </c>
      <c r="J578" s="30" t="s">
        <v>419</v>
      </c>
      <c r="K578" s="30">
        <v>7857</v>
      </c>
      <c r="L578" s="30">
        <v>6612</v>
      </c>
      <c r="M578" s="30" t="s">
        <v>419</v>
      </c>
    </row>
    <row r="579" spans="1:13" x14ac:dyDescent="0.35">
      <c r="A579" s="34">
        <v>2479</v>
      </c>
      <c r="B579" s="35" t="s">
        <v>419</v>
      </c>
      <c r="C579" s="30" t="s">
        <v>419</v>
      </c>
      <c r="D579" s="30" t="s">
        <v>419</v>
      </c>
      <c r="E579" s="30" t="s">
        <v>419</v>
      </c>
      <c r="F579" s="30" t="s">
        <v>419</v>
      </c>
      <c r="G579" s="30" t="s">
        <v>419</v>
      </c>
      <c r="H579" s="30" t="s">
        <v>419</v>
      </c>
      <c r="I579" s="30" t="s">
        <v>419</v>
      </c>
      <c r="J579" s="30" t="s">
        <v>419</v>
      </c>
      <c r="K579" s="30" t="s">
        <v>419</v>
      </c>
      <c r="L579" s="30" t="s">
        <v>419</v>
      </c>
      <c r="M579" s="30" t="s">
        <v>419</v>
      </c>
    </row>
    <row r="580" spans="1:13" x14ac:dyDescent="0.35">
      <c r="A580" s="34">
        <v>2481</v>
      </c>
      <c r="B580" s="35">
        <v>8654</v>
      </c>
      <c r="C580" s="30">
        <v>7063</v>
      </c>
      <c r="D580" s="30" t="s">
        <v>419</v>
      </c>
      <c r="E580" s="30">
        <v>7388</v>
      </c>
      <c r="F580" s="30">
        <v>6124</v>
      </c>
      <c r="G580" s="30" t="s">
        <v>419</v>
      </c>
      <c r="H580" s="30">
        <v>1266</v>
      </c>
      <c r="I580" s="30">
        <v>939</v>
      </c>
      <c r="J580" s="30" t="s">
        <v>419</v>
      </c>
      <c r="K580" s="30">
        <v>4600</v>
      </c>
      <c r="L580" s="30">
        <v>3789</v>
      </c>
      <c r="M580" s="30" t="s">
        <v>419</v>
      </c>
    </row>
    <row r="581" spans="1:13" x14ac:dyDescent="0.35">
      <c r="A581" s="34">
        <v>2482</v>
      </c>
      <c r="B581" s="35">
        <v>5655</v>
      </c>
      <c r="C581" s="30">
        <v>4744</v>
      </c>
      <c r="D581" s="30" t="s">
        <v>419</v>
      </c>
      <c r="E581" s="30">
        <v>4915</v>
      </c>
      <c r="F581" s="30">
        <v>4148</v>
      </c>
      <c r="G581" s="30" t="s">
        <v>419</v>
      </c>
      <c r="H581" s="30">
        <v>740</v>
      </c>
      <c r="I581" s="30">
        <v>596</v>
      </c>
      <c r="J581" s="30" t="s">
        <v>419</v>
      </c>
      <c r="K581" s="30">
        <v>3295</v>
      </c>
      <c r="L581" s="30">
        <v>2618</v>
      </c>
      <c r="M581" s="30" t="s">
        <v>419</v>
      </c>
    </row>
    <row r="582" spans="1:13" x14ac:dyDescent="0.35">
      <c r="A582" s="34">
        <v>2492</v>
      </c>
      <c r="B582" s="35">
        <v>11048</v>
      </c>
      <c r="C582" s="30">
        <v>9938</v>
      </c>
      <c r="D582" s="30">
        <v>54</v>
      </c>
      <c r="E582" s="30">
        <v>9753</v>
      </c>
      <c r="F582" s="30">
        <v>8797</v>
      </c>
      <c r="G582" s="30" t="s">
        <v>419</v>
      </c>
      <c r="H582" s="30">
        <v>1295</v>
      </c>
      <c r="I582" s="30">
        <v>1141</v>
      </c>
      <c r="J582" s="30" t="s">
        <v>419</v>
      </c>
      <c r="K582" s="30">
        <v>6573</v>
      </c>
      <c r="L582" s="30">
        <v>5769</v>
      </c>
      <c r="M582" s="30" t="s">
        <v>419</v>
      </c>
    </row>
    <row r="583" spans="1:13" x14ac:dyDescent="0.35">
      <c r="A583" s="34">
        <v>2493</v>
      </c>
      <c r="B583" s="35">
        <v>5648</v>
      </c>
      <c r="C583" s="30">
        <v>5322</v>
      </c>
      <c r="D583" s="30" t="s">
        <v>419</v>
      </c>
      <c r="E583" s="30">
        <v>4824</v>
      </c>
      <c r="F583" s="30">
        <v>4603</v>
      </c>
      <c r="G583" s="30" t="s">
        <v>419</v>
      </c>
      <c r="H583" s="30">
        <v>824</v>
      </c>
      <c r="I583" s="30">
        <v>719</v>
      </c>
      <c r="J583" s="30" t="s">
        <v>419</v>
      </c>
      <c r="K583" s="30">
        <v>3077</v>
      </c>
      <c r="L583" s="30">
        <v>2836</v>
      </c>
      <c r="M583" s="30" t="s">
        <v>419</v>
      </c>
    </row>
    <row r="584" spans="1:13" x14ac:dyDescent="0.35">
      <c r="A584" s="34">
        <v>2494</v>
      </c>
      <c r="B584" s="35">
        <v>5401</v>
      </c>
      <c r="C584" s="30">
        <v>4795</v>
      </c>
      <c r="D584" s="30">
        <v>35</v>
      </c>
      <c r="E584" s="30">
        <v>4781</v>
      </c>
      <c r="F584" s="30">
        <v>4274</v>
      </c>
      <c r="G584" s="30" t="s">
        <v>419</v>
      </c>
      <c r="H584" s="30">
        <v>620</v>
      </c>
      <c r="I584" s="30">
        <v>521</v>
      </c>
      <c r="J584" s="30" t="s">
        <v>419</v>
      </c>
      <c r="K584" s="30">
        <v>3137</v>
      </c>
      <c r="L584" s="30">
        <v>2701</v>
      </c>
      <c r="M584" s="30" t="s">
        <v>419</v>
      </c>
    </row>
    <row r="585" spans="1:13" x14ac:dyDescent="0.35">
      <c r="A585" s="34">
        <v>2495</v>
      </c>
      <c r="B585" s="35" t="s">
        <v>419</v>
      </c>
      <c r="C585" s="30" t="s">
        <v>419</v>
      </c>
      <c r="D585" s="30" t="s">
        <v>419</v>
      </c>
      <c r="E585" s="30" t="s">
        <v>419</v>
      </c>
      <c r="F585" s="30" t="s">
        <v>419</v>
      </c>
      <c r="G585" s="30" t="s">
        <v>419</v>
      </c>
      <c r="H585" s="30" t="s">
        <v>419</v>
      </c>
      <c r="I585" s="30" t="s">
        <v>419</v>
      </c>
      <c r="J585" s="30" t="s">
        <v>419</v>
      </c>
      <c r="K585" s="30" t="s">
        <v>419</v>
      </c>
      <c r="L585" s="30" t="s">
        <v>419</v>
      </c>
      <c r="M585" s="30" t="s">
        <v>419</v>
      </c>
    </row>
    <row r="586" spans="1:13" x14ac:dyDescent="0.35">
      <c r="A586" s="34">
        <v>2532</v>
      </c>
      <c r="B586" s="35">
        <v>4931</v>
      </c>
      <c r="C586" s="30">
        <v>4615</v>
      </c>
      <c r="D586" s="30" t="s">
        <v>419</v>
      </c>
      <c r="E586" s="30">
        <v>4394</v>
      </c>
      <c r="F586" s="30">
        <v>4025</v>
      </c>
      <c r="G586" s="30" t="s">
        <v>419</v>
      </c>
      <c r="H586" s="30">
        <v>537</v>
      </c>
      <c r="I586" s="30">
        <v>590</v>
      </c>
      <c r="J586" s="30" t="s">
        <v>419</v>
      </c>
      <c r="K586" s="30">
        <v>2491</v>
      </c>
      <c r="L586" s="30">
        <v>2038</v>
      </c>
      <c r="M586" s="30" t="s">
        <v>419</v>
      </c>
    </row>
    <row r="587" spans="1:13" x14ac:dyDescent="0.35">
      <c r="A587" s="34">
        <v>2534</v>
      </c>
      <c r="B587" s="35">
        <v>386</v>
      </c>
      <c r="C587" s="30">
        <v>347</v>
      </c>
      <c r="D587" s="30" t="s">
        <v>419</v>
      </c>
      <c r="E587" s="30">
        <v>342</v>
      </c>
      <c r="F587" s="30">
        <v>303</v>
      </c>
      <c r="G587" s="30" t="s">
        <v>419</v>
      </c>
      <c r="H587" s="30">
        <v>44</v>
      </c>
      <c r="I587" s="30">
        <v>44</v>
      </c>
      <c r="J587" s="30" t="s">
        <v>419</v>
      </c>
      <c r="K587" s="30">
        <v>235</v>
      </c>
      <c r="L587" s="30">
        <v>192</v>
      </c>
      <c r="M587" s="30" t="s">
        <v>419</v>
      </c>
    </row>
    <row r="588" spans="1:13" x14ac:dyDescent="0.35">
      <c r="A588" s="34">
        <v>2535</v>
      </c>
      <c r="B588" s="35">
        <v>720</v>
      </c>
      <c r="C588" s="30">
        <v>655</v>
      </c>
      <c r="D588" s="30" t="s">
        <v>419</v>
      </c>
      <c r="E588" s="30">
        <v>627</v>
      </c>
      <c r="F588" s="30">
        <v>545</v>
      </c>
      <c r="G588" s="30" t="s">
        <v>419</v>
      </c>
      <c r="H588" s="30">
        <v>93</v>
      </c>
      <c r="I588" s="30">
        <v>110</v>
      </c>
      <c r="J588" s="30" t="s">
        <v>419</v>
      </c>
      <c r="K588" s="30">
        <v>390</v>
      </c>
      <c r="L588" s="30">
        <v>297</v>
      </c>
      <c r="M588" s="30" t="s">
        <v>419</v>
      </c>
    </row>
    <row r="589" spans="1:13" x14ac:dyDescent="0.35">
      <c r="A589" s="34">
        <v>2536</v>
      </c>
      <c r="B589" s="35">
        <v>8807</v>
      </c>
      <c r="C589" s="30">
        <v>7686</v>
      </c>
      <c r="D589" s="30" t="s">
        <v>419</v>
      </c>
      <c r="E589" s="30">
        <v>7784</v>
      </c>
      <c r="F589" s="30">
        <v>6682</v>
      </c>
      <c r="G589" s="30" t="s">
        <v>419</v>
      </c>
      <c r="H589" s="30">
        <v>1023</v>
      </c>
      <c r="I589" s="30">
        <v>1004</v>
      </c>
      <c r="J589" s="30" t="s">
        <v>419</v>
      </c>
      <c r="K589" s="30">
        <v>4575</v>
      </c>
      <c r="L589" s="30">
        <v>3527</v>
      </c>
      <c r="M589" s="30" t="s">
        <v>419</v>
      </c>
    </row>
    <row r="590" spans="1:13" x14ac:dyDescent="0.35">
      <c r="A590" s="34">
        <v>2537</v>
      </c>
      <c r="B590" s="35">
        <v>2566</v>
      </c>
      <c r="C590" s="30">
        <v>2208</v>
      </c>
      <c r="D590" s="30" t="s">
        <v>419</v>
      </c>
      <c r="E590" s="30">
        <v>2295</v>
      </c>
      <c r="F590" s="30">
        <v>1967</v>
      </c>
      <c r="G590" s="30" t="s">
        <v>419</v>
      </c>
      <c r="H590" s="30">
        <v>271</v>
      </c>
      <c r="I590" s="30">
        <v>241</v>
      </c>
      <c r="J590" s="30" t="s">
        <v>419</v>
      </c>
      <c r="K590" s="30">
        <v>1417</v>
      </c>
      <c r="L590" s="30">
        <v>1104</v>
      </c>
      <c r="M590" s="30" t="s">
        <v>419</v>
      </c>
    </row>
    <row r="591" spans="1:13" x14ac:dyDescent="0.35">
      <c r="A591" s="34">
        <v>2538</v>
      </c>
      <c r="B591" s="35">
        <v>1672</v>
      </c>
      <c r="C591" s="30">
        <v>1305</v>
      </c>
      <c r="D591" s="30" t="s">
        <v>419</v>
      </c>
      <c r="E591" s="30">
        <v>1484</v>
      </c>
      <c r="F591" s="30">
        <v>1170</v>
      </c>
      <c r="G591" s="30" t="s">
        <v>419</v>
      </c>
      <c r="H591" s="30">
        <v>188</v>
      </c>
      <c r="I591" s="30">
        <v>135</v>
      </c>
      <c r="J591" s="30" t="s">
        <v>419</v>
      </c>
      <c r="K591" s="30">
        <v>697</v>
      </c>
      <c r="L591" s="30">
        <v>522</v>
      </c>
      <c r="M591" s="30" t="s">
        <v>419</v>
      </c>
    </row>
    <row r="592" spans="1:13" x14ac:dyDescent="0.35">
      <c r="A592" s="34">
        <v>2539</v>
      </c>
      <c r="B592" s="35">
        <v>2515</v>
      </c>
      <c r="C592" s="30">
        <v>2480</v>
      </c>
      <c r="D592" s="30" t="s">
        <v>419</v>
      </c>
      <c r="E592" s="30">
        <v>2205</v>
      </c>
      <c r="F592" s="30">
        <v>2169</v>
      </c>
      <c r="G592" s="30" t="s">
        <v>419</v>
      </c>
      <c r="H592" s="30">
        <v>310</v>
      </c>
      <c r="I592" s="30">
        <v>311</v>
      </c>
      <c r="J592" s="30" t="s">
        <v>419</v>
      </c>
      <c r="K592" s="30">
        <v>1221</v>
      </c>
      <c r="L592" s="30">
        <v>1030</v>
      </c>
      <c r="M592" s="30" t="s">
        <v>419</v>
      </c>
    </row>
    <row r="593" spans="1:13" x14ac:dyDescent="0.35">
      <c r="A593" s="34">
        <v>2540</v>
      </c>
      <c r="B593" s="35">
        <v>4111</v>
      </c>
      <c r="C593" s="30">
        <v>3387</v>
      </c>
      <c r="D593" s="30" t="s">
        <v>419</v>
      </c>
      <c r="E593" s="30">
        <v>3595</v>
      </c>
      <c r="F593" s="30">
        <v>2927</v>
      </c>
      <c r="G593" s="30" t="s">
        <v>419</v>
      </c>
      <c r="H593" s="30">
        <v>516</v>
      </c>
      <c r="I593" s="30">
        <v>460</v>
      </c>
      <c r="J593" s="30" t="s">
        <v>419</v>
      </c>
      <c r="K593" s="30">
        <v>2282</v>
      </c>
      <c r="L593" s="30">
        <v>1724</v>
      </c>
      <c r="M593" s="30" t="s">
        <v>419</v>
      </c>
    </row>
    <row r="594" spans="1:13" x14ac:dyDescent="0.35">
      <c r="A594" s="34">
        <v>2541</v>
      </c>
      <c r="B594" s="35">
        <v>101</v>
      </c>
      <c r="C594" s="30">
        <v>111</v>
      </c>
      <c r="D594" s="30" t="s">
        <v>419</v>
      </c>
      <c r="E594" s="30">
        <v>91</v>
      </c>
      <c r="F594" s="30">
        <v>98</v>
      </c>
      <c r="G594" s="30" t="s">
        <v>419</v>
      </c>
      <c r="H594" s="30" t="s">
        <v>419</v>
      </c>
      <c r="I594" s="30" t="s">
        <v>419</v>
      </c>
      <c r="J594" s="30" t="s">
        <v>419</v>
      </c>
      <c r="K594" s="30">
        <v>61</v>
      </c>
      <c r="L594" s="30">
        <v>59</v>
      </c>
      <c r="M594" s="30" t="s">
        <v>419</v>
      </c>
    </row>
    <row r="595" spans="1:13" x14ac:dyDescent="0.35">
      <c r="A595" s="34">
        <v>2542</v>
      </c>
      <c r="B595" s="35">
        <v>88</v>
      </c>
      <c r="C595" s="30">
        <v>54</v>
      </c>
      <c r="D595" s="30" t="s">
        <v>419</v>
      </c>
      <c r="E595" s="30">
        <v>66</v>
      </c>
      <c r="F595" s="30">
        <v>40</v>
      </c>
      <c r="G595" s="30" t="s">
        <v>419</v>
      </c>
      <c r="H595" s="30" t="s">
        <v>419</v>
      </c>
      <c r="I595" s="30" t="s">
        <v>419</v>
      </c>
      <c r="J595" s="30" t="s">
        <v>419</v>
      </c>
      <c r="K595" s="30" t="s">
        <v>419</v>
      </c>
      <c r="L595" s="30" t="s">
        <v>419</v>
      </c>
      <c r="M595" s="30" t="s">
        <v>419</v>
      </c>
    </row>
    <row r="596" spans="1:13" x14ac:dyDescent="0.35">
      <c r="A596" s="34">
        <v>2543</v>
      </c>
      <c r="B596" s="35">
        <v>375</v>
      </c>
      <c r="C596" s="30">
        <v>372</v>
      </c>
      <c r="D596" s="30" t="s">
        <v>419</v>
      </c>
      <c r="E596" s="30">
        <v>316</v>
      </c>
      <c r="F596" s="30">
        <v>315</v>
      </c>
      <c r="G596" s="30" t="s">
        <v>419</v>
      </c>
      <c r="H596" s="30">
        <v>59</v>
      </c>
      <c r="I596" s="30">
        <v>57</v>
      </c>
      <c r="J596" s="30" t="s">
        <v>419</v>
      </c>
      <c r="K596" s="30">
        <v>217</v>
      </c>
      <c r="L596" s="30">
        <v>200</v>
      </c>
      <c r="M596" s="30" t="s">
        <v>419</v>
      </c>
    </row>
    <row r="597" spans="1:13" x14ac:dyDescent="0.35">
      <c r="A597" s="34">
        <v>2552</v>
      </c>
      <c r="B597" s="35" t="s">
        <v>419</v>
      </c>
      <c r="C597" s="30" t="s">
        <v>419</v>
      </c>
      <c r="D597" s="30" t="s">
        <v>419</v>
      </c>
      <c r="E597" s="30" t="s">
        <v>419</v>
      </c>
      <c r="F597" s="30" t="s">
        <v>419</v>
      </c>
      <c r="G597" s="30" t="s">
        <v>419</v>
      </c>
      <c r="H597" s="30" t="s">
        <v>419</v>
      </c>
      <c r="I597" s="30" t="s">
        <v>419</v>
      </c>
      <c r="J597" s="30" t="s">
        <v>419</v>
      </c>
      <c r="K597" s="30" t="s">
        <v>419</v>
      </c>
      <c r="L597" s="30" t="s">
        <v>419</v>
      </c>
      <c r="M597" s="30" t="s">
        <v>419</v>
      </c>
    </row>
    <row r="598" spans="1:13" x14ac:dyDescent="0.35">
      <c r="A598" s="34">
        <v>2553</v>
      </c>
      <c r="B598" s="35">
        <v>360</v>
      </c>
      <c r="C598" s="30">
        <v>320</v>
      </c>
      <c r="D598" s="30" t="s">
        <v>419</v>
      </c>
      <c r="E598" s="30">
        <v>326</v>
      </c>
      <c r="F598" s="30">
        <v>276</v>
      </c>
      <c r="G598" s="30" t="s">
        <v>419</v>
      </c>
      <c r="H598" s="30">
        <v>34</v>
      </c>
      <c r="I598" s="30">
        <v>44</v>
      </c>
      <c r="J598" s="30" t="s">
        <v>419</v>
      </c>
      <c r="K598" s="30">
        <v>190</v>
      </c>
      <c r="L598" s="30">
        <v>160</v>
      </c>
      <c r="M598" s="30" t="s">
        <v>419</v>
      </c>
    </row>
    <row r="599" spans="1:13" x14ac:dyDescent="0.35">
      <c r="A599" s="34">
        <v>2554</v>
      </c>
      <c r="B599" s="35">
        <v>6073</v>
      </c>
      <c r="C599" s="30">
        <v>6384</v>
      </c>
      <c r="D599" s="30">
        <v>48</v>
      </c>
      <c r="E599" s="30">
        <v>4807</v>
      </c>
      <c r="F599" s="30">
        <v>4999</v>
      </c>
      <c r="G599" s="30" t="s">
        <v>419</v>
      </c>
      <c r="H599" s="30">
        <v>1266</v>
      </c>
      <c r="I599" s="30">
        <v>1385</v>
      </c>
      <c r="J599" s="30" t="s">
        <v>419</v>
      </c>
      <c r="K599" s="30">
        <v>2309</v>
      </c>
      <c r="L599" s="30">
        <v>1984</v>
      </c>
      <c r="M599" s="30" t="s">
        <v>419</v>
      </c>
    </row>
    <row r="600" spans="1:13" x14ac:dyDescent="0.35">
      <c r="A600" s="34">
        <v>2556</v>
      </c>
      <c r="B600" s="35">
        <v>1690</v>
      </c>
      <c r="C600" s="30">
        <v>1388</v>
      </c>
      <c r="D600" s="30" t="s">
        <v>419</v>
      </c>
      <c r="E600" s="30">
        <v>1489</v>
      </c>
      <c r="F600" s="30">
        <v>1213</v>
      </c>
      <c r="G600" s="30" t="s">
        <v>419</v>
      </c>
      <c r="H600" s="30">
        <v>201</v>
      </c>
      <c r="I600" s="30">
        <v>175</v>
      </c>
      <c r="J600" s="30" t="s">
        <v>419</v>
      </c>
      <c r="K600" s="30">
        <v>956</v>
      </c>
      <c r="L600" s="30">
        <v>700</v>
      </c>
      <c r="M600" s="30" t="s">
        <v>419</v>
      </c>
    </row>
    <row r="601" spans="1:13" x14ac:dyDescent="0.35">
      <c r="A601" s="34">
        <v>2557</v>
      </c>
      <c r="B601" s="35">
        <v>1742</v>
      </c>
      <c r="C601" s="30">
        <v>1619</v>
      </c>
      <c r="D601" s="30" t="s">
        <v>419</v>
      </c>
      <c r="E601" s="30">
        <v>1560</v>
      </c>
      <c r="F601" s="30">
        <v>1454</v>
      </c>
      <c r="G601" s="30" t="s">
        <v>419</v>
      </c>
      <c r="H601" s="30">
        <v>182</v>
      </c>
      <c r="I601" s="30">
        <v>165</v>
      </c>
      <c r="J601" s="30" t="s">
        <v>419</v>
      </c>
      <c r="K601" s="30">
        <v>892</v>
      </c>
      <c r="L601" s="30">
        <v>707</v>
      </c>
      <c r="M601" s="30" t="s">
        <v>419</v>
      </c>
    </row>
    <row r="602" spans="1:13" x14ac:dyDescent="0.35">
      <c r="A602" s="34">
        <v>2558</v>
      </c>
      <c r="B602" s="35">
        <v>871</v>
      </c>
      <c r="C602" s="30">
        <v>718</v>
      </c>
      <c r="D602" s="30" t="s">
        <v>419</v>
      </c>
      <c r="E602" s="30">
        <v>772</v>
      </c>
      <c r="F602" s="30">
        <v>629</v>
      </c>
      <c r="G602" s="30" t="s">
        <v>419</v>
      </c>
      <c r="H602" s="30">
        <v>99</v>
      </c>
      <c r="I602" s="30">
        <v>89</v>
      </c>
      <c r="J602" s="30" t="s">
        <v>419</v>
      </c>
      <c r="K602" s="30">
        <v>451</v>
      </c>
      <c r="L602" s="30">
        <v>332</v>
      </c>
      <c r="M602" s="30" t="s">
        <v>419</v>
      </c>
    </row>
    <row r="603" spans="1:13" x14ac:dyDescent="0.35">
      <c r="A603" s="34">
        <v>2559</v>
      </c>
      <c r="B603" s="35">
        <v>1444</v>
      </c>
      <c r="C603" s="30">
        <v>1197</v>
      </c>
      <c r="D603" s="30" t="s">
        <v>419</v>
      </c>
      <c r="E603" s="30">
        <v>1279</v>
      </c>
      <c r="F603" s="30">
        <v>1040</v>
      </c>
      <c r="G603" s="30" t="s">
        <v>419</v>
      </c>
      <c r="H603" s="30">
        <v>165</v>
      </c>
      <c r="I603" s="30">
        <v>157</v>
      </c>
      <c r="J603" s="30" t="s">
        <v>419</v>
      </c>
      <c r="K603" s="30">
        <v>794</v>
      </c>
      <c r="L603" s="30">
        <v>587</v>
      </c>
      <c r="M603" s="30" t="s">
        <v>419</v>
      </c>
    </row>
    <row r="604" spans="1:13" x14ac:dyDescent="0.35">
      <c r="A604" s="34">
        <v>2561</v>
      </c>
      <c r="B604" s="35">
        <v>300</v>
      </c>
      <c r="C604" s="30">
        <v>251</v>
      </c>
      <c r="D604" s="30" t="s">
        <v>419</v>
      </c>
      <c r="E604" s="30">
        <v>272</v>
      </c>
      <c r="F604" s="30">
        <v>231</v>
      </c>
      <c r="G604" s="30" t="s">
        <v>419</v>
      </c>
      <c r="H604" s="30" t="s">
        <v>419</v>
      </c>
      <c r="I604" s="30" t="s">
        <v>419</v>
      </c>
      <c r="J604" s="30" t="s">
        <v>419</v>
      </c>
      <c r="K604" s="30">
        <v>140</v>
      </c>
      <c r="L604" s="30">
        <v>116</v>
      </c>
      <c r="M604" s="30" t="s">
        <v>419</v>
      </c>
    </row>
    <row r="605" spans="1:13" x14ac:dyDescent="0.35">
      <c r="A605" s="34">
        <v>2562</v>
      </c>
      <c r="B605" s="35">
        <v>1341</v>
      </c>
      <c r="C605" s="30">
        <v>1180</v>
      </c>
      <c r="D605" s="30" t="s">
        <v>419</v>
      </c>
      <c r="E605" s="30">
        <v>1203</v>
      </c>
      <c r="F605" s="30">
        <v>1024</v>
      </c>
      <c r="G605" s="30" t="s">
        <v>419</v>
      </c>
      <c r="H605" s="30">
        <v>138</v>
      </c>
      <c r="I605" s="30">
        <v>156</v>
      </c>
      <c r="J605" s="30" t="s">
        <v>419</v>
      </c>
      <c r="K605" s="30">
        <v>693</v>
      </c>
      <c r="L605" s="30">
        <v>573</v>
      </c>
      <c r="M605" s="30" t="s">
        <v>419</v>
      </c>
    </row>
    <row r="606" spans="1:13" x14ac:dyDescent="0.35">
      <c r="A606" s="34">
        <v>2563</v>
      </c>
      <c r="B606" s="35">
        <v>4712</v>
      </c>
      <c r="C606" s="30">
        <v>4028</v>
      </c>
      <c r="D606" s="30" t="s">
        <v>419</v>
      </c>
      <c r="E606" s="30">
        <v>4223</v>
      </c>
      <c r="F606" s="30">
        <v>3571</v>
      </c>
      <c r="G606" s="30" t="s">
        <v>419</v>
      </c>
      <c r="H606" s="30">
        <v>489</v>
      </c>
      <c r="I606" s="30">
        <v>457</v>
      </c>
      <c r="J606" s="30" t="s">
        <v>419</v>
      </c>
      <c r="K606" s="30">
        <v>2585</v>
      </c>
      <c r="L606" s="30">
        <v>2016</v>
      </c>
      <c r="M606" s="30" t="s">
        <v>419</v>
      </c>
    </row>
    <row r="607" spans="1:13" x14ac:dyDescent="0.35">
      <c r="A607" s="34">
        <v>2564</v>
      </c>
      <c r="B607" s="35">
        <v>187</v>
      </c>
      <c r="C607" s="30">
        <v>144</v>
      </c>
      <c r="D607" s="30" t="s">
        <v>419</v>
      </c>
      <c r="E607" s="30">
        <v>153</v>
      </c>
      <c r="F607" s="30">
        <v>118</v>
      </c>
      <c r="G607" s="30" t="s">
        <v>419</v>
      </c>
      <c r="H607" s="30">
        <v>34</v>
      </c>
      <c r="I607" s="30" t="s">
        <v>419</v>
      </c>
      <c r="J607" s="30" t="s">
        <v>419</v>
      </c>
      <c r="K607" s="30">
        <v>106</v>
      </c>
      <c r="L607" s="30">
        <v>77</v>
      </c>
      <c r="M607" s="30" t="s">
        <v>419</v>
      </c>
    </row>
    <row r="608" spans="1:13" x14ac:dyDescent="0.35">
      <c r="A608" s="34">
        <v>2565</v>
      </c>
      <c r="B608" s="35" t="s">
        <v>419</v>
      </c>
      <c r="C608" s="30" t="s">
        <v>419</v>
      </c>
      <c r="D608" s="30" t="s">
        <v>419</v>
      </c>
      <c r="E608" s="30" t="s">
        <v>419</v>
      </c>
      <c r="F608" s="30" t="s">
        <v>419</v>
      </c>
      <c r="G608" s="30" t="s">
        <v>419</v>
      </c>
      <c r="H608" s="30" t="s">
        <v>419</v>
      </c>
      <c r="I608" s="30" t="s">
        <v>419</v>
      </c>
      <c r="J608" s="30" t="s">
        <v>419</v>
      </c>
      <c r="K608" s="30" t="s">
        <v>419</v>
      </c>
      <c r="L608" s="30" t="s">
        <v>419</v>
      </c>
      <c r="M608" s="30" t="s">
        <v>419</v>
      </c>
    </row>
    <row r="609" spans="1:13" x14ac:dyDescent="0.35">
      <c r="A609" s="34">
        <v>2568</v>
      </c>
      <c r="B609" s="35">
        <v>3617</v>
      </c>
      <c r="C609" s="30">
        <v>3555</v>
      </c>
      <c r="D609" s="30" t="s">
        <v>419</v>
      </c>
      <c r="E609" s="30">
        <v>3294</v>
      </c>
      <c r="F609" s="30">
        <v>3192</v>
      </c>
      <c r="G609" s="30" t="s">
        <v>419</v>
      </c>
      <c r="H609" s="30">
        <v>323</v>
      </c>
      <c r="I609" s="30">
        <v>363</v>
      </c>
      <c r="J609" s="30" t="s">
        <v>419</v>
      </c>
      <c r="K609" s="30">
        <v>1899</v>
      </c>
      <c r="L609" s="30">
        <v>1553</v>
      </c>
      <c r="M609" s="30" t="s">
        <v>419</v>
      </c>
    </row>
    <row r="610" spans="1:13" x14ac:dyDescent="0.35">
      <c r="A610" s="34">
        <v>2571</v>
      </c>
      <c r="B610" s="35">
        <v>4281</v>
      </c>
      <c r="C610" s="30">
        <v>3694</v>
      </c>
      <c r="D610" s="30" t="s">
        <v>419</v>
      </c>
      <c r="E610" s="30">
        <v>3866</v>
      </c>
      <c r="F610" s="30">
        <v>3268</v>
      </c>
      <c r="G610" s="30" t="s">
        <v>419</v>
      </c>
      <c r="H610" s="30">
        <v>415</v>
      </c>
      <c r="I610" s="30">
        <v>426</v>
      </c>
      <c r="J610" s="30" t="s">
        <v>419</v>
      </c>
      <c r="K610" s="30">
        <v>2063</v>
      </c>
      <c r="L610" s="30">
        <v>1603</v>
      </c>
      <c r="M610" s="30" t="s">
        <v>419</v>
      </c>
    </row>
    <row r="611" spans="1:13" x14ac:dyDescent="0.35">
      <c r="A611" s="34">
        <v>2573</v>
      </c>
      <c r="B611" s="35" t="s">
        <v>419</v>
      </c>
      <c r="C611" s="30" t="s">
        <v>419</v>
      </c>
      <c r="D611" s="30" t="s">
        <v>419</v>
      </c>
      <c r="E611" s="30" t="s">
        <v>419</v>
      </c>
      <c r="F611" s="30" t="s">
        <v>419</v>
      </c>
      <c r="G611" s="30" t="s">
        <v>419</v>
      </c>
      <c r="H611" s="30" t="s">
        <v>419</v>
      </c>
      <c r="I611" s="30" t="s">
        <v>419</v>
      </c>
      <c r="J611" s="30" t="s">
        <v>419</v>
      </c>
      <c r="K611" s="30" t="s">
        <v>419</v>
      </c>
      <c r="L611" s="30" t="s">
        <v>419</v>
      </c>
      <c r="M611" s="30" t="s">
        <v>419</v>
      </c>
    </row>
    <row r="612" spans="1:13" x14ac:dyDescent="0.35">
      <c r="A612" s="34">
        <v>2574</v>
      </c>
      <c r="B612" s="35">
        <v>335</v>
      </c>
      <c r="C612" s="30">
        <v>261</v>
      </c>
      <c r="D612" s="30" t="s">
        <v>419</v>
      </c>
      <c r="E612" s="30">
        <v>289</v>
      </c>
      <c r="F612" s="30">
        <v>222</v>
      </c>
      <c r="G612" s="30" t="s">
        <v>419</v>
      </c>
      <c r="H612" s="30">
        <v>46</v>
      </c>
      <c r="I612" s="30">
        <v>39</v>
      </c>
      <c r="J612" s="30" t="s">
        <v>419</v>
      </c>
      <c r="K612" s="30">
        <v>195</v>
      </c>
      <c r="L612" s="30">
        <v>139</v>
      </c>
      <c r="M612" s="30" t="s">
        <v>419</v>
      </c>
    </row>
    <row r="613" spans="1:13" x14ac:dyDescent="0.35">
      <c r="A613" s="34">
        <v>2575</v>
      </c>
      <c r="B613" s="35">
        <v>1047</v>
      </c>
      <c r="C613" s="30">
        <v>913</v>
      </c>
      <c r="D613" s="30" t="s">
        <v>419</v>
      </c>
      <c r="E613" s="30">
        <v>963</v>
      </c>
      <c r="F613" s="30">
        <v>851</v>
      </c>
      <c r="G613" s="30" t="s">
        <v>419</v>
      </c>
      <c r="H613" s="30">
        <v>84</v>
      </c>
      <c r="I613" s="30">
        <v>62</v>
      </c>
      <c r="J613" s="30" t="s">
        <v>419</v>
      </c>
      <c r="K613" s="30">
        <v>641</v>
      </c>
      <c r="L613" s="30">
        <v>522</v>
      </c>
      <c r="M613" s="30" t="s">
        <v>419</v>
      </c>
    </row>
    <row r="614" spans="1:13" x14ac:dyDescent="0.35">
      <c r="A614" s="34">
        <v>2576</v>
      </c>
      <c r="B614" s="35">
        <v>1571</v>
      </c>
      <c r="C614" s="30">
        <v>1332</v>
      </c>
      <c r="D614" s="30" t="s">
        <v>419</v>
      </c>
      <c r="E614" s="30">
        <v>1412</v>
      </c>
      <c r="F614" s="30">
        <v>1189</v>
      </c>
      <c r="G614" s="30" t="s">
        <v>419</v>
      </c>
      <c r="H614" s="30">
        <v>159</v>
      </c>
      <c r="I614" s="30">
        <v>143</v>
      </c>
      <c r="J614" s="30" t="s">
        <v>419</v>
      </c>
      <c r="K614" s="30">
        <v>795</v>
      </c>
      <c r="L614" s="30">
        <v>602</v>
      </c>
      <c r="M614" s="30" t="s">
        <v>419</v>
      </c>
    </row>
    <row r="615" spans="1:13" x14ac:dyDescent="0.35">
      <c r="A615" s="34">
        <v>2584</v>
      </c>
      <c r="B615" s="35">
        <v>578</v>
      </c>
      <c r="C615" s="30">
        <v>585</v>
      </c>
      <c r="D615" s="30" t="s">
        <v>419</v>
      </c>
      <c r="E615" s="30">
        <v>531</v>
      </c>
      <c r="F615" s="30">
        <v>551</v>
      </c>
      <c r="G615" s="30" t="s">
        <v>419</v>
      </c>
      <c r="H615" s="30">
        <v>47</v>
      </c>
      <c r="I615" s="30">
        <v>34</v>
      </c>
      <c r="J615" s="30" t="s">
        <v>419</v>
      </c>
      <c r="K615" s="30">
        <v>298</v>
      </c>
      <c r="L615" s="30">
        <v>257</v>
      </c>
      <c r="M615" s="30" t="s">
        <v>419</v>
      </c>
    </row>
    <row r="616" spans="1:13" x14ac:dyDescent="0.35">
      <c r="A616" s="34">
        <v>2601</v>
      </c>
      <c r="B616" s="35">
        <v>7556</v>
      </c>
      <c r="C616" s="30">
        <v>7193</v>
      </c>
      <c r="D616" s="30">
        <v>32</v>
      </c>
      <c r="E616" s="30">
        <v>6413</v>
      </c>
      <c r="F616" s="30">
        <v>6069</v>
      </c>
      <c r="G616" s="30" t="s">
        <v>419</v>
      </c>
      <c r="H616" s="30">
        <v>1143</v>
      </c>
      <c r="I616" s="30">
        <v>1124</v>
      </c>
      <c r="J616" s="30" t="s">
        <v>419</v>
      </c>
      <c r="K616" s="30">
        <v>2603</v>
      </c>
      <c r="L616" s="30">
        <v>2124</v>
      </c>
      <c r="M616" s="30" t="s">
        <v>419</v>
      </c>
    </row>
    <row r="617" spans="1:13" x14ac:dyDescent="0.35">
      <c r="A617" s="34">
        <v>2630</v>
      </c>
      <c r="B617" s="35">
        <v>946</v>
      </c>
      <c r="C617" s="30">
        <v>800</v>
      </c>
      <c r="D617" s="30" t="s">
        <v>419</v>
      </c>
      <c r="E617" s="30">
        <v>819</v>
      </c>
      <c r="F617" s="30">
        <v>689</v>
      </c>
      <c r="G617" s="30" t="s">
        <v>419</v>
      </c>
      <c r="H617" s="30">
        <v>127</v>
      </c>
      <c r="I617" s="30">
        <v>111</v>
      </c>
      <c r="J617" s="30" t="s">
        <v>419</v>
      </c>
      <c r="K617" s="30">
        <v>552</v>
      </c>
      <c r="L617" s="30">
        <v>425</v>
      </c>
      <c r="M617" s="30" t="s">
        <v>419</v>
      </c>
    </row>
    <row r="618" spans="1:13" x14ac:dyDescent="0.35">
      <c r="A618" s="34">
        <v>2631</v>
      </c>
      <c r="B618" s="35">
        <v>4795</v>
      </c>
      <c r="C618" s="30">
        <v>3819</v>
      </c>
      <c r="D618" s="30" t="s">
        <v>419</v>
      </c>
      <c r="E618" s="30">
        <v>4232</v>
      </c>
      <c r="F618" s="30">
        <v>3358</v>
      </c>
      <c r="G618" s="30" t="s">
        <v>419</v>
      </c>
      <c r="H618" s="30">
        <v>563</v>
      </c>
      <c r="I618" s="30">
        <v>461</v>
      </c>
      <c r="J618" s="30" t="s">
        <v>419</v>
      </c>
      <c r="K618" s="30">
        <v>2706</v>
      </c>
      <c r="L618" s="30">
        <v>2002</v>
      </c>
      <c r="M618" s="30" t="s">
        <v>419</v>
      </c>
    </row>
    <row r="619" spans="1:13" x14ac:dyDescent="0.35">
      <c r="A619" s="34">
        <v>2632</v>
      </c>
      <c r="B619" s="35">
        <v>5006</v>
      </c>
      <c r="C619" s="30">
        <v>4354</v>
      </c>
      <c r="D619" s="30" t="s">
        <v>419</v>
      </c>
      <c r="E619" s="30">
        <v>4458</v>
      </c>
      <c r="F619" s="30">
        <v>3835</v>
      </c>
      <c r="G619" s="30" t="s">
        <v>419</v>
      </c>
      <c r="H619" s="30">
        <v>548</v>
      </c>
      <c r="I619" s="30">
        <v>519</v>
      </c>
      <c r="J619" s="30" t="s">
        <v>419</v>
      </c>
      <c r="K619" s="30">
        <v>2611</v>
      </c>
      <c r="L619" s="30">
        <v>2030</v>
      </c>
      <c r="M619" s="30" t="s">
        <v>419</v>
      </c>
    </row>
    <row r="620" spans="1:13" x14ac:dyDescent="0.35">
      <c r="A620" s="34">
        <v>2633</v>
      </c>
      <c r="B620" s="35">
        <v>1969</v>
      </c>
      <c r="C620" s="30">
        <v>1766</v>
      </c>
      <c r="D620" s="30" t="s">
        <v>419</v>
      </c>
      <c r="E620" s="30">
        <v>1707</v>
      </c>
      <c r="F620" s="30">
        <v>1517</v>
      </c>
      <c r="G620" s="30" t="s">
        <v>419</v>
      </c>
      <c r="H620" s="30">
        <v>262</v>
      </c>
      <c r="I620" s="30">
        <v>249</v>
      </c>
      <c r="J620" s="30" t="s">
        <v>419</v>
      </c>
      <c r="K620" s="30">
        <v>1076</v>
      </c>
      <c r="L620" s="30">
        <v>944</v>
      </c>
      <c r="M620" s="30" t="s">
        <v>419</v>
      </c>
    </row>
    <row r="621" spans="1:13" x14ac:dyDescent="0.35">
      <c r="A621" s="34">
        <v>2634</v>
      </c>
      <c r="B621" s="35" t="s">
        <v>419</v>
      </c>
      <c r="C621" s="30" t="s">
        <v>419</v>
      </c>
      <c r="D621" s="30" t="s">
        <v>419</v>
      </c>
      <c r="E621" s="30" t="s">
        <v>419</v>
      </c>
      <c r="F621" s="30" t="s">
        <v>419</v>
      </c>
      <c r="G621" s="30" t="s">
        <v>419</v>
      </c>
      <c r="H621" s="30" t="s">
        <v>419</v>
      </c>
      <c r="I621" s="30" t="s">
        <v>419</v>
      </c>
      <c r="J621" s="30" t="s">
        <v>419</v>
      </c>
      <c r="K621" s="30" t="s">
        <v>419</v>
      </c>
      <c r="L621" s="30" t="s">
        <v>419</v>
      </c>
      <c r="M621" s="30" t="s">
        <v>419</v>
      </c>
    </row>
    <row r="622" spans="1:13" x14ac:dyDescent="0.35">
      <c r="A622" s="34">
        <v>2635</v>
      </c>
      <c r="B622" s="35">
        <v>1626</v>
      </c>
      <c r="C622" s="30">
        <v>1456</v>
      </c>
      <c r="D622" s="30" t="s">
        <v>419</v>
      </c>
      <c r="E622" s="30">
        <v>1429</v>
      </c>
      <c r="F622" s="30">
        <v>1248</v>
      </c>
      <c r="G622" s="30" t="s">
        <v>419</v>
      </c>
      <c r="H622" s="30">
        <v>197</v>
      </c>
      <c r="I622" s="30">
        <v>208</v>
      </c>
      <c r="J622" s="30" t="s">
        <v>419</v>
      </c>
      <c r="K622" s="30">
        <v>897</v>
      </c>
      <c r="L622" s="30">
        <v>739</v>
      </c>
      <c r="M622" s="30" t="s">
        <v>419</v>
      </c>
    </row>
    <row r="623" spans="1:13" x14ac:dyDescent="0.35">
      <c r="A623" s="34">
        <v>2636</v>
      </c>
      <c r="B623" s="35" t="s">
        <v>419</v>
      </c>
      <c r="C623" s="30" t="s">
        <v>419</v>
      </c>
      <c r="D623" s="30" t="s">
        <v>419</v>
      </c>
      <c r="E623" s="30" t="s">
        <v>419</v>
      </c>
      <c r="F623" s="30" t="s">
        <v>419</v>
      </c>
      <c r="G623" s="30" t="s">
        <v>419</v>
      </c>
      <c r="H623" s="30" t="s">
        <v>419</v>
      </c>
      <c r="I623" s="30" t="s">
        <v>419</v>
      </c>
      <c r="J623" s="30" t="s">
        <v>419</v>
      </c>
      <c r="K623" s="30" t="s">
        <v>419</v>
      </c>
      <c r="L623" s="30" t="s">
        <v>419</v>
      </c>
      <c r="M623" s="30" t="s">
        <v>419</v>
      </c>
    </row>
    <row r="624" spans="1:13" x14ac:dyDescent="0.35">
      <c r="A624" s="34">
        <v>2637</v>
      </c>
      <c r="B624" s="35">
        <v>215</v>
      </c>
      <c r="C624" s="30">
        <v>188</v>
      </c>
      <c r="D624" s="30" t="s">
        <v>419</v>
      </c>
      <c r="E624" s="30">
        <v>193</v>
      </c>
      <c r="F624" s="30">
        <v>175</v>
      </c>
      <c r="G624" s="30" t="s">
        <v>419</v>
      </c>
      <c r="H624" s="30" t="s">
        <v>419</v>
      </c>
      <c r="I624" s="30" t="s">
        <v>419</v>
      </c>
      <c r="J624" s="30" t="s">
        <v>419</v>
      </c>
      <c r="K624" s="30">
        <v>134</v>
      </c>
      <c r="L624" s="30">
        <v>119</v>
      </c>
      <c r="M624" s="30" t="s">
        <v>419</v>
      </c>
    </row>
    <row r="625" spans="1:13" x14ac:dyDescent="0.35">
      <c r="A625" s="34">
        <v>2638</v>
      </c>
      <c r="B625" s="35">
        <v>1466</v>
      </c>
      <c r="C625" s="30">
        <v>1183</v>
      </c>
      <c r="D625" s="30" t="s">
        <v>419</v>
      </c>
      <c r="E625" s="30">
        <v>1287</v>
      </c>
      <c r="F625" s="30">
        <v>1031</v>
      </c>
      <c r="G625" s="30" t="s">
        <v>419</v>
      </c>
      <c r="H625" s="30">
        <v>179</v>
      </c>
      <c r="I625" s="30">
        <v>152</v>
      </c>
      <c r="J625" s="30" t="s">
        <v>419</v>
      </c>
      <c r="K625" s="30">
        <v>857</v>
      </c>
      <c r="L625" s="30">
        <v>645</v>
      </c>
      <c r="M625" s="30" t="s">
        <v>419</v>
      </c>
    </row>
    <row r="626" spans="1:13" x14ac:dyDescent="0.35">
      <c r="A626" s="34">
        <v>2639</v>
      </c>
      <c r="B626" s="35">
        <v>1323</v>
      </c>
      <c r="C626" s="30">
        <v>1191</v>
      </c>
      <c r="D626" s="30" t="s">
        <v>419</v>
      </c>
      <c r="E626" s="30">
        <v>1135</v>
      </c>
      <c r="F626" s="30">
        <v>1027</v>
      </c>
      <c r="G626" s="30" t="s">
        <v>419</v>
      </c>
      <c r="H626" s="30">
        <v>188</v>
      </c>
      <c r="I626" s="30">
        <v>164</v>
      </c>
      <c r="J626" s="30" t="s">
        <v>419</v>
      </c>
      <c r="K626" s="30">
        <v>607</v>
      </c>
      <c r="L626" s="30">
        <v>484</v>
      </c>
      <c r="M626" s="30" t="s">
        <v>419</v>
      </c>
    </row>
    <row r="627" spans="1:13" x14ac:dyDescent="0.35">
      <c r="A627" s="34">
        <v>2641</v>
      </c>
      <c r="B627" s="35">
        <v>546</v>
      </c>
      <c r="C627" s="30">
        <v>447</v>
      </c>
      <c r="D627" s="30" t="s">
        <v>419</v>
      </c>
      <c r="E627" s="30">
        <v>475</v>
      </c>
      <c r="F627" s="30">
        <v>379</v>
      </c>
      <c r="G627" s="30" t="s">
        <v>419</v>
      </c>
      <c r="H627" s="30">
        <v>71</v>
      </c>
      <c r="I627" s="30">
        <v>68</v>
      </c>
      <c r="J627" s="30" t="s">
        <v>419</v>
      </c>
      <c r="K627" s="30">
        <v>339</v>
      </c>
      <c r="L627" s="30">
        <v>258</v>
      </c>
      <c r="M627" s="30" t="s">
        <v>419</v>
      </c>
    </row>
    <row r="628" spans="1:13" x14ac:dyDescent="0.35">
      <c r="A628" s="34">
        <v>2642</v>
      </c>
      <c r="B628" s="35">
        <v>2130</v>
      </c>
      <c r="C628" s="30">
        <v>1761</v>
      </c>
      <c r="D628" s="30" t="s">
        <v>419</v>
      </c>
      <c r="E628" s="30">
        <v>1845</v>
      </c>
      <c r="F628" s="30">
        <v>1510</v>
      </c>
      <c r="G628" s="30" t="s">
        <v>419</v>
      </c>
      <c r="H628" s="30">
        <v>285</v>
      </c>
      <c r="I628" s="30">
        <v>251</v>
      </c>
      <c r="J628" s="30" t="s">
        <v>419</v>
      </c>
      <c r="K628" s="30">
        <v>1184</v>
      </c>
      <c r="L628" s="30">
        <v>924</v>
      </c>
      <c r="M628" s="30" t="s">
        <v>419</v>
      </c>
    </row>
    <row r="629" spans="1:13" x14ac:dyDescent="0.35">
      <c r="A629" s="34">
        <v>2643</v>
      </c>
      <c r="B629" s="35">
        <v>380</v>
      </c>
      <c r="C629" s="30">
        <v>327</v>
      </c>
      <c r="D629" s="30" t="s">
        <v>419</v>
      </c>
      <c r="E629" s="30">
        <v>315</v>
      </c>
      <c r="F629" s="30">
        <v>258</v>
      </c>
      <c r="G629" s="30" t="s">
        <v>419</v>
      </c>
      <c r="H629" s="30">
        <v>65</v>
      </c>
      <c r="I629" s="30">
        <v>69</v>
      </c>
      <c r="J629" s="30" t="s">
        <v>419</v>
      </c>
      <c r="K629" s="30">
        <v>222</v>
      </c>
      <c r="L629" s="30">
        <v>174</v>
      </c>
      <c r="M629" s="30" t="s">
        <v>419</v>
      </c>
    </row>
    <row r="630" spans="1:13" x14ac:dyDescent="0.35">
      <c r="A630" s="34">
        <v>2644</v>
      </c>
      <c r="B630" s="35">
        <v>1658</v>
      </c>
      <c r="C630" s="30">
        <v>1517</v>
      </c>
      <c r="D630" s="30" t="s">
        <v>419</v>
      </c>
      <c r="E630" s="30">
        <v>1488</v>
      </c>
      <c r="F630" s="30">
        <v>1330</v>
      </c>
      <c r="G630" s="30" t="s">
        <v>419</v>
      </c>
      <c r="H630" s="30">
        <v>170</v>
      </c>
      <c r="I630" s="30">
        <v>187</v>
      </c>
      <c r="J630" s="30" t="s">
        <v>419</v>
      </c>
      <c r="K630" s="30">
        <v>794</v>
      </c>
      <c r="L630" s="30">
        <v>674</v>
      </c>
      <c r="M630" s="30" t="s">
        <v>419</v>
      </c>
    </row>
    <row r="631" spans="1:13" x14ac:dyDescent="0.35">
      <c r="A631" s="34">
        <v>2645</v>
      </c>
      <c r="B631" s="35">
        <v>4778</v>
      </c>
      <c r="C631" s="30">
        <v>4001</v>
      </c>
      <c r="D631" s="30" t="s">
        <v>419</v>
      </c>
      <c r="E631" s="30">
        <v>4264</v>
      </c>
      <c r="F631" s="30">
        <v>3550</v>
      </c>
      <c r="G631" s="30" t="s">
        <v>419</v>
      </c>
      <c r="H631" s="30">
        <v>514</v>
      </c>
      <c r="I631" s="30">
        <v>451</v>
      </c>
      <c r="J631" s="30" t="s">
        <v>419</v>
      </c>
      <c r="K631" s="30">
        <v>2697</v>
      </c>
      <c r="L631" s="30">
        <v>2024</v>
      </c>
      <c r="M631" s="30" t="s">
        <v>419</v>
      </c>
    </row>
    <row r="632" spans="1:13" x14ac:dyDescent="0.35">
      <c r="A632" s="34">
        <v>2646</v>
      </c>
      <c r="B632" s="35">
        <v>981</v>
      </c>
      <c r="C632" s="30">
        <v>840</v>
      </c>
      <c r="D632" s="30" t="s">
        <v>419</v>
      </c>
      <c r="E632" s="30">
        <v>842</v>
      </c>
      <c r="F632" s="30">
        <v>687</v>
      </c>
      <c r="G632" s="30" t="s">
        <v>419</v>
      </c>
      <c r="H632" s="30">
        <v>139</v>
      </c>
      <c r="I632" s="30">
        <v>153</v>
      </c>
      <c r="J632" s="30" t="s">
        <v>419</v>
      </c>
      <c r="K632" s="30">
        <v>555</v>
      </c>
      <c r="L632" s="30">
        <v>394</v>
      </c>
      <c r="M632" s="30" t="s">
        <v>419</v>
      </c>
    </row>
    <row r="633" spans="1:13" x14ac:dyDescent="0.35">
      <c r="A633" s="34">
        <v>2647</v>
      </c>
      <c r="B633" s="35">
        <v>159</v>
      </c>
      <c r="C633" s="30">
        <v>117</v>
      </c>
      <c r="D633" s="30" t="s">
        <v>419</v>
      </c>
      <c r="E633" s="30">
        <v>130</v>
      </c>
      <c r="F633" s="30">
        <v>98</v>
      </c>
      <c r="G633" s="30" t="s">
        <v>419</v>
      </c>
      <c r="H633" s="30" t="s">
        <v>419</v>
      </c>
      <c r="I633" s="30" t="s">
        <v>419</v>
      </c>
      <c r="J633" s="30" t="s">
        <v>419</v>
      </c>
      <c r="K633" s="30">
        <v>79</v>
      </c>
      <c r="L633" s="30">
        <v>56</v>
      </c>
      <c r="M633" s="30" t="s">
        <v>419</v>
      </c>
    </row>
    <row r="634" spans="1:13" x14ac:dyDescent="0.35">
      <c r="A634" s="34">
        <v>2648</v>
      </c>
      <c r="B634" s="35">
        <v>3297</v>
      </c>
      <c r="C634" s="30">
        <v>2860</v>
      </c>
      <c r="D634" s="30" t="s">
        <v>419</v>
      </c>
      <c r="E634" s="30">
        <v>2966</v>
      </c>
      <c r="F634" s="30">
        <v>2547</v>
      </c>
      <c r="G634" s="30" t="s">
        <v>419</v>
      </c>
      <c r="H634" s="30">
        <v>331</v>
      </c>
      <c r="I634" s="30">
        <v>313</v>
      </c>
      <c r="J634" s="30" t="s">
        <v>419</v>
      </c>
      <c r="K634" s="30">
        <v>1778</v>
      </c>
      <c r="L634" s="30">
        <v>1361</v>
      </c>
      <c r="M634" s="30" t="s">
        <v>419</v>
      </c>
    </row>
    <row r="635" spans="1:13" x14ac:dyDescent="0.35">
      <c r="A635" s="34">
        <v>2649</v>
      </c>
      <c r="B635" s="35">
        <v>7092</v>
      </c>
      <c r="C635" s="30">
        <v>5584</v>
      </c>
      <c r="D635" s="30" t="s">
        <v>419</v>
      </c>
      <c r="E635" s="30">
        <v>6166</v>
      </c>
      <c r="F635" s="30">
        <v>4775</v>
      </c>
      <c r="G635" s="30" t="s">
        <v>419</v>
      </c>
      <c r="H635" s="30">
        <v>926</v>
      </c>
      <c r="I635" s="30">
        <v>809</v>
      </c>
      <c r="J635" s="30" t="s">
        <v>419</v>
      </c>
      <c r="K635" s="30">
        <v>3747</v>
      </c>
      <c r="L635" s="30">
        <v>2650</v>
      </c>
      <c r="M635" s="30" t="s">
        <v>419</v>
      </c>
    </row>
    <row r="636" spans="1:13" x14ac:dyDescent="0.35">
      <c r="A636" s="34">
        <v>2650</v>
      </c>
      <c r="B636" s="35">
        <v>511</v>
      </c>
      <c r="C636" s="30">
        <v>369</v>
      </c>
      <c r="D636" s="30" t="s">
        <v>419</v>
      </c>
      <c r="E636" s="30">
        <v>437</v>
      </c>
      <c r="F636" s="30">
        <v>312</v>
      </c>
      <c r="G636" s="30" t="s">
        <v>419</v>
      </c>
      <c r="H636" s="30">
        <v>74</v>
      </c>
      <c r="I636" s="30">
        <v>57</v>
      </c>
      <c r="J636" s="30" t="s">
        <v>419</v>
      </c>
      <c r="K636" s="30">
        <v>283</v>
      </c>
      <c r="L636" s="30">
        <v>180</v>
      </c>
      <c r="M636" s="30" t="s">
        <v>419</v>
      </c>
    </row>
    <row r="637" spans="1:13" x14ac:dyDescent="0.35">
      <c r="A637" s="34">
        <v>2651</v>
      </c>
      <c r="B637" s="35">
        <v>539</v>
      </c>
      <c r="C637" s="30">
        <v>431</v>
      </c>
      <c r="D637" s="30" t="s">
        <v>419</v>
      </c>
      <c r="E637" s="30">
        <v>469</v>
      </c>
      <c r="F637" s="30">
        <v>359</v>
      </c>
      <c r="G637" s="30" t="s">
        <v>419</v>
      </c>
      <c r="H637" s="30">
        <v>70</v>
      </c>
      <c r="I637" s="30">
        <v>72</v>
      </c>
      <c r="J637" s="30" t="s">
        <v>419</v>
      </c>
      <c r="K637" s="30">
        <v>316</v>
      </c>
      <c r="L637" s="30">
        <v>224</v>
      </c>
      <c r="M637" s="30" t="s">
        <v>419</v>
      </c>
    </row>
    <row r="638" spans="1:13" x14ac:dyDescent="0.35">
      <c r="A638" s="34">
        <v>2652</v>
      </c>
      <c r="B638" s="35">
        <v>570</v>
      </c>
      <c r="C638" s="30">
        <v>495</v>
      </c>
      <c r="D638" s="30" t="s">
        <v>419</v>
      </c>
      <c r="E638" s="30">
        <v>497</v>
      </c>
      <c r="F638" s="30">
        <v>455</v>
      </c>
      <c r="G638" s="30" t="s">
        <v>419</v>
      </c>
      <c r="H638" s="30">
        <v>73</v>
      </c>
      <c r="I638" s="30">
        <v>40</v>
      </c>
      <c r="J638" s="30" t="s">
        <v>419</v>
      </c>
      <c r="K638" s="30">
        <v>302</v>
      </c>
      <c r="L638" s="30">
        <v>287</v>
      </c>
      <c r="M638" s="30" t="s">
        <v>419</v>
      </c>
    </row>
    <row r="639" spans="1:13" x14ac:dyDescent="0.35">
      <c r="A639" s="34">
        <v>2653</v>
      </c>
      <c r="B639" s="35">
        <v>2706</v>
      </c>
      <c r="C639" s="30">
        <v>2248</v>
      </c>
      <c r="D639" s="30" t="s">
        <v>419</v>
      </c>
      <c r="E639" s="30">
        <v>2330</v>
      </c>
      <c r="F639" s="30">
        <v>1905</v>
      </c>
      <c r="G639" s="30" t="s">
        <v>419</v>
      </c>
      <c r="H639" s="30">
        <v>376</v>
      </c>
      <c r="I639" s="30">
        <v>343</v>
      </c>
      <c r="J639" s="30" t="s">
        <v>419</v>
      </c>
      <c r="K639" s="30">
        <v>1382</v>
      </c>
      <c r="L639" s="30">
        <v>1087</v>
      </c>
      <c r="M639" s="30" t="s">
        <v>419</v>
      </c>
    </row>
    <row r="640" spans="1:13" x14ac:dyDescent="0.35">
      <c r="A640" s="34">
        <v>2655</v>
      </c>
      <c r="B640" s="35">
        <v>1713</v>
      </c>
      <c r="C640" s="30">
        <v>1414</v>
      </c>
      <c r="D640" s="30" t="s">
        <v>419</v>
      </c>
      <c r="E640" s="30">
        <v>1488</v>
      </c>
      <c r="F640" s="30">
        <v>1191</v>
      </c>
      <c r="G640" s="30" t="s">
        <v>419</v>
      </c>
      <c r="H640" s="30">
        <v>225</v>
      </c>
      <c r="I640" s="30">
        <v>223</v>
      </c>
      <c r="J640" s="30" t="s">
        <v>419</v>
      </c>
      <c r="K640" s="30">
        <v>931</v>
      </c>
      <c r="L640" s="30">
        <v>665</v>
      </c>
      <c r="M640" s="30" t="s">
        <v>419</v>
      </c>
    </row>
    <row r="641" spans="1:13" x14ac:dyDescent="0.35">
      <c r="A641" s="34">
        <v>2657</v>
      </c>
      <c r="B641" s="35">
        <v>1496</v>
      </c>
      <c r="C641" s="30">
        <v>2271</v>
      </c>
      <c r="D641" s="30" t="s">
        <v>419</v>
      </c>
      <c r="E641" s="30">
        <v>1343</v>
      </c>
      <c r="F641" s="30">
        <v>1994</v>
      </c>
      <c r="G641" s="30" t="s">
        <v>419</v>
      </c>
      <c r="H641" s="30">
        <v>153</v>
      </c>
      <c r="I641" s="30">
        <v>277</v>
      </c>
      <c r="J641" s="30" t="s">
        <v>419</v>
      </c>
      <c r="K641" s="30">
        <v>832</v>
      </c>
      <c r="L641" s="30">
        <v>1266</v>
      </c>
      <c r="M641" s="30" t="s">
        <v>419</v>
      </c>
    </row>
    <row r="642" spans="1:13" x14ac:dyDescent="0.35">
      <c r="A642" s="34">
        <v>2659</v>
      </c>
      <c r="B642" s="35">
        <v>516</v>
      </c>
      <c r="C642" s="30">
        <v>473</v>
      </c>
      <c r="D642" s="30" t="s">
        <v>419</v>
      </c>
      <c r="E642" s="30">
        <v>445</v>
      </c>
      <c r="F642" s="30">
        <v>405</v>
      </c>
      <c r="G642" s="30" t="s">
        <v>419</v>
      </c>
      <c r="H642" s="30">
        <v>71</v>
      </c>
      <c r="I642" s="30">
        <v>68</v>
      </c>
      <c r="J642" s="30" t="s">
        <v>419</v>
      </c>
      <c r="K642" s="30">
        <v>295</v>
      </c>
      <c r="L642" s="30">
        <v>235</v>
      </c>
      <c r="M642" s="30" t="s">
        <v>419</v>
      </c>
    </row>
    <row r="643" spans="1:13" x14ac:dyDescent="0.35">
      <c r="A643" s="34">
        <v>2660</v>
      </c>
      <c r="B643" s="35">
        <v>2831</v>
      </c>
      <c r="C643" s="30">
        <v>2320</v>
      </c>
      <c r="D643" s="30" t="s">
        <v>419</v>
      </c>
      <c r="E643" s="30">
        <v>2532</v>
      </c>
      <c r="F643" s="30">
        <v>2024</v>
      </c>
      <c r="G643" s="30" t="s">
        <v>419</v>
      </c>
      <c r="H643" s="30">
        <v>299</v>
      </c>
      <c r="I643" s="30">
        <v>296</v>
      </c>
      <c r="J643" s="30" t="s">
        <v>419</v>
      </c>
      <c r="K643" s="30">
        <v>1573</v>
      </c>
      <c r="L643" s="30">
        <v>1135</v>
      </c>
      <c r="M643" s="30" t="s">
        <v>419</v>
      </c>
    </row>
    <row r="644" spans="1:13" x14ac:dyDescent="0.35">
      <c r="A644" s="34">
        <v>2661</v>
      </c>
      <c r="B644" s="35">
        <v>100</v>
      </c>
      <c r="C644" s="30">
        <v>95</v>
      </c>
      <c r="D644" s="30" t="s">
        <v>419</v>
      </c>
      <c r="E644" s="30">
        <v>91</v>
      </c>
      <c r="F644" s="30">
        <v>84</v>
      </c>
      <c r="G644" s="30" t="s">
        <v>419</v>
      </c>
      <c r="H644" s="30" t="s">
        <v>419</v>
      </c>
      <c r="I644" s="30" t="s">
        <v>419</v>
      </c>
      <c r="J644" s="30" t="s">
        <v>419</v>
      </c>
      <c r="K644" s="30">
        <v>63</v>
      </c>
      <c r="L644" s="30">
        <v>55</v>
      </c>
      <c r="M644" s="30" t="s">
        <v>419</v>
      </c>
    </row>
    <row r="645" spans="1:13" x14ac:dyDescent="0.35">
      <c r="A645" s="34">
        <v>2662</v>
      </c>
      <c r="B645" s="35">
        <v>284</v>
      </c>
      <c r="C645" s="30">
        <v>232</v>
      </c>
      <c r="D645" s="30" t="s">
        <v>419</v>
      </c>
      <c r="E645" s="30">
        <v>237</v>
      </c>
      <c r="F645" s="30">
        <v>197</v>
      </c>
      <c r="G645" s="30" t="s">
        <v>419</v>
      </c>
      <c r="H645" s="30">
        <v>47</v>
      </c>
      <c r="I645" s="30">
        <v>35</v>
      </c>
      <c r="J645" s="30" t="s">
        <v>419</v>
      </c>
      <c r="K645" s="30">
        <v>164</v>
      </c>
      <c r="L645" s="30">
        <v>133</v>
      </c>
      <c r="M645" s="30" t="s">
        <v>419</v>
      </c>
    </row>
    <row r="646" spans="1:13" x14ac:dyDescent="0.35">
      <c r="A646" s="34">
        <v>2663</v>
      </c>
      <c r="B646" s="35">
        <v>196</v>
      </c>
      <c r="C646" s="30">
        <v>185</v>
      </c>
      <c r="D646" s="30" t="s">
        <v>419</v>
      </c>
      <c r="E646" s="30">
        <v>170</v>
      </c>
      <c r="F646" s="30">
        <v>167</v>
      </c>
      <c r="G646" s="30" t="s">
        <v>419</v>
      </c>
      <c r="H646" s="30" t="s">
        <v>419</v>
      </c>
      <c r="I646" s="30" t="s">
        <v>419</v>
      </c>
      <c r="J646" s="30" t="s">
        <v>419</v>
      </c>
      <c r="K646" s="30">
        <v>121</v>
      </c>
      <c r="L646" s="30">
        <v>110</v>
      </c>
      <c r="M646" s="30" t="s">
        <v>419</v>
      </c>
    </row>
    <row r="647" spans="1:13" x14ac:dyDescent="0.35">
      <c r="A647" s="34">
        <v>2664</v>
      </c>
      <c r="B647" s="35">
        <v>4610</v>
      </c>
      <c r="C647" s="30">
        <v>3703</v>
      </c>
      <c r="D647" s="30" t="s">
        <v>419</v>
      </c>
      <c r="E647" s="30">
        <v>4047</v>
      </c>
      <c r="F647" s="30">
        <v>3220</v>
      </c>
      <c r="G647" s="30" t="s">
        <v>419</v>
      </c>
      <c r="H647" s="30">
        <v>563</v>
      </c>
      <c r="I647" s="30">
        <v>483</v>
      </c>
      <c r="J647" s="30" t="s">
        <v>419</v>
      </c>
      <c r="K647" s="30">
        <v>2442</v>
      </c>
      <c r="L647" s="30">
        <v>1739</v>
      </c>
      <c r="M647" s="30" t="s">
        <v>419</v>
      </c>
    </row>
    <row r="648" spans="1:13" x14ac:dyDescent="0.35">
      <c r="A648" s="34">
        <v>2666</v>
      </c>
      <c r="B648" s="35">
        <v>548</v>
      </c>
      <c r="C648" s="30">
        <v>503</v>
      </c>
      <c r="D648" s="30" t="s">
        <v>419</v>
      </c>
      <c r="E648" s="30">
        <v>475</v>
      </c>
      <c r="F648" s="30">
        <v>436</v>
      </c>
      <c r="G648" s="30" t="s">
        <v>419</v>
      </c>
      <c r="H648" s="30">
        <v>73</v>
      </c>
      <c r="I648" s="30">
        <v>67</v>
      </c>
      <c r="J648" s="30" t="s">
        <v>419</v>
      </c>
      <c r="K648" s="30">
        <v>315</v>
      </c>
      <c r="L648" s="30">
        <v>286</v>
      </c>
      <c r="M648" s="30" t="s">
        <v>419</v>
      </c>
    </row>
    <row r="649" spans="1:13" x14ac:dyDescent="0.35">
      <c r="A649" s="34">
        <v>2667</v>
      </c>
      <c r="B649" s="35">
        <v>1416</v>
      </c>
      <c r="C649" s="30">
        <v>1271</v>
      </c>
      <c r="D649" s="30" t="s">
        <v>419</v>
      </c>
      <c r="E649" s="30">
        <v>1239</v>
      </c>
      <c r="F649" s="30">
        <v>1117</v>
      </c>
      <c r="G649" s="30" t="s">
        <v>419</v>
      </c>
      <c r="H649" s="30">
        <v>177</v>
      </c>
      <c r="I649" s="30">
        <v>154</v>
      </c>
      <c r="J649" s="30" t="s">
        <v>419</v>
      </c>
      <c r="K649" s="30">
        <v>815</v>
      </c>
      <c r="L649" s="30">
        <v>667</v>
      </c>
      <c r="M649" s="30" t="s">
        <v>419</v>
      </c>
    </row>
    <row r="650" spans="1:13" x14ac:dyDescent="0.35">
      <c r="A650" s="34">
        <v>2668</v>
      </c>
      <c r="B650" s="35">
        <v>1445</v>
      </c>
      <c r="C650" s="30">
        <v>1328</v>
      </c>
      <c r="D650" s="30" t="s">
        <v>419</v>
      </c>
      <c r="E650" s="30">
        <v>1297</v>
      </c>
      <c r="F650" s="30">
        <v>1196</v>
      </c>
      <c r="G650" s="30" t="s">
        <v>419</v>
      </c>
      <c r="H650" s="30">
        <v>148</v>
      </c>
      <c r="I650" s="30">
        <v>132</v>
      </c>
      <c r="J650" s="30" t="s">
        <v>419</v>
      </c>
      <c r="K650" s="30">
        <v>803</v>
      </c>
      <c r="L650" s="30">
        <v>678</v>
      </c>
      <c r="M650" s="30" t="s">
        <v>419</v>
      </c>
    </row>
    <row r="651" spans="1:13" x14ac:dyDescent="0.35">
      <c r="A651" s="34">
        <v>2669</v>
      </c>
      <c r="B651" s="35">
        <v>220</v>
      </c>
      <c r="C651" s="30">
        <v>201</v>
      </c>
      <c r="D651" s="30" t="s">
        <v>419</v>
      </c>
      <c r="E651" s="30">
        <v>196</v>
      </c>
      <c r="F651" s="30">
        <v>177</v>
      </c>
      <c r="G651" s="30" t="s">
        <v>419</v>
      </c>
      <c r="H651" s="30" t="s">
        <v>419</v>
      </c>
      <c r="I651" s="30" t="s">
        <v>419</v>
      </c>
      <c r="J651" s="30" t="s">
        <v>419</v>
      </c>
      <c r="K651" s="30">
        <v>143</v>
      </c>
      <c r="L651" s="30">
        <v>116</v>
      </c>
      <c r="M651" s="30" t="s">
        <v>419</v>
      </c>
    </row>
    <row r="652" spans="1:13" x14ac:dyDescent="0.35">
      <c r="A652" s="34">
        <v>2670</v>
      </c>
      <c r="B652" s="35">
        <v>657</v>
      </c>
      <c r="C652" s="30">
        <v>566</v>
      </c>
      <c r="D652" s="30" t="s">
        <v>419</v>
      </c>
      <c r="E652" s="30">
        <v>566</v>
      </c>
      <c r="F652" s="30">
        <v>481</v>
      </c>
      <c r="G652" s="30" t="s">
        <v>419</v>
      </c>
      <c r="H652" s="30">
        <v>91</v>
      </c>
      <c r="I652" s="30">
        <v>85</v>
      </c>
      <c r="J652" s="30" t="s">
        <v>419</v>
      </c>
      <c r="K652" s="30">
        <v>356</v>
      </c>
      <c r="L652" s="30">
        <v>270</v>
      </c>
      <c r="M652" s="30" t="s">
        <v>419</v>
      </c>
    </row>
    <row r="653" spans="1:13" x14ac:dyDescent="0.35">
      <c r="A653" s="34">
        <v>2671</v>
      </c>
      <c r="B653" s="35">
        <v>537</v>
      </c>
      <c r="C653" s="30">
        <v>425</v>
      </c>
      <c r="D653" s="30" t="s">
        <v>419</v>
      </c>
      <c r="E653" s="30">
        <v>463</v>
      </c>
      <c r="F653" s="30">
        <v>358</v>
      </c>
      <c r="G653" s="30" t="s">
        <v>419</v>
      </c>
      <c r="H653" s="30">
        <v>74</v>
      </c>
      <c r="I653" s="30">
        <v>67</v>
      </c>
      <c r="J653" s="30" t="s">
        <v>419</v>
      </c>
      <c r="K653" s="30">
        <v>295</v>
      </c>
      <c r="L653" s="30">
        <v>202</v>
      </c>
      <c r="M653" s="30" t="s">
        <v>419</v>
      </c>
    </row>
    <row r="654" spans="1:13" x14ac:dyDescent="0.35">
      <c r="A654" s="34">
        <v>2672</v>
      </c>
      <c r="B654" s="35">
        <v>173</v>
      </c>
      <c r="C654" s="30">
        <v>141</v>
      </c>
      <c r="D654" s="30" t="s">
        <v>419</v>
      </c>
      <c r="E654" s="30">
        <v>146</v>
      </c>
      <c r="F654" s="30">
        <v>122</v>
      </c>
      <c r="G654" s="30" t="s">
        <v>419</v>
      </c>
      <c r="H654" s="30" t="s">
        <v>419</v>
      </c>
      <c r="I654" s="30" t="s">
        <v>419</v>
      </c>
      <c r="J654" s="30" t="s">
        <v>419</v>
      </c>
      <c r="K654" s="30">
        <v>96</v>
      </c>
      <c r="L654" s="30">
        <v>79</v>
      </c>
      <c r="M654" s="30" t="s">
        <v>419</v>
      </c>
    </row>
    <row r="655" spans="1:13" x14ac:dyDescent="0.35">
      <c r="A655" s="34">
        <v>2673</v>
      </c>
      <c r="B655" s="35">
        <v>3896</v>
      </c>
      <c r="C655" s="30">
        <v>3257</v>
      </c>
      <c r="D655" s="30" t="s">
        <v>419</v>
      </c>
      <c r="E655" s="30">
        <v>3442</v>
      </c>
      <c r="F655" s="30">
        <v>2811</v>
      </c>
      <c r="G655" s="30" t="s">
        <v>419</v>
      </c>
      <c r="H655" s="30">
        <v>454</v>
      </c>
      <c r="I655" s="30">
        <v>446</v>
      </c>
      <c r="J655" s="30" t="s">
        <v>419</v>
      </c>
      <c r="K655" s="30">
        <v>1832</v>
      </c>
      <c r="L655" s="30">
        <v>1324</v>
      </c>
      <c r="M655" s="30" t="s">
        <v>419</v>
      </c>
    </row>
    <row r="656" spans="1:13" x14ac:dyDescent="0.35">
      <c r="A656" s="34">
        <v>2675</v>
      </c>
      <c r="B656" s="35">
        <v>3176</v>
      </c>
      <c r="C656" s="30">
        <v>2511</v>
      </c>
      <c r="D656" s="30" t="s">
        <v>419</v>
      </c>
      <c r="E656" s="30">
        <v>2807</v>
      </c>
      <c r="F656" s="30">
        <v>2198</v>
      </c>
      <c r="G656" s="30" t="s">
        <v>419</v>
      </c>
      <c r="H656" s="30">
        <v>369</v>
      </c>
      <c r="I656" s="30">
        <v>313</v>
      </c>
      <c r="J656" s="30" t="s">
        <v>419</v>
      </c>
      <c r="K656" s="30">
        <v>1852</v>
      </c>
      <c r="L656" s="30">
        <v>1345</v>
      </c>
      <c r="M656" s="30" t="s">
        <v>419</v>
      </c>
    </row>
    <row r="657" spans="1:13" x14ac:dyDescent="0.35">
      <c r="A657" s="34">
        <v>2702</v>
      </c>
      <c r="B657" s="35">
        <v>1665</v>
      </c>
      <c r="C657" s="30">
        <v>1595</v>
      </c>
      <c r="D657" s="30" t="s">
        <v>419</v>
      </c>
      <c r="E657" s="30">
        <v>1513</v>
      </c>
      <c r="F657" s="30">
        <v>1441</v>
      </c>
      <c r="G657" s="30" t="s">
        <v>419</v>
      </c>
      <c r="H657" s="30">
        <v>152</v>
      </c>
      <c r="I657" s="30">
        <v>154</v>
      </c>
      <c r="J657" s="30" t="s">
        <v>419</v>
      </c>
      <c r="K657" s="30">
        <v>803</v>
      </c>
      <c r="L657" s="30">
        <v>744</v>
      </c>
      <c r="M657" s="30" t="s">
        <v>419</v>
      </c>
    </row>
    <row r="658" spans="1:13" x14ac:dyDescent="0.35">
      <c r="A658" s="34">
        <v>2703</v>
      </c>
      <c r="B658" s="35">
        <v>18185</v>
      </c>
      <c r="C658" s="30">
        <v>16048</v>
      </c>
      <c r="D658" s="30">
        <v>118</v>
      </c>
      <c r="E658" s="30">
        <v>15873</v>
      </c>
      <c r="F658" s="30">
        <v>14263</v>
      </c>
      <c r="G658" s="30">
        <v>99</v>
      </c>
      <c r="H658" s="30">
        <v>2312</v>
      </c>
      <c r="I658" s="30">
        <v>1785</v>
      </c>
      <c r="J658" s="30" t="s">
        <v>419</v>
      </c>
      <c r="K658" s="30">
        <v>7726</v>
      </c>
      <c r="L658" s="30">
        <v>6311</v>
      </c>
      <c r="M658" s="30">
        <v>41</v>
      </c>
    </row>
    <row r="659" spans="1:13" x14ac:dyDescent="0.35">
      <c r="A659" s="34">
        <v>2712</v>
      </c>
      <c r="B659" s="35">
        <v>33</v>
      </c>
      <c r="C659" s="30">
        <v>33</v>
      </c>
      <c r="D659" s="30" t="s">
        <v>419</v>
      </c>
      <c r="E659" s="30">
        <v>30</v>
      </c>
      <c r="F659" s="30" t="s">
        <v>419</v>
      </c>
      <c r="G659" s="30" t="s">
        <v>419</v>
      </c>
      <c r="H659" s="30" t="s">
        <v>419</v>
      </c>
      <c r="I659" s="30" t="s">
        <v>419</v>
      </c>
      <c r="J659" s="30" t="s">
        <v>419</v>
      </c>
      <c r="K659" s="30" t="s">
        <v>419</v>
      </c>
      <c r="L659" s="30" t="s">
        <v>419</v>
      </c>
      <c r="M659" s="30" t="s">
        <v>419</v>
      </c>
    </row>
    <row r="660" spans="1:13" x14ac:dyDescent="0.35">
      <c r="A660" s="34">
        <v>2713</v>
      </c>
      <c r="B660" s="35" t="s">
        <v>419</v>
      </c>
      <c r="C660" s="30" t="s">
        <v>419</v>
      </c>
      <c r="D660" s="30" t="s">
        <v>419</v>
      </c>
      <c r="E660" s="30" t="s">
        <v>419</v>
      </c>
      <c r="F660" s="30" t="s">
        <v>419</v>
      </c>
      <c r="G660" s="30" t="s">
        <v>419</v>
      </c>
      <c r="H660" s="30" t="s">
        <v>419</v>
      </c>
      <c r="I660" s="30" t="s">
        <v>419</v>
      </c>
      <c r="J660" s="30" t="s">
        <v>419</v>
      </c>
      <c r="K660" s="30" t="s">
        <v>419</v>
      </c>
      <c r="L660" s="30" t="s">
        <v>419</v>
      </c>
      <c r="M660" s="30" t="s">
        <v>419</v>
      </c>
    </row>
    <row r="661" spans="1:13" x14ac:dyDescent="0.35">
      <c r="A661" s="34">
        <v>2714</v>
      </c>
      <c r="B661" s="35" t="s">
        <v>419</v>
      </c>
      <c r="C661" s="30">
        <v>35</v>
      </c>
      <c r="D661" s="30" t="s">
        <v>419</v>
      </c>
      <c r="E661" s="30" t="s">
        <v>419</v>
      </c>
      <c r="F661" s="30">
        <v>32</v>
      </c>
      <c r="G661" s="30" t="s">
        <v>419</v>
      </c>
      <c r="H661" s="30" t="s">
        <v>419</v>
      </c>
      <c r="I661" s="30" t="s">
        <v>419</v>
      </c>
      <c r="J661" s="30" t="s">
        <v>419</v>
      </c>
      <c r="K661" s="30" t="s">
        <v>419</v>
      </c>
      <c r="L661" s="30" t="s">
        <v>419</v>
      </c>
      <c r="M661" s="30" t="s">
        <v>419</v>
      </c>
    </row>
    <row r="662" spans="1:13" x14ac:dyDescent="0.35">
      <c r="A662" s="34">
        <v>2715</v>
      </c>
      <c r="B662" s="35">
        <v>1424</v>
      </c>
      <c r="C662" s="30">
        <v>1275</v>
      </c>
      <c r="D662" s="30" t="s">
        <v>419</v>
      </c>
      <c r="E662" s="30">
        <v>1266</v>
      </c>
      <c r="F662" s="30">
        <v>1144</v>
      </c>
      <c r="G662" s="30" t="s">
        <v>419</v>
      </c>
      <c r="H662" s="30">
        <v>158</v>
      </c>
      <c r="I662" s="30">
        <v>131</v>
      </c>
      <c r="J662" s="30" t="s">
        <v>419</v>
      </c>
      <c r="K662" s="30">
        <v>581</v>
      </c>
      <c r="L662" s="30">
        <v>502</v>
      </c>
      <c r="M662" s="30" t="s">
        <v>419</v>
      </c>
    </row>
    <row r="663" spans="1:13" x14ac:dyDescent="0.35">
      <c r="A663" s="34">
        <v>2717</v>
      </c>
      <c r="B663" s="35">
        <v>1898</v>
      </c>
      <c r="C663" s="30">
        <v>1699</v>
      </c>
      <c r="D663" s="30" t="s">
        <v>419</v>
      </c>
      <c r="E663" s="30">
        <v>1704</v>
      </c>
      <c r="F663" s="30">
        <v>1537</v>
      </c>
      <c r="G663" s="30" t="s">
        <v>419</v>
      </c>
      <c r="H663" s="30">
        <v>194</v>
      </c>
      <c r="I663" s="30">
        <v>162</v>
      </c>
      <c r="J663" s="30" t="s">
        <v>419</v>
      </c>
      <c r="K663" s="30">
        <v>926</v>
      </c>
      <c r="L663" s="30">
        <v>752</v>
      </c>
      <c r="M663" s="30" t="s">
        <v>419</v>
      </c>
    </row>
    <row r="664" spans="1:13" x14ac:dyDescent="0.35">
      <c r="A664" s="34">
        <v>2718</v>
      </c>
      <c r="B664" s="35">
        <v>2653</v>
      </c>
      <c r="C664" s="30">
        <v>2287</v>
      </c>
      <c r="D664" s="30" t="s">
        <v>419</v>
      </c>
      <c r="E664" s="30">
        <v>2420</v>
      </c>
      <c r="F664" s="30">
        <v>2077</v>
      </c>
      <c r="G664" s="30" t="s">
        <v>419</v>
      </c>
      <c r="H664" s="30">
        <v>233</v>
      </c>
      <c r="I664" s="30">
        <v>210</v>
      </c>
      <c r="J664" s="30" t="s">
        <v>419</v>
      </c>
      <c r="K664" s="30">
        <v>1223</v>
      </c>
      <c r="L664" s="30">
        <v>1012</v>
      </c>
      <c r="M664" s="30" t="s">
        <v>419</v>
      </c>
    </row>
    <row r="665" spans="1:13" x14ac:dyDescent="0.35">
      <c r="A665" s="34">
        <v>2719</v>
      </c>
      <c r="B665" s="35">
        <v>6644</v>
      </c>
      <c r="C665" s="30">
        <v>5646</v>
      </c>
      <c r="D665" s="30" t="s">
        <v>419</v>
      </c>
      <c r="E665" s="30">
        <v>5913</v>
      </c>
      <c r="F665" s="30">
        <v>5006</v>
      </c>
      <c r="G665" s="30" t="s">
        <v>419</v>
      </c>
      <c r="H665" s="30">
        <v>731</v>
      </c>
      <c r="I665" s="30">
        <v>640</v>
      </c>
      <c r="J665" s="30" t="s">
        <v>419</v>
      </c>
      <c r="K665" s="30">
        <v>3252</v>
      </c>
      <c r="L665" s="30">
        <v>2443</v>
      </c>
      <c r="M665" s="30" t="s">
        <v>419</v>
      </c>
    </row>
    <row r="666" spans="1:13" x14ac:dyDescent="0.35">
      <c r="A666" s="34">
        <v>2720</v>
      </c>
      <c r="B666" s="35">
        <v>11597</v>
      </c>
      <c r="C666" s="30">
        <v>9704</v>
      </c>
      <c r="D666" s="30">
        <v>255</v>
      </c>
      <c r="E666" s="30">
        <v>10240</v>
      </c>
      <c r="F666" s="30">
        <v>8643</v>
      </c>
      <c r="G666" s="30">
        <v>240</v>
      </c>
      <c r="H666" s="30">
        <v>1357</v>
      </c>
      <c r="I666" s="30">
        <v>1061</v>
      </c>
      <c r="J666" s="30" t="s">
        <v>419</v>
      </c>
      <c r="K666" s="30">
        <v>4638</v>
      </c>
      <c r="L666" s="30">
        <v>3661</v>
      </c>
      <c r="M666" s="30">
        <v>49</v>
      </c>
    </row>
    <row r="667" spans="1:13" x14ac:dyDescent="0.35">
      <c r="A667" s="34">
        <v>2721</v>
      </c>
      <c r="B667" s="35">
        <v>9549</v>
      </c>
      <c r="C667" s="30">
        <v>8305</v>
      </c>
      <c r="D667" s="30">
        <v>124</v>
      </c>
      <c r="E667" s="30">
        <v>8393</v>
      </c>
      <c r="F667" s="30">
        <v>7256</v>
      </c>
      <c r="G667" s="30">
        <v>111</v>
      </c>
      <c r="H667" s="30">
        <v>1156</v>
      </c>
      <c r="I667" s="30">
        <v>1049</v>
      </c>
      <c r="J667" s="30" t="s">
        <v>419</v>
      </c>
      <c r="K667" s="30">
        <v>3169</v>
      </c>
      <c r="L667" s="30">
        <v>2522</v>
      </c>
      <c r="M667" s="30" t="s">
        <v>419</v>
      </c>
    </row>
    <row r="668" spans="1:13" x14ac:dyDescent="0.35">
      <c r="A668" s="34">
        <v>2722</v>
      </c>
      <c r="B668" s="35">
        <v>76</v>
      </c>
      <c r="C668" s="30">
        <v>91</v>
      </c>
      <c r="D668" s="30" t="s">
        <v>419</v>
      </c>
      <c r="E668" s="30">
        <v>64</v>
      </c>
      <c r="F668" s="30">
        <v>75</v>
      </c>
      <c r="G668" s="30" t="s">
        <v>419</v>
      </c>
      <c r="H668" s="30" t="s">
        <v>419</v>
      </c>
      <c r="I668" s="30" t="s">
        <v>419</v>
      </c>
      <c r="J668" s="30" t="s">
        <v>419</v>
      </c>
      <c r="K668" s="30" t="s">
        <v>419</v>
      </c>
      <c r="L668" s="30">
        <v>34</v>
      </c>
      <c r="M668" s="30" t="s">
        <v>419</v>
      </c>
    </row>
    <row r="669" spans="1:13" x14ac:dyDescent="0.35">
      <c r="A669" s="34">
        <v>2723</v>
      </c>
      <c r="B669" s="35">
        <v>5502</v>
      </c>
      <c r="C669" s="30">
        <v>4455</v>
      </c>
      <c r="D669" s="30">
        <v>73</v>
      </c>
      <c r="E669" s="30">
        <v>4849</v>
      </c>
      <c r="F669" s="30">
        <v>3904</v>
      </c>
      <c r="G669" s="30">
        <v>62</v>
      </c>
      <c r="H669" s="30">
        <v>653</v>
      </c>
      <c r="I669" s="30">
        <v>551</v>
      </c>
      <c r="J669" s="30" t="s">
        <v>419</v>
      </c>
      <c r="K669" s="30">
        <v>1830</v>
      </c>
      <c r="L669" s="30">
        <v>1359</v>
      </c>
      <c r="M669" s="30" t="s">
        <v>419</v>
      </c>
    </row>
    <row r="670" spans="1:13" x14ac:dyDescent="0.35">
      <c r="A670" s="34">
        <v>2724</v>
      </c>
      <c r="B670" s="35">
        <v>5942</v>
      </c>
      <c r="C670" s="30">
        <v>4936</v>
      </c>
      <c r="D670" s="30">
        <v>92</v>
      </c>
      <c r="E670" s="30">
        <v>5303</v>
      </c>
      <c r="F670" s="30">
        <v>4354</v>
      </c>
      <c r="G670" s="30">
        <v>83</v>
      </c>
      <c r="H670" s="30">
        <v>639</v>
      </c>
      <c r="I670" s="30">
        <v>582</v>
      </c>
      <c r="J670" s="30" t="s">
        <v>419</v>
      </c>
      <c r="K670" s="30">
        <v>1888</v>
      </c>
      <c r="L670" s="30">
        <v>1513</v>
      </c>
      <c r="M670" s="30" t="s">
        <v>419</v>
      </c>
    </row>
    <row r="671" spans="1:13" x14ac:dyDescent="0.35">
      <c r="A671" s="34">
        <v>2725</v>
      </c>
      <c r="B671" s="35">
        <v>1087</v>
      </c>
      <c r="C671" s="30">
        <v>832</v>
      </c>
      <c r="D671" s="30" t="s">
        <v>419</v>
      </c>
      <c r="E671" s="30">
        <v>955</v>
      </c>
      <c r="F671" s="30">
        <v>744</v>
      </c>
      <c r="G671" s="30" t="s">
        <v>419</v>
      </c>
      <c r="H671" s="30">
        <v>132</v>
      </c>
      <c r="I671" s="30">
        <v>88</v>
      </c>
      <c r="J671" s="30" t="s">
        <v>419</v>
      </c>
      <c r="K671" s="30">
        <v>516</v>
      </c>
      <c r="L671" s="30">
        <v>379</v>
      </c>
      <c r="M671" s="30" t="s">
        <v>419</v>
      </c>
    </row>
    <row r="672" spans="1:13" x14ac:dyDescent="0.35">
      <c r="A672" s="34">
        <v>2726</v>
      </c>
      <c r="B672" s="35">
        <v>6491</v>
      </c>
      <c r="C672" s="30">
        <v>5490</v>
      </c>
      <c r="D672" s="30">
        <v>45</v>
      </c>
      <c r="E672" s="30">
        <v>5797</v>
      </c>
      <c r="F672" s="30">
        <v>4947</v>
      </c>
      <c r="G672" s="30">
        <v>40</v>
      </c>
      <c r="H672" s="30">
        <v>694</v>
      </c>
      <c r="I672" s="30">
        <v>543</v>
      </c>
      <c r="J672" s="30" t="s">
        <v>419</v>
      </c>
      <c r="K672" s="30">
        <v>3109</v>
      </c>
      <c r="L672" s="30">
        <v>2524</v>
      </c>
      <c r="M672" s="30" t="s">
        <v>419</v>
      </c>
    </row>
    <row r="673" spans="1:13" x14ac:dyDescent="0.35">
      <c r="A673" s="34">
        <v>2738</v>
      </c>
      <c r="B673" s="35">
        <v>2576</v>
      </c>
      <c r="C673" s="30">
        <v>2217</v>
      </c>
      <c r="D673" s="30" t="s">
        <v>419</v>
      </c>
      <c r="E673" s="30">
        <v>2242</v>
      </c>
      <c r="F673" s="30">
        <v>1906</v>
      </c>
      <c r="G673" s="30" t="s">
        <v>419</v>
      </c>
      <c r="H673" s="30">
        <v>334</v>
      </c>
      <c r="I673" s="30">
        <v>311</v>
      </c>
      <c r="J673" s="30" t="s">
        <v>419</v>
      </c>
      <c r="K673" s="30">
        <v>1368</v>
      </c>
      <c r="L673" s="30">
        <v>1095</v>
      </c>
      <c r="M673" s="30" t="s">
        <v>419</v>
      </c>
    </row>
    <row r="674" spans="1:13" x14ac:dyDescent="0.35">
      <c r="A674" s="34">
        <v>2739</v>
      </c>
      <c r="B674" s="35">
        <v>2990</v>
      </c>
      <c r="C674" s="30">
        <v>2668</v>
      </c>
      <c r="D674" s="30" t="s">
        <v>419</v>
      </c>
      <c r="E674" s="30">
        <v>2665</v>
      </c>
      <c r="F674" s="30">
        <v>2378</v>
      </c>
      <c r="G674" s="30" t="s">
        <v>419</v>
      </c>
      <c r="H674" s="30">
        <v>325</v>
      </c>
      <c r="I674" s="30">
        <v>290</v>
      </c>
      <c r="J674" s="30" t="s">
        <v>419</v>
      </c>
      <c r="K674" s="30">
        <v>1729</v>
      </c>
      <c r="L674" s="30">
        <v>1422</v>
      </c>
      <c r="M674" s="30" t="s">
        <v>419</v>
      </c>
    </row>
    <row r="675" spans="1:13" x14ac:dyDescent="0.35">
      <c r="A675" s="34">
        <v>2740</v>
      </c>
      <c r="B675" s="35">
        <v>16340</v>
      </c>
      <c r="C675" s="30">
        <v>13871</v>
      </c>
      <c r="D675" s="30">
        <v>77</v>
      </c>
      <c r="E675" s="30">
        <v>13992</v>
      </c>
      <c r="F675" s="30">
        <v>11808</v>
      </c>
      <c r="G675" s="30">
        <v>65</v>
      </c>
      <c r="H675" s="30">
        <v>2348</v>
      </c>
      <c r="I675" s="30">
        <v>2063</v>
      </c>
      <c r="J675" s="30" t="s">
        <v>419</v>
      </c>
      <c r="K675" s="30">
        <v>5591</v>
      </c>
      <c r="L675" s="30">
        <v>4398</v>
      </c>
      <c r="M675" s="30" t="s">
        <v>419</v>
      </c>
    </row>
    <row r="676" spans="1:13" x14ac:dyDescent="0.35">
      <c r="A676" s="34">
        <v>2741</v>
      </c>
      <c r="B676" s="35" t="s">
        <v>419</v>
      </c>
      <c r="C676" s="30">
        <v>38</v>
      </c>
      <c r="D676" s="30" t="s">
        <v>419</v>
      </c>
      <c r="E676" s="30" t="s">
        <v>419</v>
      </c>
      <c r="F676" s="30">
        <v>32</v>
      </c>
      <c r="G676" s="30" t="s">
        <v>419</v>
      </c>
      <c r="H676" s="30" t="s">
        <v>419</v>
      </c>
      <c r="I676" s="30" t="s">
        <v>419</v>
      </c>
      <c r="J676" s="30" t="s">
        <v>419</v>
      </c>
      <c r="K676" s="30" t="s">
        <v>419</v>
      </c>
      <c r="L676" s="30" t="s">
        <v>419</v>
      </c>
      <c r="M676" s="30" t="s">
        <v>419</v>
      </c>
    </row>
    <row r="677" spans="1:13" x14ac:dyDescent="0.35">
      <c r="A677" s="34">
        <v>2742</v>
      </c>
      <c r="B677" s="35">
        <v>50</v>
      </c>
      <c r="C677" s="30">
        <v>62</v>
      </c>
      <c r="D677" s="30" t="s">
        <v>419</v>
      </c>
      <c r="E677" s="30">
        <v>43</v>
      </c>
      <c r="F677" s="30">
        <v>53</v>
      </c>
      <c r="G677" s="30" t="s">
        <v>419</v>
      </c>
      <c r="H677" s="30" t="s">
        <v>419</v>
      </c>
      <c r="I677" s="30" t="s">
        <v>419</v>
      </c>
      <c r="J677" s="30" t="s">
        <v>419</v>
      </c>
      <c r="K677" s="30" t="s">
        <v>419</v>
      </c>
      <c r="L677" s="30" t="s">
        <v>419</v>
      </c>
      <c r="M677" s="30" t="s">
        <v>419</v>
      </c>
    </row>
    <row r="678" spans="1:13" x14ac:dyDescent="0.35">
      <c r="A678" s="34">
        <v>2743</v>
      </c>
      <c r="B678" s="35">
        <v>3956</v>
      </c>
      <c r="C678" s="30">
        <v>3482</v>
      </c>
      <c r="D678" s="30" t="s">
        <v>419</v>
      </c>
      <c r="E678" s="30">
        <v>3572</v>
      </c>
      <c r="F678" s="30">
        <v>3163</v>
      </c>
      <c r="G678" s="30" t="s">
        <v>419</v>
      </c>
      <c r="H678" s="30">
        <v>384</v>
      </c>
      <c r="I678" s="30">
        <v>319</v>
      </c>
      <c r="J678" s="30" t="s">
        <v>419</v>
      </c>
      <c r="K678" s="30">
        <v>1803</v>
      </c>
      <c r="L678" s="30">
        <v>1471</v>
      </c>
      <c r="M678" s="30" t="s">
        <v>419</v>
      </c>
    </row>
    <row r="679" spans="1:13" x14ac:dyDescent="0.35">
      <c r="A679" s="34">
        <v>2744</v>
      </c>
      <c r="B679" s="35">
        <v>4204</v>
      </c>
      <c r="C679" s="30">
        <v>3722</v>
      </c>
      <c r="D679" s="30" t="s">
        <v>419</v>
      </c>
      <c r="E679" s="30">
        <v>3510</v>
      </c>
      <c r="F679" s="30">
        <v>3095</v>
      </c>
      <c r="G679" s="30" t="s">
        <v>419</v>
      </c>
      <c r="H679" s="30">
        <v>694</v>
      </c>
      <c r="I679" s="30">
        <v>627</v>
      </c>
      <c r="J679" s="30" t="s">
        <v>419</v>
      </c>
      <c r="K679" s="30">
        <v>1158</v>
      </c>
      <c r="L679" s="30">
        <v>934</v>
      </c>
      <c r="M679" s="30" t="s">
        <v>419</v>
      </c>
    </row>
    <row r="680" spans="1:13" x14ac:dyDescent="0.35">
      <c r="A680" s="34">
        <v>2745</v>
      </c>
      <c r="B680" s="35">
        <v>9303</v>
      </c>
      <c r="C680" s="30">
        <v>7826</v>
      </c>
      <c r="D680" s="30">
        <v>32</v>
      </c>
      <c r="E680" s="30">
        <v>8230</v>
      </c>
      <c r="F680" s="30">
        <v>6848</v>
      </c>
      <c r="G680" s="30" t="s">
        <v>419</v>
      </c>
      <c r="H680" s="30">
        <v>1073</v>
      </c>
      <c r="I680" s="30">
        <v>978</v>
      </c>
      <c r="J680" s="30" t="s">
        <v>419</v>
      </c>
      <c r="K680" s="30">
        <v>3772</v>
      </c>
      <c r="L680" s="30">
        <v>2934</v>
      </c>
      <c r="M680" s="30" t="s">
        <v>419</v>
      </c>
    </row>
    <row r="681" spans="1:13" x14ac:dyDescent="0.35">
      <c r="A681" s="34">
        <v>2746</v>
      </c>
      <c r="B681" s="35">
        <v>5361</v>
      </c>
      <c r="C681" s="30">
        <v>4775</v>
      </c>
      <c r="D681" s="30" t="s">
        <v>419</v>
      </c>
      <c r="E681" s="30">
        <v>4477</v>
      </c>
      <c r="F681" s="30">
        <v>3878</v>
      </c>
      <c r="G681" s="30" t="s">
        <v>419</v>
      </c>
      <c r="H681" s="30">
        <v>884</v>
      </c>
      <c r="I681" s="30">
        <v>897</v>
      </c>
      <c r="J681" s="30" t="s">
        <v>419</v>
      </c>
      <c r="K681" s="30">
        <v>1372</v>
      </c>
      <c r="L681" s="30">
        <v>1061</v>
      </c>
      <c r="M681" s="30" t="s">
        <v>419</v>
      </c>
    </row>
    <row r="682" spans="1:13" x14ac:dyDescent="0.35">
      <c r="A682" s="34">
        <v>2747</v>
      </c>
      <c r="B682" s="35">
        <v>7785</v>
      </c>
      <c r="C682" s="30">
        <v>6844</v>
      </c>
      <c r="D682" s="30">
        <v>34</v>
      </c>
      <c r="E682" s="30">
        <v>6906</v>
      </c>
      <c r="F682" s="30">
        <v>6055</v>
      </c>
      <c r="G682" s="30">
        <v>30</v>
      </c>
      <c r="H682" s="30">
        <v>879</v>
      </c>
      <c r="I682" s="30">
        <v>789</v>
      </c>
      <c r="J682" s="30" t="s">
        <v>419</v>
      </c>
      <c r="K682" s="30">
        <v>3689</v>
      </c>
      <c r="L682" s="30">
        <v>3008</v>
      </c>
      <c r="M682" s="30" t="s">
        <v>419</v>
      </c>
    </row>
    <row r="683" spans="1:13" x14ac:dyDescent="0.35">
      <c r="A683" s="34">
        <v>2748</v>
      </c>
      <c r="B683" s="35">
        <v>5195</v>
      </c>
      <c r="C683" s="30">
        <v>4353</v>
      </c>
      <c r="D683" s="30" t="s">
        <v>419</v>
      </c>
      <c r="E683" s="30">
        <v>4553</v>
      </c>
      <c r="F683" s="30">
        <v>3819</v>
      </c>
      <c r="G683" s="30" t="s">
        <v>419</v>
      </c>
      <c r="H683" s="30">
        <v>642</v>
      </c>
      <c r="I683" s="30">
        <v>534</v>
      </c>
      <c r="J683" s="30" t="s">
        <v>419</v>
      </c>
      <c r="K683" s="30">
        <v>2345</v>
      </c>
      <c r="L683" s="30">
        <v>1893</v>
      </c>
      <c r="M683" s="30" t="s">
        <v>419</v>
      </c>
    </row>
    <row r="684" spans="1:13" x14ac:dyDescent="0.35">
      <c r="A684" s="34">
        <v>2760</v>
      </c>
      <c r="B684" s="35">
        <v>11613</v>
      </c>
      <c r="C684" s="30">
        <v>10416</v>
      </c>
      <c r="D684" s="30">
        <v>85</v>
      </c>
      <c r="E684" s="30">
        <v>10125</v>
      </c>
      <c r="F684" s="30">
        <v>9124</v>
      </c>
      <c r="G684" s="30">
        <v>68</v>
      </c>
      <c r="H684" s="30">
        <v>1488</v>
      </c>
      <c r="I684" s="30">
        <v>1292</v>
      </c>
      <c r="J684" s="30" t="s">
        <v>419</v>
      </c>
      <c r="K684" s="30">
        <v>5237</v>
      </c>
      <c r="L684" s="30">
        <v>4233</v>
      </c>
      <c r="M684" s="30">
        <v>32</v>
      </c>
    </row>
    <row r="685" spans="1:13" x14ac:dyDescent="0.35">
      <c r="A685" s="34">
        <v>2761</v>
      </c>
      <c r="B685" s="35">
        <v>59</v>
      </c>
      <c r="C685" s="30">
        <v>49</v>
      </c>
      <c r="D685" s="30" t="s">
        <v>419</v>
      </c>
      <c r="E685" s="30">
        <v>52</v>
      </c>
      <c r="F685" s="30">
        <v>45</v>
      </c>
      <c r="G685" s="30" t="s">
        <v>419</v>
      </c>
      <c r="H685" s="30" t="s">
        <v>419</v>
      </c>
      <c r="I685" s="30" t="s">
        <v>419</v>
      </c>
      <c r="J685" s="30" t="s">
        <v>419</v>
      </c>
      <c r="K685" s="30" t="s">
        <v>419</v>
      </c>
      <c r="L685" s="30" t="s">
        <v>419</v>
      </c>
      <c r="M685" s="30" t="s">
        <v>419</v>
      </c>
    </row>
    <row r="686" spans="1:13" x14ac:dyDescent="0.35">
      <c r="A686" s="34">
        <v>2762</v>
      </c>
      <c r="B686" s="35">
        <v>4130</v>
      </c>
      <c r="C686" s="30">
        <v>3640</v>
      </c>
      <c r="D686" s="30" t="s">
        <v>419</v>
      </c>
      <c r="E686" s="30">
        <v>3664</v>
      </c>
      <c r="F686" s="30">
        <v>3229</v>
      </c>
      <c r="G686" s="30" t="s">
        <v>419</v>
      </c>
      <c r="H686" s="30">
        <v>466</v>
      </c>
      <c r="I686" s="30">
        <v>411</v>
      </c>
      <c r="J686" s="30" t="s">
        <v>419</v>
      </c>
      <c r="K686" s="30">
        <v>2029</v>
      </c>
      <c r="L686" s="30">
        <v>1576</v>
      </c>
      <c r="M686" s="30" t="s">
        <v>419</v>
      </c>
    </row>
    <row r="687" spans="1:13" x14ac:dyDescent="0.35">
      <c r="A687" s="34">
        <v>2763</v>
      </c>
      <c r="B687" s="35">
        <v>900</v>
      </c>
      <c r="C687" s="30">
        <v>766</v>
      </c>
      <c r="D687" s="30" t="s">
        <v>419</v>
      </c>
      <c r="E687" s="30">
        <v>792</v>
      </c>
      <c r="F687" s="30">
        <v>657</v>
      </c>
      <c r="G687" s="30" t="s">
        <v>419</v>
      </c>
      <c r="H687" s="30">
        <v>108</v>
      </c>
      <c r="I687" s="30">
        <v>109</v>
      </c>
      <c r="J687" s="30" t="s">
        <v>419</v>
      </c>
      <c r="K687" s="30">
        <v>441</v>
      </c>
      <c r="L687" s="30">
        <v>307</v>
      </c>
      <c r="M687" s="30" t="s">
        <v>419</v>
      </c>
    </row>
    <row r="688" spans="1:13" x14ac:dyDescent="0.35">
      <c r="A688" s="34">
        <v>2764</v>
      </c>
      <c r="B688" s="35">
        <v>1511</v>
      </c>
      <c r="C688" s="30">
        <v>1383</v>
      </c>
      <c r="D688" s="30" t="s">
        <v>419</v>
      </c>
      <c r="E688" s="30">
        <v>1373</v>
      </c>
      <c r="F688" s="30">
        <v>1252</v>
      </c>
      <c r="G688" s="30" t="s">
        <v>419</v>
      </c>
      <c r="H688" s="30">
        <v>138</v>
      </c>
      <c r="I688" s="30">
        <v>131</v>
      </c>
      <c r="J688" s="30" t="s">
        <v>419</v>
      </c>
      <c r="K688" s="30">
        <v>706</v>
      </c>
      <c r="L688" s="30">
        <v>567</v>
      </c>
      <c r="M688" s="30" t="s">
        <v>419</v>
      </c>
    </row>
    <row r="689" spans="1:13" x14ac:dyDescent="0.35">
      <c r="A689" s="34">
        <v>2766</v>
      </c>
      <c r="B689" s="35">
        <v>7644</v>
      </c>
      <c r="C689" s="30">
        <v>6922</v>
      </c>
      <c r="D689" s="30">
        <v>40</v>
      </c>
      <c r="E689" s="30">
        <v>6845</v>
      </c>
      <c r="F689" s="30">
        <v>6126</v>
      </c>
      <c r="G689" s="30">
        <v>31</v>
      </c>
      <c r="H689" s="30">
        <v>799</v>
      </c>
      <c r="I689" s="30">
        <v>796</v>
      </c>
      <c r="J689" s="30" t="s">
        <v>419</v>
      </c>
      <c r="K689" s="30">
        <v>3779</v>
      </c>
      <c r="L689" s="30">
        <v>3062</v>
      </c>
      <c r="M689" s="30" t="s">
        <v>419</v>
      </c>
    </row>
    <row r="690" spans="1:13" x14ac:dyDescent="0.35">
      <c r="A690" s="34">
        <v>2767</v>
      </c>
      <c r="B690" s="35">
        <v>6328</v>
      </c>
      <c r="C690" s="30">
        <v>5515</v>
      </c>
      <c r="D690" s="30" t="s">
        <v>419</v>
      </c>
      <c r="E690" s="30">
        <v>5758</v>
      </c>
      <c r="F690" s="30">
        <v>4996</v>
      </c>
      <c r="G690" s="30" t="s">
        <v>419</v>
      </c>
      <c r="H690" s="30">
        <v>570</v>
      </c>
      <c r="I690" s="30">
        <v>519</v>
      </c>
      <c r="J690" s="30" t="s">
        <v>419</v>
      </c>
      <c r="K690" s="30">
        <v>3110</v>
      </c>
      <c r="L690" s="30">
        <v>2458</v>
      </c>
      <c r="M690" s="30" t="s">
        <v>419</v>
      </c>
    </row>
    <row r="691" spans="1:13" x14ac:dyDescent="0.35">
      <c r="A691" s="34">
        <v>2768</v>
      </c>
      <c r="B691" s="35">
        <v>76</v>
      </c>
      <c r="C691" s="30">
        <v>45</v>
      </c>
      <c r="D691" s="30" t="s">
        <v>419</v>
      </c>
      <c r="E691" s="30">
        <v>68</v>
      </c>
      <c r="F691" s="30">
        <v>37</v>
      </c>
      <c r="G691" s="30" t="s">
        <v>419</v>
      </c>
      <c r="H691" s="30" t="s">
        <v>419</v>
      </c>
      <c r="I691" s="30" t="s">
        <v>419</v>
      </c>
      <c r="J691" s="30" t="s">
        <v>419</v>
      </c>
      <c r="K691" s="30">
        <v>37</v>
      </c>
      <c r="L691" s="30" t="s">
        <v>419</v>
      </c>
      <c r="M691" s="30" t="s">
        <v>419</v>
      </c>
    </row>
    <row r="692" spans="1:13" x14ac:dyDescent="0.35">
      <c r="A692" s="34">
        <v>2769</v>
      </c>
      <c r="B692" s="35">
        <v>4315</v>
      </c>
      <c r="C692" s="30">
        <v>3941</v>
      </c>
      <c r="D692" s="30" t="s">
        <v>419</v>
      </c>
      <c r="E692" s="30">
        <v>3623</v>
      </c>
      <c r="F692" s="30">
        <v>3381</v>
      </c>
      <c r="G692" s="30" t="s">
        <v>419</v>
      </c>
      <c r="H692" s="30">
        <v>692</v>
      </c>
      <c r="I692" s="30">
        <v>560</v>
      </c>
      <c r="J692" s="30" t="s">
        <v>419</v>
      </c>
      <c r="K692" s="30">
        <v>1511</v>
      </c>
      <c r="L692" s="30">
        <v>1381</v>
      </c>
      <c r="M692" s="30" t="s">
        <v>419</v>
      </c>
    </row>
    <row r="693" spans="1:13" x14ac:dyDescent="0.35">
      <c r="A693" s="34">
        <v>2770</v>
      </c>
      <c r="B693" s="35">
        <v>2265</v>
      </c>
      <c r="C693" s="30">
        <v>2089</v>
      </c>
      <c r="D693" s="30" t="s">
        <v>419</v>
      </c>
      <c r="E693" s="30">
        <v>2027</v>
      </c>
      <c r="F693" s="30">
        <v>1868</v>
      </c>
      <c r="G693" s="30" t="s">
        <v>419</v>
      </c>
      <c r="H693" s="30">
        <v>238</v>
      </c>
      <c r="I693" s="30">
        <v>221</v>
      </c>
      <c r="J693" s="30" t="s">
        <v>419</v>
      </c>
      <c r="K693" s="30">
        <v>1109</v>
      </c>
      <c r="L693" s="30">
        <v>950</v>
      </c>
      <c r="M693" s="30" t="s">
        <v>419</v>
      </c>
    </row>
    <row r="694" spans="1:13" x14ac:dyDescent="0.35">
      <c r="A694" s="34">
        <v>2771</v>
      </c>
      <c r="B694" s="35">
        <v>4739</v>
      </c>
      <c r="C694" s="30">
        <v>4248</v>
      </c>
      <c r="D694" s="30">
        <v>37</v>
      </c>
      <c r="E694" s="30">
        <v>4108</v>
      </c>
      <c r="F694" s="30">
        <v>3702</v>
      </c>
      <c r="G694" s="30">
        <v>33</v>
      </c>
      <c r="H694" s="30">
        <v>631</v>
      </c>
      <c r="I694" s="30">
        <v>546</v>
      </c>
      <c r="J694" s="30" t="s">
        <v>419</v>
      </c>
      <c r="K694" s="30">
        <v>1450</v>
      </c>
      <c r="L694" s="30">
        <v>1240</v>
      </c>
      <c r="M694" s="30" t="s">
        <v>419</v>
      </c>
    </row>
    <row r="695" spans="1:13" x14ac:dyDescent="0.35">
      <c r="A695" s="34">
        <v>2777</v>
      </c>
      <c r="B695" s="35">
        <v>6366</v>
      </c>
      <c r="C695" s="30">
        <v>5720</v>
      </c>
      <c r="D695" s="30">
        <v>66</v>
      </c>
      <c r="E695" s="30">
        <v>5630</v>
      </c>
      <c r="F695" s="30">
        <v>4983</v>
      </c>
      <c r="G695" s="30">
        <v>63</v>
      </c>
      <c r="H695" s="30">
        <v>736</v>
      </c>
      <c r="I695" s="30">
        <v>737</v>
      </c>
      <c r="J695" s="30" t="s">
        <v>419</v>
      </c>
      <c r="K695" s="30">
        <v>2862</v>
      </c>
      <c r="L695" s="30">
        <v>2361</v>
      </c>
      <c r="M695" s="30" t="s">
        <v>419</v>
      </c>
    </row>
    <row r="696" spans="1:13" x14ac:dyDescent="0.35">
      <c r="A696" s="34">
        <v>2779</v>
      </c>
      <c r="B696" s="35">
        <v>2522</v>
      </c>
      <c r="C696" s="30">
        <v>2255</v>
      </c>
      <c r="D696" s="30" t="s">
        <v>419</v>
      </c>
      <c r="E696" s="30">
        <v>2289</v>
      </c>
      <c r="F696" s="30">
        <v>2048</v>
      </c>
      <c r="G696" s="30" t="s">
        <v>419</v>
      </c>
      <c r="H696" s="30">
        <v>233</v>
      </c>
      <c r="I696" s="30">
        <v>207</v>
      </c>
      <c r="J696" s="30" t="s">
        <v>419</v>
      </c>
      <c r="K696" s="30">
        <v>1167</v>
      </c>
      <c r="L696" s="30">
        <v>1001</v>
      </c>
      <c r="M696" s="30" t="s">
        <v>419</v>
      </c>
    </row>
    <row r="697" spans="1:13" x14ac:dyDescent="0.35">
      <c r="A697" s="34">
        <v>2780</v>
      </c>
      <c r="B697" s="35">
        <v>19916</v>
      </c>
      <c r="C697" s="30">
        <v>16940</v>
      </c>
      <c r="D697" s="30">
        <v>81</v>
      </c>
      <c r="E697" s="30">
        <v>17879</v>
      </c>
      <c r="F697" s="30">
        <v>15093</v>
      </c>
      <c r="G697" s="30">
        <v>62</v>
      </c>
      <c r="H697" s="30">
        <v>2037</v>
      </c>
      <c r="I697" s="30">
        <v>1847</v>
      </c>
      <c r="J697" s="30" t="s">
        <v>419</v>
      </c>
      <c r="K697" s="30">
        <v>8341</v>
      </c>
      <c r="L697" s="30">
        <v>6580</v>
      </c>
      <c r="M697" s="30" t="s">
        <v>419</v>
      </c>
    </row>
    <row r="698" spans="1:13" x14ac:dyDescent="0.35">
      <c r="A698" s="34">
        <v>2783</v>
      </c>
      <c r="B698" s="30" t="s">
        <v>419</v>
      </c>
      <c r="C698" s="30" t="s">
        <v>419</v>
      </c>
      <c r="D698" s="30" t="s">
        <v>419</v>
      </c>
      <c r="E698" s="30" t="s">
        <v>419</v>
      </c>
      <c r="F698" s="30" t="s">
        <v>419</v>
      </c>
      <c r="G698" s="30" t="s">
        <v>419</v>
      </c>
      <c r="H698" s="30" t="s">
        <v>419</v>
      </c>
      <c r="I698" s="30" t="s">
        <v>419</v>
      </c>
      <c r="J698" s="30" t="s">
        <v>419</v>
      </c>
      <c r="K698" s="30" t="s">
        <v>419</v>
      </c>
      <c r="L698" s="30" t="s">
        <v>419</v>
      </c>
      <c r="M698" s="30" t="s">
        <v>419</v>
      </c>
    </row>
    <row r="699" spans="1:13" x14ac:dyDescent="0.35">
      <c r="A699" s="34">
        <v>2790</v>
      </c>
      <c r="B699" s="30">
        <v>6599</v>
      </c>
      <c r="C699" s="30">
        <v>5798</v>
      </c>
      <c r="D699" s="30">
        <v>98</v>
      </c>
      <c r="E699" s="30">
        <v>5960</v>
      </c>
      <c r="F699" s="30">
        <v>5202</v>
      </c>
      <c r="G699" s="30">
        <v>92</v>
      </c>
      <c r="H699" s="30">
        <v>639</v>
      </c>
      <c r="I699" s="30">
        <v>596</v>
      </c>
      <c r="J699" s="30" t="s">
        <v>419</v>
      </c>
      <c r="K699" s="30">
        <v>3161</v>
      </c>
      <c r="L699" s="30">
        <v>2582</v>
      </c>
      <c r="M699" s="30">
        <v>33</v>
      </c>
    </row>
    <row r="700" spans="1:13" x14ac:dyDescent="0.35">
      <c r="A700" s="34">
        <v>2791</v>
      </c>
      <c r="B700" s="30">
        <v>122</v>
      </c>
      <c r="C700" s="30">
        <v>110</v>
      </c>
      <c r="D700" s="30" t="s">
        <v>419</v>
      </c>
      <c r="E700" s="30">
        <v>113</v>
      </c>
      <c r="F700" s="30">
        <v>94</v>
      </c>
      <c r="G700" s="30" t="s">
        <v>419</v>
      </c>
      <c r="H700" s="30" t="s">
        <v>419</v>
      </c>
      <c r="I700" s="30" t="s">
        <v>419</v>
      </c>
      <c r="J700" s="30" t="s">
        <v>419</v>
      </c>
      <c r="K700" s="30">
        <v>74</v>
      </c>
      <c r="L700" s="30">
        <v>66</v>
      </c>
      <c r="M700" s="30" t="s">
        <v>419</v>
      </c>
    </row>
    <row r="701" spans="1:13" x14ac:dyDescent="0.35">
      <c r="A701" s="34">
        <v>5501</v>
      </c>
      <c r="B701" s="30" t="s">
        <v>419</v>
      </c>
      <c r="C701" s="30" t="s">
        <v>419</v>
      </c>
      <c r="D701" s="30" t="s">
        <v>419</v>
      </c>
      <c r="E701" s="30" t="s">
        <v>419</v>
      </c>
      <c r="F701" s="30" t="s">
        <v>419</v>
      </c>
      <c r="G701" s="30" t="s">
        <v>419</v>
      </c>
      <c r="H701" s="30" t="s">
        <v>419</v>
      </c>
      <c r="I701" s="30" t="s">
        <v>419</v>
      </c>
      <c r="J701" s="30" t="s">
        <v>419</v>
      </c>
      <c r="K701" s="30" t="s">
        <v>419</v>
      </c>
      <c r="L701" s="30" t="s">
        <v>419</v>
      </c>
      <c r="M701" s="30" t="s">
        <v>419</v>
      </c>
    </row>
    <row r="702" spans="1:13" x14ac:dyDescent="0.35">
      <c r="A702" s="34" t="s">
        <v>300</v>
      </c>
      <c r="B702" s="30">
        <v>152933</v>
      </c>
      <c r="C702" s="30">
        <v>130379</v>
      </c>
      <c r="D702" s="30">
        <v>8530</v>
      </c>
      <c r="E702" s="30">
        <v>89027</v>
      </c>
      <c r="F702" s="30">
        <v>73879</v>
      </c>
      <c r="G702" s="30">
        <v>4796</v>
      </c>
      <c r="H702" s="30">
        <v>63906</v>
      </c>
      <c r="I702" s="30">
        <v>56500</v>
      </c>
      <c r="J702" s="30">
        <v>3734</v>
      </c>
      <c r="K702" s="30">
        <v>34471</v>
      </c>
      <c r="L702" s="30">
        <v>25738</v>
      </c>
      <c r="M702" s="30">
        <v>483</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2022-02-03T00:03:27Z</dcterms:modified>
</cp:coreProperties>
</file>